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.NANGA\Desktop\"/>
    </mc:Choice>
  </mc:AlternateContent>
  <bookViews>
    <workbookView xWindow="0" yWindow="0" windowWidth="21860" windowHeight="14940"/>
  </bookViews>
  <sheets>
    <sheet name="Feuil1" sheetId="2" r:id="rId1"/>
  </sheets>
  <definedNames>
    <definedName name="_xlnm._FilterDatabase" localSheetId="0" hidden="1">Feuil1!$A$3:$E$9084</definedName>
  </definedNames>
  <calcPr calcId="162913"/>
  <pivotCaches>
    <pivotCache cacheId="109" r:id="rId2"/>
  </pivotCaches>
</workbook>
</file>

<file path=xl/sharedStrings.xml><?xml version="1.0" encoding="utf-8"?>
<sst xmlns="http://schemas.openxmlformats.org/spreadsheetml/2006/main" count="9085" uniqueCount="9084">
  <si>
    <t>D0225103</t>
  </si>
  <si>
    <t>D0144603</t>
  </si>
  <si>
    <t>D0382105</t>
  </si>
  <si>
    <t>C2907200</t>
  </si>
  <si>
    <t>C2907201</t>
  </si>
  <si>
    <t>D0722307</t>
  </si>
  <si>
    <t>D0722904</t>
  </si>
  <si>
    <t>A5040500</t>
  </si>
  <si>
    <t>M1366000</t>
  </si>
  <si>
    <t>M1366100</t>
  </si>
  <si>
    <t>M1366300</t>
  </si>
  <si>
    <t>D0679001</t>
  </si>
  <si>
    <t>M2200000</t>
  </si>
  <si>
    <t>D0677801</t>
  </si>
  <si>
    <t>D0678001</t>
  </si>
  <si>
    <t>D0863600</t>
  </si>
  <si>
    <t>D0865000</t>
  </si>
  <si>
    <t>M3015600</t>
  </si>
  <si>
    <t>M3015700</t>
  </si>
  <si>
    <t>M3015800</t>
  </si>
  <si>
    <t>M3296300</t>
  </si>
  <si>
    <t>A5677400</t>
  </si>
  <si>
    <t>M3041500</t>
  </si>
  <si>
    <t>B1821800</t>
  </si>
  <si>
    <t>M4223200</t>
  </si>
  <si>
    <t>M4223500</t>
  </si>
  <si>
    <t>M4223700</t>
  </si>
  <si>
    <t>M4223900</t>
  </si>
  <si>
    <t>M4224100</t>
  </si>
  <si>
    <t>M4224500</t>
  </si>
  <si>
    <t>M4224700</t>
  </si>
  <si>
    <t>M4224900</t>
  </si>
  <si>
    <t>M4225100</t>
  </si>
  <si>
    <t>M4225300</t>
  </si>
  <si>
    <t>M4225500</t>
  </si>
  <si>
    <t>M4225700</t>
  </si>
  <si>
    <t>M4225900</t>
  </si>
  <si>
    <t>M4226100</t>
  </si>
  <si>
    <t>D1030800</t>
  </si>
  <si>
    <t>D1031000</t>
  </si>
  <si>
    <t>M4792800</t>
  </si>
  <si>
    <t>M4804800</t>
  </si>
  <si>
    <t>D0154508</t>
  </si>
  <si>
    <t>A6159000</t>
  </si>
  <si>
    <t>L0034702</t>
  </si>
  <si>
    <t>B2017400</t>
  </si>
  <si>
    <t>B2017500</t>
  </si>
  <si>
    <t>S0797200</t>
  </si>
  <si>
    <t>S0797600</t>
  </si>
  <si>
    <t>D0063805</t>
  </si>
  <si>
    <t>B2055300</t>
  </si>
  <si>
    <t>D1102500</t>
  </si>
  <si>
    <t>S0801500</t>
  </si>
  <si>
    <t>B2055400</t>
  </si>
  <si>
    <t>S0799200</t>
  </si>
  <si>
    <t>D1064306</t>
  </si>
  <si>
    <t>M3295700</t>
  </si>
  <si>
    <t>M5894000</t>
  </si>
  <si>
    <t>M5894100</t>
  </si>
  <si>
    <t>M5894200</t>
  </si>
  <si>
    <t>M5894300</t>
  </si>
  <si>
    <t>M5894400</t>
  </si>
  <si>
    <t>M5894600</t>
  </si>
  <si>
    <t>M5894700</t>
  </si>
  <si>
    <t>M5894800</t>
  </si>
  <si>
    <t>M5894900</t>
  </si>
  <si>
    <t>M5895800</t>
  </si>
  <si>
    <t>M5263600</t>
  </si>
  <si>
    <t>B2182400</t>
  </si>
  <si>
    <t>M5028103</t>
  </si>
  <si>
    <t>L0021804</t>
  </si>
  <si>
    <t>M5893500</t>
  </si>
  <si>
    <t>M5893700</t>
  </si>
  <si>
    <t>M5893600</t>
  </si>
  <si>
    <t>M5893800</t>
  </si>
  <si>
    <t>B1535601</t>
  </si>
  <si>
    <t>M2981401</t>
  </si>
  <si>
    <t>M5064102</t>
  </si>
  <si>
    <t>M5792400</t>
  </si>
  <si>
    <t>M5793900</t>
  </si>
  <si>
    <t>M5802700</t>
  </si>
  <si>
    <t>M6332900</t>
  </si>
  <si>
    <t>D1172810</t>
  </si>
  <si>
    <t>D1172610</t>
  </si>
  <si>
    <t>D1091860</t>
  </si>
  <si>
    <t>D1092060</t>
  </si>
  <si>
    <t>M6334900</t>
  </si>
  <si>
    <t>M6335000</t>
  </si>
  <si>
    <t>M6335100</t>
  </si>
  <si>
    <t>M6335200</t>
  </si>
  <si>
    <t>M6335300</t>
  </si>
  <si>
    <t>D0483910</t>
  </si>
  <si>
    <t>D0484210</t>
  </si>
  <si>
    <t>B2245150</t>
  </si>
  <si>
    <t>M6335600</t>
  </si>
  <si>
    <t>M6335700</t>
  </si>
  <si>
    <t>M6335800</t>
  </si>
  <si>
    <t>S1190400</t>
  </si>
  <si>
    <t>M4224801</t>
  </si>
  <si>
    <t>M4225201</t>
  </si>
  <si>
    <t>M4223101</t>
  </si>
  <si>
    <t>M4223401</t>
  </si>
  <si>
    <t>M4223801</t>
  </si>
  <si>
    <t>M4224001</t>
  </si>
  <si>
    <t>M4224401</t>
  </si>
  <si>
    <t>M4224601</t>
  </si>
  <si>
    <t>M4225001</t>
  </si>
  <si>
    <t>M4225401</t>
  </si>
  <si>
    <t>M4225601</t>
  </si>
  <si>
    <t>M4225801</t>
  </si>
  <si>
    <t>M4226001</t>
  </si>
  <si>
    <t>M6316602</t>
  </si>
  <si>
    <t>M6316702</t>
  </si>
  <si>
    <t>S1110100</t>
  </si>
  <si>
    <t>S1111300</t>
  </si>
  <si>
    <t>S1111900</t>
  </si>
  <si>
    <t>S1112700</t>
  </si>
  <si>
    <t>M6941800</t>
  </si>
  <si>
    <t>M6942300</t>
  </si>
  <si>
    <t>A7541540</t>
  </si>
  <si>
    <t>B2272300</t>
  </si>
  <si>
    <t>B2272500</t>
  </si>
  <si>
    <t>D1307300</t>
  </si>
  <si>
    <t>D1305900</t>
  </si>
  <si>
    <t>A6018501</t>
  </si>
  <si>
    <t>A4936803</t>
  </si>
  <si>
    <t>M8315200</t>
  </si>
  <si>
    <t>M5541901</t>
  </si>
  <si>
    <t>M5542001</t>
  </si>
  <si>
    <t>M5542101</t>
  </si>
  <si>
    <t>M5542201</t>
  </si>
  <si>
    <t>M5542301</t>
  </si>
  <si>
    <t>M7755500</t>
  </si>
  <si>
    <t>M5541501</t>
  </si>
  <si>
    <t>B2017801</t>
  </si>
  <si>
    <t>M5541401</t>
  </si>
  <si>
    <t>M6634401</t>
  </si>
  <si>
    <t>D0692202</t>
  </si>
  <si>
    <t>M5541601</t>
  </si>
  <si>
    <t>M5541701</t>
  </si>
  <si>
    <t>M5541801</t>
  </si>
  <si>
    <t>A7781215</t>
  </si>
  <si>
    <t>D1199601</t>
  </si>
  <si>
    <t>D3423700</t>
  </si>
  <si>
    <t>S0737802</t>
  </si>
  <si>
    <t>A5114803</t>
  </si>
  <si>
    <t>M5913101</t>
  </si>
  <si>
    <t>M8613800</t>
  </si>
  <si>
    <t>M8614400</t>
  </si>
  <si>
    <t>S1190500</t>
  </si>
  <si>
    <t>M2201101</t>
  </si>
  <si>
    <t>M9027400</t>
  </si>
  <si>
    <t>M9128900</t>
  </si>
  <si>
    <t>M9129300</t>
  </si>
  <si>
    <t>M9209100</t>
  </si>
  <si>
    <t>A1796713</t>
  </si>
  <si>
    <t>M6917700</t>
  </si>
  <si>
    <t>A7540342</t>
  </si>
  <si>
    <t>A7540442</t>
  </si>
  <si>
    <t>B2027912</t>
  </si>
  <si>
    <t>S0377000</t>
  </si>
  <si>
    <t>S0737500</t>
  </si>
  <si>
    <t>M0119800</t>
  </si>
  <si>
    <t>A4412403</t>
  </si>
  <si>
    <t>A4412603</t>
  </si>
  <si>
    <t>A7904003</t>
  </si>
  <si>
    <t>A7904303</t>
  </si>
  <si>
    <t>A7904403</t>
  </si>
  <si>
    <t>M9546500</t>
  </si>
  <si>
    <t>M9546900</t>
  </si>
  <si>
    <t>A5535150</t>
  </si>
  <si>
    <t>A5934450</t>
  </si>
  <si>
    <t>A5934850</t>
  </si>
  <si>
    <t>A2681550</t>
  </si>
  <si>
    <t>A8117950</t>
  </si>
  <si>
    <t>A8167850</t>
  </si>
  <si>
    <t>M7812800</t>
  </si>
  <si>
    <t>M0353000</t>
  </si>
  <si>
    <t>M0353300</t>
  </si>
  <si>
    <t>S1373300</t>
  </si>
  <si>
    <t>S1373800</t>
  </si>
  <si>
    <t>S1373900</t>
  </si>
  <si>
    <t>S4305500</t>
  </si>
  <si>
    <t>M0515700</t>
  </si>
  <si>
    <t>M0515800</t>
  </si>
  <si>
    <t>M0640300</t>
  </si>
  <si>
    <t>M0682600</t>
  </si>
  <si>
    <t>A8163100</t>
  </si>
  <si>
    <t>B2860501</t>
  </si>
  <si>
    <t>C4055311</t>
  </si>
  <si>
    <t>A7480311</t>
  </si>
  <si>
    <t>D3156200</t>
  </si>
  <si>
    <t>A7481411</t>
  </si>
  <si>
    <t>S1754400</t>
  </si>
  <si>
    <t>A8162900</t>
  </si>
  <si>
    <t>D3156104</t>
  </si>
  <si>
    <t>M2914503</t>
  </si>
  <si>
    <t>D0677203</t>
  </si>
  <si>
    <t>M5890202</t>
  </si>
  <si>
    <t>M8074601</t>
  </si>
  <si>
    <t>M8074801</t>
  </si>
  <si>
    <t>D3317300</t>
  </si>
  <si>
    <t>C5620950</t>
  </si>
  <si>
    <t>A7798003</t>
  </si>
  <si>
    <t>A7807003</t>
  </si>
  <si>
    <t>B2861101</t>
  </si>
  <si>
    <t>B2202001</t>
  </si>
  <si>
    <t>B2370701</t>
  </si>
  <si>
    <t>D1030801</t>
  </si>
  <si>
    <t>S1073501</t>
  </si>
  <si>
    <t>S1110501</t>
  </si>
  <si>
    <t>S1200301</t>
  </si>
  <si>
    <t>S1373201</t>
  </si>
  <si>
    <t>M6633402</t>
  </si>
  <si>
    <t>M6633502</t>
  </si>
  <si>
    <t>B2507500</t>
  </si>
  <si>
    <t>B2507700</t>
  </si>
  <si>
    <t>B2508000</t>
  </si>
  <si>
    <t>B2508100</t>
  </si>
  <si>
    <t>B2508200</t>
  </si>
  <si>
    <t>B2508300</t>
  </si>
  <si>
    <t>S0799801</t>
  </si>
  <si>
    <t>A8186100</t>
  </si>
  <si>
    <t>A8186400</t>
  </si>
  <si>
    <t>A8186500</t>
  </si>
  <si>
    <t>A8187300</t>
  </si>
  <si>
    <t>A8187500</t>
  </si>
  <si>
    <t>A8187600</t>
  </si>
  <si>
    <t>A8187800</t>
  </si>
  <si>
    <t>A8188300</t>
  </si>
  <si>
    <t>A7220611</t>
  </si>
  <si>
    <t>M8565101</t>
  </si>
  <si>
    <t>S0910601</t>
  </si>
  <si>
    <t>A8505500</t>
  </si>
  <si>
    <t>M3473601</t>
  </si>
  <si>
    <t>B2875301</t>
  </si>
  <si>
    <t>B2118801</t>
  </si>
  <si>
    <t>B2582802</t>
  </si>
  <si>
    <t>B2583102</t>
  </si>
  <si>
    <t>A7561700</t>
  </si>
  <si>
    <t>M0900404</t>
  </si>
  <si>
    <t>M2913903</t>
  </si>
  <si>
    <t>M5058204</t>
  </si>
  <si>
    <t>M5892902</t>
  </si>
  <si>
    <t>M6346501</t>
  </si>
  <si>
    <t>M5062302</t>
  </si>
  <si>
    <t>M5063602</t>
  </si>
  <si>
    <t>M2939705</t>
  </si>
  <si>
    <t>A6931809</t>
  </si>
  <si>
    <t>M7754301</t>
  </si>
  <si>
    <t>D3109500</t>
  </si>
  <si>
    <t>D3109600</t>
  </si>
  <si>
    <t>D3109700</t>
  </si>
  <si>
    <t>D3109800</t>
  </si>
  <si>
    <t>M0357300</t>
  </si>
  <si>
    <t>A8375700</t>
  </si>
  <si>
    <t>M9719800</t>
  </si>
  <si>
    <t>M9720600</t>
  </si>
  <si>
    <t>M9005900</t>
  </si>
  <si>
    <t>M9740400</t>
  </si>
  <si>
    <t>B2877200</t>
  </si>
  <si>
    <t>B2877000</t>
  </si>
  <si>
    <t>B2876800</t>
  </si>
  <si>
    <t>M9031900</t>
  </si>
  <si>
    <t>B2559100</t>
  </si>
  <si>
    <t>A7192608</t>
  </si>
  <si>
    <t>B2246001</t>
  </si>
  <si>
    <t>B2245901</t>
  </si>
  <si>
    <t>A5534752</t>
  </si>
  <si>
    <t>A5535252</t>
  </si>
  <si>
    <t>M0368700</t>
  </si>
  <si>
    <t>B1677713</t>
  </si>
  <si>
    <t>M1782403</t>
  </si>
  <si>
    <t>M1782503</t>
  </si>
  <si>
    <t>M1782703</t>
  </si>
  <si>
    <t>D3026500</t>
  </si>
  <si>
    <t>D1172411</t>
  </si>
  <si>
    <t>A5534852</t>
  </si>
  <si>
    <t>C5122040</t>
  </si>
  <si>
    <t>M9058800</t>
  </si>
  <si>
    <t>M9082500</t>
  </si>
  <si>
    <t>S2047900</t>
  </si>
  <si>
    <t>A8603800</t>
  </si>
  <si>
    <t>M9056000</t>
  </si>
  <si>
    <t>A8604600</t>
  </si>
  <si>
    <t>B2454303</t>
  </si>
  <si>
    <t>B2454103</t>
  </si>
  <si>
    <t>M9053400</t>
  </si>
  <si>
    <t>M9056500</t>
  </si>
  <si>
    <t>M9056800</t>
  </si>
  <si>
    <t>A8334200</t>
  </si>
  <si>
    <t>A8319900</t>
  </si>
  <si>
    <t>A8334300</t>
  </si>
  <si>
    <t>M9085200</t>
  </si>
  <si>
    <t>M9070900</t>
  </si>
  <si>
    <t>M9071000</t>
  </si>
  <si>
    <t>M9071100</t>
  </si>
  <si>
    <t>M9071200</t>
  </si>
  <si>
    <t>M9071300</t>
  </si>
  <si>
    <t>M9071400</t>
  </si>
  <si>
    <t>M9071600</t>
  </si>
  <si>
    <t>A8661100</t>
  </si>
  <si>
    <t>D3055607</t>
  </si>
  <si>
    <t>D0722506</t>
  </si>
  <si>
    <t>D0168907</t>
  </si>
  <si>
    <t>D0091106</t>
  </si>
  <si>
    <t>M9057500</t>
  </si>
  <si>
    <t>B2718800</t>
  </si>
  <si>
    <t>B2719000</t>
  </si>
  <si>
    <t>B2753101</t>
  </si>
  <si>
    <t>B2668301</t>
  </si>
  <si>
    <t>B2540101</t>
  </si>
  <si>
    <t>B2539801</t>
  </si>
  <si>
    <t>B2657701</t>
  </si>
  <si>
    <t>B2656501</t>
  </si>
  <si>
    <t>B2540001</t>
  </si>
  <si>
    <t>B2539701</t>
  </si>
  <si>
    <t>B2668501</t>
  </si>
  <si>
    <t>B2659001</t>
  </si>
  <si>
    <t>B2540201</t>
  </si>
  <si>
    <t>B2539901</t>
  </si>
  <si>
    <t>M5974601</t>
  </si>
  <si>
    <t>M6806704</t>
  </si>
  <si>
    <t>A8548700</t>
  </si>
  <si>
    <t>A8548800</t>
  </si>
  <si>
    <t>M9044700</t>
  </si>
  <si>
    <t>A8331300</t>
  </si>
  <si>
    <t>A8331400</t>
  </si>
  <si>
    <t>D3424403</t>
  </si>
  <si>
    <t>D1210503</t>
  </si>
  <si>
    <t>D1197503</t>
  </si>
  <si>
    <t>D1196903</t>
  </si>
  <si>
    <t>D1196703</t>
  </si>
  <si>
    <t>D3424703</t>
  </si>
  <si>
    <t>D3424303</t>
  </si>
  <si>
    <t>D3337503</t>
  </si>
  <si>
    <t>D1229703</t>
  </si>
  <si>
    <t>D1229603</t>
  </si>
  <si>
    <t>D1194203</t>
  </si>
  <si>
    <t>M9721500</t>
  </si>
  <si>
    <t>D1197003</t>
  </si>
  <si>
    <t>D1209303</t>
  </si>
  <si>
    <t>B2728000</t>
  </si>
  <si>
    <t>B2727900</t>
  </si>
  <si>
    <t>B2727800</t>
  </si>
  <si>
    <t>B2727700</t>
  </si>
  <si>
    <t>B2727600</t>
  </si>
  <si>
    <t>B2722600</t>
  </si>
  <si>
    <t>S2047800</t>
  </si>
  <si>
    <t>M8917201</t>
  </si>
  <si>
    <t>A8656600</t>
  </si>
  <si>
    <t>D1200803</t>
  </si>
  <si>
    <t>M2918101</t>
  </si>
  <si>
    <t>M2947801</t>
  </si>
  <si>
    <t>M3410502</t>
  </si>
  <si>
    <t>M3413301</t>
  </si>
  <si>
    <t>M4808201</t>
  </si>
  <si>
    <t>M5476901</t>
  </si>
  <si>
    <t>M5477701</t>
  </si>
  <si>
    <t>M5478502</t>
  </si>
  <si>
    <t>M9069000</t>
  </si>
  <si>
    <t>M9068800</t>
  </si>
  <si>
    <t>M9111300</t>
  </si>
  <si>
    <t>M9111400</t>
  </si>
  <si>
    <t>M0362201</t>
  </si>
  <si>
    <t>M0362401</t>
  </si>
  <si>
    <t>A8710400</t>
  </si>
  <si>
    <t>B2875502</t>
  </si>
  <si>
    <t>D3066200</t>
  </si>
  <si>
    <t>D3065600</t>
  </si>
  <si>
    <t>D3062100</t>
  </si>
  <si>
    <t>A8572900</t>
  </si>
  <si>
    <t>A8573100</t>
  </si>
  <si>
    <t>M9101200</t>
  </si>
  <si>
    <t>M5800804</t>
  </si>
  <si>
    <t>M9093800</t>
  </si>
  <si>
    <t>M9114000</t>
  </si>
  <si>
    <t>S2066900</t>
  </si>
  <si>
    <t>S2067000</t>
  </si>
  <si>
    <t>L1799204</t>
  </si>
  <si>
    <t>M2908705</t>
  </si>
  <si>
    <t>B1997002</t>
  </si>
  <si>
    <t>B1997102</t>
  </si>
  <si>
    <t>M9102000</t>
  </si>
  <si>
    <t>M9102100</t>
  </si>
  <si>
    <t>M5801003</t>
  </si>
  <si>
    <t>M0700306</t>
  </si>
  <si>
    <t>M2977204</t>
  </si>
  <si>
    <t>M2977905</t>
  </si>
  <si>
    <t>M2981104</t>
  </si>
  <si>
    <t>M3017505</t>
  </si>
  <si>
    <t>M3220604</t>
  </si>
  <si>
    <t>M4641204</t>
  </si>
  <si>
    <t>M4641804</t>
  </si>
  <si>
    <t>M5890203</t>
  </si>
  <si>
    <t>M5890903</t>
  </si>
  <si>
    <t>M5897104</t>
  </si>
  <si>
    <t>M8072103</t>
  </si>
  <si>
    <t>M8074602</t>
  </si>
  <si>
    <t>A0168320</t>
  </si>
  <si>
    <t>M7754001</t>
  </si>
  <si>
    <t>D1203304</t>
  </si>
  <si>
    <t>M3041503</t>
  </si>
  <si>
    <t>M4804802</t>
  </si>
  <si>
    <t>M9117700</t>
  </si>
  <si>
    <t>M1037304</t>
  </si>
  <si>
    <t>M9114500</t>
  </si>
  <si>
    <t>B2581002</t>
  </si>
  <si>
    <t>B2458702</t>
  </si>
  <si>
    <t>B2681102</t>
  </si>
  <si>
    <t>B2120501</t>
  </si>
  <si>
    <t>A8505501</t>
  </si>
  <si>
    <t>A6018502</t>
  </si>
  <si>
    <t>A7192609</t>
  </si>
  <si>
    <t>A4936804</t>
  </si>
  <si>
    <t>A8631001</t>
  </si>
  <si>
    <t>D3063301</t>
  </si>
  <si>
    <t>D1117703</t>
  </si>
  <si>
    <t>D1117303</t>
  </si>
  <si>
    <t>D0607412</t>
  </si>
  <si>
    <t>D3061701</t>
  </si>
  <si>
    <t>D3022901</t>
  </si>
  <si>
    <t>D1060503</t>
  </si>
  <si>
    <t>D0980403</t>
  </si>
  <si>
    <t>D0790718</t>
  </si>
  <si>
    <t>M2918702</t>
  </si>
  <si>
    <t>M9115000</t>
  </si>
  <si>
    <t>A8890800</t>
  </si>
  <si>
    <t>A8890900</t>
  </si>
  <si>
    <t>M9119900</t>
  </si>
  <si>
    <t>M9120400</t>
  </si>
  <si>
    <t>M7305701</t>
  </si>
  <si>
    <t>M9114700</t>
  </si>
  <si>
    <t>D0360219</t>
  </si>
  <si>
    <t>S0797403</t>
  </si>
  <si>
    <t>M9108300</t>
  </si>
  <si>
    <t>M9108600</t>
  </si>
  <si>
    <t>M9108900</t>
  </si>
  <si>
    <t>M9109300</t>
  </si>
  <si>
    <t>M9123500</t>
  </si>
  <si>
    <t>A8919300</t>
  </si>
  <si>
    <t>B2809801</t>
  </si>
  <si>
    <t>B2810001</t>
  </si>
  <si>
    <t>M5817701</t>
  </si>
  <si>
    <t>M9104300</t>
  </si>
  <si>
    <t>M9104800</t>
  </si>
  <si>
    <t>M9119000</t>
  </si>
  <si>
    <t>B2913202</t>
  </si>
  <si>
    <t>M9107200</t>
  </si>
  <si>
    <t>M9119200</t>
  </si>
  <si>
    <t>M0120501</t>
  </si>
  <si>
    <t>M5827401</t>
  </si>
  <si>
    <t>M5817301</t>
  </si>
  <si>
    <t>L0031905</t>
  </si>
  <si>
    <t>M0120601</t>
  </si>
  <si>
    <t>M0121201</t>
  </si>
  <si>
    <t>M0121301</t>
  </si>
  <si>
    <t>M0121401</t>
  </si>
  <si>
    <t>M0121501</t>
  </si>
  <si>
    <t>M2940804</t>
  </si>
  <si>
    <t>M5909801</t>
  </si>
  <si>
    <t>M6805301</t>
  </si>
  <si>
    <t>M7783001</t>
  </si>
  <si>
    <t>M9959801</t>
  </si>
  <si>
    <t>M9960101</t>
  </si>
  <si>
    <t>M0120901</t>
  </si>
  <si>
    <t>M0722401</t>
  </si>
  <si>
    <t>M5817401</t>
  </si>
  <si>
    <t>M0122401</t>
  </si>
  <si>
    <t>M5817001</t>
  </si>
  <si>
    <t>M5817101</t>
  </si>
  <si>
    <t>M5817801</t>
  </si>
  <si>
    <t>M5826901</t>
  </si>
  <si>
    <t>M7754401</t>
  </si>
  <si>
    <t>M7754501</t>
  </si>
  <si>
    <t>M7754901</t>
  </si>
  <si>
    <t>M7755101</t>
  </si>
  <si>
    <t>M5817201</t>
  </si>
  <si>
    <t>L0016704</t>
  </si>
  <si>
    <t>L0017303</t>
  </si>
  <si>
    <t>L0017703</t>
  </si>
  <si>
    <t>L0018304</t>
  </si>
  <si>
    <t>L0020203</t>
  </si>
  <si>
    <t>L0021904</t>
  </si>
  <si>
    <t>L0027204</t>
  </si>
  <si>
    <t>L0032806</t>
  </si>
  <si>
    <t>L0033204</t>
  </si>
  <si>
    <t>L0034703</t>
  </si>
  <si>
    <t>L0038005</t>
  </si>
  <si>
    <t>L0044605</t>
  </si>
  <si>
    <t>B2831400</t>
  </si>
  <si>
    <t>L0474403</t>
  </si>
  <si>
    <t>L0474503</t>
  </si>
  <si>
    <t>M0120301</t>
  </si>
  <si>
    <t>M0120701</t>
  </si>
  <si>
    <t>M0121801</t>
  </si>
  <si>
    <t>M0349801</t>
  </si>
  <si>
    <t>M2939604</t>
  </si>
  <si>
    <t>M3408203</t>
  </si>
  <si>
    <t>M4248501</t>
  </si>
  <si>
    <t>M4249402</t>
  </si>
  <si>
    <t>M5826001</t>
  </si>
  <si>
    <t>M5827102</t>
  </si>
  <si>
    <t>M5879002</t>
  </si>
  <si>
    <t>M6805201</t>
  </si>
  <si>
    <t>M7780201</t>
  </si>
  <si>
    <t>M8188501</t>
  </si>
  <si>
    <t>M9959701</t>
  </si>
  <si>
    <t>A8124600</t>
  </si>
  <si>
    <t>M9117300</t>
  </si>
  <si>
    <t>B1855714</t>
  </si>
  <si>
    <t>A7541143</t>
  </si>
  <si>
    <t>A7540143</t>
  </si>
  <si>
    <t>M9067501</t>
  </si>
  <si>
    <t>M8074202</t>
  </si>
  <si>
    <t>M9147100</t>
  </si>
  <si>
    <t>M9148100</t>
  </si>
  <si>
    <t>M7754302</t>
  </si>
  <si>
    <t>S2064700</t>
  </si>
  <si>
    <t>B2847600</t>
  </si>
  <si>
    <t>D3193500</t>
  </si>
  <si>
    <t>D3193600</t>
  </si>
  <si>
    <t>S2065200</t>
  </si>
  <si>
    <t>M0122201</t>
  </si>
  <si>
    <t>M0722501</t>
  </si>
  <si>
    <t>M0723401</t>
  </si>
  <si>
    <t>M5826802</t>
  </si>
  <si>
    <t>M5827302</t>
  </si>
  <si>
    <t>M5963802</t>
  </si>
  <si>
    <t>M5964102</t>
  </si>
  <si>
    <t>M7754002</t>
  </si>
  <si>
    <t>M9137300</t>
  </si>
  <si>
    <t>C5548800</t>
  </si>
  <si>
    <t>A8987000</t>
  </si>
  <si>
    <t>A8986900</t>
  </si>
  <si>
    <t>A8986800</t>
  </si>
  <si>
    <t>A8986600</t>
  </si>
  <si>
    <t>A8987600</t>
  </si>
  <si>
    <t>A8987500</t>
  </si>
  <si>
    <t>M9087800</t>
  </si>
  <si>
    <t>M9088600</t>
  </si>
  <si>
    <t>M9088800</t>
  </si>
  <si>
    <t>M9052700</t>
  </si>
  <si>
    <t>A8750402</t>
  </si>
  <si>
    <t>A8750002</t>
  </si>
  <si>
    <t>A8749902</t>
  </si>
  <si>
    <t>M2937102</t>
  </si>
  <si>
    <t>A8750102</t>
  </si>
  <si>
    <t>M9137600</t>
  </si>
  <si>
    <t>A8569803</t>
  </si>
  <si>
    <t>A4482713</t>
  </si>
  <si>
    <t>M9163300</t>
  </si>
  <si>
    <t>M9151300</t>
  </si>
  <si>
    <t>A8569503</t>
  </si>
  <si>
    <t>M9148900</t>
  </si>
  <si>
    <t>A7996601</t>
  </si>
  <si>
    <t>C5548600</t>
  </si>
  <si>
    <t>A8995700</t>
  </si>
  <si>
    <t>A8995200</t>
  </si>
  <si>
    <t>A8994900</t>
  </si>
  <si>
    <t>A8994800</t>
  </si>
  <si>
    <t>M9085301</t>
  </si>
  <si>
    <t>A7330304</t>
  </si>
  <si>
    <t>A7702900</t>
  </si>
  <si>
    <t>A7763000</t>
  </si>
  <si>
    <t>A4412003</t>
  </si>
  <si>
    <t>B2450102</t>
  </si>
  <si>
    <t>B2722400</t>
  </si>
  <si>
    <t>A9000300</t>
  </si>
  <si>
    <t>A9000400</t>
  </si>
  <si>
    <t>A9000500</t>
  </si>
  <si>
    <t>B2728201</t>
  </si>
  <si>
    <t>B2728101</t>
  </si>
  <si>
    <t>B2728001</t>
  </si>
  <si>
    <t>B2727901</t>
  </si>
  <si>
    <t>B2727401</t>
  </si>
  <si>
    <t>D1179511</t>
  </si>
  <si>
    <t>D1179611</t>
  </si>
  <si>
    <t>A8944801</t>
  </si>
  <si>
    <t>M6633903</t>
  </si>
  <si>
    <t>M9168500</t>
  </si>
  <si>
    <t>M9168600</t>
  </si>
  <si>
    <t>M2938502</t>
  </si>
  <si>
    <t>M4237102</t>
  </si>
  <si>
    <t>M8916701</t>
  </si>
  <si>
    <t>M8917202</t>
  </si>
  <si>
    <t>D3217200</t>
  </si>
  <si>
    <t>D3217600</t>
  </si>
  <si>
    <t>B2909000</t>
  </si>
  <si>
    <t>B2525113</t>
  </si>
  <si>
    <t>B2525413</t>
  </si>
  <si>
    <t>A6165757</t>
  </si>
  <si>
    <t>M9171600</t>
  </si>
  <si>
    <t>M9171800</t>
  </si>
  <si>
    <t>M9171900</t>
  </si>
  <si>
    <t>M9172000</t>
  </si>
  <si>
    <t>M3426202</t>
  </si>
  <si>
    <t>L0493103</t>
  </si>
  <si>
    <t>M7755302</t>
  </si>
  <si>
    <t>A8656402</t>
  </si>
  <si>
    <t>A8656702</t>
  </si>
  <si>
    <t>A8656802</t>
  </si>
  <si>
    <t>A7995901</t>
  </si>
  <si>
    <t>A7996301</t>
  </si>
  <si>
    <t>A6165857</t>
  </si>
  <si>
    <t>M9149500</t>
  </si>
  <si>
    <t>MB001800</t>
  </si>
  <si>
    <t>M9153800</t>
  </si>
  <si>
    <t>M9154200</t>
  </si>
  <si>
    <t>M9159100</t>
  </si>
  <si>
    <t>M9161700</t>
  </si>
  <si>
    <t>M9163500</t>
  </si>
  <si>
    <t>M9165500</t>
  </si>
  <si>
    <t>M9167300</t>
  </si>
  <si>
    <t>M9167400</t>
  </si>
  <si>
    <t>M9172900</t>
  </si>
  <si>
    <t>M9174400</t>
  </si>
  <si>
    <t>A7996101</t>
  </si>
  <si>
    <t>M0365702</t>
  </si>
  <si>
    <t>M0715102</t>
  </si>
  <si>
    <t>D3233500</t>
  </si>
  <si>
    <t>D3233600</t>
  </si>
  <si>
    <t>C5742400</t>
  </si>
  <si>
    <t>M9722701</t>
  </si>
  <si>
    <t>MB003500</t>
  </si>
  <si>
    <t>M5792401</t>
  </si>
  <si>
    <t>B2753102</t>
  </si>
  <si>
    <t>B2753002</t>
  </si>
  <si>
    <t>A0085809</t>
  </si>
  <si>
    <t>A8303201</t>
  </si>
  <si>
    <t>M9117200</t>
  </si>
  <si>
    <t>M9150900</t>
  </si>
  <si>
    <t>M5802003</t>
  </si>
  <si>
    <t>M0515202</t>
  </si>
  <si>
    <t>M9102500</t>
  </si>
  <si>
    <t>MB005700</t>
  </si>
  <si>
    <t>M9090201</t>
  </si>
  <si>
    <t>M9546901</t>
  </si>
  <si>
    <t>A7996801</t>
  </si>
  <si>
    <t>B2947700</t>
  </si>
  <si>
    <t>B2947900</t>
  </si>
  <si>
    <t>B2948100</t>
  </si>
  <si>
    <t>B2948200</t>
  </si>
  <si>
    <t>M5878601</t>
  </si>
  <si>
    <t>M9146900</t>
  </si>
  <si>
    <t>M9054401</t>
  </si>
  <si>
    <t>A9204705</t>
  </si>
  <si>
    <t>B2558901</t>
  </si>
  <si>
    <t>A9196700</t>
  </si>
  <si>
    <t>D3244000</t>
  </si>
  <si>
    <t>A9204805</t>
  </si>
  <si>
    <t>A9187100</t>
  </si>
  <si>
    <t>D3217000</t>
  </si>
  <si>
    <t>A7378726</t>
  </si>
  <si>
    <t>B1831551</t>
  </si>
  <si>
    <t>B1831651</t>
  </si>
  <si>
    <t>B2719001</t>
  </si>
  <si>
    <t>M7534403</t>
  </si>
  <si>
    <t>D3216900</t>
  </si>
  <si>
    <t>M9166700</t>
  </si>
  <si>
    <t>A7997501</t>
  </si>
  <si>
    <t>S2703800</t>
  </si>
  <si>
    <t>A9187200</t>
  </si>
  <si>
    <t>M0362501</t>
  </si>
  <si>
    <t>A9196600</t>
  </si>
  <si>
    <t>M9144700</t>
  </si>
  <si>
    <t>M9144900</t>
  </si>
  <si>
    <t>M9722302</t>
  </si>
  <si>
    <t>MB026400</t>
  </si>
  <si>
    <t>MB030000</t>
  </si>
  <si>
    <t>S2691100</t>
  </si>
  <si>
    <t>S2691400</t>
  </si>
  <si>
    <t>S2692200</t>
  </si>
  <si>
    <t>S2690800</t>
  </si>
  <si>
    <t>M9164900</t>
  </si>
  <si>
    <t>M9165100</t>
  </si>
  <si>
    <t>M9165200</t>
  </si>
  <si>
    <t>M9054101</t>
  </si>
  <si>
    <t>M9115100</t>
  </si>
  <si>
    <t>MB019600</t>
  </si>
  <si>
    <t>MB019700</t>
  </si>
  <si>
    <t>MB019800</t>
  </si>
  <si>
    <t>MB020000</t>
  </si>
  <si>
    <t>MB020100</t>
  </si>
  <si>
    <t>MB020200</t>
  </si>
  <si>
    <t>MB020300</t>
  </si>
  <si>
    <t>MB026600</t>
  </si>
  <si>
    <t>MB026700</t>
  </si>
  <si>
    <t>MB026800</t>
  </si>
  <si>
    <t>MB026900</t>
  </si>
  <si>
    <t>MB027000</t>
  </si>
  <si>
    <t>MB028300</t>
  </si>
  <si>
    <t>M5911801</t>
  </si>
  <si>
    <t>M5589803</t>
  </si>
  <si>
    <t>M9162100</t>
  </si>
  <si>
    <t>M3086401</t>
  </si>
  <si>
    <t>M9057402</t>
  </si>
  <si>
    <t>A8138157</t>
  </si>
  <si>
    <t>MB020800</t>
  </si>
  <si>
    <t>A8210757</t>
  </si>
  <si>
    <t>A8213357</t>
  </si>
  <si>
    <t>A8212157</t>
  </si>
  <si>
    <t>A8211057</t>
  </si>
  <si>
    <t>A8980501</t>
  </si>
  <si>
    <t>A8979401</t>
  </si>
  <si>
    <t>A8969601</t>
  </si>
  <si>
    <t>A8969301</t>
  </si>
  <si>
    <t>A8969201</t>
  </si>
  <si>
    <t>A9104001</t>
  </si>
  <si>
    <t>A9103601</t>
  </si>
  <si>
    <t>A9103301</t>
  </si>
  <si>
    <t>A9102901</t>
  </si>
  <si>
    <t>A9104201</t>
  </si>
  <si>
    <t>A9103501</t>
  </si>
  <si>
    <t>A9103101</t>
  </si>
  <si>
    <t>A9102701</t>
  </si>
  <si>
    <t>A8981101</t>
  </si>
  <si>
    <t>A9103401</t>
  </si>
  <si>
    <t>A8968601</t>
  </si>
  <si>
    <t>A8980201</t>
  </si>
  <si>
    <t>A9102601</t>
  </si>
  <si>
    <t>A8980601</t>
  </si>
  <si>
    <t>S2757500</t>
  </si>
  <si>
    <t>S2757800</t>
  </si>
  <si>
    <t>S2759700</t>
  </si>
  <si>
    <t>M0370901</t>
  </si>
  <si>
    <t>M1047103</t>
  </si>
  <si>
    <t>M2913203</t>
  </si>
  <si>
    <t>M4804202</t>
  </si>
  <si>
    <t>M4804502</t>
  </si>
  <si>
    <t>M5914604</t>
  </si>
  <si>
    <t>M0922003</t>
  </si>
  <si>
    <t>M2937802</t>
  </si>
  <si>
    <t>M2979603</t>
  </si>
  <si>
    <t>M3796901</t>
  </si>
  <si>
    <t>M4619303</t>
  </si>
  <si>
    <t>M4804102</t>
  </si>
  <si>
    <t>M5796502</t>
  </si>
  <si>
    <t>M5797802</t>
  </si>
  <si>
    <t>M5798502</t>
  </si>
  <si>
    <t>M5799603</t>
  </si>
  <si>
    <t>M5801101</t>
  </si>
  <si>
    <t>M6030302</t>
  </si>
  <si>
    <t>M7770902</t>
  </si>
  <si>
    <t>M0155603</t>
  </si>
  <si>
    <t>M2142903</t>
  </si>
  <si>
    <t>S0906601</t>
  </si>
  <si>
    <t>S1108302</t>
  </si>
  <si>
    <t>S1305302</t>
  </si>
  <si>
    <t>M7755002</t>
  </si>
  <si>
    <t>D0550606</t>
  </si>
  <si>
    <t>M0350300</t>
  </si>
  <si>
    <t>MB018100</t>
  </si>
  <si>
    <t>MB018200</t>
  </si>
  <si>
    <t>M5044201</t>
  </si>
  <si>
    <t>M9037702</t>
  </si>
  <si>
    <t>M0528600</t>
  </si>
  <si>
    <t>M4645603</t>
  </si>
  <si>
    <t>M4645903</t>
  </si>
  <si>
    <t>M5961302</t>
  </si>
  <si>
    <t>M6331403</t>
  </si>
  <si>
    <t>M8406901</t>
  </si>
  <si>
    <t>B2967700</t>
  </si>
  <si>
    <t>B2983900</t>
  </si>
  <si>
    <t>B2984000</t>
  </si>
  <si>
    <t>B2984100</t>
  </si>
  <si>
    <t>B2984200</t>
  </si>
  <si>
    <t>B2984400</t>
  </si>
  <si>
    <t>B2984600</t>
  </si>
  <si>
    <t>B2985700</t>
  </si>
  <si>
    <t>MB037400</t>
  </si>
  <si>
    <t>MB037500</t>
  </si>
  <si>
    <t>A7922515</t>
  </si>
  <si>
    <t>A7922415</t>
  </si>
  <si>
    <t>A7922315</t>
  </si>
  <si>
    <t>A7920015</t>
  </si>
  <si>
    <t>A7919915</t>
  </si>
  <si>
    <t>A7214711</t>
  </si>
  <si>
    <t>A7220612</t>
  </si>
  <si>
    <t>B1530053</t>
  </si>
  <si>
    <t>B1530153</t>
  </si>
  <si>
    <t>MB039000</t>
  </si>
  <si>
    <t>MB039300</t>
  </si>
  <si>
    <t>MB039500</t>
  </si>
  <si>
    <t>B2872700</t>
  </si>
  <si>
    <t>S1111702</t>
  </si>
  <si>
    <t>S0797503</t>
  </si>
  <si>
    <t>M5796302</t>
  </si>
  <si>
    <t>M9111401</t>
  </si>
  <si>
    <t>M9001002</t>
  </si>
  <si>
    <t>M9001102</t>
  </si>
  <si>
    <t>MB000400</t>
  </si>
  <si>
    <t>MB000500</t>
  </si>
  <si>
    <t>MB000800</t>
  </si>
  <si>
    <t>MB000900</t>
  </si>
  <si>
    <t>MB001200</t>
  </si>
  <si>
    <t>MB001300</t>
  </si>
  <si>
    <t>MB001600</t>
  </si>
  <si>
    <t>MB001700</t>
  </si>
  <si>
    <t>MB002200</t>
  </si>
  <si>
    <t>MB002300</t>
  </si>
  <si>
    <t>MB002400</t>
  </si>
  <si>
    <t>MB002600</t>
  </si>
  <si>
    <t>MB002700</t>
  </si>
  <si>
    <t>MB002900</t>
  </si>
  <si>
    <t>MB003000</t>
  </si>
  <si>
    <t>MB003100</t>
  </si>
  <si>
    <t>MB031000</t>
  </si>
  <si>
    <t>MB031200</t>
  </si>
  <si>
    <t>MB031300</t>
  </si>
  <si>
    <t>A9348200</t>
  </si>
  <si>
    <t>A9206000</t>
  </si>
  <si>
    <t>MB040200</t>
  </si>
  <si>
    <t>M4642703</t>
  </si>
  <si>
    <t>M5878802</t>
  </si>
  <si>
    <t>MB044300</t>
  </si>
  <si>
    <t>MB044400</t>
  </si>
  <si>
    <t>MB044500</t>
  </si>
  <si>
    <t>MB044600</t>
  </si>
  <si>
    <t>MB044700</t>
  </si>
  <si>
    <t>D0677405</t>
  </si>
  <si>
    <t>A9265900</t>
  </si>
  <si>
    <t>A8356900</t>
  </si>
  <si>
    <t>A6670001</t>
  </si>
  <si>
    <t>A7220512</t>
  </si>
  <si>
    <t>A7214611</t>
  </si>
  <si>
    <t>B2739401</t>
  </si>
  <si>
    <t>B2739301</t>
  </si>
  <si>
    <t>B2733701</t>
  </si>
  <si>
    <t>B2732901</t>
  </si>
  <si>
    <t>B2732801</t>
  </si>
  <si>
    <t>B2732601</t>
  </si>
  <si>
    <t>B2872701</t>
  </si>
  <si>
    <t>B2952401</t>
  </si>
  <si>
    <t>M7400600</t>
  </si>
  <si>
    <t>M0914804</t>
  </si>
  <si>
    <t>M3408905</t>
  </si>
  <si>
    <t>M9168100</t>
  </si>
  <si>
    <t>M9159400</t>
  </si>
  <si>
    <t>B2997400</t>
  </si>
  <si>
    <t>B2997500</t>
  </si>
  <si>
    <t>B2947800</t>
  </si>
  <si>
    <t>B2950000</t>
  </si>
  <si>
    <t>B2997300</t>
  </si>
  <si>
    <t>B2732701</t>
  </si>
  <si>
    <t>B1904701</t>
  </si>
  <si>
    <t>B1904601</t>
  </si>
  <si>
    <t>B1904501</t>
  </si>
  <si>
    <t>B1904401</t>
  </si>
  <si>
    <t>B2952301</t>
  </si>
  <si>
    <t>B2888801</t>
  </si>
  <si>
    <t>B2888501</t>
  </si>
  <si>
    <t>B2887601</t>
  </si>
  <si>
    <t>B2887301</t>
  </si>
  <si>
    <t>B2733601</t>
  </si>
  <si>
    <t>B2733501</t>
  </si>
  <si>
    <t>B2952001</t>
  </si>
  <si>
    <t>B2888701</t>
  </si>
  <si>
    <t>B2952201</t>
  </si>
  <si>
    <t>A9414800</t>
  </si>
  <si>
    <t>A9414900</t>
  </si>
  <si>
    <t>A9409900</t>
  </si>
  <si>
    <t>A9410000</t>
  </si>
  <si>
    <t>M0365802</t>
  </si>
  <si>
    <t>M9117201</t>
  </si>
  <si>
    <t>D0038508</t>
  </si>
  <si>
    <t>D0347108</t>
  </si>
  <si>
    <t>B2245902</t>
  </si>
  <si>
    <t>M4772904</t>
  </si>
  <si>
    <t>M4773004</t>
  </si>
  <si>
    <t>M4773104</t>
  </si>
  <si>
    <t>M4773304</t>
  </si>
  <si>
    <t>M4773704</t>
  </si>
  <si>
    <t>M4773804</t>
  </si>
  <si>
    <t>M4774004</t>
  </si>
  <si>
    <t>M4774304</t>
  </si>
  <si>
    <t>A8968501</t>
  </si>
  <si>
    <t>MB055000</t>
  </si>
  <si>
    <t>MB055200</t>
  </si>
  <si>
    <t>M0137802</t>
  </si>
  <si>
    <t>MB055300</t>
  </si>
  <si>
    <t>M5030803</t>
  </si>
  <si>
    <t>B3039501</t>
  </si>
  <si>
    <t>B1904801</t>
  </si>
  <si>
    <t>D3348700</t>
  </si>
  <si>
    <t>A9401715</t>
  </si>
  <si>
    <t>A9401815</t>
  </si>
  <si>
    <t>A9401915</t>
  </si>
  <si>
    <t>D3348800</t>
  </si>
  <si>
    <t>A9438500</t>
  </si>
  <si>
    <t>M7306105</t>
  </si>
  <si>
    <t>M9037703</t>
  </si>
  <si>
    <t>D0347009</t>
  </si>
  <si>
    <t>A9438800</t>
  </si>
  <si>
    <t>A9431800</t>
  </si>
  <si>
    <t>A9431600</t>
  </si>
  <si>
    <t>A9431500</t>
  </si>
  <si>
    <t>MB040400</t>
  </si>
  <si>
    <t>MB040700</t>
  </si>
  <si>
    <t>MB062200</t>
  </si>
  <si>
    <t>S2859200</t>
  </si>
  <si>
    <t>S2859300</t>
  </si>
  <si>
    <t>B2028017</t>
  </si>
  <si>
    <t>B2027917</t>
  </si>
  <si>
    <t>B2027817</t>
  </si>
  <si>
    <t>B2027717</t>
  </si>
  <si>
    <t>MB058000</t>
  </si>
  <si>
    <t>MB057900</t>
  </si>
  <si>
    <t>M9037501</t>
  </si>
  <si>
    <t>M3220605</t>
  </si>
  <si>
    <t>MB048800</t>
  </si>
  <si>
    <t>MB049200</t>
  </si>
  <si>
    <t>MB062600</t>
  </si>
  <si>
    <t>MB049000</t>
  </si>
  <si>
    <t>MB049500</t>
  </si>
  <si>
    <t>S1111502</t>
  </si>
  <si>
    <t>B3059400</t>
  </si>
  <si>
    <t>B3066500</t>
  </si>
  <si>
    <t>B3066400</t>
  </si>
  <si>
    <t>B3065700</t>
  </si>
  <si>
    <t>D3348500</t>
  </si>
  <si>
    <t>D3348600</t>
  </si>
  <si>
    <t>S0800602</t>
  </si>
  <si>
    <t>MB056900</t>
  </si>
  <si>
    <t>A5534753</t>
  </si>
  <si>
    <t>A5534853</t>
  </si>
  <si>
    <t>A5535253</t>
  </si>
  <si>
    <t>M9162900</t>
  </si>
  <si>
    <t>M4773803</t>
  </si>
  <si>
    <t>B1291106</t>
  </si>
  <si>
    <t>L0027205</t>
  </si>
  <si>
    <t>L0028405</t>
  </si>
  <si>
    <t>L0031906</t>
  </si>
  <si>
    <t>L0032807</t>
  </si>
  <si>
    <t>L0033205</t>
  </si>
  <si>
    <t>L0490907</t>
  </si>
  <si>
    <t>M2940805</t>
  </si>
  <si>
    <t>M5827103</t>
  </si>
  <si>
    <t>M5964702</t>
  </si>
  <si>
    <t>M9117701</t>
  </si>
  <si>
    <t>M9959603</t>
  </si>
  <si>
    <t>M9959702</t>
  </si>
  <si>
    <t>M9959902</t>
  </si>
  <si>
    <t>M9960102</t>
  </si>
  <si>
    <t>M9960302</t>
  </si>
  <si>
    <t>B2875302</t>
  </si>
  <si>
    <t>B2875503</t>
  </si>
  <si>
    <t>A8661802</t>
  </si>
  <si>
    <t>M9028500</t>
  </si>
  <si>
    <t>A7330307</t>
  </si>
  <si>
    <t>A8995101</t>
  </si>
  <si>
    <t>A8994901</t>
  </si>
  <si>
    <t>A8995001</t>
  </si>
  <si>
    <t>B1821603</t>
  </si>
  <si>
    <t>B1821803</t>
  </si>
  <si>
    <t>B1823704</t>
  </si>
  <si>
    <t>B2055203</t>
  </si>
  <si>
    <t>B2055403</t>
  </si>
  <si>
    <t>B2370704</t>
  </si>
  <si>
    <t>B2370804</t>
  </si>
  <si>
    <t>B2450103</t>
  </si>
  <si>
    <t>MB049600</t>
  </si>
  <si>
    <t>B2692160</t>
  </si>
  <si>
    <t>B2803910</t>
  </si>
  <si>
    <t>B2803810</t>
  </si>
  <si>
    <t>B2692260</t>
  </si>
  <si>
    <t>S1073802</t>
  </si>
  <si>
    <t>A6000813</t>
  </si>
  <si>
    <t>M7847001</t>
  </si>
  <si>
    <t>B1855760</t>
  </si>
  <si>
    <t>S2784000</t>
  </si>
  <si>
    <t>B2017560</t>
  </si>
  <si>
    <t>B2017460</t>
  </si>
  <si>
    <t>A9315350</t>
  </si>
  <si>
    <t>B2722660</t>
  </si>
  <si>
    <t>B2722460</t>
  </si>
  <si>
    <t>B2454360</t>
  </si>
  <si>
    <t>B2454160</t>
  </si>
  <si>
    <t>B3008460</t>
  </si>
  <si>
    <t>B2847660</t>
  </si>
  <si>
    <t>B3027660</t>
  </si>
  <si>
    <t>B2913260</t>
  </si>
  <si>
    <t>M5913102</t>
  </si>
  <si>
    <t>MB062100</t>
  </si>
  <si>
    <t>MB065100</t>
  </si>
  <si>
    <t>MB065300</t>
  </si>
  <si>
    <t>MB067800</t>
  </si>
  <si>
    <t>A8303260</t>
  </si>
  <si>
    <t>A8573160</t>
  </si>
  <si>
    <t>A8572960</t>
  </si>
  <si>
    <t>A6931860</t>
  </si>
  <si>
    <t>B3039701</t>
  </si>
  <si>
    <t>A9000360</t>
  </si>
  <si>
    <t>A9000460</t>
  </si>
  <si>
    <t>A9000560</t>
  </si>
  <si>
    <t>A7378760</t>
  </si>
  <si>
    <t>A9335460</t>
  </si>
  <si>
    <t>A9409460</t>
  </si>
  <si>
    <t>MB053900</t>
  </si>
  <si>
    <t>MB054200</t>
  </si>
  <si>
    <t>MB054500</t>
  </si>
  <si>
    <t>MB054800</t>
  </si>
  <si>
    <t>M1041600</t>
  </si>
  <si>
    <t>B2846800</t>
  </si>
  <si>
    <t>B2030017</t>
  </si>
  <si>
    <t>B3039801</t>
  </si>
  <si>
    <t>B3039401</t>
  </si>
  <si>
    <t>B3008560</t>
  </si>
  <si>
    <t>B2809701</t>
  </si>
  <si>
    <t>B2846700</t>
  </si>
  <si>
    <t>A8656502</t>
  </si>
  <si>
    <t>M9157901</t>
  </si>
  <si>
    <t>M9158501</t>
  </si>
  <si>
    <t>M9159101</t>
  </si>
  <si>
    <t>M9159401</t>
  </si>
  <si>
    <t>M2979803</t>
  </si>
  <si>
    <t>M9102600</t>
  </si>
  <si>
    <t>M9111000</t>
  </si>
  <si>
    <t>B2727802</t>
  </si>
  <si>
    <t>B2727402</t>
  </si>
  <si>
    <t>B3039301</t>
  </si>
  <si>
    <t>A9507700</t>
  </si>
  <si>
    <t>A9507600</t>
  </si>
  <si>
    <t>B2968800</t>
  </si>
  <si>
    <t>B2968200</t>
  </si>
  <si>
    <t>B2967200</t>
  </si>
  <si>
    <t>B2936404</t>
  </si>
  <si>
    <t>MB062800</t>
  </si>
  <si>
    <t>MB063300</t>
  </si>
  <si>
    <t>M0685000</t>
  </si>
  <si>
    <t>MB066000</t>
  </si>
  <si>
    <t>MB072800</t>
  </si>
  <si>
    <t>MB073400</t>
  </si>
  <si>
    <t>MB069300</t>
  </si>
  <si>
    <t>MB069800</t>
  </si>
  <si>
    <t>MB061600</t>
  </si>
  <si>
    <t>MB068000</t>
  </si>
  <si>
    <t>D3364700</t>
  </si>
  <si>
    <t>D3362100</t>
  </si>
  <si>
    <t>D3361600</t>
  </si>
  <si>
    <t>M8188603</t>
  </si>
  <si>
    <t>B2728202</t>
  </si>
  <si>
    <t>A8590251</t>
  </si>
  <si>
    <t>A5376574</t>
  </si>
  <si>
    <t>A5376974</t>
  </si>
  <si>
    <t>S0911103</t>
  </si>
  <si>
    <t>B2727902</t>
  </si>
  <si>
    <t>B2728002</t>
  </si>
  <si>
    <t>MB104800</t>
  </si>
  <si>
    <t>B3069600</t>
  </si>
  <si>
    <t>B3069700</t>
  </si>
  <si>
    <t>M9162400</t>
  </si>
  <si>
    <t>M9163800</t>
  </si>
  <si>
    <t>MB063600</t>
  </si>
  <si>
    <t>MB104600</t>
  </si>
  <si>
    <t>M1366601</t>
  </si>
  <si>
    <t>M1366701</t>
  </si>
  <si>
    <t>M1365802</t>
  </si>
  <si>
    <t>M1366001</t>
  </si>
  <si>
    <t>M1366101</t>
  </si>
  <si>
    <t>M1366201</t>
  </si>
  <si>
    <t>M1366301</t>
  </si>
  <si>
    <t>M1366401</t>
  </si>
  <si>
    <t>M5895601</t>
  </si>
  <si>
    <t>M5895701</t>
  </si>
  <si>
    <t>M5895801</t>
  </si>
  <si>
    <t>M5895901</t>
  </si>
  <si>
    <t>M5896001</t>
  </si>
  <si>
    <t>M6332202</t>
  </si>
  <si>
    <t>M6332402</t>
  </si>
  <si>
    <t>M6332502</t>
  </si>
  <si>
    <t>M5796303</t>
  </si>
  <si>
    <t>M5796503</t>
  </si>
  <si>
    <t>M0915004</t>
  </si>
  <si>
    <t>M5468004</t>
  </si>
  <si>
    <t>M6339104</t>
  </si>
  <si>
    <t>A9551900</t>
  </si>
  <si>
    <t>D0037060</t>
  </si>
  <si>
    <t>D0036460</t>
  </si>
  <si>
    <t>D0036360</t>
  </si>
  <si>
    <t>D0036260</t>
  </si>
  <si>
    <t>D3216401</t>
  </si>
  <si>
    <t>M2920103</t>
  </si>
  <si>
    <t>M5028904</t>
  </si>
  <si>
    <t>M6634105</t>
  </si>
  <si>
    <t>M6806707</t>
  </si>
  <si>
    <t>S0905902</t>
  </si>
  <si>
    <t>A9480900</t>
  </si>
  <si>
    <t>A9480800</t>
  </si>
  <si>
    <t>M2980604</t>
  </si>
  <si>
    <t>M6332701</t>
  </si>
  <si>
    <t>M9667202</t>
  </si>
  <si>
    <t>M9720402</t>
  </si>
  <si>
    <t>M9722800</t>
  </si>
  <si>
    <t>M7812801</t>
  </si>
  <si>
    <t>MB090000</t>
  </si>
  <si>
    <t>MB105500</t>
  </si>
  <si>
    <t>MB105800</t>
  </si>
  <si>
    <t>MB105900</t>
  </si>
  <si>
    <t>MB106000</t>
  </si>
  <si>
    <t>MB106100</t>
  </si>
  <si>
    <t>MB106200</t>
  </si>
  <si>
    <t>M9129301</t>
  </si>
  <si>
    <t>M9147101</t>
  </si>
  <si>
    <t>M9147401</t>
  </si>
  <si>
    <t>B3100300</t>
  </si>
  <si>
    <t>B3100100</t>
  </si>
  <si>
    <t>B3099900</t>
  </si>
  <si>
    <t>B3059900</t>
  </si>
  <si>
    <t>B3059800</t>
  </si>
  <si>
    <t>B3059300</t>
  </si>
  <si>
    <t>A7807004</t>
  </si>
  <si>
    <t>A7798004</t>
  </si>
  <si>
    <t>M9000702</t>
  </si>
  <si>
    <t>B3078700</t>
  </si>
  <si>
    <t>M9721202</t>
  </si>
  <si>
    <t>M9005601</t>
  </si>
  <si>
    <t>M9005701</t>
  </si>
  <si>
    <t>M9005901</t>
  </si>
  <si>
    <t>M9005801</t>
  </si>
  <si>
    <t>M9027101</t>
  </si>
  <si>
    <t>M9027201</t>
  </si>
  <si>
    <t>M9027801</t>
  </si>
  <si>
    <t>M9031901</t>
  </si>
  <si>
    <t>M9027901</t>
  </si>
  <si>
    <t>M9032001</t>
  </si>
  <si>
    <t>M9032201</t>
  </si>
  <si>
    <t>M9032101</t>
  </si>
  <si>
    <t>MB079200</t>
  </si>
  <si>
    <t>MB079700</t>
  </si>
  <si>
    <t>MB084800</t>
  </si>
  <si>
    <t>MB084500</t>
  </si>
  <si>
    <t>MB085100</t>
  </si>
  <si>
    <t>MB085900</t>
  </si>
  <si>
    <t>MB085600</t>
  </si>
  <si>
    <t>S3042200</t>
  </si>
  <si>
    <t>B2719060</t>
  </si>
  <si>
    <t>B2718860</t>
  </si>
  <si>
    <t>D0037260</t>
  </si>
  <si>
    <t>M9030300</t>
  </si>
  <si>
    <t>MB026401</t>
  </si>
  <si>
    <t>M0515802</t>
  </si>
  <si>
    <t>M0515702</t>
  </si>
  <si>
    <t>M0861703</t>
  </si>
  <si>
    <t>M2977906</t>
  </si>
  <si>
    <t>M2981105</t>
  </si>
  <si>
    <t>M3017506</t>
  </si>
  <si>
    <t>M3533104</t>
  </si>
  <si>
    <t>M4804803</t>
  </si>
  <si>
    <t>M5542502</t>
  </si>
  <si>
    <t>M9070101</t>
  </si>
  <si>
    <t>M9082201</t>
  </si>
  <si>
    <t>M9082501</t>
  </si>
  <si>
    <t>M9116101</t>
  </si>
  <si>
    <t>M9116201</t>
  </si>
  <si>
    <t>M1781802</t>
  </si>
  <si>
    <t>M1782102</t>
  </si>
  <si>
    <t>M5844303</t>
  </si>
  <si>
    <t>M9056703</t>
  </si>
  <si>
    <t>M9675501</t>
  </si>
  <si>
    <t>S0797002</t>
  </si>
  <si>
    <t>S0800402</t>
  </si>
  <si>
    <t>S1112103</t>
  </si>
  <si>
    <t>S1374301</t>
  </si>
  <si>
    <t>M5964502</t>
  </si>
  <si>
    <t>M7753202</t>
  </si>
  <si>
    <t>M9148001</t>
  </si>
  <si>
    <t>A5180458</t>
  </si>
  <si>
    <t>A5823002</t>
  </si>
  <si>
    <t>B3073360</t>
  </si>
  <si>
    <t>B3073260</t>
  </si>
  <si>
    <t>B2370605</t>
  </si>
  <si>
    <t>D3414500</t>
  </si>
  <si>
    <t>MB079400</t>
  </si>
  <si>
    <t>MB085200</t>
  </si>
  <si>
    <t>MB086000</t>
  </si>
  <si>
    <t>B3124500</t>
  </si>
  <si>
    <t>B3124400</t>
  </si>
  <si>
    <t>A9601700</t>
  </si>
  <si>
    <t>A9601500</t>
  </si>
  <si>
    <t>A9601400</t>
  </si>
  <si>
    <t>A9601300</t>
  </si>
  <si>
    <t>A9601200</t>
  </si>
  <si>
    <t>A9601800</t>
  </si>
  <si>
    <t>M5476902</t>
  </si>
  <si>
    <t>M5477702</t>
  </si>
  <si>
    <t>M5589804</t>
  </si>
  <si>
    <t>A9601900</t>
  </si>
  <si>
    <t>A9602100</t>
  </si>
  <si>
    <t>A9602200</t>
  </si>
  <si>
    <t>A9602300</t>
  </si>
  <si>
    <t>A9602400</t>
  </si>
  <si>
    <t>A9602600</t>
  </si>
  <si>
    <t>B2370705</t>
  </si>
  <si>
    <t>B2370805</t>
  </si>
  <si>
    <t>MB011501</t>
  </si>
  <si>
    <t>MB019601</t>
  </si>
  <si>
    <t>MB019701</t>
  </si>
  <si>
    <t>A8995102</t>
  </si>
  <si>
    <t>A8995002</t>
  </si>
  <si>
    <t>A8994902</t>
  </si>
  <si>
    <t>A8994802</t>
  </si>
  <si>
    <t>A8995202</t>
  </si>
  <si>
    <t>A8995702</t>
  </si>
  <si>
    <t>M3017507</t>
  </si>
  <si>
    <t>M6633904</t>
  </si>
  <si>
    <t>MB115300</t>
  </si>
  <si>
    <t>MB118000</t>
  </si>
  <si>
    <t>M0685002</t>
  </si>
  <si>
    <t>M9128902</t>
  </si>
  <si>
    <t>A8548240</t>
  </si>
  <si>
    <t>M2939706</t>
  </si>
  <si>
    <t>M9052302</t>
  </si>
  <si>
    <t>M7783020</t>
  </si>
  <si>
    <t>M5542403</t>
  </si>
  <si>
    <t>A2681551</t>
  </si>
  <si>
    <t>A8505502</t>
  </si>
  <si>
    <t>A9204706</t>
  </si>
  <si>
    <t>A9204806</t>
  </si>
  <si>
    <t>A0168220</t>
  </si>
  <si>
    <t>D3419000</t>
  </si>
  <si>
    <t>D3419100</t>
  </si>
  <si>
    <t>D3419200</t>
  </si>
  <si>
    <t>D3419300</t>
  </si>
  <si>
    <t>D3419500</t>
  </si>
  <si>
    <t>D3419600</t>
  </si>
  <si>
    <t>D3419700</t>
  </si>
  <si>
    <t>D3419900</t>
  </si>
  <si>
    <t>M8917203</t>
  </si>
  <si>
    <t>D3419400</t>
  </si>
  <si>
    <t>A5934451</t>
  </si>
  <si>
    <t>A5934851</t>
  </si>
  <si>
    <t>B3131800</t>
  </si>
  <si>
    <t>M9114520</t>
  </si>
  <si>
    <t>M9114720</t>
  </si>
  <si>
    <t>M9115020</t>
  </si>
  <si>
    <t>B2525417</t>
  </si>
  <si>
    <t>B2525117</t>
  </si>
  <si>
    <t>B1823705</t>
  </si>
  <si>
    <t>B2951900</t>
  </si>
  <si>
    <t>B3035700</t>
  </si>
  <si>
    <t>B3035800</t>
  </si>
  <si>
    <t>B3034900</t>
  </si>
  <si>
    <t>B3035000</t>
  </si>
  <si>
    <t>B3035100</t>
  </si>
  <si>
    <t>B3035300</t>
  </si>
  <si>
    <t>B3035400</t>
  </si>
  <si>
    <t>B3035600</t>
  </si>
  <si>
    <t>B3134200</t>
  </si>
  <si>
    <t>B3134100</t>
  </si>
  <si>
    <t>B3134000</t>
  </si>
  <si>
    <t>B3133700</t>
  </si>
  <si>
    <t>B3134800</t>
  </si>
  <si>
    <t>B3134600</t>
  </si>
  <si>
    <t>B3134500</t>
  </si>
  <si>
    <t>B3134400</t>
  </si>
  <si>
    <t>B3134300</t>
  </si>
  <si>
    <t>A9664200</t>
  </si>
  <si>
    <t>A9664100</t>
  </si>
  <si>
    <t>MB073401</t>
  </si>
  <si>
    <t>A9664600</t>
  </si>
  <si>
    <t>A9668800</t>
  </si>
  <si>
    <t>A9668700</t>
  </si>
  <si>
    <t>B2753103</t>
  </si>
  <si>
    <t>B2753003</t>
  </si>
  <si>
    <t>A8661602</t>
  </si>
  <si>
    <t>A8944802</t>
  </si>
  <si>
    <t>B2846701</t>
  </si>
  <si>
    <t>B2846801</t>
  </si>
  <si>
    <t>A9642800</t>
  </si>
  <si>
    <t>B3139200</t>
  </si>
  <si>
    <t>A7220513</t>
  </si>
  <si>
    <t>D0225302</t>
  </si>
  <si>
    <t>D0154509</t>
  </si>
  <si>
    <t>D0144604</t>
  </si>
  <si>
    <t>D0143408</t>
  </si>
  <si>
    <t>D0483911</t>
  </si>
  <si>
    <t>D1172811</t>
  </si>
  <si>
    <t>D1172611</t>
  </si>
  <si>
    <t>D1172412</t>
  </si>
  <si>
    <t>D1172212</t>
  </si>
  <si>
    <t>D1102502</t>
  </si>
  <si>
    <t>D1066502</t>
  </si>
  <si>
    <t>D3065601</t>
  </si>
  <si>
    <t>D3001201</t>
  </si>
  <si>
    <t>D3156201</t>
  </si>
  <si>
    <t>D3156105</t>
  </si>
  <si>
    <t>D3193501</t>
  </si>
  <si>
    <t>D3193601</t>
  </si>
  <si>
    <t>D3243901</t>
  </si>
  <si>
    <t>D3244001</t>
  </si>
  <si>
    <t>D3348501</t>
  </si>
  <si>
    <t>D3348601</t>
  </si>
  <si>
    <t>D3348701</t>
  </si>
  <si>
    <t>D3348801</t>
  </si>
  <si>
    <t>D3423701</t>
  </si>
  <si>
    <t>D3423801</t>
  </si>
  <si>
    <t>D3426601</t>
  </si>
  <si>
    <t>MB121500</t>
  </si>
  <si>
    <t>MB110100</t>
  </si>
  <si>
    <t>MB110200</t>
  </si>
  <si>
    <t>M6316703</t>
  </si>
  <si>
    <t>B2847661</t>
  </si>
  <si>
    <t>B3013861</t>
  </si>
  <si>
    <t>M9164820</t>
  </si>
  <si>
    <t>MB067000</t>
  </si>
  <si>
    <t>MB113700</t>
  </si>
  <si>
    <t>MB114200</t>
  </si>
  <si>
    <t>M9546601</t>
  </si>
  <si>
    <t>M9546902</t>
  </si>
  <si>
    <t>MB037401</t>
  </si>
  <si>
    <t>MB125500</t>
  </si>
  <si>
    <t>MB128500</t>
  </si>
  <si>
    <t>MB128600</t>
  </si>
  <si>
    <t>MB128700</t>
  </si>
  <si>
    <t>MB128800</t>
  </si>
  <si>
    <t>MB128900</t>
  </si>
  <si>
    <t>MB067200</t>
  </si>
  <si>
    <t>M9084800</t>
  </si>
  <si>
    <t>C5238601</t>
  </si>
  <si>
    <t>MB126200</t>
  </si>
  <si>
    <t>MB065800</t>
  </si>
  <si>
    <t>MB068700</t>
  </si>
  <si>
    <t>B3100400</t>
  </si>
  <si>
    <t>D3066201</t>
  </si>
  <si>
    <t>B2722461</t>
  </si>
  <si>
    <t>B1821604</t>
  </si>
  <si>
    <t>B1821804</t>
  </si>
  <si>
    <t>B2017461</t>
  </si>
  <si>
    <t>B2017561</t>
  </si>
  <si>
    <t>B2055204</t>
  </si>
  <si>
    <t>B2055404</t>
  </si>
  <si>
    <t>MB061900</t>
  </si>
  <si>
    <t>B3027661</t>
  </si>
  <si>
    <t>B3008561</t>
  </si>
  <si>
    <t>B3008461</t>
  </si>
  <si>
    <t>B2722661</t>
  </si>
  <si>
    <t>MB119400</t>
  </si>
  <si>
    <t>A7214712</t>
  </si>
  <si>
    <t>A7214612</t>
  </si>
  <si>
    <t>MB129900</t>
  </si>
  <si>
    <t>M2981120</t>
  </si>
  <si>
    <t>M3017520</t>
  </si>
  <si>
    <t>M3220620</t>
  </si>
  <si>
    <t>M4641220</t>
  </si>
  <si>
    <t>M5890220</t>
  </si>
  <si>
    <t>M8074620</t>
  </si>
  <si>
    <t>M9044720</t>
  </si>
  <si>
    <t>M9153820</t>
  </si>
  <si>
    <t>M3413320</t>
  </si>
  <si>
    <t>M3426220</t>
  </si>
  <si>
    <t>M4645920</t>
  </si>
  <si>
    <t>M5844320</t>
  </si>
  <si>
    <t>M4804120</t>
  </si>
  <si>
    <t>M6331420</t>
  </si>
  <si>
    <t>M9090220</t>
  </si>
  <si>
    <t>M9093820</t>
  </si>
  <si>
    <t>M9102520</t>
  </si>
  <si>
    <t>M9159120</t>
  </si>
  <si>
    <t>M9162420</t>
  </si>
  <si>
    <t>MB005720</t>
  </si>
  <si>
    <t>MB062820</t>
  </si>
  <si>
    <t>MB063320</t>
  </si>
  <si>
    <t>MB069320</t>
  </si>
  <si>
    <t>M5827320</t>
  </si>
  <si>
    <t>M0515220</t>
  </si>
  <si>
    <t>M2977920</t>
  </si>
  <si>
    <t>M6332601</t>
  </si>
  <si>
    <t>B3162800</t>
  </si>
  <si>
    <t>B3162900</t>
  </si>
  <si>
    <t>B3163000</t>
  </si>
  <si>
    <t>MB066800</t>
  </si>
  <si>
    <t>MB067600</t>
  </si>
  <si>
    <t>MB119500</t>
  </si>
  <si>
    <t>MB119600</t>
  </si>
  <si>
    <t>M9148202</t>
  </si>
  <si>
    <t>A8945540</t>
  </si>
  <si>
    <t>A9690000</t>
  </si>
  <si>
    <t>M5979402</t>
  </si>
  <si>
    <t>M2201102</t>
  </si>
  <si>
    <t>M9069001</t>
  </si>
  <si>
    <t>A7220613</t>
  </si>
  <si>
    <t>M4642704</t>
  </si>
  <si>
    <t>M9147421</t>
  </si>
  <si>
    <t>M9148021</t>
  </si>
  <si>
    <t>M5962521</t>
  </si>
  <si>
    <t>M9104321</t>
  </si>
  <si>
    <t>M9104821</t>
  </si>
  <si>
    <t>M0528602</t>
  </si>
  <si>
    <t>M9161720</t>
  </si>
  <si>
    <t>B2987000</t>
  </si>
  <si>
    <t>A8890801</t>
  </si>
  <si>
    <t>A8890901</t>
  </si>
  <si>
    <t>M0723320</t>
  </si>
  <si>
    <t>B3173400</t>
  </si>
  <si>
    <t>M9546201</t>
  </si>
  <si>
    <t>A9702500</t>
  </si>
  <si>
    <t>A9703900</t>
  </si>
  <si>
    <t>A9704100</t>
  </si>
  <si>
    <t>A9704300</t>
  </si>
  <si>
    <t>A9704400</t>
  </si>
  <si>
    <t>A9704600</t>
  </si>
  <si>
    <t>B2984500</t>
  </si>
  <si>
    <t>M9546200</t>
  </si>
  <si>
    <t>C5336801</t>
  </si>
  <si>
    <t>C3921515</t>
  </si>
  <si>
    <t>C5404401</t>
  </si>
  <si>
    <t>M8917021</t>
  </si>
  <si>
    <t>M9719721</t>
  </si>
  <si>
    <t>MB119401</t>
  </si>
  <si>
    <t>M0349820</t>
  </si>
  <si>
    <t>M5817120</t>
  </si>
  <si>
    <t>M5817220</t>
  </si>
  <si>
    <t>M5817720</t>
  </si>
  <si>
    <t>M5827420</t>
  </si>
  <si>
    <t>M7753220</t>
  </si>
  <si>
    <t>M7754420</t>
  </si>
  <si>
    <t>M9164901</t>
  </si>
  <si>
    <t>MB055501</t>
  </si>
  <si>
    <t>MB066801</t>
  </si>
  <si>
    <t>C5548601</t>
  </si>
  <si>
    <t>C5548801</t>
  </si>
  <si>
    <t>A6159001</t>
  </si>
  <si>
    <t>A7481412</t>
  </si>
  <si>
    <t>A7480312</t>
  </si>
  <si>
    <t>B2967201</t>
  </si>
  <si>
    <t>B2967701</t>
  </si>
  <si>
    <t>B2968201</t>
  </si>
  <si>
    <t>B2968601</t>
  </si>
  <si>
    <t>M9116220</t>
  </si>
  <si>
    <t>MB069820</t>
  </si>
  <si>
    <t>B2968701</t>
  </si>
  <si>
    <t>B2968801</t>
  </si>
  <si>
    <t>B2968901</t>
  </si>
  <si>
    <t>B2017462</t>
  </si>
  <si>
    <t>B2017562</t>
  </si>
  <si>
    <t>B2454161</t>
  </si>
  <si>
    <t>B2454361</t>
  </si>
  <si>
    <t>M4642603</t>
  </si>
  <si>
    <t>MB003520</t>
  </si>
  <si>
    <t>M0370920</t>
  </si>
  <si>
    <t>M0515720</t>
  </si>
  <si>
    <t>M0515820</t>
  </si>
  <si>
    <t>M0682620</t>
  </si>
  <si>
    <t>M0700320</t>
  </si>
  <si>
    <t>M0861720</t>
  </si>
  <si>
    <t>M0900420</t>
  </si>
  <si>
    <t>M2913920</t>
  </si>
  <si>
    <t>M2914520</t>
  </si>
  <si>
    <t>M2918720</t>
  </si>
  <si>
    <t>M2920120</t>
  </si>
  <si>
    <t>M2977220</t>
  </si>
  <si>
    <t>M2980620</t>
  </si>
  <si>
    <t>M3408920</t>
  </si>
  <si>
    <t>M3533120</t>
  </si>
  <si>
    <t>M4641820</t>
  </si>
  <si>
    <t>M4804220</t>
  </si>
  <si>
    <t>M4804820</t>
  </si>
  <si>
    <t>M4804520</t>
  </si>
  <si>
    <t>M9111420</t>
  </si>
  <si>
    <t>M9129320</t>
  </si>
  <si>
    <t>M9144720</t>
  </si>
  <si>
    <t>M9144920</t>
  </si>
  <si>
    <t>M9147120</t>
  </si>
  <si>
    <t>M9147420</t>
  </si>
  <si>
    <t>M9148020</t>
  </si>
  <si>
    <t>M9148120</t>
  </si>
  <si>
    <t>M9159420</t>
  </si>
  <si>
    <t>M9162120</t>
  </si>
  <si>
    <t>M9163320</t>
  </si>
  <si>
    <t>M9163520</t>
  </si>
  <si>
    <t>M9163820</t>
  </si>
  <si>
    <t>M9164920</t>
  </si>
  <si>
    <t>M9165520</t>
  </si>
  <si>
    <t>M9166720</t>
  </si>
  <si>
    <t>M9167420</t>
  </si>
  <si>
    <t>M9167320</t>
  </si>
  <si>
    <t>M9171620</t>
  </si>
  <si>
    <t>M9171820</t>
  </si>
  <si>
    <t>M9172020</t>
  </si>
  <si>
    <t>M9440120</t>
  </si>
  <si>
    <t>M9675520</t>
  </si>
  <si>
    <t>M9675620</t>
  </si>
  <si>
    <t>MB031920</t>
  </si>
  <si>
    <t>MB032420</t>
  </si>
  <si>
    <t>MB037520</t>
  </si>
  <si>
    <t>MB058920</t>
  </si>
  <si>
    <t>MB063620</t>
  </si>
  <si>
    <t>M0722520</t>
  </si>
  <si>
    <t>M5817020</t>
  </si>
  <si>
    <t>M5817320</t>
  </si>
  <si>
    <t>M5817420</t>
  </si>
  <si>
    <t>M5817820</t>
  </si>
  <si>
    <t>M5826920</t>
  </si>
  <si>
    <t>M5964120</t>
  </si>
  <si>
    <t>M5963820</t>
  </si>
  <si>
    <t>M5964520</t>
  </si>
  <si>
    <t>M6805220</t>
  </si>
  <si>
    <t>M6805320</t>
  </si>
  <si>
    <t>M7754920</t>
  </si>
  <si>
    <t>MB018120</t>
  </si>
  <si>
    <t>MB018220</t>
  </si>
  <si>
    <t>M0510220</t>
  </si>
  <si>
    <t>M0365720</t>
  </si>
  <si>
    <t>M0715120</t>
  </si>
  <si>
    <t>M1782420</t>
  </si>
  <si>
    <t>M1782520</t>
  </si>
  <si>
    <t>M1782620</t>
  </si>
  <si>
    <t>M1782720</t>
  </si>
  <si>
    <t>M2918120</t>
  </si>
  <si>
    <t>M2938520</t>
  </si>
  <si>
    <t>M2947820</t>
  </si>
  <si>
    <t>M2979620</t>
  </si>
  <si>
    <t>M4223120</t>
  </si>
  <si>
    <t>M4223420</t>
  </si>
  <si>
    <t>M4223820</t>
  </si>
  <si>
    <t>M4224020</t>
  </si>
  <si>
    <t>M4224420</t>
  </si>
  <si>
    <t>M4224620</t>
  </si>
  <si>
    <t>M4224820</t>
  </si>
  <si>
    <t>M4225220</t>
  </si>
  <si>
    <t>M4225020</t>
  </si>
  <si>
    <t>M4225420</t>
  </si>
  <si>
    <t>M4225620</t>
  </si>
  <si>
    <t>M4226020</t>
  </si>
  <si>
    <t>M4225820</t>
  </si>
  <si>
    <t>M4645620</t>
  </si>
  <si>
    <t>M4619320</t>
  </si>
  <si>
    <t>M4773020</t>
  </si>
  <si>
    <t>M4772920</t>
  </si>
  <si>
    <t>M4773120</t>
  </si>
  <si>
    <t>M4773320</t>
  </si>
  <si>
    <t>M4773220</t>
  </si>
  <si>
    <t>M4773720</t>
  </si>
  <si>
    <t>M4773620</t>
  </si>
  <si>
    <t>M4773820</t>
  </si>
  <si>
    <t>M4774020</t>
  </si>
  <si>
    <t>M4773920</t>
  </si>
  <si>
    <t>M4774320</t>
  </si>
  <si>
    <t>M5263620</t>
  </si>
  <si>
    <t>M4808220</t>
  </si>
  <si>
    <t>M5455120</t>
  </si>
  <si>
    <t>M5455020</t>
  </si>
  <si>
    <t>M5478503</t>
  </si>
  <si>
    <t>M5793920</t>
  </si>
  <si>
    <t>M5792420</t>
  </si>
  <si>
    <t>M5801020</t>
  </si>
  <si>
    <t>M5802020</t>
  </si>
  <si>
    <t>M5961320</t>
  </si>
  <si>
    <t>M6030320</t>
  </si>
  <si>
    <t>M6339120</t>
  </si>
  <si>
    <t>M7305720</t>
  </si>
  <si>
    <t>M7306120</t>
  </si>
  <si>
    <t>M7497320</t>
  </si>
  <si>
    <t>M7534420</t>
  </si>
  <si>
    <t>M7770920</t>
  </si>
  <si>
    <t>M7847020</t>
  </si>
  <si>
    <t>M8315220</t>
  </si>
  <si>
    <t>M8406920</t>
  </si>
  <si>
    <t>M9027420</t>
  </si>
  <si>
    <t>M9037720</t>
  </si>
  <si>
    <t>M9054120</t>
  </si>
  <si>
    <t>M9054420</t>
  </si>
  <si>
    <t>M9057420</t>
  </si>
  <si>
    <t>M9111320</t>
  </si>
  <si>
    <t>M5028120</t>
  </si>
  <si>
    <t>M5039720</t>
  </si>
  <si>
    <t>M5058220</t>
  </si>
  <si>
    <t>M5062320</t>
  </si>
  <si>
    <t>M5541420</t>
  </si>
  <si>
    <t>M5541520</t>
  </si>
  <si>
    <t>M5541620</t>
  </si>
  <si>
    <t>M5541720</t>
  </si>
  <si>
    <t>M5541820</t>
  </si>
  <si>
    <t>M5890920</t>
  </si>
  <si>
    <t>M5911820</t>
  </si>
  <si>
    <t>M5908320</t>
  </si>
  <si>
    <t>M5914620</t>
  </si>
  <si>
    <t>M5962520</t>
  </si>
  <si>
    <t>M5974620</t>
  </si>
  <si>
    <t>M6346520</t>
  </si>
  <si>
    <t>M6633420</t>
  </si>
  <si>
    <t>M6633520</t>
  </si>
  <si>
    <t>M6633920</t>
  </si>
  <si>
    <t>M6634420</t>
  </si>
  <si>
    <t>M8072120</t>
  </si>
  <si>
    <t>M8074220</t>
  </si>
  <si>
    <t>M8916720</t>
  </si>
  <si>
    <t>M9045120</t>
  </si>
  <si>
    <t>M9070120</t>
  </si>
  <si>
    <t>M9082220</t>
  </si>
  <si>
    <t>M9087801</t>
  </si>
  <si>
    <t>M9102120</t>
  </si>
  <si>
    <t>M9116120</t>
  </si>
  <si>
    <t>M9154220</t>
  </si>
  <si>
    <t>M9154620</t>
  </si>
  <si>
    <t>M9172920</t>
  </si>
  <si>
    <t>M9174420</t>
  </si>
  <si>
    <t>M9721520</t>
  </si>
  <si>
    <t>M9722320</t>
  </si>
  <si>
    <t>M9722520</t>
  </si>
  <si>
    <t>M9722720</t>
  </si>
  <si>
    <t>M9722820</t>
  </si>
  <si>
    <t>MB001820</t>
  </si>
  <si>
    <t>MB011820</t>
  </si>
  <si>
    <t>MB028320</t>
  </si>
  <si>
    <t>MB038420</t>
  </si>
  <si>
    <t>MB039020</t>
  </si>
  <si>
    <t>MB039320</t>
  </si>
  <si>
    <t>MB039520</t>
  </si>
  <si>
    <t>M0722420</t>
  </si>
  <si>
    <t>M6806708</t>
  </si>
  <si>
    <t>B3181700</t>
  </si>
  <si>
    <t>B3181400</t>
  </si>
  <si>
    <t>B3182600</t>
  </si>
  <si>
    <t>B3181100</t>
  </si>
  <si>
    <t>B3180500</t>
  </si>
  <si>
    <t>B3155800</t>
  </si>
  <si>
    <t>B3155400</t>
  </si>
  <si>
    <t>B3124600</t>
  </si>
  <si>
    <t>A9655300</t>
  </si>
  <si>
    <t>A9655900</t>
  </si>
  <si>
    <t>A9655800</t>
  </si>
  <si>
    <t>A9655400</t>
  </si>
  <si>
    <t>B2202404</t>
  </si>
  <si>
    <t>B2202904</t>
  </si>
  <si>
    <t>D1203305</t>
  </si>
  <si>
    <t>B3168600</t>
  </si>
  <si>
    <t>B3169400</t>
  </si>
  <si>
    <t>B3169500</t>
  </si>
  <si>
    <t>B3182900</t>
  </si>
  <si>
    <t>A8656803</t>
  </si>
  <si>
    <t>A8656703</t>
  </si>
  <si>
    <t>A8656602</t>
  </si>
  <si>
    <t>A8656503</t>
  </si>
  <si>
    <t>A8656403</t>
  </si>
  <si>
    <t>A5114804</t>
  </si>
  <si>
    <t>A9655700</t>
  </si>
  <si>
    <t>A9343001</t>
  </si>
  <si>
    <t>A9343101</t>
  </si>
  <si>
    <t>A9343201</t>
  </si>
  <si>
    <t>A9343301</t>
  </si>
  <si>
    <t>A9343401</t>
  </si>
  <si>
    <t>C3886411</t>
  </si>
  <si>
    <t>MB152000</t>
  </si>
  <si>
    <t>MB152100</t>
  </si>
  <si>
    <t>MB152200</t>
  </si>
  <si>
    <t>MB152300</t>
  </si>
  <si>
    <t>MB152400</t>
  </si>
  <si>
    <t>M5892920</t>
  </si>
  <si>
    <t>C5279641</t>
  </si>
  <si>
    <t>M8613820</t>
  </si>
  <si>
    <t>M9117320</t>
  </si>
  <si>
    <t>M4223201</t>
  </si>
  <si>
    <t>M4223501</t>
  </si>
  <si>
    <t>M4223901</t>
  </si>
  <si>
    <t>M4224101</t>
  </si>
  <si>
    <t>M4224301</t>
  </si>
  <si>
    <t>M4224501</t>
  </si>
  <si>
    <t>M4224701</t>
  </si>
  <si>
    <t>M4224901</t>
  </si>
  <si>
    <t>M4225901</t>
  </si>
  <si>
    <t>M4226101</t>
  </si>
  <si>
    <t>M5893501</t>
  </si>
  <si>
    <t>M5893701</t>
  </si>
  <si>
    <t>M5894701</t>
  </si>
  <si>
    <t>M5894801</t>
  </si>
  <si>
    <t>M6316603</t>
  </si>
  <si>
    <t>M9102620</t>
  </si>
  <si>
    <t>M9108320</t>
  </si>
  <si>
    <t>M9108620</t>
  </si>
  <si>
    <t>M9056020</t>
  </si>
  <si>
    <t>M9148201</t>
  </si>
  <si>
    <t>M9096802</t>
  </si>
  <si>
    <t>M9001601</t>
  </si>
  <si>
    <t>M9001701</t>
  </si>
  <si>
    <t>M9069701</t>
  </si>
  <si>
    <t>M9069801</t>
  </si>
  <si>
    <t>MB150300</t>
  </si>
  <si>
    <t>M7847021</t>
  </si>
  <si>
    <t>MB144800</t>
  </si>
  <si>
    <t>MB145000</t>
  </si>
  <si>
    <t>MB147100</t>
  </si>
  <si>
    <t>MB147400</t>
  </si>
  <si>
    <t>MB147700</t>
  </si>
  <si>
    <t>B3201000</t>
  </si>
  <si>
    <t>B3200900</t>
  </si>
  <si>
    <t>A9664000</t>
  </si>
  <si>
    <t>M6332620</t>
  </si>
  <si>
    <t>M6332720</t>
  </si>
  <si>
    <t>MB150400</t>
  </si>
  <si>
    <t>MB150500</t>
  </si>
  <si>
    <t>MB150600</t>
  </si>
  <si>
    <t>M3796903</t>
  </si>
  <si>
    <t>M5044220</t>
  </si>
  <si>
    <t>D1194204</t>
  </si>
  <si>
    <t>D3424704</t>
  </si>
  <si>
    <t>D3424404</t>
  </si>
  <si>
    <t>D3424304</t>
  </si>
  <si>
    <t>D3337504</t>
  </si>
  <si>
    <t>D3233601</t>
  </si>
  <si>
    <t>D3233501</t>
  </si>
  <si>
    <t>D1229604</t>
  </si>
  <si>
    <t>D1210504</t>
  </si>
  <si>
    <t>D1209304</t>
  </si>
  <si>
    <t>D1200804</t>
  </si>
  <si>
    <t>D1197504</t>
  </si>
  <si>
    <t>D1197004</t>
  </si>
  <si>
    <t>D1196904</t>
  </si>
  <si>
    <t>D1196704</t>
  </si>
  <si>
    <t>D3062101</t>
  </si>
  <si>
    <t>D1229704</t>
  </si>
  <si>
    <t>B3039601</t>
  </si>
  <si>
    <t>M7969920</t>
  </si>
  <si>
    <t>M8614420</t>
  </si>
  <si>
    <t>M9719720</t>
  </si>
  <si>
    <t>M9148101</t>
  </si>
  <si>
    <t>M6541202</t>
  </si>
  <si>
    <t>M1782002</t>
  </si>
  <si>
    <t>MB057920</t>
  </si>
  <si>
    <t>D3387750</t>
  </si>
  <si>
    <t>D3361701</t>
  </si>
  <si>
    <t>A9812200</t>
  </si>
  <si>
    <t>A9789400</t>
  </si>
  <si>
    <t>B3219300</t>
  </si>
  <si>
    <t>B3217800</t>
  </si>
  <si>
    <t>B3217900</t>
  </si>
  <si>
    <t>B3219700</t>
  </si>
  <si>
    <t>B3219900</t>
  </si>
  <si>
    <t>A6000814</t>
  </si>
  <si>
    <t>C3887812</t>
  </si>
  <si>
    <t>C5620951</t>
  </si>
  <si>
    <t>B2872702</t>
  </si>
  <si>
    <t>B2733602</t>
  </si>
  <si>
    <t>B2732602</t>
  </si>
  <si>
    <t>B3034901</t>
  </si>
  <si>
    <t>B2952402</t>
  </si>
  <si>
    <t>B2952302</t>
  </si>
  <si>
    <t>B2952202</t>
  </si>
  <si>
    <t>B2952102</t>
  </si>
  <si>
    <t>B2888702</t>
  </si>
  <si>
    <t>B2732802</t>
  </si>
  <si>
    <t>B2732702</t>
  </si>
  <si>
    <t>B3035801</t>
  </si>
  <si>
    <t>B3035701</t>
  </si>
  <si>
    <t>B3035601</t>
  </si>
  <si>
    <t>B3035401</t>
  </si>
  <si>
    <t>B3035301</t>
  </si>
  <si>
    <t>B2733702</t>
  </si>
  <si>
    <t>B2733502</t>
  </si>
  <si>
    <t>B2732902</t>
  </si>
  <si>
    <t>B2887302</t>
  </si>
  <si>
    <t>B2739402</t>
  </si>
  <si>
    <t>B2739302</t>
  </si>
  <si>
    <t>B2887602</t>
  </si>
  <si>
    <t>B2887901</t>
  </si>
  <si>
    <t>B3035001</t>
  </si>
  <si>
    <t>B3035101</t>
  </si>
  <si>
    <t>B2888502</t>
  </si>
  <si>
    <t>B2888802</t>
  </si>
  <si>
    <t>B2951901</t>
  </si>
  <si>
    <t>B2952002</t>
  </si>
  <si>
    <t>B3086500</t>
  </si>
  <si>
    <t>B3218400</t>
  </si>
  <si>
    <t>B3218100</t>
  </si>
  <si>
    <t>B3085900</t>
  </si>
  <si>
    <t>D0143409</t>
  </si>
  <si>
    <t>A9673801</t>
  </si>
  <si>
    <t>D3419101</t>
  </si>
  <si>
    <t>D3419301</t>
  </si>
  <si>
    <t>C5464801</t>
  </si>
  <si>
    <t>D1308700</t>
  </si>
  <si>
    <t>C4779251</t>
  </si>
  <si>
    <t>D0091107</t>
  </si>
  <si>
    <t>D0168908</t>
  </si>
  <si>
    <t>D0382106</t>
  </si>
  <si>
    <t>D1307301</t>
  </si>
  <si>
    <t>D3217201</t>
  </si>
  <si>
    <t>D3055608</t>
  </si>
  <si>
    <t>D3217601</t>
  </si>
  <si>
    <t>A9674601</t>
  </si>
  <si>
    <t>A9673601</t>
  </si>
  <si>
    <t>A9674001</t>
  </si>
  <si>
    <t>A9674401</t>
  </si>
  <si>
    <t>A8319901</t>
  </si>
  <si>
    <t>D3022541</t>
  </si>
  <si>
    <t>A8906500</t>
  </si>
  <si>
    <t>A8906300</t>
  </si>
  <si>
    <t>A7427801</t>
  </si>
  <si>
    <t>A6356868</t>
  </si>
  <si>
    <t>A4580530</t>
  </si>
  <si>
    <t>A4568329</t>
  </si>
  <si>
    <t>A7427800</t>
  </si>
  <si>
    <t>A4580529</t>
  </si>
  <si>
    <t>A4568327</t>
  </si>
  <si>
    <t>A4554129</t>
  </si>
  <si>
    <t>A8995203</t>
  </si>
  <si>
    <t>A8995103</t>
  </si>
  <si>
    <t>A8995703</t>
  </si>
  <si>
    <t>A8995003</t>
  </si>
  <si>
    <t>A8994803</t>
  </si>
  <si>
    <t>A9409461</t>
  </si>
  <si>
    <t>D3109601</t>
  </si>
  <si>
    <t>M0121302</t>
  </si>
  <si>
    <t>B3251900</t>
  </si>
  <si>
    <t>B3251500</t>
  </si>
  <si>
    <t>B3251300</t>
  </si>
  <si>
    <t>E2445500</t>
  </si>
  <si>
    <t>E1741000</t>
  </si>
  <si>
    <t>B3246500</t>
  </si>
  <si>
    <t>B3251200</t>
  </si>
  <si>
    <t>B3256500</t>
  </si>
  <si>
    <t>E0333604</t>
  </si>
  <si>
    <t>E0334004</t>
  </si>
  <si>
    <t>E0334304</t>
  </si>
  <si>
    <t>E0334904</t>
  </si>
  <si>
    <t>E0334604</t>
  </si>
  <si>
    <t>E0335204</t>
  </si>
  <si>
    <t>E0335820</t>
  </si>
  <si>
    <t>E0335520</t>
  </si>
  <si>
    <t>E0336104</t>
  </si>
  <si>
    <t>E0337020</t>
  </si>
  <si>
    <t>E0336704</t>
  </si>
  <si>
    <t>E0337304</t>
  </si>
  <si>
    <t>E0337604</t>
  </si>
  <si>
    <t>E0337904</t>
  </si>
  <si>
    <t>E0338204</t>
  </si>
  <si>
    <t>E0338504</t>
  </si>
  <si>
    <t>E0338804</t>
  </si>
  <si>
    <t>E0339104</t>
  </si>
  <si>
    <t>E0339404</t>
  </si>
  <si>
    <t>E0339720</t>
  </si>
  <si>
    <t>E0515501</t>
  </si>
  <si>
    <t>E0829402</t>
  </si>
  <si>
    <t>E0843601</t>
  </si>
  <si>
    <t>E0844001</t>
  </si>
  <si>
    <t>E0844702</t>
  </si>
  <si>
    <t>E0845402</t>
  </si>
  <si>
    <t>E0845901</t>
  </si>
  <si>
    <t>E1739900</t>
  </si>
  <si>
    <t>E1740000</t>
  </si>
  <si>
    <t>E1740300</t>
  </si>
  <si>
    <t>E1740600</t>
  </si>
  <si>
    <t>E1740700</t>
  </si>
  <si>
    <t>E1741800</t>
  </si>
  <si>
    <t>E1741901</t>
  </si>
  <si>
    <t>E1742100</t>
  </si>
  <si>
    <t>E1742301</t>
  </si>
  <si>
    <t>E1742600</t>
  </si>
  <si>
    <t>E1742700</t>
  </si>
  <si>
    <t>E1835601</t>
  </si>
  <si>
    <t>E1836000</t>
  </si>
  <si>
    <t>P0148901</t>
  </si>
  <si>
    <t>P0851901</t>
  </si>
  <si>
    <t>P1253100</t>
  </si>
  <si>
    <t>P1351100</t>
  </si>
  <si>
    <t>P1296801</t>
  </si>
  <si>
    <t>P1351200</t>
  </si>
  <si>
    <t>P1430400</t>
  </si>
  <si>
    <t>P1430500</t>
  </si>
  <si>
    <t>P1430600</t>
  </si>
  <si>
    <t>P1430700</t>
  </si>
  <si>
    <t>P1430800</t>
  </si>
  <si>
    <t>P1430900</t>
  </si>
  <si>
    <t>P1522600</t>
  </si>
  <si>
    <t>P1431000</t>
  </si>
  <si>
    <t>P1546800</t>
  </si>
  <si>
    <t>P1546900</t>
  </si>
  <si>
    <t>P1637800</t>
  </si>
  <si>
    <t>P1547000</t>
  </si>
  <si>
    <t>P1647100</t>
  </si>
  <si>
    <t>P1637900</t>
  </si>
  <si>
    <t>E1128601</t>
  </si>
  <si>
    <t>E1271500</t>
  </si>
  <si>
    <t>E1279101</t>
  </si>
  <si>
    <t>E1279200</t>
  </si>
  <si>
    <t>E1279702</t>
  </si>
  <si>
    <t>E1280100</t>
  </si>
  <si>
    <t>E1281501</t>
  </si>
  <si>
    <t>E1281701</t>
  </si>
  <si>
    <t>E1281900</t>
  </si>
  <si>
    <t>E1281801</t>
  </si>
  <si>
    <t>E1282000</t>
  </si>
  <si>
    <t>E1284900</t>
  </si>
  <si>
    <t>E1285800</t>
  </si>
  <si>
    <t>E1285901</t>
  </si>
  <si>
    <t>E1286301</t>
  </si>
  <si>
    <t>E1286601</t>
  </si>
  <si>
    <t>E1286701</t>
  </si>
  <si>
    <t>E1286900</t>
  </si>
  <si>
    <t>E1287100</t>
  </si>
  <si>
    <t>E1287500</t>
  </si>
  <si>
    <t>E1144201</t>
  </si>
  <si>
    <t>E1173900</t>
  </si>
  <si>
    <t>E1199901</t>
  </si>
  <si>
    <t>E1207401</t>
  </si>
  <si>
    <t>E1220701</t>
  </si>
  <si>
    <t>E1221202</t>
  </si>
  <si>
    <t>E1350300</t>
  </si>
  <si>
    <t>E1354500</t>
  </si>
  <si>
    <t>E1397500</t>
  </si>
  <si>
    <t>E1722501</t>
  </si>
  <si>
    <t>E1725900</t>
  </si>
  <si>
    <t>E2075900</t>
  </si>
  <si>
    <t>E2173401</t>
  </si>
  <si>
    <t>E2173700</t>
  </si>
  <si>
    <t>E2173800</t>
  </si>
  <si>
    <t>E2174000</t>
  </si>
  <si>
    <t>E2383600</t>
  </si>
  <si>
    <t>E2383700</t>
  </si>
  <si>
    <t>E2384701</t>
  </si>
  <si>
    <t>M0700321</t>
  </si>
  <si>
    <t>M2977221</t>
  </si>
  <si>
    <t>M1364801</t>
  </si>
  <si>
    <t>M1365001</t>
  </si>
  <si>
    <t>M1365201</t>
  </si>
  <si>
    <t>M1365401</t>
  </si>
  <si>
    <t>M1365601</t>
  </si>
  <si>
    <t>M2982905</t>
  </si>
  <si>
    <t>M3014805</t>
  </si>
  <si>
    <t>M3015005</t>
  </si>
  <si>
    <t>M3015205</t>
  </si>
  <si>
    <t>M5894120</t>
  </si>
  <si>
    <t>M5894220</t>
  </si>
  <si>
    <t>S0904701</t>
  </si>
  <si>
    <t>M0117701</t>
  </si>
  <si>
    <t>M5594300</t>
  </si>
  <si>
    <t>M0137120</t>
  </si>
  <si>
    <t>M0355103</t>
  </si>
  <si>
    <t>M0355801</t>
  </si>
  <si>
    <t>M0355820</t>
  </si>
  <si>
    <t>M0357301</t>
  </si>
  <si>
    <t>M0000220</t>
  </si>
  <si>
    <t>M0137420</t>
  </si>
  <si>
    <t>M0138403</t>
  </si>
  <si>
    <t>M0138420</t>
  </si>
  <si>
    <t>M0138520</t>
  </si>
  <si>
    <t>M0358300</t>
  </si>
  <si>
    <t>M0358420</t>
  </si>
  <si>
    <t>M0362920</t>
  </si>
  <si>
    <t>M0363602</t>
  </si>
  <si>
    <t>M0369920</t>
  </si>
  <si>
    <t>M0440420</t>
  </si>
  <si>
    <t>M0441120</t>
  </si>
  <si>
    <t>M1046520</t>
  </si>
  <si>
    <t>M1051505</t>
  </si>
  <si>
    <t>M1051506</t>
  </si>
  <si>
    <t>M2912806</t>
  </si>
  <si>
    <t>M2915620</t>
  </si>
  <si>
    <t>M3041504</t>
  </si>
  <si>
    <t>M3262020</t>
  </si>
  <si>
    <t>M3503705</t>
  </si>
  <si>
    <t>M3505603</t>
  </si>
  <si>
    <t>M3543902</t>
  </si>
  <si>
    <t>M0364920</t>
  </si>
  <si>
    <t>M0365120</t>
  </si>
  <si>
    <t>M0365320</t>
  </si>
  <si>
    <t>M0365520</t>
  </si>
  <si>
    <t>M0365901</t>
  </si>
  <si>
    <t>M0368720</t>
  </si>
  <si>
    <t>M0597903</t>
  </si>
  <si>
    <t>M0913805</t>
  </si>
  <si>
    <t>M0914205</t>
  </si>
  <si>
    <t>M0914505</t>
  </si>
  <si>
    <t>M0923020</t>
  </si>
  <si>
    <t>M1005700</t>
  </si>
  <si>
    <t>M1033702</t>
  </si>
  <si>
    <t>M1034120</t>
  </si>
  <si>
    <t>M1041620</t>
  </si>
  <si>
    <t>M1064004</t>
  </si>
  <si>
    <t>M1064404</t>
  </si>
  <si>
    <t>M2862420</t>
  </si>
  <si>
    <t>M2974320</t>
  </si>
  <si>
    <t>M2979820</t>
  </si>
  <si>
    <t>M3042901</t>
  </si>
  <si>
    <t>M3232920</t>
  </si>
  <si>
    <t>M3295120</t>
  </si>
  <si>
    <t>M3410802</t>
  </si>
  <si>
    <t>M3558020</t>
  </si>
  <si>
    <t>M4252201</t>
  </si>
  <si>
    <t>M4642302</t>
  </si>
  <si>
    <t>M4642303</t>
  </si>
  <si>
    <t>M4934502</t>
  </si>
  <si>
    <t>M4934520</t>
  </si>
  <si>
    <t>M4935120</t>
  </si>
  <si>
    <t>M5038920</t>
  </si>
  <si>
    <t>M5063620</t>
  </si>
  <si>
    <t>M5070620</t>
  </si>
  <si>
    <t>M5877900</t>
  </si>
  <si>
    <t>M5890603</t>
  </si>
  <si>
    <t>M5890620</t>
  </si>
  <si>
    <t>M4645320</t>
  </si>
  <si>
    <t>M5467905</t>
  </si>
  <si>
    <t>M5477101</t>
  </si>
  <si>
    <t>M5478902</t>
  </si>
  <si>
    <t>M5479302</t>
  </si>
  <si>
    <t>M5479601</t>
  </si>
  <si>
    <t>M5793802</t>
  </si>
  <si>
    <t>M5799620</t>
  </si>
  <si>
    <t>M5877420</t>
  </si>
  <si>
    <t>M5907420</t>
  </si>
  <si>
    <t>M5907920</t>
  </si>
  <si>
    <t>M5908420</t>
  </si>
  <si>
    <t>M5960902</t>
  </si>
  <si>
    <t>M5960920</t>
  </si>
  <si>
    <t>M5962102</t>
  </si>
  <si>
    <t>M5976820</t>
  </si>
  <si>
    <t>M5979420</t>
  </si>
  <si>
    <t>M6332920</t>
  </si>
  <si>
    <t>M6803820</t>
  </si>
  <si>
    <t>M6809202</t>
  </si>
  <si>
    <t>M8074702</t>
  </si>
  <si>
    <t>M8621801</t>
  </si>
  <si>
    <t>M8622003</t>
  </si>
  <si>
    <t>M8917503</t>
  </si>
  <si>
    <t>M8918003</t>
  </si>
  <si>
    <t>M9032420</t>
  </si>
  <si>
    <t>M9067001</t>
  </si>
  <si>
    <t>M9071701</t>
  </si>
  <si>
    <t>M9087701</t>
  </si>
  <si>
    <t>M9088500</t>
  </si>
  <si>
    <t>M9101800</t>
  </si>
  <si>
    <t>M5895301</t>
  </si>
  <si>
    <t>M5895401</t>
  </si>
  <si>
    <t>M5895501</t>
  </si>
  <si>
    <t>M6917720</t>
  </si>
  <si>
    <t>M6918720</t>
  </si>
  <si>
    <t>M7260503</t>
  </si>
  <si>
    <t>M7400620</t>
  </si>
  <si>
    <t>M7496720</t>
  </si>
  <si>
    <t>M7497702</t>
  </si>
  <si>
    <t>M7771220</t>
  </si>
  <si>
    <t>M7812820</t>
  </si>
  <si>
    <t>M7813301</t>
  </si>
  <si>
    <t>M8070101</t>
  </si>
  <si>
    <t>M8070402</t>
  </si>
  <si>
    <t>M8655101</t>
  </si>
  <si>
    <t>M8668502</t>
  </si>
  <si>
    <t>M8669020</t>
  </si>
  <si>
    <t>M9028320</t>
  </si>
  <si>
    <t>M9028501</t>
  </si>
  <si>
    <t>M9028901</t>
  </si>
  <si>
    <t>M9029801</t>
  </si>
  <si>
    <t>M9037520</t>
  </si>
  <si>
    <t>M9037602</t>
  </si>
  <si>
    <t>M9052720</t>
  </si>
  <si>
    <t>M9052820</t>
  </si>
  <si>
    <t>M9054220</t>
  </si>
  <si>
    <t>M9055800</t>
  </si>
  <si>
    <t>M9055801</t>
  </si>
  <si>
    <t>M9065402</t>
  </si>
  <si>
    <t>M9097400</t>
  </si>
  <si>
    <t>M9124900</t>
  </si>
  <si>
    <t>M9125200</t>
  </si>
  <si>
    <t>M9164600</t>
  </si>
  <si>
    <t>M9165800</t>
  </si>
  <si>
    <t>M9440601</t>
  </si>
  <si>
    <t>M9720001</t>
  </si>
  <si>
    <t>M9720801</t>
  </si>
  <si>
    <t>M9722120</t>
  </si>
  <si>
    <t>M9740020</t>
  </si>
  <si>
    <t>M9740320</t>
  </si>
  <si>
    <t>MB006320</t>
  </si>
  <si>
    <t>MB007800</t>
  </si>
  <si>
    <t>MB007900</t>
  </si>
  <si>
    <t>MB060700</t>
  </si>
  <si>
    <t>M9106720</t>
  </si>
  <si>
    <t>MB062000</t>
  </si>
  <si>
    <t>M9111020</t>
  </si>
  <si>
    <t>M9114001</t>
  </si>
  <si>
    <t>M9147821</t>
  </si>
  <si>
    <t>M9157920</t>
  </si>
  <si>
    <t>M9158220</t>
  </si>
  <si>
    <t>M9158301</t>
  </si>
  <si>
    <t>M9159502</t>
  </si>
  <si>
    <t>M9161800</t>
  </si>
  <si>
    <t>M9162501</t>
  </si>
  <si>
    <t>M9166220</t>
  </si>
  <si>
    <t>M9166420</t>
  </si>
  <si>
    <t>M9167100</t>
  </si>
  <si>
    <t>M9167120</t>
  </si>
  <si>
    <t>M9167800</t>
  </si>
  <si>
    <t>M9171920</t>
  </si>
  <si>
    <t>M9209120</t>
  </si>
  <si>
    <t>M9209301</t>
  </si>
  <si>
    <t>M9546501</t>
  </si>
  <si>
    <t>M9666000</t>
  </si>
  <si>
    <t>M9666201</t>
  </si>
  <si>
    <t>M9667220</t>
  </si>
  <si>
    <t>MB040401</t>
  </si>
  <si>
    <t>MB067700</t>
  </si>
  <si>
    <t>MB074200</t>
  </si>
  <si>
    <t>MB108600</t>
  </si>
  <si>
    <t>MB115200</t>
  </si>
  <si>
    <t>MB115600</t>
  </si>
  <si>
    <t>MB116200</t>
  </si>
  <si>
    <t>MB116800</t>
  </si>
  <si>
    <t>MB121300</t>
  </si>
  <si>
    <t>MB130100</t>
  </si>
  <si>
    <t>MB140800</t>
  </si>
  <si>
    <t>MB140900</t>
  </si>
  <si>
    <t>MB141000</t>
  </si>
  <si>
    <t>MB141100</t>
  </si>
  <si>
    <t>MB158800</t>
  </si>
  <si>
    <t>MB158900</t>
  </si>
  <si>
    <t>MB159000</t>
  </si>
  <si>
    <t>MB063700</t>
  </si>
  <si>
    <t>MB063720</t>
  </si>
  <si>
    <t>MB069700</t>
  </si>
  <si>
    <t>MB070800</t>
  </si>
  <si>
    <t>MB071000</t>
  </si>
  <si>
    <t>MB073100</t>
  </si>
  <si>
    <t>MB104220</t>
  </si>
  <si>
    <t>MB104700</t>
  </si>
  <si>
    <t>MB121700</t>
  </si>
  <si>
    <t>MB123500</t>
  </si>
  <si>
    <t>MB147600</t>
  </si>
  <si>
    <t>MB153700</t>
  </si>
  <si>
    <t>MB154100</t>
  </si>
  <si>
    <t>MB155800</t>
  </si>
  <si>
    <t>MB156100</t>
  </si>
  <si>
    <t>MB160800</t>
  </si>
  <si>
    <t>MB164400</t>
  </si>
  <si>
    <t>S0746701</t>
  </si>
  <si>
    <t>M2908706</t>
  </si>
  <si>
    <t>E0341820</t>
  </si>
  <si>
    <t>E0342120</t>
  </si>
  <si>
    <t>E0342720</t>
  </si>
  <si>
    <t>E0343002</t>
  </si>
  <si>
    <t>E0343320</t>
  </si>
  <si>
    <t>E0343602</t>
  </si>
  <si>
    <t>E0343902</t>
  </si>
  <si>
    <t>E0344502</t>
  </si>
  <si>
    <t>E0345102</t>
  </si>
  <si>
    <t>E0345402</t>
  </si>
  <si>
    <t>E0346002</t>
  </si>
  <si>
    <t>E0346302</t>
  </si>
  <si>
    <t>E0346602</t>
  </si>
  <si>
    <t>E0346902</t>
  </si>
  <si>
    <t>E0373102</t>
  </si>
  <si>
    <t>E0379320</t>
  </si>
  <si>
    <t>E0379020</t>
  </si>
  <si>
    <t>E0379620</t>
  </si>
  <si>
    <t>E0380320</t>
  </si>
  <si>
    <t>E0380620</t>
  </si>
  <si>
    <t>E0380920</t>
  </si>
  <si>
    <t>E0381200</t>
  </si>
  <si>
    <t>E0381500</t>
  </si>
  <si>
    <t>E0382100</t>
  </si>
  <si>
    <t>E0382400</t>
  </si>
  <si>
    <t>E0382700</t>
  </si>
  <si>
    <t>E0383620</t>
  </si>
  <si>
    <t>E0384500</t>
  </si>
  <si>
    <t>E0384820</t>
  </si>
  <si>
    <t>E0385120</t>
  </si>
  <si>
    <t>E0385400</t>
  </si>
  <si>
    <t>E0386620</t>
  </si>
  <si>
    <t>E0016701</t>
  </si>
  <si>
    <t>E0082402</t>
  </si>
  <si>
    <t>E0082502</t>
  </si>
  <si>
    <t>E0082604</t>
  </si>
  <si>
    <t>E0241701</t>
  </si>
  <si>
    <t>E0241901</t>
  </si>
  <si>
    <t>E0242101</t>
  </si>
  <si>
    <t>E0243705</t>
  </si>
  <si>
    <t>E0317902</t>
  </si>
  <si>
    <t>E0340304</t>
  </si>
  <si>
    <t>E0340620</t>
  </si>
  <si>
    <t>E0340920</t>
  </si>
  <si>
    <t>E0341220</t>
  </si>
  <si>
    <t>E0341502</t>
  </si>
  <si>
    <t>E0296106</t>
  </si>
  <si>
    <t>E0296603</t>
  </si>
  <si>
    <t>E0386900</t>
  </si>
  <si>
    <t>E0387220</t>
  </si>
  <si>
    <t>E0387520</t>
  </si>
  <si>
    <t>E0388100</t>
  </si>
  <si>
    <t>E0387820</t>
  </si>
  <si>
    <t>E0388420</t>
  </si>
  <si>
    <t>E0388720</t>
  </si>
  <si>
    <t>E0389620</t>
  </si>
  <si>
    <t>E0389320</t>
  </si>
  <si>
    <t>E0389900</t>
  </si>
  <si>
    <t>E0390200</t>
  </si>
  <si>
    <t>E0390820</t>
  </si>
  <si>
    <t>E0390500</t>
  </si>
  <si>
    <t>E0391120</t>
  </si>
  <si>
    <t>E0391420</t>
  </si>
  <si>
    <t>E0392000</t>
  </si>
  <si>
    <t>E0391700</t>
  </si>
  <si>
    <t>E0392320</t>
  </si>
  <si>
    <t>E0392900</t>
  </si>
  <si>
    <t>E0392620</t>
  </si>
  <si>
    <t>E0393220</t>
  </si>
  <si>
    <t>E0393500</t>
  </si>
  <si>
    <t>E0395203</t>
  </si>
  <si>
    <t>E0393820</t>
  </si>
  <si>
    <t>E0395403</t>
  </si>
  <si>
    <t>E0395603</t>
  </si>
  <si>
    <t>E0451202</t>
  </si>
  <si>
    <t>E0450202</t>
  </si>
  <si>
    <t>E0451402</t>
  </si>
  <si>
    <t>E0451501</t>
  </si>
  <si>
    <t>E0451602</t>
  </si>
  <si>
    <t>E0467904</t>
  </si>
  <si>
    <t>E0468004</t>
  </si>
  <si>
    <t>E0468104</t>
  </si>
  <si>
    <t>E0472802</t>
  </si>
  <si>
    <t>E0473102</t>
  </si>
  <si>
    <t>E0473420</t>
  </si>
  <si>
    <t>E0473702</t>
  </si>
  <si>
    <t>E0474320</t>
  </si>
  <si>
    <t>E0474604</t>
  </si>
  <si>
    <t>E0475804</t>
  </si>
  <si>
    <t>E0476404</t>
  </si>
  <si>
    <t>E0477620</t>
  </si>
  <si>
    <t>E0478204</t>
  </si>
  <si>
    <t>E0483700</t>
  </si>
  <si>
    <t>E0485820</t>
  </si>
  <si>
    <t>E0486400</t>
  </si>
  <si>
    <t>E0487020</t>
  </si>
  <si>
    <t>E0497402</t>
  </si>
  <si>
    <t>E0487320</t>
  </si>
  <si>
    <t>E0504303</t>
  </si>
  <si>
    <t>E0504404</t>
  </si>
  <si>
    <t>E0504503</t>
  </si>
  <si>
    <t>E0516003</t>
  </si>
  <si>
    <t>E0528500</t>
  </si>
  <si>
    <t>E0532304</t>
  </si>
  <si>
    <t>E0532604</t>
  </si>
  <si>
    <t>E0534104</t>
  </si>
  <si>
    <t>E0571402</t>
  </si>
  <si>
    <t>E0571502</t>
  </si>
  <si>
    <t>E0571602</t>
  </si>
  <si>
    <t>E0571802</t>
  </si>
  <si>
    <t>E0583604</t>
  </si>
  <si>
    <t>E0583304</t>
  </si>
  <si>
    <t>E0585504</t>
  </si>
  <si>
    <t>E0586804</t>
  </si>
  <si>
    <t>E0587320</t>
  </si>
  <si>
    <t>E0587420</t>
  </si>
  <si>
    <t>E0589902</t>
  </si>
  <si>
    <t>E0587803</t>
  </si>
  <si>
    <t>E0590202</t>
  </si>
  <si>
    <t>E0591200</t>
  </si>
  <si>
    <t>E0591700</t>
  </si>
  <si>
    <t>E0593600</t>
  </si>
  <si>
    <t>E0594200</t>
  </si>
  <si>
    <t>E0593900</t>
  </si>
  <si>
    <t>E0598800</t>
  </si>
  <si>
    <t>E0599120</t>
  </si>
  <si>
    <t>E0601800</t>
  </si>
  <si>
    <t>E0619220</t>
  </si>
  <si>
    <t>E0619520</t>
  </si>
  <si>
    <t>E0706102</t>
  </si>
  <si>
    <t>E0686400</t>
  </si>
  <si>
    <t>E0723400</t>
  </si>
  <si>
    <t>E0746202</t>
  </si>
  <si>
    <t>E0759800</t>
  </si>
  <si>
    <t>E0760120</t>
  </si>
  <si>
    <t>E0760400</t>
  </si>
  <si>
    <t>E0797220</t>
  </si>
  <si>
    <t>E0841220</t>
  </si>
  <si>
    <t>E0841420</t>
  </si>
  <si>
    <t>E0841320</t>
  </si>
  <si>
    <t>E0841501</t>
  </si>
  <si>
    <t>E0841601</t>
  </si>
  <si>
    <t>E0841701</t>
  </si>
  <si>
    <t>E0841801</t>
  </si>
  <si>
    <t>E0841901</t>
  </si>
  <si>
    <t>E0842320</t>
  </si>
  <si>
    <t>E0842401</t>
  </si>
  <si>
    <t>E0842520</t>
  </si>
  <si>
    <t>E0842601</t>
  </si>
  <si>
    <t>E0842701</t>
  </si>
  <si>
    <t>E0858602</t>
  </si>
  <si>
    <t>E0858002</t>
  </si>
  <si>
    <t>E0859002</t>
  </si>
  <si>
    <t>E0861301</t>
  </si>
  <si>
    <t>E0871502</t>
  </si>
  <si>
    <t>E0871602</t>
  </si>
  <si>
    <t>E0871702</t>
  </si>
  <si>
    <t>E0871902</t>
  </si>
  <si>
    <t>E0871802</t>
  </si>
  <si>
    <t>E0872002</t>
  </si>
  <si>
    <t>E0872203</t>
  </si>
  <si>
    <t>E0872102</t>
  </si>
  <si>
    <t>E0872403</t>
  </si>
  <si>
    <t>E0872303</t>
  </si>
  <si>
    <t>E0872603</t>
  </si>
  <si>
    <t>E0872503</t>
  </si>
  <si>
    <t>E0873102</t>
  </si>
  <si>
    <t>E0872802</t>
  </si>
  <si>
    <t>E0873302</t>
  </si>
  <si>
    <t>E0873402</t>
  </si>
  <si>
    <t>E0873502</t>
  </si>
  <si>
    <t>E0873602</t>
  </si>
  <si>
    <t>E0873702</t>
  </si>
  <si>
    <t>E0873802</t>
  </si>
  <si>
    <t>E0874600</t>
  </si>
  <si>
    <t>E0876101</t>
  </si>
  <si>
    <t>E0876401</t>
  </si>
  <si>
    <t>E0876601</t>
  </si>
  <si>
    <t>E0877601</t>
  </si>
  <si>
    <t>E0877801</t>
  </si>
  <si>
    <t>E0878201</t>
  </si>
  <si>
    <t>E0878601</t>
  </si>
  <si>
    <t>E0879201</t>
  </si>
  <si>
    <t>E0880001</t>
  </si>
  <si>
    <t>E0880201</t>
  </si>
  <si>
    <t>E0880501</t>
  </si>
  <si>
    <t>E0880801</t>
  </si>
  <si>
    <t>E0882601</t>
  </si>
  <si>
    <t>E0881601</t>
  </si>
  <si>
    <t>E0882701</t>
  </si>
  <si>
    <t>E0882901</t>
  </si>
  <si>
    <t>E0883501</t>
  </si>
  <si>
    <t>E0883601</t>
  </si>
  <si>
    <t>E0884001</t>
  </si>
  <si>
    <t>E0884201</t>
  </si>
  <si>
    <t>E0884601</t>
  </si>
  <si>
    <t>E0885201</t>
  </si>
  <si>
    <t>E0884801</t>
  </si>
  <si>
    <t>E0885701</t>
  </si>
  <si>
    <t>E0886001</t>
  </si>
  <si>
    <t>E0886401</t>
  </si>
  <si>
    <t>E0886801</t>
  </si>
  <si>
    <t>E0886501</t>
  </si>
  <si>
    <t>E0887701</t>
  </si>
  <si>
    <t>E0887501</t>
  </si>
  <si>
    <t>E0888201</t>
  </si>
  <si>
    <t>E0888601</t>
  </si>
  <si>
    <t>E0889401</t>
  </si>
  <si>
    <t>E0889101</t>
  </si>
  <si>
    <t>E0890501</t>
  </si>
  <si>
    <t>E0890801</t>
  </si>
  <si>
    <t>E0891901</t>
  </si>
  <si>
    <t>E0892101</t>
  </si>
  <si>
    <t>E0892901</t>
  </si>
  <si>
    <t>E0893201</t>
  </si>
  <si>
    <t>E0895201</t>
  </si>
  <si>
    <t>E0895501</t>
  </si>
  <si>
    <t>E0896201</t>
  </si>
  <si>
    <t>E0896501</t>
  </si>
  <si>
    <t>E0896701</t>
  </si>
  <si>
    <t>E0897001</t>
  </si>
  <si>
    <t>E0897801</t>
  </si>
  <si>
    <t>E0899301</t>
  </si>
  <si>
    <t>E0900101</t>
  </si>
  <si>
    <t>E0900301</t>
  </si>
  <si>
    <t>E0900601</t>
  </si>
  <si>
    <t>E0901700</t>
  </si>
  <si>
    <t>E0901301</t>
  </si>
  <si>
    <t>E0902401</t>
  </si>
  <si>
    <t>E0902600</t>
  </si>
  <si>
    <t>E0903000</t>
  </si>
  <si>
    <t>E0903201</t>
  </si>
  <si>
    <t>E0903401</t>
  </si>
  <si>
    <t>E0939501</t>
  </si>
  <si>
    <t>E0950602</t>
  </si>
  <si>
    <t>E0959500</t>
  </si>
  <si>
    <t>E0962402</t>
  </si>
  <si>
    <t>E0962503</t>
  </si>
  <si>
    <t>E0975100</t>
  </si>
  <si>
    <t>E0481801</t>
  </si>
  <si>
    <t>E0492504</t>
  </si>
  <si>
    <t>E0574602</t>
  </si>
  <si>
    <t>E0624400</t>
  </si>
  <si>
    <t>E0755420</t>
  </si>
  <si>
    <t>E0777101</t>
  </si>
  <si>
    <t>E0777803</t>
  </si>
  <si>
    <t>E0786202</t>
  </si>
  <si>
    <t>E0787003</t>
  </si>
  <si>
    <t>E0980801</t>
  </si>
  <si>
    <t>E0988800</t>
  </si>
  <si>
    <t>E0989100</t>
  </si>
  <si>
    <t>E0989420</t>
  </si>
  <si>
    <t>E0989800</t>
  </si>
  <si>
    <t>E1006301</t>
  </si>
  <si>
    <t>E1006920</t>
  </si>
  <si>
    <t>E1010500</t>
  </si>
  <si>
    <t>E1020620</t>
  </si>
  <si>
    <t>E1025202</t>
  </si>
  <si>
    <t>E1045202</t>
  </si>
  <si>
    <t>E1045102</t>
  </si>
  <si>
    <t>E1050100</t>
  </si>
  <si>
    <t>E1051305</t>
  </si>
  <si>
    <t>E1058220</t>
  </si>
  <si>
    <t>E1058520</t>
  </si>
  <si>
    <t>E1058800</t>
  </si>
  <si>
    <t>E1059100</t>
  </si>
  <si>
    <t>E1059420</t>
  </si>
  <si>
    <t>E1077502</t>
  </si>
  <si>
    <t>E1077802</t>
  </si>
  <si>
    <t>E1078402</t>
  </si>
  <si>
    <t>E1078102</t>
  </si>
  <si>
    <t>E1078702</t>
  </si>
  <si>
    <t>E1080401</t>
  </si>
  <si>
    <t>E1119900</t>
  </si>
  <si>
    <t>E1120200</t>
  </si>
  <si>
    <t>E1120500</t>
  </si>
  <si>
    <t>E1124001</t>
  </si>
  <si>
    <t>E1125201</t>
  </si>
  <si>
    <t>E1378401</t>
  </si>
  <si>
    <t>E1379001</t>
  </si>
  <si>
    <t>E1407101</t>
  </si>
  <si>
    <t>E1407401</t>
  </si>
  <si>
    <t>E1407701</t>
  </si>
  <si>
    <t>E1408001</t>
  </si>
  <si>
    <t>E1409201</t>
  </si>
  <si>
    <t>E1410301</t>
  </si>
  <si>
    <t>E1410501</t>
  </si>
  <si>
    <t>E1410701</t>
  </si>
  <si>
    <t>E1426100</t>
  </si>
  <si>
    <t>E1426400</t>
  </si>
  <si>
    <t>E1427000</t>
  </si>
  <si>
    <t>E1426700</t>
  </si>
  <si>
    <t>E1427300</t>
  </si>
  <si>
    <t>E1433700</t>
  </si>
  <si>
    <t>E1434200</t>
  </si>
  <si>
    <t>E1434700</t>
  </si>
  <si>
    <t>E1435200</t>
  </si>
  <si>
    <t>E1457902</t>
  </si>
  <si>
    <t>E1458501</t>
  </si>
  <si>
    <t>E1458801</t>
  </si>
  <si>
    <t>E1458900</t>
  </si>
  <si>
    <t>E1459000</t>
  </si>
  <si>
    <t>E1459100</t>
  </si>
  <si>
    <t>E1459202</t>
  </si>
  <si>
    <t>E1465720</t>
  </si>
  <si>
    <t>E1476320</t>
  </si>
  <si>
    <t>E1483501</t>
  </si>
  <si>
    <t>E1500200</t>
  </si>
  <si>
    <t>E1022903</t>
  </si>
  <si>
    <t>E1023101</t>
  </si>
  <si>
    <t>E1023501</t>
  </si>
  <si>
    <t>E1023301</t>
  </si>
  <si>
    <t>E1036203</t>
  </si>
  <si>
    <t>E1043201</t>
  </si>
  <si>
    <t>E1044002</t>
  </si>
  <si>
    <t>E1054202</t>
  </si>
  <si>
    <t>E1059702</t>
  </si>
  <si>
    <t>E1100600</t>
  </si>
  <si>
    <t>E1101002</t>
  </si>
  <si>
    <t>E1376401</t>
  </si>
  <si>
    <t>E1412401</t>
  </si>
  <si>
    <t>E1486501</t>
  </si>
  <si>
    <t>E1486002</t>
  </si>
  <si>
    <t>E1487001</t>
  </si>
  <si>
    <t>E1487701</t>
  </si>
  <si>
    <t>E1129000</t>
  </si>
  <si>
    <t>E1129100</t>
  </si>
  <si>
    <t>E1129600</t>
  </si>
  <si>
    <t>E1241601</t>
  </si>
  <si>
    <t>E1241900</t>
  </si>
  <si>
    <t>E1242800</t>
  </si>
  <si>
    <t>E1246200</t>
  </si>
  <si>
    <t>E1246601</t>
  </si>
  <si>
    <t>E1246700</t>
  </si>
  <si>
    <t>E1246800</t>
  </si>
  <si>
    <t>E1247301</t>
  </si>
  <si>
    <t>E1247400</t>
  </si>
  <si>
    <t>E1248300</t>
  </si>
  <si>
    <t>E1248500</t>
  </si>
  <si>
    <t>E1248601</t>
  </si>
  <si>
    <t>E1248701</t>
  </si>
  <si>
    <t>E1248801</t>
  </si>
  <si>
    <t>E1248900</t>
  </si>
  <si>
    <t>E1251700</t>
  </si>
  <si>
    <t>E1252000</t>
  </si>
  <si>
    <t>E1252200</t>
  </si>
  <si>
    <t>E1252400</t>
  </si>
  <si>
    <t>E1253200</t>
  </si>
  <si>
    <t>E1253802</t>
  </si>
  <si>
    <t>E1254400</t>
  </si>
  <si>
    <t>E1255700</t>
  </si>
  <si>
    <t>E1255900</t>
  </si>
  <si>
    <t>E1256200</t>
  </si>
  <si>
    <t>E1256501</t>
  </si>
  <si>
    <t>E1256600</t>
  </si>
  <si>
    <t>E1257100</t>
  </si>
  <si>
    <t>E1257301</t>
  </si>
  <si>
    <t>E1257700</t>
  </si>
  <si>
    <t>E1257800</t>
  </si>
  <si>
    <t>E1257900</t>
  </si>
  <si>
    <t>E1258001</t>
  </si>
  <si>
    <t>E1258101</t>
  </si>
  <si>
    <t>E1258300</t>
  </si>
  <si>
    <t>E1258200</t>
  </si>
  <si>
    <t>E1260900</t>
  </si>
  <si>
    <t>E1261100</t>
  </si>
  <si>
    <t>E1261000</t>
  </si>
  <si>
    <t>E1261400</t>
  </si>
  <si>
    <t>E1261300</t>
  </si>
  <si>
    <t>E1261700</t>
  </si>
  <si>
    <t>E1262000</t>
  </si>
  <si>
    <t>E1262400</t>
  </si>
  <si>
    <t>E1262300</t>
  </si>
  <si>
    <t>E1262500</t>
  </si>
  <si>
    <t>E1262800</t>
  </si>
  <si>
    <t>E1262600</t>
  </si>
  <si>
    <t>E1271400</t>
  </si>
  <si>
    <t>E1273400</t>
  </si>
  <si>
    <t>E1280000</t>
  </si>
  <si>
    <t>E1280200</t>
  </si>
  <si>
    <t>E1281401</t>
  </si>
  <si>
    <t>E1285300</t>
  </si>
  <si>
    <t>E1285700</t>
  </si>
  <si>
    <t>E1286800</t>
  </si>
  <si>
    <t>E1287700</t>
  </si>
  <si>
    <t>E1292400</t>
  </si>
  <si>
    <t>E1292800</t>
  </si>
  <si>
    <t>E1343900</t>
  </si>
  <si>
    <t>E1344000</t>
  </si>
  <si>
    <t>E1344400</t>
  </si>
  <si>
    <t>E1344701</t>
  </si>
  <si>
    <t>E1344801</t>
  </si>
  <si>
    <t>E1360400</t>
  </si>
  <si>
    <t>E1520200</t>
  </si>
  <si>
    <t>E1520500</t>
  </si>
  <si>
    <t>E1134500</t>
  </si>
  <si>
    <t>E1135000</t>
  </si>
  <si>
    <t>E1135101</t>
  </si>
  <si>
    <t>E1137901</t>
  </si>
  <si>
    <t>E1141500</t>
  </si>
  <si>
    <t>E1143001</t>
  </si>
  <si>
    <t>E1146400</t>
  </si>
  <si>
    <t>E1151702</t>
  </si>
  <si>
    <t>E1154600</t>
  </si>
  <si>
    <t>E1155100</t>
  </si>
  <si>
    <t>E1154700</t>
  </si>
  <si>
    <t>E1156400</t>
  </si>
  <si>
    <t>E1156500</t>
  </si>
  <si>
    <t>E1162300</t>
  </si>
  <si>
    <t>E1162400</t>
  </si>
  <si>
    <t>E1163420</t>
  </si>
  <si>
    <t>E1167800</t>
  </si>
  <si>
    <t>E1168000</t>
  </si>
  <si>
    <t>E1168100</t>
  </si>
  <si>
    <t>E1170500</t>
  </si>
  <si>
    <t>E1173800</t>
  </si>
  <si>
    <t>E1174600</t>
  </si>
  <si>
    <t>E1182501</t>
  </si>
  <si>
    <t>E1184600</t>
  </si>
  <si>
    <t>E1184700</t>
  </si>
  <si>
    <t>E1187700</t>
  </si>
  <si>
    <t>E1191000</t>
  </si>
  <si>
    <t>E1191400</t>
  </si>
  <si>
    <t>E1191700</t>
  </si>
  <si>
    <t>E1193100</t>
  </si>
  <si>
    <t>E1194401</t>
  </si>
  <si>
    <t>E1196000</t>
  </si>
  <si>
    <t>E1196200</t>
  </si>
  <si>
    <t>E1199800</t>
  </si>
  <si>
    <t>E1205201</t>
  </si>
  <si>
    <t>E1207501</t>
  </si>
  <si>
    <t>E1207701</t>
  </si>
  <si>
    <t>E1207601</t>
  </si>
  <si>
    <t>E1217801</t>
  </si>
  <si>
    <t>E1218200</t>
  </si>
  <si>
    <t>E1217900</t>
  </si>
  <si>
    <t>E1218301</t>
  </si>
  <si>
    <t>E1218900</t>
  </si>
  <si>
    <t>E1220500</t>
  </si>
  <si>
    <t>E1220600</t>
  </si>
  <si>
    <t>E1221001</t>
  </si>
  <si>
    <t>E1221101</t>
  </si>
  <si>
    <t>E1343500</t>
  </si>
  <si>
    <t>E1222200</t>
  </si>
  <si>
    <t>E1348300</t>
  </si>
  <si>
    <t>E1350400</t>
  </si>
  <si>
    <t>E1351700</t>
  </si>
  <si>
    <t>E1351900</t>
  </si>
  <si>
    <t>E1352401</t>
  </si>
  <si>
    <t>E1352700</t>
  </si>
  <si>
    <t>E1353000</t>
  </si>
  <si>
    <t>E1354100</t>
  </si>
  <si>
    <t>E1354300</t>
  </si>
  <si>
    <t>E1354800</t>
  </si>
  <si>
    <t>E1360300</t>
  </si>
  <si>
    <t>E1550301</t>
  </si>
  <si>
    <t>E1550501</t>
  </si>
  <si>
    <t>E1550701</t>
  </si>
  <si>
    <t>E1599101</t>
  </si>
  <si>
    <t>E1599400</t>
  </si>
  <si>
    <t>E1600101</t>
  </si>
  <si>
    <t>E1600201</t>
  </si>
  <si>
    <t>E1600301</t>
  </si>
  <si>
    <t>E1601200</t>
  </si>
  <si>
    <t>E1605000</t>
  </si>
  <si>
    <t>E1619101</t>
  </si>
  <si>
    <t>E1619401</t>
  </si>
  <si>
    <t>E1622500</t>
  </si>
  <si>
    <t>E1623400</t>
  </si>
  <si>
    <t>E1622800</t>
  </si>
  <si>
    <t>E1624300</t>
  </si>
  <si>
    <t>E1623700</t>
  </si>
  <si>
    <t>E1624600</t>
  </si>
  <si>
    <t>E1626101</t>
  </si>
  <si>
    <t>E1626401</t>
  </si>
  <si>
    <t>E1626701</t>
  </si>
  <si>
    <t>E1663000</t>
  </si>
  <si>
    <t>E1663200</t>
  </si>
  <si>
    <t>E1663101</t>
  </si>
  <si>
    <t>E1663401</t>
  </si>
  <si>
    <t>E1663300</t>
  </si>
  <si>
    <t>E1663600</t>
  </si>
  <si>
    <t>E1747000</t>
  </si>
  <si>
    <t>E1747400</t>
  </si>
  <si>
    <t>E1747520</t>
  </si>
  <si>
    <t>E1859100</t>
  </si>
  <si>
    <t>E1859801</t>
  </si>
  <si>
    <t>E1860000</t>
  </si>
  <si>
    <t>E1860100</t>
  </si>
  <si>
    <t>E1860500</t>
  </si>
  <si>
    <t>E1860600</t>
  </si>
  <si>
    <t>E1912101</t>
  </si>
  <si>
    <t>E1945700</t>
  </si>
  <si>
    <t>E1945900</t>
  </si>
  <si>
    <t>E1945800</t>
  </si>
  <si>
    <t>E1953900</t>
  </si>
  <si>
    <t>E1953800</t>
  </si>
  <si>
    <t>E2023000</t>
  </si>
  <si>
    <t>E2023200</t>
  </si>
  <si>
    <t>E2029100</t>
  </si>
  <si>
    <t>E2029200</t>
  </si>
  <si>
    <t>E2050900</t>
  </si>
  <si>
    <t>E2062300</t>
  </si>
  <si>
    <t>E2096000</t>
  </si>
  <si>
    <t>E2096500</t>
  </si>
  <si>
    <t>E2128500</t>
  </si>
  <si>
    <t>E2158500</t>
  </si>
  <si>
    <t>E2158902</t>
  </si>
  <si>
    <t>E1579201</t>
  </si>
  <si>
    <t>E1579301</t>
  </si>
  <si>
    <t>E1579501</t>
  </si>
  <si>
    <t>E1580801</t>
  </si>
  <si>
    <t>E1580900</t>
  </si>
  <si>
    <t>E1581000</t>
  </si>
  <si>
    <t>E1581101</t>
  </si>
  <si>
    <t>E1581300</t>
  </si>
  <si>
    <t>E1581200</t>
  </si>
  <si>
    <t>E1669601</t>
  </si>
  <si>
    <t>E1668820</t>
  </si>
  <si>
    <t>E1669901</t>
  </si>
  <si>
    <t>E1670300</t>
  </si>
  <si>
    <t>E1679301</t>
  </si>
  <si>
    <t>E1706400</t>
  </si>
  <si>
    <t>E1740400</t>
  </si>
  <si>
    <t>E1741600</t>
  </si>
  <si>
    <t>E1741501</t>
  </si>
  <si>
    <t>E1742501</t>
  </si>
  <si>
    <t>E1922400</t>
  </si>
  <si>
    <t>E1742901</t>
  </si>
  <si>
    <t>E1922620</t>
  </si>
  <si>
    <t>E1922820</t>
  </si>
  <si>
    <t>E1923001</t>
  </si>
  <si>
    <t>E1923201</t>
  </si>
  <si>
    <t>E1923401</t>
  </si>
  <si>
    <t>E1923601</t>
  </si>
  <si>
    <t>E1924200</t>
  </si>
  <si>
    <t>E1924300</t>
  </si>
  <si>
    <t>E1924500</t>
  </si>
  <si>
    <t>E1924600</t>
  </si>
  <si>
    <t>E1924700</t>
  </si>
  <si>
    <t>E1924800</t>
  </si>
  <si>
    <t>E1925000</t>
  </si>
  <si>
    <t>E1927100</t>
  </si>
  <si>
    <t>E1927300</t>
  </si>
  <si>
    <t>E1928100</t>
  </si>
  <si>
    <t>E1928201</t>
  </si>
  <si>
    <t>E1928300</t>
  </si>
  <si>
    <t>E1928600</t>
  </si>
  <si>
    <t>E1928700</t>
  </si>
  <si>
    <t>E1929000</t>
  </si>
  <si>
    <t>E1936320</t>
  </si>
  <si>
    <t>E1936100</t>
  </si>
  <si>
    <t>E1936500</t>
  </si>
  <si>
    <t>E1936700</t>
  </si>
  <si>
    <t>E1936900</t>
  </si>
  <si>
    <t>E1957301</t>
  </si>
  <si>
    <t>E1955501</t>
  </si>
  <si>
    <t>E1957500</t>
  </si>
  <si>
    <t>E2007000</t>
  </si>
  <si>
    <t>E2006800</t>
  </si>
  <si>
    <t>E2118500</t>
  </si>
  <si>
    <t>E2007100</t>
  </si>
  <si>
    <t>E2123600</t>
  </si>
  <si>
    <t>E2124800</t>
  </si>
  <si>
    <t>E2123700</t>
  </si>
  <si>
    <t>E1587200</t>
  </si>
  <si>
    <t>E2126400</t>
  </si>
  <si>
    <t>E1587600</t>
  </si>
  <si>
    <t>E1587400</t>
  </si>
  <si>
    <t>E1588500</t>
  </si>
  <si>
    <t>E1589200</t>
  </si>
  <si>
    <t>E1592300</t>
  </si>
  <si>
    <t>E1589300</t>
  </si>
  <si>
    <t>E1990200</t>
  </si>
  <si>
    <t>E1592400</t>
  </si>
  <si>
    <t>E1990300</t>
  </si>
  <si>
    <t>E1990600</t>
  </si>
  <si>
    <t>E1990500</t>
  </si>
  <si>
    <t>E1996900</t>
  </si>
  <si>
    <t>E1997400</t>
  </si>
  <si>
    <t>E1997000</t>
  </si>
  <si>
    <t>E1997500</t>
  </si>
  <si>
    <t>E1997600</t>
  </si>
  <si>
    <t>E1997700</t>
  </si>
  <si>
    <t>E2064000</t>
  </si>
  <si>
    <t>E2066800</t>
  </si>
  <si>
    <t>E2077201</t>
  </si>
  <si>
    <t>E2077300</t>
  </si>
  <si>
    <t>E2135500</t>
  </si>
  <si>
    <t>E2135300</t>
  </si>
  <si>
    <t>E2135800</t>
  </si>
  <si>
    <t>E2144500</t>
  </si>
  <si>
    <t>E2144700</t>
  </si>
  <si>
    <t>E2144800</t>
  </si>
  <si>
    <t>E2144900</t>
  </si>
  <si>
    <t>E2145100</t>
  </si>
  <si>
    <t>E2145000</t>
  </si>
  <si>
    <t>E2145200</t>
  </si>
  <si>
    <t>E2145600</t>
  </si>
  <si>
    <t>E2145300</t>
  </si>
  <si>
    <t>E2145700</t>
  </si>
  <si>
    <t>E2146000</t>
  </si>
  <si>
    <t>E2146300</t>
  </si>
  <si>
    <t>E2146400</t>
  </si>
  <si>
    <t>E2146700</t>
  </si>
  <si>
    <t>E2146500</t>
  </si>
  <si>
    <t>E2146900</t>
  </si>
  <si>
    <t>E2162400</t>
  </si>
  <si>
    <t>E2147200</t>
  </si>
  <si>
    <t>E2162500</t>
  </si>
  <si>
    <t>E2167000</t>
  </si>
  <si>
    <t>E2167100</t>
  </si>
  <si>
    <t>E2167200</t>
  </si>
  <si>
    <t>E2167300</t>
  </si>
  <si>
    <t>E2168000</t>
  </si>
  <si>
    <t>E2167400</t>
  </si>
  <si>
    <t>E2168100</t>
  </si>
  <si>
    <t>E2168300</t>
  </si>
  <si>
    <t>E2168200</t>
  </si>
  <si>
    <t>E2168400</t>
  </si>
  <si>
    <t>E1589600</t>
  </si>
  <si>
    <t>E1524300</t>
  </si>
  <si>
    <t>E1589720</t>
  </si>
  <si>
    <t>E1722700</t>
  </si>
  <si>
    <t>E1725300</t>
  </si>
  <si>
    <t>E1848100</t>
  </si>
  <si>
    <t>E1848200</t>
  </si>
  <si>
    <t>E1993300</t>
  </si>
  <si>
    <t>E1993500</t>
  </si>
  <si>
    <t>E1993400</t>
  </si>
  <si>
    <t>E1993700</t>
  </si>
  <si>
    <t>E1993600</t>
  </si>
  <si>
    <t>E1993800</t>
  </si>
  <si>
    <t>E1993900</t>
  </si>
  <si>
    <t>E1994000</t>
  </si>
  <si>
    <t>E1994900</t>
  </si>
  <si>
    <t>E1995100</t>
  </si>
  <si>
    <t>E1995020</t>
  </si>
  <si>
    <t>E2000620</t>
  </si>
  <si>
    <t>E2000900</t>
  </si>
  <si>
    <t>E2000800</t>
  </si>
  <si>
    <t>E2075700</t>
  </si>
  <si>
    <t>E2077500</t>
  </si>
  <si>
    <t>E2075800</t>
  </si>
  <si>
    <t>E2077701</t>
  </si>
  <si>
    <t>E2078400</t>
  </si>
  <si>
    <t>E2077800</t>
  </si>
  <si>
    <t>E2080900</t>
  </si>
  <si>
    <t>E2078500</t>
  </si>
  <si>
    <t>E2081000</t>
  </si>
  <si>
    <t>E2081200</t>
  </si>
  <si>
    <t>E2081300</t>
  </si>
  <si>
    <t>E2081400</t>
  </si>
  <si>
    <t>E2081500</t>
  </si>
  <si>
    <t>E2081600</t>
  </si>
  <si>
    <t>E2081800</t>
  </si>
  <si>
    <t>E2081700</t>
  </si>
  <si>
    <t>E2105100</t>
  </si>
  <si>
    <t>E2140600</t>
  </si>
  <si>
    <t>E2105200</t>
  </si>
  <si>
    <t>E2142400</t>
  </si>
  <si>
    <t>E2142000</t>
  </si>
  <si>
    <t>E2217300</t>
  </si>
  <si>
    <t>E2217400</t>
  </si>
  <si>
    <t>E2217800</t>
  </si>
  <si>
    <t>E2217900</t>
  </si>
  <si>
    <t>E2218000</t>
  </si>
  <si>
    <t>E2218200</t>
  </si>
  <si>
    <t>E2218301</t>
  </si>
  <si>
    <t>E2218401</t>
  </si>
  <si>
    <t>E2218501</t>
  </si>
  <si>
    <t>E2218701</t>
  </si>
  <si>
    <t>E2219001</t>
  </si>
  <si>
    <t>E2219301</t>
  </si>
  <si>
    <t>E2219500</t>
  </si>
  <si>
    <t>E2219601</t>
  </si>
  <si>
    <t>E2220600</t>
  </si>
  <si>
    <t>E2221900</t>
  </si>
  <si>
    <t>E2222400</t>
  </si>
  <si>
    <t>E2222100</t>
  </si>
  <si>
    <t>E2222600</t>
  </si>
  <si>
    <t>E2222701</t>
  </si>
  <si>
    <t>E2222800</t>
  </si>
  <si>
    <t>E2223701</t>
  </si>
  <si>
    <t>E2225800</t>
  </si>
  <si>
    <t>E2225901</t>
  </si>
  <si>
    <t>E2226100</t>
  </si>
  <si>
    <t>E2226300</t>
  </si>
  <si>
    <t>E2226600</t>
  </si>
  <si>
    <t>E2227900</t>
  </si>
  <si>
    <t>E2226900</t>
  </si>
  <si>
    <t>E2228001</t>
  </si>
  <si>
    <t>E2228600</t>
  </si>
  <si>
    <t>E2229000</t>
  </si>
  <si>
    <t>E2229100</t>
  </si>
  <si>
    <t>E2229400</t>
  </si>
  <si>
    <t>E2229202</t>
  </si>
  <si>
    <t>E2229600</t>
  </si>
  <si>
    <t>E2229900</t>
  </si>
  <si>
    <t>E2230201</t>
  </si>
  <si>
    <t>E2236200</t>
  </si>
  <si>
    <t>E2236900</t>
  </si>
  <si>
    <t>E2298000</t>
  </si>
  <si>
    <t>E2307900</t>
  </si>
  <si>
    <t>E2313800</t>
  </si>
  <si>
    <t>E2313900</t>
  </si>
  <si>
    <t>E2314000</t>
  </si>
  <si>
    <t>E2314100</t>
  </si>
  <si>
    <t>E2314200</t>
  </si>
  <si>
    <t>E2314300</t>
  </si>
  <si>
    <t>E2314400</t>
  </si>
  <si>
    <t>E2314500</t>
  </si>
  <si>
    <t>E2316100</t>
  </si>
  <si>
    <t>E2316400</t>
  </si>
  <si>
    <t>E2316800</t>
  </si>
  <si>
    <t>E2317601</t>
  </si>
  <si>
    <t>E2317901</t>
  </si>
  <si>
    <t>E2359301</t>
  </si>
  <si>
    <t>E2359701</t>
  </si>
  <si>
    <t>E2359800</t>
  </si>
  <si>
    <t>E2360201</t>
  </si>
  <si>
    <t>E2360300</t>
  </si>
  <si>
    <t>E2362400</t>
  </si>
  <si>
    <t>E2362600</t>
  </si>
  <si>
    <t>E2362800</t>
  </si>
  <si>
    <t>E2363100</t>
  </si>
  <si>
    <t>E2364000</t>
  </si>
  <si>
    <t>E2364500</t>
  </si>
  <si>
    <t>E2364401</t>
  </si>
  <si>
    <t>E2364900</t>
  </si>
  <si>
    <t>E2365100</t>
  </si>
  <si>
    <t>E2365200</t>
  </si>
  <si>
    <t>E2365500</t>
  </si>
  <si>
    <t>E2252500</t>
  </si>
  <si>
    <t>E2252820</t>
  </si>
  <si>
    <t>E2267700</t>
  </si>
  <si>
    <t>E2267800</t>
  </si>
  <si>
    <t>E2268320</t>
  </si>
  <si>
    <t>E2268700</t>
  </si>
  <si>
    <t>E2268800</t>
  </si>
  <si>
    <t>E2269001</t>
  </si>
  <si>
    <t>E2269200</t>
  </si>
  <si>
    <t>E2269300</t>
  </si>
  <si>
    <t>E2269700</t>
  </si>
  <si>
    <t>E2269600</t>
  </si>
  <si>
    <t>E2270000</t>
  </si>
  <si>
    <t>E2270100</t>
  </si>
  <si>
    <t>E2270400</t>
  </si>
  <si>
    <t>E2270800</t>
  </si>
  <si>
    <t>E2271000</t>
  </si>
  <si>
    <t>E2271200</t>
  </si>
  <si>
    <t>E2271500</t>
  </si>
  <si>
    <t>E2271620</t>
  </si>
  <si>
    <t>E2169000</t>
  </si>
  <si>
    <t>E2169100</t>
  </si>
  <si>
    <t>E2169200</t>
  </si>
  <si>
    <t>E2169300</t>
  </si>
  <si>
    <t>E2169400</t>
  </si>
  <si>
    <t>E2392100</t>
  </si>
  <si>
    <t>E2392200</t>
  </si>
  <si>
    <t>E2392400</t>
  </si>
  <si>
    <t>E2392300</t>
  </si>
  <si>
    <t>E2392501</t>
  </si>
  <si>
    <t>E2392600</t>
  </si>
  <si>
    <t>E2395100</t>
  </si>
  <si>
    <t>E2395500</t>
  </si>
  <si>
    <t>E2395600</t>
  </si>
  <si>
    <t>E2395800</t>
  </si>
  <si>
    <t>E2400300</t>
  </si>
  <si>
    <t>E2173300</t>
  </si>
  <si>
    <t>E2173500</t>
  </si>
  <si>
    <t>E2179200</t>
  </si>
  <si>
    <t>E2179920</t>
  </si>
  <si>
    <t>E2180020</t>
  </si>
  <si>
    <t>E2180400</t>
  </si>
  <si>
    <t>E2181300</t>
  </si>
  <si>
    <t>E2181200</t>
  </si>
  <si>
    <t>E2383400</t>
  </si>
  <si>
    <t>E2383500</t>
  </si>
  <si>
    <t>E2384201</t>
  </si>
  <si>
    <t>E2384300</t>
  </si>
  <si>
    <t>E2384400</t>
  </si>
  <si>
    <t>E2384500</t>
  </si>
  <si>
    <t>E2384600</t>
  </si>
  <si>
    <t>E2384800</t>
  </si>
  <si>
    <t>E2384900</t>
  </si>
  <si>
    <t>E2401300</t>
  </si>
  <si>
    <t>E2401400</t>
  </si>
  <si>
    <t>E2401500</t>
  </si>
  <si>
    <t>E2401600</t>
  </si>
  <si>
    <t>E2401800</t>
  </si>
  <si>
    <t>E2401900</t>
  </si>
  <si>
    <t>E2403002</t>
  </si>
  <si>
    <t>M0117702</t>
  </si>
  <si>
    <t>M0355104</t>
  </si>
  <si>
    <t>M0362902</t>
  </si>
  <si>
    <t>M0362921</t>
  </si>
  <si>
    <t>M0363620</t>
  </si>
  <si>
    <t>M0363621</t>
  </si>
  <si>
    <t>M0440400</t>
  </si>
  <si>
    <t>M0515801</t>
  </si>
  <si>
    <t>M0861721</t>
  </si>
  <si>
    <t>M1037321</t>
  </si>
  <si>
    <t>M2912804</t>
  </si>
  <si>
    <t>M2913204</t>
  </si>
  <si>
    <t>M0000206</t>
  </si>
  <si>
    <t>M0137401</t>
  </si>
  <si>
    <t>M0138203</t>
  </si>
  <si>
    <t>M0138220</t>
  </si>
  <si>
    <t>M0138402</t>
  </si>
  <si>
    <t>M0350301</t>
  </si>
  <si>
    <t>M0350320</t>
  </si>
  <si>
    <t>M0358320</t>
  </si>
  <si>
    <t>M0362202</t>
  </si>
  <si>
    <t>M0362402</t>
  </si>
  <si>
    <t>M0365101</t>
  </si>
  <si>
    <t>M0364901</t>
  </si>
  <si>
    <t>M0365102</t>
  </si>
  <si>
    <t>M0365301</t>
  </si>
  <si>
    <t>M0365501</t>
  </si>
  <si>
    <t>M0528002</t>
  </si>
  <si>
    <t>M0923001</t>
  </si>
  <si>
    <t>M1033701</t>
  </si>
  <si>
    <t>M1034100</t>
  </si>
  <si>
    <t>M1041621</t>
  </si>
  <si>
    <t>M1064005</t>
  </si>
  <si>
    <t>M1064204</t>
  </si>
  <si>
    <t>M1064205</t>
  </si>
  <si>
    <t>M1064403</t>
  </si>
  <si>
    <t>M2862421</t>
  </si>
  <si>
    <t>M2937702</t>
  </si>
  <si>
    <t>M2974302</t>
  </si>
  <si>
    <t>L0017704</t>
  </si>
  <si>
    <t>M0121202</t>
  </si>
  <si>
    <t>M3041520</t>
  </si>
  <si>
    <t>M3262005</t>
  </si>
  <si>
    <t>M3262006</t>
  </si>
  <si>
    <t>M3262021</t>
  </si>
  <si>
    <t>M3533121</t>
  </si>
  <si>
    <t>M3543920</t>
  </si>
  <si>
    <t>M4252202</t>
  </si>
  <si>
    <t>M4252221</t>
  </si>
  <si>
    <t>M4641104</t>
  </si>
  <si>
    <t>M4641120</t>
  </si>
  <si>
    <t>M4740304</t>
  </si>
  <si>
    <t>M4740320</t>
  </si>
  <si>
    <t>M5028921</t>
  </si>
  <si>
    <t>M5038320</t>
  </si>
  <si>
    <t>M5038902</t>
  </si>
  <si>
    <t>M5063621</t>
  </si>
  <si>
    <t>M5070602</t>
  </si>
  <si>
    <t>M5542701</t>
  </si>
  <si>
    <t>M5542720</t>
  </si>
  <si>
    <t>M5877902</t>
  </si>
  <si>
    <t>M5878820</t>
  </si>
  <si>
    <t>M5897120</t>
  </si>
  <si>
    <t>M5907401</t>
  </si>
  <si>
    <t>M5907903</t>
  </si>
  <si>
    <t>M5962120</t>
  </si>
  <si>
    <t>M5976801</t>
  </si>
  <si>
    <t>M5979401</t>
  </si>
  <si>
    <t>M6334920</t>
  </si>
  <si>
    <t>M6335020</t>
  </si>
  <si>
    <t>M6335120</t>
  </si>
  <si>
    <t>M6335220</t>
  </si>
  <si>
    <t>M6335320</t>
  </si>
  <si>
    <t>M6803801</t>
  </si>
  <si>
    <t>M3232903</t>
  </si>
  <si>
    <t>M3295103</t>
  </si>
  <si>
    <t>M3295505</t>
  </si>
  <si>
    <t>M3295720</t>
  </si>
  <si>
    <t>M3295721</t>
  </si>
  <si>
    <t>M3410820</t>
  </si>
  <si>
    <t>M3558001</t>
  </si>
  <si>
    <t>M4223620</t>
  </si>
  <si>
    <t>M4223701</t>
  </si>
  <si>
    <t>M4224220</t>
  </si>
  <si>
    <t>M4619321</t>
  </si>
  <si>
    <t>M4645303</t>
  </si>
  <si>
    <t>M4774303</t>
  </si>
  <si>
    <t>M4792820</t>
  </si>
  <si>
    <t>M5477102</t>
  </si>
  <si>
    <t>M5478920</t>
  </si>
  <si>
    <t>M5479920</t>
  </si>
  <si>
    <t>M5479301</t>
  </si>
  <si>
    <t>M5793803</t>
  </si>
  <si>
    <t>M5589805</t>
  </si>
  <si>
    <t>M5801121</t>
  </si>
  <si>
    <t>M5801120</t>
  </si>
  <si>
    <t>M5802720</t>
  </si>
  <si>
    <t>M5804002</t>
  </si>
  <si>
    <t>M5877401</t>
  </si>
  <si>
    <t>M5894021</t>
  </si>
  <si>
    <t>M5894020</t>
  </si>
  <si>
    <t>M5894022</t>
  </si>
  <si>
    <t>M5894122</t>
  </si>
  <si>
    <t>M5894121</t>
  </si>
  <si>
    <t>M5894221</t>
  </si>
  <si>
    <t>M5894222</t>
  </si>
  <si>
    <t>M5894320</t>
  </si>
  <si>
    <t>M5894321</t>
  </si>
  <si>
    <t>M5894322</t>
  </si>
  <si>
    <t>M5894420</t>
  </si>
  <si>
    <t>M5894421</t>
  </si>
  <si>
    <t>M5894422</t>
  </si>
  <si>
    <t>M6918702</t>
  </si>
  <si>
    <t>M6918721</t>
  </si>
  <si>
    <t>M7260502</t>
  </si>
  <si>
    <t>M7260520</t>
  </si>
  <si>
    <t>M8073303</t>
  </si>
  <si>
    <t>M8074802</t>
  </si>
  <si>
    <t>M8074820</t>
  </si>
  <si>
    <t>M8621802</t>
  </si>
  <si>
    <t>M8917103</t>
  </si>
  <si>
    <t>M8917502</t>
  </si>
  <si>
    <t>M9032421</t>
  </si>
  <si>
    <t>M9032403</t>
  </si>
  <si>
    <t>M9058820</t>
  </si>
  <si>
    <t>M9066401</t>
  </si>
  <si>
    <t>M9066402</t>
  </si>
  <si>
    <t>M9067502</t>
  </si>
  <si>
    <t>M9070121</t>
  </si>
  <si>
    <t>M9085220</t>
  </si>
  <si>
    <t>M9085303</t>
  </si>
  <si>
    <t>M9085304</t>
  </si>
  <si>
    <t>M9087700</t>
  </si>
  <si>
    <t>M9088501</t>
  </si>
  <si>
    <t>M9104501</t>
  </si>
  <si>
    <t>M9104520</t>
  </si>
  <si>
    <t>M9104521</t>
  </si>
  <si>
    <t>M9117321</t>
  </si>
  <si>
    <t>M9119020</t>
  </si>
  <si>
    <t>M9119021</t>
  </si>
  <si>
    <t>M9119901</t>
  </si>
  <si>
    <t>M9120401</t>
  </si>
  <si>
    <t>M9149520</t>
  </si>
  <si>
    <t>M9149800</t>
  </si>
  <si>
    <t>M9149820</t>
  </si>
  <si>
    <t>M9154621</t>
  </si>
  <si>
    <t>M9168501</t>
  </si>
  <si>
    <t>M9720000</t>
  </si>
  <si>
    <t>M9720800</t>
  </si>
  <si>
    <t>M7496702</t>
  </si>
  <si>
    <t>M7497703</t>
  </si>
  <si>
    <t>M7534720</t>
  </si>
  <si>
    <t>M7771202</t>
  </si>
  <si>
    <t>M7812821</t>
  </si>
  <si>
    <t>M7813300</t>
  </si>
  <si>
    <t>M7813320</t>
  </si>
  <si>
    <t>M7813321</t>
  </si>
  <si>
    <t>M8070102</t>
  </si>
  <si>
    <t>M8070401</t>
  </si>
  <si>
    <t>M8668501</t>
  </si>
  <si>
    <t>M8669001</t>
  </si>
  <si>
    <t>M9028300</t>
  </si>
  <si>
    <t>M9028900</t>
  </si>
  <si>
    <t>M9029800</t>
  </si>
  <si>
    <t>M9029802</t>
  </si>
  <si>
    <t>M9030501</t>
  </si>
  <si>
    <t>M9037620</t>
  </si>
  <si>
    <t>M9052301</t>
  </si>
  <si>
    <t>M9052303</t>
  </si>
  <si>
    <t>M9052800</t>
  </si>
  <si>
    <t>M9054201</t>
  </si>
  <si>
    <t>M9056704</t>
  </si>
  <si>
    <t>M9057520</t>
  </si>
  <si>
    <t>M9065401</t>
  </si>
  <si>
    <t>M9068820</t>
  </si>
  <si>
    <t>M9069020</t>
  </si>
  <si>
    <t>M9147801</t>
  </si>
  <si>
    <t>M9147820</t>
  </si>
  <si>
    <t>M9158320</t>
  </si>
  <si>
    <t>M9159500</t>
  </si>
  <si>
    <t>M9162520</t>
  </si>
  <si>
    <t>M9164921</t>
  </si>
  <si>
    <t>M9165102</t>
  </si>
  <si>
    <t>M9166200</t>
  </si>
  <si>
    <t>M9166400</t>
  </si>
  <si>
    <t>M9167801</t>
  </si>
  <si>
    <t>M9209101</t>
  </si>
  <si>
    <t>M9209300</t>
  </si>
  <si>
    <t>M9666001</t>
  </si>
  <si>
    <t>M9666200</t>
  </si>
  <si>
    <t>M9667200</t>
  </si>
  <si>
    <t>M9108701</t>
  </si>
  <si>
    <t>M9740000</t>
  </si>
  <si>
    <t>M9740200</t>
  </si>
  <si>
    <t>M9740300</t>
  </si>
  <si>
    <t>M9740420</t>
  </si>
  <si>
    <t>MB030020</t>
  </si>
  <si>
    <t>MB029900</t>
  </si>
  <si>
    <t>MB030700</t>
  </si>
  <si>
    <t>MB034600</t>
  </si>
  <si>
    <t>MB038421</t>
  </si>
  <si>
    <t>MB039021</t>
  </si>
  <si>
    <t>MB053920</t>
  </si>
  <si>
    <t>MB054220</t>
  </si>
  <si>
    <t>MB054520</t>
  </si>
  <si>
    <t>MB116000</t>
  </si>
  <si>
    <t>MB116801</t>
  </si>
  <si>
    <t>MB118001</t>
  </si>
  <si>
    <t>MB119300</t>
  </si>
  <si>
    <t>MB120200</t>
  </si>
  <si>
    <t>MB120500</t>
  </si>
  <si>
    <t>MB121301</t>
  </si>
  <si>
    <t>MB120600</t>
  </si>
  <si>
    <t>MB142100</t>
  </si>
  <si>
    <t>MB141800</t>
  </si>
  <si>
    <t>MB148700</t>
  </si>
  <si>
    <t>MB142400</t>
  </si>
  <si>
    <t>MB154400</t>
  </si>
  <si>
    <t>MB155100</t>
  </si>
  <si>
    <t>MB154800</t>
  </si>
  <si>
    <t>MB156600</t>
  </si>
  <si>
    <t>MB157100</t>
  </si>
  <si>
    <t>MB157300</t>
  </si>
  <si>
    <t>MB157200</t>
  </si>
  <si>
    <t>MB158200</t>
  </si>
  <si>
    <t>MB158700</t>
  </si>
  <si>
    <t>MB170300</t>
  </si>
  <si>
    <t>MB170200</t>
  </si>
  <si>
    <t>MB170500</t>
  </si>
  <si>
    <t>MB170400</t>
  </si>
  <si>
    <t>MB171300</t>
  </si>
  <si>
    <t>MB170600</t>
  </si>
  <si>
    <t>MB179500</t>
  </si>
  <si>
    <t>MB179700</t>
  </si>
  <si>
    <t>MB179600</t>
  </si>
  <si>
    <t>MB026200</t>
  </si>
  <si>
    <t>MB040701</t>
  </si>
  <si>
    <t>MB062201</t>
  </si>
  <si>
    <t>MB062601</t>
  </si>
  <si>
    <t>MB063321</t>
  </si>
  <si>
    <t>MB069321</t>
  </si>
  <si>
    <t>MB069720</t>
  </si>
  <si>
    <t>MB073402</t>
  </si>
  <si>
    <t>MB073701</t>
  </si>
  <si>
    <t>MB073801</t>
  </si>
  <si>
    <t>MB073800</t>
  </si>
  <si>
    <t>MB104200</t>
  </si>
  <si>
    <t>MB123300</t>
  </si>
  <si>
    <t>MB121701</t>
  </si>
  <si>
    <t>MB128501</t>
  </si>
  <si>
    <t>MB128601</t>
  </si>
  <si>
    <t>MB128801</t>
  </si>
  <si>
    <t>MB128901</t>
  </si>
  <si>
    <t>MB140300</t>
  </si>
  <si>
    <t>MB147200</t>
  </si>
  <si>
    <t>MB156400</t>
  </si>
  <si>
    <t>MB171400</t>
  </si>
  <si>
    <t>S1073520</t>
  </si>
  <si>
    <t>S1074120</t>
  </si>
  <si>
    <t>S1110120</t>
  </si>
  <si>
    <t>S1111301</t>
  </si>
  <si>
    <t>S1111901</t>
  </si>
  <si>
    <t>S1112104</t>
  </si>
  <si>
    <t>S1190401</t>
  </si>
  <si>
    <t>S1190520</t>
  </si>
  <si>
    <t>S2047901</t>
  </si>
  <si>
    <t>S2064701</t>
  </si>
  <si>
    <t>S2066901</t>
  </si>
  <si>
    <t>S2067001</t>
  </si>
  <si>
    <t>S2703801</t>
  </si>
  <si>
    <t>S2784001</t>
  </si>
  <si>
    <t>MB002901</t>
  </si>
  <si>
    <t>MB003001</t>
  </si>
  <si>
    <t>MB031001</t>
  </si>
  <si>
    <t>MB113600</t>
  </si>
  <si>
    <t>MB114100</t>
  </si>
  <si>
    <t>MB127000</t>
  </si>
  <si>
    <t>MB151300</t>
  </si>
  <si>
    <t>MB151400</t>
  </si>
  <si>
    <t>MB152700</t>
  </si>
  <si>
    <t>MB152800</t>
  </si>
  <si>
    <t>MB152900</t>
  </si>
  <si>
    <t>MB165900</t>
  </si>
  <si>
    <t>MB167600</t>
  </si>
  <si>
    <t>MB169900</t>
  </si>
  <si>
    <t>MB170000</t>
  </si>
  <si>
    <t>MB170100</t>
  </si>
  <si>
    <t>E0016702</t>
  </si>
  <si>
    <t>E0214400</t>
  </si>
  <si>
    <t>E0242301</t>
  </si>
  <si>
    <t>E0314702</t>
  </si>
  <si>
    <t>E0333620</t>
  </si>
  <si>
    <t>E0334020</t>
  </si>
  <si>
    <t>E0334320</t>
  </si>
  <si>
    <t>E0334620</t>
  </si>
  <si>
    <t>E0334902</t>
  </si>
  <si>
    <t>E0334903</t>
  </si>
  <si>
    <t>E0334920</t>
  </si>
  <si>
    <t>E0335220</t>
  </si>
  <si>
    <t>E0335504</t>
  </si>
  <si>
    <t>E0335803</t>
  </si>
  <si>
    <t>E0336120</t>
  </si>
  <si>
    <t>E0336720</t>
  </si>
  <si>
    <t>E0337004</t>
  </si>
  <si>
    <t>E0337320</t>
  </si>
  <si>
    <t>E0337620</t>
  </si>
  <si>
    <t>E0337920</t>
  </si>
  <si>
    <t>E0338220</t>
  </si>
  <si>
    <t>E0338502</t>
  </si>
  <si>
    <t>E0338520</t>
  </si>
  <si>
    <t>E0338820</t>
  </si>
  <si>
    <t>E0339103</t>
  </si>
  <si>
    <t>E0339120</t>
  </si>
  <si>
    <t>E0339420</t>
  </si>
  <si>
    <t>E0339703</t>
  </si>
  <si>
    <t>E0339704</t>
  </si>
  <si>
    <t>E0340602</t>
  </si>
  <si>
    <t>E0340320</t>
  </si>
  <si>
    <t>E0340902</t>
  </si>
  <si>
    <t>E0341202</t>
  </si>
  <si>
    <t>E0341520</t>
  </si>
  <si>
    <t>E0341802</t>
  </si>
  <si>
    <t>E0342102</t>
  </si>
  <si>
    <t>E0342702</t>
  </si>
  <si>
    <t>E0343020</t>
  </si>
  <si>
    <t>E0343302</t>
  </si>
  <si>
    <t>E0343620</t>
  </si>
  <si>
    <t>E0343920</t>
  </si>
  <si>
    <t>E0344520</t>
  </si>
  <si>
    <t>E0345120</t>
  </si>
  <si>
    <t>E0346020</t>
  </si>
  <si>
    <t>E0345420</t>
  </si>
  <si>
    <t>E0346320</t>
  </si>
  <si>
    <t>E0346620</t>
  </si>
  <si>
    <t>E0346920</t>
  </si>
  <si>
    <t>E0373120</t>
  </si>
  <si>
    <t>E0379000</t>
  </si>
  <si>
    <t>E0379300</t>
  </si>
  <si>
    <t>E0379600</t>
  </si>
  <si>
    <t>E0380300</t>
  </si>
  <si>
    <t>E0380600</t>
  </si>
  <si>
    <t>E0380900</t>
  </si>
  <si>
    <t>E0381220</t>
  </si>
  <si>
    <t>E0381520</t>
  </si>
  <si>
    <t>E0381800</t>
  </si>
  <si>
    <t>E0382120</t>
  </si>
  <si>
    <t>E0382420</t>
  </si>
  <si>
    <t>E0382720</t>
  </si>
  <si>
    <t>E0383600</t>
  </si>
  <si>
    <t>E0384520</t>
  </si>
  <si>
    <t>E0384800</t>
  </si>
  <si>
    <t>E0385100</t>
  </si>
  <si>
    <t>E0385420</t>
  </si>
  <si>
    <t>E0386600</t>
  </si>
  <si>
    <t>E0386920</t>
  </si>
  <si>
    <t>E0387200</t>
  </si>
  <si>
    <t>E0387500</t>
  </si>
  <si>
    <t>E0387800</t>
  </si>
  <si>
    <t>E0388120</t>
  </si>
  <si>
    <t>E0388400</t>
  </si>
  <si>
    <t>E0388700</t>
  </si>
  <si>
    <t>E0389300</t>
  </si>
  <si>
    <t>E0389600</t>
  </si>
  <si>
    <t>E0390220</t>
  </si>
  <si>
    <t>E0389920</t>
  </si>
  <si>
    <t>E0390520</t>
  </si>
  <si>
    <t>E0391100</t>
  </si>
  <si>
    <t>E0390800</t>
  </si>
  <si>
    <t>E0391400</t>
  </si>
  <si>
    <t>E0391720</t>
  </si>
  <si>
    <t>E0392020</t>
  </si>
  <si>
    <t>E0392300</t>
  </si>
  <si>
    <t>E0392600</t>
  </si>
  <si>
    <t>E0392920</t>
  </si>
  <si>
    <t>E0393200</t>
  </si>
  <si>
    <t>E0393520</t>
  </si>
  <si>
    <t>E0393800</t>
  </si>
  <si>
    <t>E0394100</t>
  </si>
  <si>
    <t>E0394120</t>
  </si>
  <si>
    <t>E0412303</t>
  </si>
  <si>
    <t>E0466401</t>
  </si>
  <si>
    <t>E0466403</t>
  </si>
  <si>
    <t>E0472820</t>
  </si>
  <si>
    <t>E0468003</t>
  </si>
  <si>
    <t>E0473120</t>
  </si>
  <si>
    <t>E0473403</t>
  </si>
  <si>
    <t>E0473720</t>
  </si>
  <si>
    <t>E0474304</t>
  </si>
  <si>
    <t>E0474620</t>
  </si>
  <si>
    <t>E0475204</t>
  </si>
  <si>
    <t>E0475220</t>
  </si>
  <si>
    <t>E0475820</t>
  </si>
  <si>
    <t>E0476420</t>
  </si>
  <si>
    <t>E0477603</t>
  </si>
  <si>
    <t>E0477604</t>
  </si>
  <si>
    <t>E0478220</t>
  </si>
  <si>
    <t>E0483720</t>
  </si>
  <si>
    <t>E0484300</t>
  </si>
  <si>
    <t>E0484320</t>
  </si>
  <si>
    <t>E0484600</t>
  </si>
  <si>
    <t>E0484620</t>
  </si>
  <si>
    <t>E0485800</t>
  </si>
  <si>
    <t>E0486420</t>
  </si>
  <si>
    <t>E0486700</t>
  </si>
  <si>
    <t>E0486720</t>
  </si>
  <si>
    <t>E0487000</t>
  </si>
  <si>
    <t>E0487300</t>
  </si>
  <si>
    <t>E0503502</t>
  </si>
  <si>
    <t>E0503503</t>
  </si>
  <si>
    <t>E0504403</t>
  </si>
  <si>
    <t>E0504502</t>
  </si>
  <si>
    <t>E0507901</t>
  </si>
  <si>
    <t>E0507902</t>
  </si>
  <si>
    <t>E0507920</t>
  </si>
  <si>
    <t>E0519700</t>
  </si>
  <si>
    <t>E0530003</t>
  </si>
  <si>
    <t>E0531404</t>
  </si>
  <si>
    <t>E0531420</t>
  </si>
  <si>
    <t>E0532320</t>
  </si>
  <si>
    <t>E0532303</t>
  </si>
  <si>
    <t>E0532620</t>
  </si>
  <si>
    <t>E0533204</t>
  </si>
  <si>
    <t>E0533220</t>
  </si>
  <si>
    <t>E0533803</t>
  </si>
  <si>
    <t>E0533804</t>
  </si>
  <si>
    <t>E0533820</t>
  </si>
  <si>
    <t>E0534120</t>
  </si>
  <si>
    <t>E0534704</t>
  </si>
  <si>
    <t>E0534720</t>
  </si>
  <si>
    <t>E0548400</t>
  </si>
  <si>
    <t>E0548420</t>
  </si>
  <si>
    <t>E0548500</t>
  </si>
  <si>
    <t>E0548520</t>
  </si>
  <si>
    <t>E0571501</t>
  </si>
  <si>
    <t>E0582304</t>
  </si>
  <si>
    <t>E0582320</t>
  </si>
  <si>
    <t>E0582604</t>
  </si>
  <si>
    <t>E0582620</t>
  </si>
  <si>
    <t>E0583320</t>
  </si>
  <si>
    <t>E0583620</t>
  </si>
  <si>
    <t>E0583904</t>
  </si>
  <si>
    <t>E0583920</t>
  </si>
  <si>
    <t>E0585104</t>
  </si>
  <si>
    <t>E0585120</t>
  </si>
  <si>
    <t>E0585520</t>
  </si>
  <si>
    <t>E0586820</t>
  </si>
  <si>
    <t>E0587303</t>
  </si>
  <si>
    <t>E0587405</t>
  </si>
  <si>
    <t>E0587820</t>
  </si>
  <si>
    <t>E0588301</t>
  </si>
  <si>
    <t>E0588302</t>
  </si>
  <si>
    <t>E0588902</t>
  </si>
  <si>
    <t>E0588920</t>
  </si>
  <si>
    <t>E0589920</t>
  </si>
  <si>
    <t>E0590220</t>
  </si>
  <si>
    <t>E0590800</t>
  </si>
  <si>
    <t>E0591220</t>
  </si>
  <si>
    <t>E0591720</t>
  </si>
  <si>
    <t>E0593100</t>
  </si>
  <si>
    <t>E0593200</t>
  </si>
  <si>
    <t>E0593620</t>
  </si>
  <si>
    <t>E0594220</t>
  </si>
  <si>
    <t>E0593920</t>
  </si>
  <si>
    <t>E0595800</t>
  </si>
  <si>
    <t>E0595820</t>
  </si>
  <si>
    <t>E0598820</t>
  </si>
  <si>
    <t>E0599100</t>
  </si>
  <si>
    <t>E0600000</t>
  </si>
  <si>
    <t>E0600020</t>
  </si>
  <si>
    <t>E0601820</t>
  </si>
  <si>
    <t>E0610800</t>
  </si>
  <si>
    <t>E0610820</t>
  </si>
  <si>
    <t>E0611400</t>
  </si>
  <si>
    <t>E0073004</t>
  </si>
  <si>
    <t>E0296105</t>
  </si>
  <si>
    <t>E0296204</t>
  </si>
  <si>
    <t>E0481820</t>
  </si>
  <si>
    <t>E0481821</t>
  </si>
  <si>
    <t>E0492520</t>
  </si>
  <si>
    <t>E0515500</t>
  </si>
  <si>
    <t>E0574802</t>
  </si>
  <si>
    <t>E0600500</t>
  </si>
  <si>
    <t>E0611420</t>
  </si>
  <si>
    <t>E0611700</t>
  </si>
  <si>
    <t>E0611720</t>
  </si>
  <si>
    <t>E0612600</t>
  </si>
  <si>
    <t>E0612620</t>
  </si>
  <si>
    <t>E0612900</t>
  </si>
  <si>
    <t>E0612920</t>
  </si>
  <si>
    <t>E0613200</t>
  </si>
  <si>
    <t>E0613220</t>
  </si>
  <si>
    <t>E0615300</t>
  </si>
  <si>
    <t>E0615320</t>
  </si>
  <si>
    <t>E0618000</t>
  </si>
  <si>
    <t>E0618020</t>
  </si>
  <si>
    <t>E0619200</t>
  </si>
  <si>
    <t>E0619500</t>
  </si>
  <si>
    <t>E0686200</t>
  </si>
  <si>
    <t>E0686220</t>
  </si>
  <si>
    <t>E0686420</t>
  </si>
  <si>
    <t>E0723420</t>
  </si>
  <si>
    <t>E0745002</t>
  </si>
  <si>
    <t>E0745020</t>
  </si>
  <si>
    <t>E0745302</t>
  </si>
  <si>
    <t>E0745320</t>
  </si>
  <si>
    <t>E0745601</t>
  </si>
  <si>
    <t>E0745620</t>
  </si>
  <si>
    <t>E0745902</t>
  </si>
  <si>
    <t>E0746220</t>
  </si>
  <si>
    <t>E0745920</t>
  </si>
  <si>
    <t>E0758902</t>
  </si>
  <si>
    <t>E0759820</t>
  </si>
  <si>
    <t>E0760420</t>
  </si>
  <si>
    <t>E0760100</t>
  </si>
  <si>
    <t>E0766302</t>
  </si>
  <si>
    <t>E0766802</t>
  </si>
  <si>
    <t>E0766801</t>
  </si>
  <si>
    <t>E0767402</t>
  </si>
  <si>
    <t>E0768702</t>
  </si>
  <si>
    <t>E0768302</t>
  </si>
  <si>
    <t>E0769302</t>
  </si>
  <si>
    <t>E0770302</t>
  </si>
  <si>
    <t>E0769502</t>
  </si>
  <si>
    <t>E0770802</t>
  </si>
  <si>
    <t>E0771402</t>
  </si>
  <si>
    <t>E0771002</t>
  </si>
  <si>
    <t>E0771602</t>
  </si>
  <si>
    <t>E0771902</t>
  </si>
  <si>
    <t>E0772102</t>
  </si>
  <si>
    <t>E0774201</t>
  </si>
  <si>
    <t>E0796902</t>
  </si>
  <si>
    <t>E0796920</t>
  </si>
  <si>
    <t>E0797202</t>
  </si>
  <si>
    <t>E0797502</t>
  </si>
  <si>
    <t>E0797520</t>
  </si>
  <si>
    <t>E0841201</t>
  </si>
  <si>
    <t>E0841301</t>
  </si>
  <si>
    <t>E0841401</t>
  </si>
  <si>
    <t>E0841620</t>
  </si>
  <si>
    <t>E0841520</t>
  </si>
  <si>
    <t>E0841720</t>
  </si>
  <si>
    <t>E0841820</t>
  </si>
  <si>
    <t>E0841920</t>
  </si>
  <si>
    <t>E0842301</t>
  </si>
  <si>
    <t>E0842420</t>
  </si>
  <si>
    <t>E0842501</t>
  </si>
  <si>
    <t>E0842620</t>
  </si>
  <si>
    <t>E0842720</t>
  </si>
  <si>
    <t>E0851900</t>
  </si>
  <si>
    <t>E0853100</t>
  </si>
  <si>
    <t>E0853120</t>
  </si>
  <si>
    <t>E0858020</t>
  </si>
  <si>
    <t>E0858620</t>
  </si>
  <si>
    <t>E0859020</t>
  </si>
  <si>
    <t>E0859501</t>
  </si>
  <si>
    <t>E0859520</t>
  </si>
  <si>
    <t>E0860101</t>
  </si>
  <si>
    <t>E0860120</t>
  </si>
  <si>
    <t>E0860401</t>
  </si>
  <si>
    <t>E0860420</t>
  </si>
  <si>
    <t>E0860701</t>
  </si>
  <si>
    <t>E0861001</t>
  </si>
  <si>
    <t>E0861020</t>
  </si>
  <si>
    <t>E0861320</t>
  </si>
  <si>
    <t>E0864001</t>
  </si>
  <si>
    <t>E0864020</t>
  </si>
  <si>
    <t>E0871402</t>
  </si>
  <si>
    <t>E0872703</t>
  </si>
  <si>
    <t>E0872001</t>
  </si>
  <si>
    <t>E0873200</t>
  </si>
  <si>
    <t>E0873202</t>
  </si>
  <si>
    <t>E0874201</t>
  </si>
  <si>
    <t>E0874501</t>
  </si>
  <si>
    <t>E0874900</t>
  </si>
  <si>
    <t>E0887301</t>
  </si>
  <si>
    <t>E0902001</t>
  </si>
  <si>
    <t>E0937300</t>
  </si>
  <si>
    <t>E0939504</t>
  </si>
  <si>
    <t>E0940100</t>
  </si>
  <si>
    <t>E0940101</t>
  </si>
  <si>
    <t>E0940400</t>
  </si>
  <si>
    <t>E0940401</t>
  </si>
  <si>
    <t>E0962502</t>
  </si>
  <si>
    <t>E0968100</t>
  </si>
  <si>
    <t>E0979200</t>
  </si>
  <si>
    <t>E0988820</t>
  </si>
  <si>
    <t>E0989120</t>
  </si>
  <si>
    <t>E0989820</t>
  </si>
  <si>
    <t>E0989400</t>
  </si>
  <si>
    <t>E1006320</t>
  </si>
  <si>
    <t>E1008100</t>
  </si>
  <si>
    <t>E1006901</t>
  </si>
  <si>
    <t>E1009000</t>
  </si>
  <si>
    <t>E1009020</t>
  </si>
  <si>
    <t>E1010520</t>
  </si>
  <si>
    <t>E1010800</t>
  </si>
  <si>
    <t>E1010820</t>
  </si>
  <si>
    <t>E1020600</t>
  </si>
  <si>
    <t>E1025201</t>
  </si>
  <si>
    <t>E0752802</t>
  </si>
  <si>
    <t>E0762303</t>
  </si>
  <si>
    <t>E0755401</t>
  </si>
  <si>
    <t>E0777100</t>
  </si>
  <si>
    <t>E0829401</t>
  </si>
  <si>
    <t>E0777801</t>
  </si>
  <si>
    <t>E0843600</t>
  </si>
  <si>
    <t>E0843602</t>
  </si>
  <si>
    <t>E0844000</t>
  </si>
  <si>
    <t>E0844501</t>
  </si>
  <si>
    <t>E0844301</t>
  </si>
  <si>
    <t>E0844502</t>
  </si>
  <si>
    <t>E0844700</t>
  </si>
  <si>
    <t>E0844701</t>
  </si>
  <si>
    <t>E0845201</t>
  </si>
  <si>
    <t>E0845202</t>
  </si>
  <si>
    <t>E0845400</t>
  </si>
  <si>
    <t>E0845401</t>
  </si>
  <si>
    <t>E0845900</t>
  </si>
  <si>
    <t>E0845902</t>
  </si>
  <si>
    <t>E0846102</t>
  </si>
  <si>
    <t>E0846103</t>
  </si>
  <si>
    <t>E0849501</t>
  </si>
  <si>
    <t>E0968805</t>
  </si>
  <si>
    <t>E0986601</t>
  </si>
  <si>
    <t>E0986701</t>
  </si>
  <si>
    <t>E0986901</t>
  </si>
  <si>
    <t>E1015800</t>
  </si>
  <si>
    <t>E1016600</t>
  </si>
  <si>
    <t>E1015801</t>
  </si>
  <si>
    <t>E1023320</t>
  </si>
  <si>
    <t>E1016601</t>
  </si>
  <si>
    <t>E1042301</t>
  </si>
  <si>
    <t>E1042101</t>
  </si>
  <si>
    <t>E1043001</t>
  </si>
  <si>
    <t>E0977100</t>
  </si>
  <si>
    <t>E1043802</t>
  </si>
  <si>
    <t>E1058201</t>
  </si>
  <si>
    <t>E1058500</t>
  </si>
  <si>
    <t>E1059120</t>
  </si>
  <si>
    <t>E1058820</t>
  </si>
  <si>
    <t>E1059400</t>
  </si>
  <si>
    <t>E1378420</t>
  </si>
  <si>
    <t>E1410302</t>
  </si>
  <si>
    <t>E1379020</t>
  </si>
  <si>
    <t>E1410502</t>
  </si>
  <si>
    <t>E1426120</t>
  </si>
  <si>
    <t>E1410700</t>
  </si>
  <si>
    <t>E1426720</t>
  </si>
  <si>
    <t>E1426420</t>
  </si>
  <si>
    <t>E1427020</t>
  </si>
  <si>
    <t>E1434201</t>
  </si>
  <si>
    <t>E1433701</t>
  </si>
  <si>
    <t>E1434701</t>
  </si>
  <si>
    <t>E1457901</t>
  </si>
  <si>
    <t>E1435201</t>
  </si>
  <si>
    <t>E1458520</t>
  </si>
  <si>
    <t>E1458800</t>
  </si>
  <si>
    <t>E1465702</t>
  </si>
  <si>
    <t>E1458820</t>
  </si>
  <si>
    <t>E1473400</t>
  </si>
  <si>
    <t>E1483500</t>
  </si>
  <si>
    <t>E1476300</t>
  </si>
  <si>
    <t>E1510100</t>
  </si>
  <si>
    <t>E1483900</t>
  </si>
  <si>
    <t>E1586000</t>
  </si>
  <si>
    <t>E1598600</t>
  </si>
  <si>
    <t>E1600100</t>
  </si>
  <si>
    <t>E1599600</t>
  </si>
  <si>
    <t>E1600200</t>
  </si>
  <si>
    <t>E1600300</t>
  </si>
  <si>
    <t>E1619120</t>
  </si>
  <si>
    <t>E1619420</t>
  </si>
  <si>
    <t>E1625200</t>
  </si>
  <si>
    <t>E1054001</t>
  </si>
  <si>
    <t>E1054402</t>
  </si>
  <si>
    <t>E1054201</t>
  </si>
  <si>
    <t>E1054403</t>
  </si>
  <si>
    <t>E1059700</t>
  </si>
  <si>
    <t>E1059701</t>
  </si>
  <si>
    <t>E1082802</t>
  </si>
  <si>
    <t>E1082902</t>
  </si>
  <si>
    <t>E1083002</t>
  </si>
  <si>
    <t>E1100602</t>
  </si>
  <si>
    <t>E1101400</t>
  </si>
  <si>
    <t>E1113801</t>
  </si>
  <si>
    <t>E1376400</t>
  </si>
  <si>
    <t>E1486001</t>
  </si>
  <si>
    <t>E1412402</t>
  </si>
  <si>
    <t>E1486301</t>
  </si>
  <si>
    <t>E1487301</t>
  </si>
  <si>
    <t>E1579300</t>
  </si>
  <si>
    <t>E1128600</t>
  </si>
  <si>
    <t>E1241600</t>
  </si>
  <si>
    <t>E1241801</t>
  </si>
  <si>
    <t>E1246600</t>
  </si>
  <si>
    <t>E1247300</t>
  </si>
  <si>
    <t>E1248000</t>
  </si>
  <si>
    <t>E1248600</t>
  </si>
  <si>
    <t>E1248700</t>
  </si>
  <si>
    <t>E1248800</t>
  </si>
  <si>
    <t>E1249000</t>
  </si>
  <si>
    <t>E1249100</t>
  </si>
  <si>
    <t>E1249200</t>
  </si>
  <si>
    <t>E1256500</t>
  </si>
  <si>
    <t>E1257300</t>
  </si>
  <si>
    <t>E1258000</t>
  </si>
  <si>
    <t>E1258100</t>
  </si>
  <si>
    <t>E1258400</t>
  </si>
  <si>
    <t>E1262700</t>
  </si>
  <si>
    <t>E1270300</t>
  </si>
  <si>
    <t>E1271202</t>
  </si>
  <si>
    <t>E1270500</t>
  </si>
  <si>
    <t>E1271600</t>
  </si>
  <si>
    <t>E1273520</t>
  </si>
  <si>
    <t>E1273500</t>
  </si>
  <si>
    <t>E1278800</t>
  </si>
  <si>
    <t>E1278901</t>
  </si>
  <si>
    <t>E1279701</t>
  </si>
  <si>
    <t>E1279100</t>
  </si>
  <si>
    <t>E1279900</t>
  </si>
  <si>
    <t>E1281500</t>
  </si>
  <si>
    <t>E1281700</t>
  </si>
  <si>
    <t>E1281800</t>
  </si>
  <si>
    <t>E1284800</t>
  </si>
  <si>
    <t>E1286000</t>
  </si>
  <si>
    <t>E1285900</t>
  </si>
  <si>
    <t>E1286100</t>
  </si>
  <si>
    <t>E1286400</t>
  </si>
  <si>
    <t>E1286300</t>
  </si>
  <si>
    <t>E1286600</t>
  </si>
  <si>
    <t>E1287000</t>
  </si>
  <si>
    <t>E1286700</t>
  </si>
  <si>
    <t>E1287400</t>
  </si>
  <si>
    <t>E1344700</t>
  </si>
  <si>
    <t>E1309100</t>
  </si>
  <si>
    <t>E1344800</t>
  </si>
  <si>
    <t>E1348000</t>
  </si>
  <si>
    <t>E1353400</t>
  </si>
  <si>
    <t>E1353401</t>
  </si>
  <si>
    <t>E1135900</t>
  </si>
  <si>
    <t>E1144200</t>
  </si>
  <si>
    <t>E1141501</t>
  </si>
  <si>
    <t>E1146900</t>
  </si>
  <si>
    <t>E1146901</t>
  </si>
  <si>
    <t>E1150600</t>
  </si>
  <si>
    <t>E1154620</t>
  </si>
  <si>
    <t>E1156501</t>
  </si>
  <si>
    <t>E1162101</t>
  </si>
  <si>
    <t>E1163201</t>
  </si>
  <si>
    <t>E1163300</t>
  </si>
  <si>
    <t>E1163400</t>
  </si>
  <si>
    <t>E1163600</t>
  </si>
  <si>
    <t>E1166600</t>
  </si>
  <si>
    <t>E1166601</t>
  </si>
  <si>
    <t>E1166900</t>
  </si>
  <si>
    <t>E1166920</t>
  </si>
  <si>
    <t>E1168120</t>
  </si>
  <si>
    <t>E1170300</t>
  </si>
  <si>
    <t>E1170320</t>
  </si>
  <si>
    <t>E1173820</t>
  </si>
  <si>
    <t>E1172900</t>
  </si>
  <si>
    <t>E1174500</t>
  </si>
  <si>
    <t>E1179300</t>
  </si>
  <si>
    <t>E1179301</t>
  </si>
  <si>
    <t>E1182600</t>
  </si>
  <si>
    <t>E1182601</t>
  </si>
  <si>
    <t>E1183001</t>
  </si>
  <si>
    <t>E1183000</t>
  </si>
  <si>
    <t>E1184701</t>
  </si>
  <si>
    <t>E1185102</t>
  </si>
  <si>
    <t>E1185101</t>
  </si>
  <si>
    <t>E1192901</t>
  </si>
  <si>
    <t>E1193300</t>
  </si>
  <si>
    <t>E1194420</t>
  </si>
  <si>
    <t>E1197420</t>
  </si>
  <si>
    <t>E1197620</t>
  </si>
  <si>
    <t>E1199900</t>
  </si>
  <si>
    <t>E1202800</t>
  </si>
  <si>
    <t>E1203100</t>
  </si>
  <si>
    <t>E1204901</t>
  </si>
  <si>
    <t>E1204920</t>
  </si>
  <si>
    <t>E1204921</t>
  </si>
  <si>
    <t>E1205202</t>
  </si>
  <si>
    <t>E1205203</t>
  </si>
  <si>
    <t>E1205401</t>
  </si>
  <si>
    <t>E1205402</t>
  </si>
  <si>
    <t>E1205601</t>
  </si>
  <si>
    <t>E1207520</t>
  </si>
  <si>
    <t>E1207521</t>
  </si>
  <si>
    <t>E1207602</t>
  </si>
  <si>
    <t>E1207603</t>
  </si>
  <si>
    <t>E1207720</t>
  </si>
  <si>
    <t>E1217920</t>
  </si>
  <si>
    <t>E1218300</t>
  </si>
  <si>
    <t>E1218920</t>
  </si>
  <si>
    <t>E1219000</t>
  </si>
  <si>
    <t>E1220501</t>
  </si>
  <si>
    <t>E1221002</t>
  </si>
  <si>
    <t>E1221120</t>
  </si>
  <si>
    <t>E1221201</t>
  </si>
  <si>
    <t>E1222220</t>
  </si>
  <si>
    <t>E1222300</t>
  </si>
  <si>
    <t>E1222301</t>
  </si>
  <si>
    <t>E1343000</t>
  </si>
  <si>
    <t>E1343300</t>
  </si>
  <si>
    <t>E1352701</t>
  </si>
  <si>
    <t>E1353001</t>
  </si>
  <si>
    <t>E1354120</t>
  </si>
  <si>
    <t>E1523400</t>
  </si>
  <si>
    <t>E1523420</t>
  </si>
  <si>
    <t>E1524301</t>
  </si>
  <si>
    <t>E1524302</t>
  </si>
  <si>
    <t>E1524500</t>
  </si>
  <si>
    <t>E1524501</t>
  </si>
  <si>
    <t>E1589601</t>
  </si>
  <si>
    <t>E1589700</t>
  </si>
  <si>
    <t>E1591300</t>
  </si>
  <si>
    <t>E1625800</t>
  </si>
  <si>
    <t>E1662901</t>
  </si>
  <si>
    <t>E1663001</t>
  </si>
  <si>
    <t>E1663120</t>
  </si>
  <si>
    <t>E1663201</t>
  </si>
  <si>
    <t>E1663400</t>
  </si>
  <si>
    <t>E1663420</t>
  </si>
  <si>
    <t>E1663620</t>
  </si>
  <si>
    <t>E1663601</t>
  </si>
  <si>
    <t>E1663701</t>
  </si>
  <si>
    <t>E1663800</t>
  </si>
  <si>
    <t>E1747020</t>
  </si>
  <si>
    <t>E1747500</t>
  </si>
  <si>
    <t>E1747420</t>
  </si>
  <si>
    <t>E1862400</t>
  </si>
  <si>
    <t>E1862601</t>
  </si>
  <si>
    <t>E1908400</t>
  </si>
  <si>
    <t>E1912100</t>
  </si>
  <si>
    <t>E1941301</t>
  </si>
  <si>
    <t>E1941400</t>
  </si>
  <si>
    <t>E1941600</t>
  </si>
  <si>
    <t>E1941700</t>
  </si>
  <si>
    <t>E1941900</t>
  </si>
  <si>
    <t>E1941901</t>
  </si>
  <si>
    <t>E1942000</t>
  </si>
  <si>
    <t>E1942100</t>
  </si>
  <si>
    <t>E1942101</t>
  </si>
  <si>
    <t>E1945820</t>
  </si>
  <si>
    <t>E1945720</t>
  </si>
  <si>
    <t>E1945920</t>
  </si>
  <si>
    <t>E1953920</t>
  </si>
  <si>
    <t>E1953820</t>
  </si>
  <si>
    <t>E1978500</t>
  </si>
  <si>
    <t>E1980000</t>
  </si>
  <si>
    <t>E1979300</t>
  </si>
  <si>
    <t>E1980200</t>
  </si>
  <si>
    <t>E1980400</t>
  </si>
  <si>
    <t>E1980300</t>
  </si>
  <si>
    <t>E1983500</t>
  </si>
  <si>
    <t>E1983400</t>
  </si>
  <si>
    <t>E1983800</t>
  </si>
  <si>
    <t>E2016900</t>
  </si>
  <si>
    <t>E1984900</t>
  </si>
  <si>
    <t>E2017000</t>
  </si>
  <si>
    <t>E2017201</t>
  </si>
  <si>
    <t>E2017100</t>
  </si>
  <si>
    <t>E2017300</t>
  </si>
  <si>
    <t>E2023020</t>
  </si>
  <si>
    <t>E2029101</t>
  </si>
  <si>
    <t>E2029201</t>
  </si>
  <si>
    <t>E2052300</t>
  </si>
  <si>
    <t>E2050920</t>
  </si>
  <si>
    <t>E2062320</t>
  </si>
  <si>
    <t>E1668800</t>
  </si>
  <si>
    <t>E1668822</t>
  </si>
  <si>
    <t>E1669300</t>
  </si>
  <si>
    <t>E1669000</t>
  </si>
  <si>
    <t>E1669700</t>
  </si>
  <si>
    <t>E1669800</t>
  </si>
  <si>
    <t>E1670000</t>
  </si>
  <si>
    <t>E1670301</t>
  </si>
  <si>
    <t>E1670200</t>
  </si>
  <si>
    <t>E1706401</t>
  </si>
  <si>
    <t>E1739800</t>
  </si>
  <si>
    <t>E1711500</t>
  </si>
  <si>
    <t>E1740100</t>
  </si>
  <si>
    <t>E1740302</t>
  </si>
  <si>
    <t>E1740103</t>
  </si>
  <si>
    <t>E1740500</t>
  </si>
  <si>
    <t>E1740402</t>
  </si>
  <si>
    <t>E1740502</t>
  </si>
  <si>
    <t>E1740900</t>
  </si>
  <si>
    <t>E1740800</t>
  </si>
  <si>
    <t>E1741100</t>
  </si>
  <si>
    <t>E1741900</t>
  </si>
  <si>
    <t>E1741200</t>
  </si>
  <si>
    <t>E1742101</t>
  </si>
  <si>
    <t>E1742300</t>
  </si>
  <si>
    <t>E1742500</t>
  </si>
  <si>
    <t>E1742601</t>
  </si>
  <si>
    <t>E1742701</t>
  </si>
  <si>
    <t>E1742900</t>
  </si>
  <si>
    <t>E1833200</t>
  </si>
  <si>
    <t>E1834401</t>
  </si>
  <si>
    <t>E1834402</t>
  </si>
  <si>
    <t>E1834800</t>
  </si>
  <si>
    <t>E1834901</t>
  </si>
  <si>
    <t>E1834900</t>
  </si>
  <si>
    <t>E1834902</t>
  </si>
  <si>
    <t>E1835203</t>
  </si>
  <si>
    <t>E1835100</t>
  </si>
  <si>
    <t>E1835603</t>
  </si>
  <si>
    <t>E1835600</t>
  </si>
  <si>
    <t>E1835702</t>
  </si>
  <si>
    <t>E1835900</t>
  </si>
  <si>
    <t>E1835800</t>
  </si>
  <si>
    <t>E1835901</t>
  </si>
  <si>
    <t>E1836001</t>
  </si>
  <si>
    <t>E1836600</t>
  </si>
  <si>
    <t>E1836100</t>
  </si>
  <si>
    <t>E1837100</t>
  </si>
  <si>
    <t>E1837101</t>
  </si>
  <si>
    <t>E1837301</t>
  </si>
  <si>
    <t>E1837700</t>
  </si>
  <si>
    <t>E1837500</t>
  </si>
  <si>
    <t>E1837900</t>
  </si>
  <si>
    <t>E1838000</t>
  </si>
  <si>
    <t>E1922420</t>
  </si>
  <si>
    <t>E1839400</t>
  </si>
  <si>
    <t>E1922421</t>
  </si>
  <si>
    <t>E1922601</t>
  </si>
  <si>
    <t>E1923020</t>
  </si>
  <si>
    <t>E1922800</t>
  </si>
  <si>
    <t>E1923220</t>
  </si>
  <si>
    <t>E1923620</t>
  </si>
  <si>
    <t>E1923420</t>
  </si>
  <si>
    <t>E1924220</t>
  </si>
  <si>
    <t>E1927200</t>
  </si>
  <si>
    <t>E1924320</t>
  </si>
  <si>
    <t>E1928200</t>
  </si>
  <si>
    <t>E1928500</t>
  </si>
  <si>
    <t>E1928400</t>
  </si>
  <si>
    <t>E1936300</t>
  </si>
  <si>
    <t>E1936200</t>
  </si>
  <si>
    <t>E1936600</t>
  </si>
  <si>
    <t>E1955500</t>
  </si>
  <si>
    <t>E1955600</t>
  </si>
  <si>
    <t>E1955601</t>
  </si>
  <si>
    <t>E2114601</t>
  </si>
  <si>
    <t>E1957600</t>
  </si>
  <si>
    <t>E2114701</t>
  </si>
  <si>
    <t>E2114801</t>
  </si>
  <si>
    <t>E2114901</t>
  </si>
  <si>
    <t>E2115001</t>
  </si>
  <si>
    <t>E2123620</t>
  </si>
  <si>
    <t>E2118600</t>
  </si>
  <si>
    <t>E2123720</t>
  </si>
  <si>
    <t>E2124720</t>
  </si>
  <si>
    <t>E2124700</t>
  </si>
  <si>
    <t>E2124820</t>
  </si>
  <si>
    <t>E2125220</t>
  </si>
  <si>
    <t>E2125200</t>
  </si>
  <si>
    <t>E2127000</t>
  </si>
  <si>
    <t>E2127320</t>
  </si>
  <si>
    <t>E2127300</t>
  </si>
  <si>
    <t>E1724400</t>
  </si>
  <si>
    <t>E1719600</t>
  </si>
  <si>
    <t>E1990000</t>
  </si>
  <si>
    <t>E1991200</t>
  </si>
  <si>
    <t>E1997701</t>
  </si>
  <si>
    <t>E1997800</t>
  </si>
  <si>
    <t>E1999200</t>
  </si>
  <si>
    <t>E1999400</t>
  </si>
  <si>
    <t>E2064500</t>
  </si>
  <si>
    <t>E2064600</t>
  </si>
  <si>
    <t>E2064700</t>
  </si>
  <si>
    <t>E2064900</t>
  </si>
  <si>
    <t>E2065000</t>
  </si>
  <si>
    <t>E2065100</t>
  </si>
  <si>
    <t>E2065700</t>
  </si>
  <si>
    <t>E2067300</t>
  </si>
  <si>
    <t>E2077001</t>
  </si>
  <si>
    <t>E2077100</t>
  </si>
  <si>
    <t>E2106300</t>
  </si>
  <si>
    <t>E2128800</t>
  </si>
  <si>
    <t>E2132300</t>
  </si>
  <si>
    <t>E2132200</t>
  </si>
  <si>
    <t>E2137100</t>
  </si>
  <si>
    <t>E2145500</t>
  </si>
  <si>
    <t>E2146100</t>
  </si>
  <si>
    <t>E1709300</t>
  </si>
  <si>
    <t>E2146200</t>
  </si>
  <si>
    <t>E1722500</t>
  </si>
  <si>
    <t>E1723200</t>
  </si>
  <si>
    <t>E1723201</t>
  </si>
  <si>
    <t>E1910901</t>
  </si>
  <si>
    <t>E1727400</t>
  </si>
  <si>
    <t>E1910921</t>
  </si>
  <si>
    <t>E1991500</t>
  </si>
  <si>
    <t>E1991700</t>
  </si>
  <si>
    <t>E1991600</t>
  </si>
  <si>
    <t>E1991800</t>
  </si>
  <si>
    <t>E1994901</t>
  </si>
  <si>
    <t>E1991900</t>
  </si>
  <si>
    <t>E1994921</t>
  </si>
  <si>
    <t>E1995000</t>
  </si>
  <si>
    <t>E2000521</t>
  </si>
  <si>
    <t>E2000500</t>
  </si>
  <si>
    <t>E2000600</t>
  </si>
  <si>
    <t>E2000821</t>
  </si>
  <si>
    <t>E2000820</t>
  </si>
  <si>
    <t>E2066000</t>
  </si>
  <si>
    <t>E2067800</t>
  </si>
  <si>
    <t>E2069400</t>
  </si>
  <si>
    <t>E2069500</t>
  </si>
  <si>
    <t>E2069600</t>
  </si>
  <si>
    <t>E2070000</t>
  </si>
  <si>
    <t>E2070900</t>
  </si>
  <si>
    <t>E2070901</t>
  </si>
  <si>
    <t>E2071100</t>
  </si>
  <si>
    <t>E2073900</t>
  </si>
  <si>
    <t>E2075701</t>
  </si>
  <si>
    <t>E2077600</t>
  </si>
  <si>
    <t>E2077700</t>
  </si>
  <si>
    <t>E2077702</t>
  </si>
  <si>
    <t>E2077801</t>
  </si>
  <si>
    <t>E2080800</t>
  </si>
  <si>
    <t>E2100300</t>
  </si>
  <si>
    <t>E2137300</t>
  </si>
  <si>
    <t>E2138500</t>
  </si>
  <si>
    <t>E2138600</t>
  </si>
  <si>
    <t>E2140620</t>
  </si>
  <si>
    <t>E2142001</t>
  </si>
  <si>
    <t>E2140700</t>
  </si>
  <si>
    <t>E2143000</t>
  </si>
  <si>
    <t>E2158400</t>
  </si>
  <si>
    <t>E2158801</t>
  </si>
  <si>
    <t>E2158903</t>
  </si>
  <si>
    <t>E2218300</t>
  </si>
  <si>
    <t>E2218400</t>
  </si>
  <si>
    <t>E2218500</t>
  </si>
  <si>
    <t>E2218601</t>
  </si>
  <si>
    <t>E2218800</t>
  </si>
  <si>
    <t>E2219000</t>
  </si>
  <si>
    <t>E2219101</t>
  </si>
  <si>
    <t>E2219201</t>
  </si>
  <si>
    <t>E2219300</t>
  </si>
  <si>
    <t>E2219401</t>
  </si>
  <si>
    <t>E2219600</t>
  </si>
  <si>
    <t>E2219701</t>
  </si>
  <si>
    <t>E2219801</t>
  </si>
  <si>
    <t>E2220000</t>
  </si>
  <si>
    <t>E2220100</t>
  </si>
  <si>
    <t>E2220200</t>
  </si>
  <si>
    <t>E2222200</t>
  </si>
  <si>
    <t>E2222700</t>
  </si>
  <si>
    <t>E2222500</t>
  </si>
  <si>
    <t>E2222900</t>
  </si>
  <si>
    <t>E2223300</t>
  </si>
  <si>
    <t>E2226000</t>
  </si>
  <si>
    <t>E2226200</t>
  </si>
  <si>
    <t>E2226400</t>
  </si>
  <si>
    <t>E2226700</t>
  </si>
  <si>
    <t>E2226800</t>
  </si>
  <si>
    <t>E2226920</t>
  </si>
  <si>
    <t>E2227000</t>
  </si>
  <si>
    <t>E2227020</t>
  </si>
  <si>
    <t>E2227400</t>
  </si>
  <si>
    <t>E2227700</t>
  </si>
  <si>
    <t>E2227800</t>
  </si>
  <si>
    <t>E2228000</t>
  </si>
  <si>
    <t>E2228101</t>
  </si>
  <si>
    <t>E2228300</t>
  </si>
  <si>
    <t>E2228400</t>
  </si>
  <si>
    <t>E2228500</t>
  </si>
  <si>
    <t>E2228700</t>
  </si>
  <si>
    <t>E2228720</t>
  </si>
  <si>
    <t>E2228900</t>
  </si>
  <si>
    <t>E2229200</t>
  </si>
  <si>
    <t>E2229300</t>
  </si>
  <si>
    <t>E2229500</t>
  </si>
  <si>
    <t>E2229700</t>
  </si>
  <si>
    <t>E2230000</t>
  </si>
  <si>
    <t>E2230300</t>
  </si>
  <si>
    <t>E2230401</t>
  </si>
  <si>
    <t>E2230600</t>
  </si>
  <si>
    <t>E2236220</t>
  </si>
  <si>
    <t>E2230601</t>
  </si>
  <si>
    <t>E2236800</t>
  </si>
  <si>
    <t>E2236920</t>
  </si>
  <si>
    <t>E2254500</t>
  </si>
  <si>
    <t>E2254600</t>
  </si>
  <si>
    <t>E2254700</t>
  </si>
  <si>
    <t>E2255000</t>
  </si>
  <si>
    <t>E2255100</t>
  </si>
  <si>
    <t>E2255300</t>
  </si>
  <si>
    <t>E2256400</t>
  </si>
  <si>
    <t>E2256700</t>
  </si>
  <si>
    <t>E2256500</t>
  </si>
  <si>
    <t>E2259401</t>
  </si>
  <si>
    <t>E2259501</t>
  </si>
  <si>
    <t>E2259800</t>
  </si>
  <si>
    <t>E2259801</t>
  </si>
  <si>
    <t>E2285400</t>
  </si>
  <si>
    <t>E2287600</t>
  </si>
  <si>
    <t>E2308500</t>
  </si>
  <si>
    <t>E2317600</t>
  </si>
  <si>
    <t>E2317701</t>
  </si>
  <si>
    <t>E2317900</t>
  </si>
  <si>
    <t>E2318001</t>
  </si>
  <si>
    <t>E2318301</t>
  </si>
  <si>
    <t>E2360200</t>
  </si>
  <si>
    <t>E2364020</t>
  </si>
  <si>
    <t>E2364400</t>
  </si>
  <si>
    <t>E2364420</t>
  </si>
  <si>
    <t>E2364520</t>
  </si>
  <si>
    <t>E2364700</t>
  </si>
  <si>
    <t>E2364800</t>
  </si>
  <si>
    <t>E2364920</t>
  </si>
  <si>
    <t>E2365120</t>
  </si>
  <si>
    <t>E2414000</t>
  </si>
  <si>
    <t>E2414300</t>
  </si>
  <si>
    <t>E2445300</t>
  </si>
  <si>
    <t>E2445400</t>
  </si>
  <si>
    <t>E2445700</t>
  </si>
  <si>
    <t>E2445600</t>
  </si>
  <si>
    <t>E2445800</t>
  </si>
  <si>
    <t>E2445900</t>
  </si>
  <si>
    <t>E2446000</t>
  </si>
  <si>
    <t>E2446100</t>
  </si>
  <si>
    <t>E2446200</t>
  </si>
  <si>
    <t>E2507400</t>
  </si>
  <si>
    <t>E2507901</t>
  </si>
  <si>
    <t>E2159400</t>
  </si>
  <si>
    <t>E2159401</t>
  </si>
  <si>
    <t>E2252100</t>
  </si>
  <si>
    <t>E2252800</t>
  </si>
  <si>
    <t>E2267900</t>
  </si>
  <si>
    <t>E2268600</t>
  </si>
  <si>
    <t>E2268300</t>
  </si>
  <si>
    <t>E2269002</t>
  </si>
  <si>
    <t>E2268620</t>
  </si>
  <si>
    <t>E2270300</t>
  </si>
  <si>
    <t>E2271600</t>
  </si>
  <si>
    <t>E2435800</t>
  </si>
  <si>
    <t>E2435701</t>
  </si>
  <si>
    <t>E2450700</t>
  </si>
  <si>
    <t>E2450800</t>
  </si>
  <si>
    <t>E2146701</t>
  </si>
  <si>
    <t>E2508200</t>
  </si>
  <si>
    <t>E2146800</t>
  </si>
  <si>
    <t>E2162401</t>
  </si>
  <si>
    <t>E2247100</t>
  </si>
  <si>
    <t>E2392500</t>
  </si>
  <si>
    <t>E2395400</t>
  </si>
  <si>
    <t>E2395101</t>
  </si>
  <si>
    <t>E2395700</t>
  </si>
  <si>
    <t>E2395801</t>
  </si>
  <si>
    <t>E2396000</t>
  </si>
  <si>
    <t>E2396100</t>
  </si>
  <si>
    <t>E2398200</t>
  </si>
  <si>
    <t>E2398300</t>
  </si>
  <si>
    <t>E2398400</t>
  </si>
  <si>
    <t>E2398500</t>
  </si>
  <si>
    <t>E2403700</t>
  </si>
  <si>
    <t>E2403800</t>
  </si>
  <si>
    <t>E2442200</t>
  </si>
  <si>
    <t>E2442400</t>
  </si>
  <si>
    <t>E2442500</t>
  </si>
  <si>
    <t>E2465900</t>
  </si>
  <si>
    <t>E2466200</t>
  </si>
  <si>
    <t>E2488800</t>
  </si>
  <si>
    <t>E2489100</t>
  </si>
  <si>
    <t>E2489000</t>
  </si>
  <si>
    <t>E2489300</t>
  </si>
  <si>
    <t>E2489400</t>
  </si>
  <si>
    <t>E2489500</t>
  </si>
  <si>
    <t>E2489600</t>
  </si>
  <si>
    <t>E2489700</t>
  </si>
  <si>
    <t>E2496700</t>
  </si>
  <si>
    <t>E2496600</t>
  </si>
  <si>
    <t>E2509500</t>
  </si>
  <si>
    <t>E2513900</t>
  </si>
  <si>
    <t>E2513800</t>
  </si>
  <si>
    <t>E2514000</t>
  </si>
  <si>
    <t>E2170900</t>
  </si>
  <si>
    <t>E2170800</t>
  </si>
  <si>
    <t>E2173200</t>
  </si>
  <si>
    <t>E2173400</t>
  </si>
  <si>
    <t>E2173202</t>
  </si>
  <si>
    <t>E2173402</t>
  </si>
  <si>
    <t>E2173403</t>
  </si>
  <si>
    <t>E2173600</t>
  </si>
  <si>
    <t>E2173601</t>
  </si>
  <si>
    <t>E2179900</t>
  </si>
  <si>
    <t>E2180000</t>
  </si>
  <si>
    <t>E2180021</t>
  </si>
  <si>
    <t>E2180500</t>
  </si>
  <si>
    <t>E2180600</t>
  </si>
  <si>
    <t>E2180601</t>
  </si>
  <si>
    <t>E2181220</t>
  </si>
  <si>
    <t>E2383421</t>
  </si>
  <si>
    <t>E2383501</t>
  </si>
  <si>
    <t>E2383900</t>
  </si>
  <si>
    <t>E2384101</t>
  </si>
  <si>
    <t>E2384202</t>
  </si>
  <si>
    <t>E2384301</t>
  </si>
  <si>
    <t>E2384401</t>
  </si>
  <si>
    <t>E2384501</t>
  </si>
  <si>
    <t>E2384502</t>
  </si>
  <si>
    <t>E2384602</t>
  </si>
  <si>
    <t>E2384601</t>
  </si>
  <si>
    <t>E2385001</t>
  </si>
  <si>
    <t>E2387700</t>
  </si>
  <si>
    <t>E2387900</t>
  </si>
  <si>
    <t>E2388300</t>
  </si>
  <si>
    <t>E2388301</t>
  </si>
  <si>
    <t>E2390300</t>
  </si>
  <si>
    <t>E2391300</t>
  </si>
  <si>
    <t>E2401401</t>
  </si>
  <si>
    <t>E2401501</t>
  </si>
  <si>
    <t>E2401820</t>
  </si>
  <si>
    <t>E2401821</t>
  </si>
  <si>
    <t>E2401920</t>
  </si>
  <si>
    <t>E2402000</t>
  </si>
  <si>
    <t>E2401921</t>
  </si>
  <si>
    <t>E2402100</t>
  </si>
  <si>
    <t>E2402300</t>
  </si>
  <si>
    <t>E2402200</t>
  </si>
  <si>
    <t>E2402400</t>
  </si>
  <si>
    <t>E2403020</t>
  </si>
  <si>
    <t>E2403021</t>
  </si>
  <si>
    <t>E2403100</t>
  </si>
  <si>
    <t>E2403101</t>
  </si>
  <si>
    <t>E2403102</t>
  </si>
  <si>
    <t>E2403400</t>
  </si>
  <si>
    <t>E2403600</t>
  </si>
  <si>
    <t>E2403500</t>
  </si>
  <si>
    <t>E2404500</t>
  </si>
  <si>
    <t>E2404600</t>
  </si>
  <si>
    <t>E2404501</t>
  </si>
  <si>
    <t>E2404601</t>
  </si>
  <si>
    <t>E2473800</t>
  </si>
  <si>
    <t>E2473900</t>
  </si>
  <si>
    <t>E2474100</t>
  </si>
  <si>
    <t>E2474000</t>
  </si>
  <si>
    <t>E2474200</t>
  </si>
  <si>
    <t>E2498300</t>
  </si>
  <si>
    <t>E2513500</t>
  </si>
  <si>
    <t>E2509200</t>
  </si>
  <si>
    <t>E2544401</t>
  </si>
  <si>
    <t>E2544500</t>
  </si>
  <si>
    <t>E2544600</t>
  </si>
  <si>
    <t>E2546101</t>
  </si>
  <si>
    <t>E2546200</t>
  </si>
  <si>
    <t>E2546500</t>
  </si>
  <si>
    <t>E2547201</t>
  </si>
  <si>
    <t>E2547300</t>
  </si>
  <si>
    <t>E2547400</t>
  </si>
  <si>
    <t>E2547500</t>
  </si>
  <si>
    <t>E2547600</t>
  </si>
  <si>
    <t>E2580700</t>
  </si>
  <si>
    <t>E2581100</t>
  </si>
  <si>
    <t>E2581500</t>
  </si>
  <si>
    <t>E2582700</t>
  </si>
  <si>
    <t>E2583100</t>
  </si>
  <si>
    <t>E2584700</t>
  </si>
  <si>
    <t>E2585100</t>
  </si>
  <si>
    <t>E2588400</t>
  </si>
  <si>
    <t>E2588420</t>
  </si>
  <si>
    <t>E2588900</t>
  </si>
  <si>
    <t>E2588920</t>
  </si>
  <si>
    <t>E2589400</t>
  </si>
  <si>
    <t>E2589420</t>
  </si>
  <si>
    <t>E2589900</t>
  </si>
  <si>
    <t>E2589920</t>
  </si>
  <si>
    <t>E2620500</t>
  </si>
  <si>
    <t>E2633800</t>
  </si>
  <si>
    <t>E2634300</t>
  </si>
  <si>
    <t>E2636900</t>
  </si>
  <si>
    <t>E2637300</t>
  </si>
  <si>
    <t>E2646400</t>
  </si>
  <si>
    <t>E2646700</t>
  </si>
  <si>
    <t>E2646900</t>
  </si>
  <si>
    <t>E2647200</t>
  </si>
  <si>
    <t>E2647320</t>
  </si>
  <si>
    <t>E2647500</t>
  </si>
  <si>
    <t>E2648000</t>
  </si>
  <si>
    <t>E2647800</t>
  </si>
  <si>
    <t>E2648300</t>
  </si>
  <si>
    <t>E2648420</t>
  </si>
  <si>
    <t>E2648600</t>
  </si>
  <si>
    <t>E2648900</t>
  </si>
  <si>
    <t>E2649100</t>
  </si>
  <si>
    <t>E2649700</t>
  </si>
  <si>
    <t>E2649400</t>
  </si>
  <si>
    <t>E2657300</t>
  </si>
  <si>
    <t>E2657320</t>
  </si>
  <si>
    <t>E2657800</t>
  </si>
  <si>
    <t>E2666600</t>
  </si>
  <si>
    <t>E2657820</t>
  </si>
  <si>
    <t>E2666701</t>
  </si>
  <si>
    <t>E2677500</t>
  </si>
  <si>
    <t>E2699100</t>
  </si>
  <si>
    <t>E2698700</t>
  </si>
  <si>
    <t>E2699500</t>
  </si>
  <si>
    <t>E2701100</t>
  </si>
  <si>
    <t>E2702300</t>
  </si>
  <si>
    <t>E2599500</t>
  </si>
  <si>
    <t>E2599520</t>
  </si>
  <si>
    <t>E2599800</t>
  </si>
  <si>
    <t>E2599820</t>
  </si>
  <si>
    <t>E2599900</t>
  </si>
  <si>
    <t>E2599902</t>
  </si>
  <si>
    <t>E2599901</t>
  </si>
  <si>
    <t>E2600000</t>
  </si>
  <si>
    <t>E2600020</t>
  </si>
  <si>
    <t>E2600200</t>
  </si>
  <si>
    <t>E2600220</t>
  </si>
  <si>
    <t>E2600300</t>
  </si>
  <si>
    <t>E2600320</t>
  </si>
  <si>
    <t>E2600400</t>
  </si>
  <si>
    <t>E2601400</t>
  </si>
  <si>
    <t>E2602400</t>
  </si>
  <si>
    <t>E2602420</t>
  </si>
  <si>
    <t>E2645700</t>
  </si>
  <si>
    <t>E2602900</t>
  </si>
  <si>
    <t>E2645800</t>
  </si>
  <si>
    <t>E2645900</t>
  </si>
  <si>
    <t>E2646100</t>
  </si>
  <si>
    <t>E2677900</t>
  </si>
  <si>
    <t>E2678500</t>
  </si>
  <si>
    <t>E2678700</t>
  </si>
  <si>
    <t>E2678600</t>
  </si>
  <si>
    <t>E2680800</t>
  </si>
  <si>
    <t>E2680900</t>
  </si>
  <si>
    <t>E2681100</t>
  </si>
  <si>
    <t>E2682200</t>
  </si>
  <si>
    <t>E2681200</t>
  </si>
  <si>
    <t>E2682300</t>
  </si>
  <si>
    <t>E2683400</t>
  </si>
  <si>
    <t>E2683500</t>
  </si>
  <si>
    <t>E2683600</t>
  </si>
  <si>
    <t>E2683900</t>
  </si>
  <si>
    <t>E2683800</t>
  </si>
  <si>
    <t>E2684000</t>
  </si>
  <si>
    <t>E2689700</t>
  </si>
  <si>
    <t>E2691700</t>
  </si>
  <si>
    <t>E2690100</t>
  </si>
  <si>
    <t>E2691900</t>
  </si>
  <si>
    <t>E2692300</t>
  </si>
  <si>
    <t>E2692500</t>
  </si>
  <si>
    <t>E2692700</t>
  </si>
  <si>
    <t>E2692900</t>
  </si>
  <si>
    <t>E2558600</t>
  </si>
  <si>
    <t>E2558700</t>
  </si>
  <si>
    <t>E2558800</t>
  </si>
  <si>
    <t>E2559000</t>
  </si>
  <si>
    <t>E2558900</t>
  </si>
  <si>
    <t>E2559100</t>
  </si>
  <si>
    <t>E2559200</t>
  </si>
  <si>
    <t>E2559300</t>
  </si>
  <si>
    <t>E2559400</t>
  </si>
  <si>
    <t>E2559500</t>
  </si>
  <si>
    <t>E2559600</t>
  </si>
  <si>
    <t>E2559700</t>
  </si>
  <si>
    <t>E2644700</t>
  </si>
  <si>
    <t>E2644800</t>
  </si>
  <si>
    <t>E2652200</t>
  </si>
  <si>
    <t>E2515400</t>
  </si>
  <si>
    <t>E2515420</t>
  </si>
  <si>
    <t>E2515500</t>
  </si>
  <si>
    <t>E2515700</t>
  </si>
  <si>
    <t>E2515800</t>
  </si>
  <si>
    <t>E2515820</t>
  </si>
  <si>
    <t>E2515821</t>
  </si>
  <si>
    <t>E2515900</t>
  </si>
  <si>
    <t>E2515901</t>
  </si>
  <si>
    <t>E2516000</t>
  </si>
  <si>
    <t>E2516100</t>
  </si>
  <si>
    <t>E2516200</t>
  </si>
  <si>
    <t>E2516220</t>
  </si>
  <si>
    <t>E2516221</t>
  </si>
  <si>
    <t>E2516300</t>
  </si>
  <si>
    <t>E2516301</t>
  </si>
  <si>
    <t>E2516500</t>
  </si>
  <si>
    <t>E2516501</t>
  </si>
  <si>
    <t>E2517101</t>
  </si>
  <si>
    <t>E2517100</t>
  </si>
  <si>
    <t>E2517200</t>
  </si>
  <si>
    <t>E2517300</t>
  </si>
  <si>
    <t>E2521200</t>
  </si>
  <si>
    <t>E2521600</t>
  </si>
  <si>
    <t>E2521601</t>
  </si>
  <si>
    <t>E2521700</t>
  </si>
  <si>
    <t>E2521800</t>
  </si>
  <si>
    <t>E2521820</t>
  </si>
  <si>
    <t>E2521821</t>
  </si>
  <si>
    <t>E2521900</t>
  </si>
  <si>
    <t>E2526100</t>
  </si>
  <si>
    <t>E2591700</t>
  </si>
  <si>
    <t>E2591800</t>
  </si>
  <si>
    <t>E2591900</t>
  </si>
  <si>
    <t>E2592000</t>
  </si>
  <si>
    <t>E2592100</t>
  </si>
  <si>
    <t>E2592200</t>
  </si>
  <si>
    <t>E2592300</t>
  </si>
  <si>
    <t>E2623100</t>
  </si>
  <si>
    <t>E2623200</t>
  </si>
  <si>
    <t>E2623300</t>
  </si>
  <si>
    <t>E2623401</t>
  </si>
  <si>
    <t>E2623400</t>
  </si>
  <si>
    <t>E2623500</t>
  </si>
  <si>
    <t>E2623501</t>
  </si>
  <si>
    <t>E2623600</t>
  </si>
  <si>
    <t>E2623700</t>
  </si>
  <si>
    <t>E2623900</t>
  </si>
  <si>
    <t>E2664400</t>
  </si>
  <si>
    <t>E2624000</t>
  </si>
  <si>
    <t>E2664401</t>
  </si>
  <si>
    <t>E2664403</t>
  </si>
  <si>
    <t>E2664402</t>
  </si>
  <si>
    <t>E2664500</t>
  </si>
  <si>
    <t>E2664501</t>
  </si>
  <si>
    <t>E2664700</t>
  </si>
  <si>
    <t>E2664505</t>
  </si>
  <si>
    <t>E2664701</t>
  </si>
  <si>
    <t>E2668900</t>
  </si>
  <si>
    <t>E2664702</t>
  </si>
  <si>
    <t>E2668901</t>
  </si>
  <si>
    <t>E2669000</t>
  </si>
  <si>
    <t>E2669001</t>
  </si>
  <si>
    <t>E2669201</t>
  </si>
  <si>
    <t>E2669200</t>
  </si>
  <si>
    <t>E2669202</t>
  </si>
  <si>
    <t>E2669300</t>
  </si>
  <si>
    <t>E2669301</t>
  </si>
  <si>
    <t>E2669321</t>
  </si>
  <si>
    <t>E2669500</t>
  </si>
  <si>
    <t>E2669600</t>
  </si>
  <si>
    <t>E2669800</t>
  </si>
  <si>
    <t>E2669801</t>
  </si>
  <si>
    <t>E2669802</t>
  </si>
  <si>
    <t>E2669803</t>
  </si>
  <si>
    <t>E2669900</t>
  </si>
  <si>
    <t>E2669902</t>
  </si>
  <si>
    <t>E2669903</t>
  </si>
  <si>
    <t>E2670200</t>
  </si>
  <si>
    <t>E2670400</t>
  </si>
  <si>
    <t>E2674700</t>
  </si>
  <si>
    <t>E2688400</t>
  </si>
  <si>
    <t>E2693300</t>
  </si>
  <si>
    <t>E2693400</t>
  </si>
  <si>
    <t>E2693500</t>
  </si>
  <si>
    <t>E2693600</t>
  </si>
  <si>
    <t>E2693700</t>
  </si>
  <si>
    <t>E2693800</t>
  </si>
  <si>
    <t>E2693701</t>
  </si>
  <si>
    <t>E2693801</t>
  </si>
  <si>
    <t>E2693900</t>
  </si>
  <si>
    <t>E2694021</t>
  </si>
  <si>
    <t>E2694000</t>
  </si>
  <si>
    <t>E2694100</t>
  </si>
  <si>
    <t>E2694101</t>
  </si>
  <si>
    <t>E2694200</t>
  </si>
  <si>
    <t>E2694400</t>
  </si>
  <si>
    <t>E2705600</t>
  </si>
  <si>
    <t>E2705700</t>
  </si>
  <si>
    <t>E2707000</t>
  </si>
  <si>
    <t>E2707021</t>
  </si>
  <si>
    <t>E2707100</t>
  </si>
  <si>
    <t>E2722400</t>
  </si>
  <si>
    <t>E2722800</t>
  </si>
  <si>
    <t>E2724000</t>
  </si>
  <si>
    <t>E2740700</t>
  </si>
  <si>
    <t>E2740500</t>
  </si>
  <si>
    <t>E2740900</t>
  </si>
  <si>
    <t>E2741000</t>
  </si>
  <si>
    <t>E2741200</t>
  </si>
  <si>
    <t>E2741700</t>
  </si>
  <si>
    <t>E2741800</t>
  </si>
  <si>
    <t>E2742500</t>
  </si>
  <si>
    <t>E2742000</t>
  </si>
  <si>
    <t>E2742600</t>
  </si>
  <si>
    <t>E2742800</t>
  </si>
  <si>
    <t>E2742700</t>
  </si>
  <si>
    <t>E2742900</t>
  </si>
  <si>
    <t>E2743100</t>
  </si>
  <si>
    <t>E2743000</t>
  </si>
  <si>
    <t>E2743300</t>
  </si>
  <si>
    <t>E2776400</t>
  </si>
  <si>
    <t>E2776500</t>
  </si>
  <si>
    <t>E2776900</t>
  </si>
  <si>
    <t>E2777200</t>
  </si>
  <si>
    <t>E2777300</t>
  </si>
  <si>
    <t>E2783400</t>
  </si>
  <si>
    <t>E2793500</t>
  </si>
  <si>
    <t>E2799200</t>
  </si>
  <si>
    <t>E2799400</t>
  </si>
  <si>
    <t>E2799600</t>
  </si>
  <si>
    <t>E2799800</t>
  </si>
  <si>
    <t>E2814800</t>
  </si>
  <si>
    <t>E2832620</t>
  </si>
  <si>
    <t>E2832600</t>
  </si>
  <si>
    <t>E2853100</t>
  </si>
  <si>
    <t>E2853120</t>
  </si>
  <si>
    <t>E2854000</t>
  </si>
  <si>
    <t>E2854020</t>
  </si>
  <si>
    <t>E2854620</t>
  </si>
  <si>
    <t>E2854600</t>
  </si>
  <si>
    <t>E2855900</t>
  </si>
  <si>
    <t>E2865700</t>
  </si>
  <si>
    <t>E2865200</t>
  </si>
  <si>
    <t>E2865800</t>
  </si>
  <si>
    <t>E2901700</t>
  </si>
  <si>
    <t>E2902300</t>
  </si>
  <si>
    <t>E2902700</t>
  </si>
  <si>
    <t>E2903100</t>
  </si>
  <si>
    <t>E2903500</t>
  </si>
  <si>
    <t>E2904900</t>
  </si>
  <si>
    <t>E2905100</t>
  </si>
  <si>
    <t>E2906400</t>
  </si>
  <si>
    <t>E2906700</t>
  </si>
  <si>
    <t>E2907100</t>
  </si>
  <si>
    <t>E2907300</t>
  </si>
  <si>
    <t>E2907400</t>
  </si>
  <si>
    <t>E2727900</t>
  </si>
  <si>
    <t>E2755200</t>
  </si>
  <si>
    <t>E2821300</t>
  </si>
  <si>
    <t>E2821400</t>
  </si>
  <si>
    <t>E2821500</t>
  </si>
  <si>
    <t>E2825800</t>
  </si>
  <si>
    <t>E2821600</t>
  </si>
  <si>
    <t>E2826100</t>
  </si>
  <si>
    <t>E2794700</t>
  </si>
  <si>
    <t>E2794900</t>
  </si>
  <si>
    <t>E2795200</t>
  </si>
  <si>
    <t>E2795000</t>
  </si>
  <si>
    <t>E2795300</t>
  </si>
  <si>
    <t>E2795400</t>
  </si>
  <si>
    <t>E2795600</t>
  </si>
  <si>
    <t>E2798800</t>
  </si>
  <si>
    <t>E2800900</t>
  </si>
  <si>
    <t>E2801000</t>
  </si>
  <si>
    <t>E2801100</t>
  </si>
  <si>
    <t>E2801200</t>
  </si>
  <si>
    <t>E2801300</t>
  </si>
  <si>
    <t>E2801900</t>
  </si>
  <si>
    <t>E2802000</t>
  </si>
  <si>
    <t>E2802100</t>
  </si>
  <si>
    <t>E2802200</t>
  </si>
  <si>
    <t>E2802300</t>
  </si>
  <si>
    <t>E2802900</t>
  </si>
  <si>
    <t>E2803000</t>
  </si>
  <si>
    <t>E2803100</t>
  </si>
  <si>
    <t>E2803200</t>
  </si>
  <si>
    <t>E2803300</t>
  </si>
  <si>
    <t>E2815700</t>
  </si>
  <si>
    <t>E2815800</t>
  </si>
  <si>
    <t>E2820200</t>
  </si>
  <si>
    <t>E2816000</t>
  </si>
  <si>
    <t>E2836500</t>
  </si>
  <si>
    <t>E2842100</t>
  </si>
  <si>
    <t>E2842000</t>
  </si>
  <si>
    <t>E2842200</t>
  </si>
  <si>
    <t>E2842400</t>
  </si>
  <si>
    <t>E2842300</t>
  </si>
  <si>
    <t>E2842500</t>
  </si>
  <si>
    <t>E2842700</t>
  </si>
  <si>
    <t>E2842600</t>
  </si>
  <si>
    <t>E2842800</t>
  </si>
  <si>
    <t>E2842900</t>
  </si>
  <si>
    <t>E2843000</t>
  </si>
  <si>
    <t>E2843100</t>
  </si>
  <si>
    <t>E2843200</t>
  </si>
  <si>
    <t>E2843300</t>
  </si>
  <si>
    <t>E2843400</t>
  </si>
  <si>
    <t>E2843500</t>
  </si>
  <si>
    <t>E2843600</t>
  </si>
  <si>
    <t>E2861800</t>
  </si>
  <si>
    <t>E2861900</t>
  </si>
  <si>
    <t>E2862100</t>
  </si>
  <si>
    <t>E2862000</t>
  </si>
  <si>
    <t>E2899700</t>
  </si>
  <si>
    <t>E2707121</t>
  </si>
  <si>
    <t>E2707200</t>
  </si>
  <si>
    <t>E2707400</t>
  </si>
  <si>
    <t>E2707500</t>
  </si>
  <si>
    <t>E2707521</t>
  </si>
  <si>
    <t>E2707600</t>
  </si>
  <si>
    <t>E2707621</t>
  </si>
  <si>
    <t>E2707700</t>
  </si>
  <si>
    <t>E2707800</t>
  </si>
  <si>
    <t>E2707900</t>
  </si>
  <si>
    <t>E2707901</t>
  </si>
  <si>
    <t>E2708000</t>
  </si>
  <si>
    <t>E2708001</t>
  </si>
  <si>
    <t>E2708100</t>
  </si>
  <si>
    <t>E2708200</t>
  </si>
  <si>
    <t>E2708300</t>
  </si>
  <si>
    <t>E2715800</t>
  </si>
  <si>
    <t>E2766200</t>
  </si>
  <si>
    <t>E2766300</t>
  </si>
  <si>
    <t>E2797100</t>
  </si>
  <si>
    <t>E2797200</t>
  </si>
  <si>
    <t>E2797300</t>
  </si>
  <si>
    <t>E2797400</t>
  </si>
  <si>
    <t>E2804000</t>
  </si>
  <si>
    <t>E2804100</t>
  </si>
  <si>
    <t>E2804200</t>
  </si>
  <si>
    <t>E2806400</t>
  </si>
  <si>
    <t>E2820500</t>
  </si>
  <si>
    <t>E2872400</t>
  </si>
  <si>
    <t>E2872100</t>
  </si>
  <si>
    <t>E2873200</t>
  </si>
  <si>
    <t>E2873400</t>
  </si>
  <si>
    <t>E2873401</t>
  </si>
  <si>
    <t>E2873500</t>
  </si>
  <si>
    <t>E2873501</t>
  </si>
  <si>
    <t>E2873600</t>
  </si>
  <si>
    <t>E2873601</t>
  </si>
  <si>
    <t>E2873700</t>
  </si>
  <si>
    <t>E2873701</t>
  </si>
  <si>
    <t>E2898000</t>
  </si>
  <si>
    <t>E2899900</t>
  </si>
  <si>
    <t>E2900000</t>
  </si>
  <si>
    <t>E2900100</t>
  </si>
  <si>
    <t>E2900200</t>
  </si>
  <si>
    <t>E2900300</t>
  </si>
  <si>
    <t>E2908700</t>
  </si>
  <si>
    <t>E2909000</t>
  </si>
  <si>
    <t>E2929300</t>
  </si>
  <si>
    <t>E2929600</t>
  </si>
  <si>
    <t>E2929700</t>
  </si>
  <si>
    <t>E2929800</t>
  </si>
  <si>
    <t>E2936500</t>
  </si>
  <si>
    <t>E2956600</t>
  </si>
  <si>
    <t>E2972600</t>
  </si>
  <si>
    <t>E2972700</t>
  </si>
  <si>
    <t>E2972900</t>
  </si>
  <si>
    <t>E2987000</t>
  </si>
  <si>
    <t>E2987100</t>
  </si>
  <si>
    <t>E2987300</t>
  </si>
  <si>
    <t>E2987600</t>
  </si>
  <si>
    <t>E2987700</t>
  </si>
  <si>
    <t>E2987800</t>
  </si>
  <si>
    <t>E2988000</t>
  </si>
  <si>
    <t>E2988300</t>
  </si>
  <si>
    <t>E2988500</t>
  </si>
  <si>
    <t>E2988600</t>
  </si>
  <si>
    <t>E2988800</t>
  </si>
  <si>
    <t>E2989000</t>
  </si>
  <si>
    <t>E2990000</t>
  </si>
  <si>
    <t>E2990800</t>
  </si>
  <si>
    <t>E3078100</t>
  </si>
  <si>
    <t>E2991000</t>
  </si>
  <si>
    <t>E9839700</t>
  </si>
  <si>
    <t>E9838400</t>
  </si>
  <si>
    <t>E9841400</t>
  </si>
  <si>
    <t>P1277800</t>
  </si>
  <si>
    <t>P1630000</t>
  </si>
  <si>
    <t>P1630600</t>
  </si>
  <si>
    <t>E2921500</t>
  </si>
  <si>
    <t>E2921400</t>
  </si>
  <si>
    <t>E2922000</t>
  </si>
  <si>
    <t>E2922400</t>
  </si>
  <si>
    <t>E2922200</t>
  </si>
  <si>
    <t>E2922500</t>
  </si>
  <si>
    <t>E2922600</t>
  </si>
  <si>
    <t>E2922900</t>
  </si>
  <si>
    <t>E2923200</t>
  </si>
  <si>
    <t>E2931400</t>
  </si>
  <si>
    <t>E2926700</t>
  </si>
  <si>
    <t>E2949300</t>
  </si>
  <si>
    <t>E2980300</t>
  </si>
  <si>
    <t>E2980100</t>
  </si>
  <si>
    <t>E2980600</t>
  </si>
  <si>
    <t>E3013100</t>
  </si>
  <si>
    <t>E2980800</t>
  </si>
  <si>
    <t>E3013200</t>
  </si>
  <si>
    <t>E3013300</t>
  </si>
  <si>
    <t>E3013400</t>
  </si>
  <si>
    <t>E3013500</t>
  </si>
  <si>
    <t>E3013600</t>
  </si>
  <si>
    <t>E3013700</t>
  </si>
  <si>
    <t>P0043402</t>
  </si>
  <si>
    <t>P0043601</t>
  </si>
  <si>
    <t>P0043702</t>
  </si>
  <si>
    <t>P0043801</t>
  </si>
  <si>
    <t>P0077612</t>
  </si>
  <si>
    <t>P0094000</t>
  </si>
  <si>
    <t>P0094112</t>
  </si>
  <si>
    <t>P0116902</t>
  </si>
  <si>
    <t>P0117201</t>
  </si>
  <si>
    <t>P0117510</t>
  </si>
  <si>
    <t>P0148800</t>
  </si>
  <si>
    <t>P0149300</t>
  </si>
  <si>
    <t>P0158401</t>
  </si>
  <si>
    <t>P0233701</t>
  </si>
  <si>
    <t>P1151300</t>
  </si>
  <si>
    <t>P0854300</t>
  </si>
  <si>
    <t>P1173610</t>
  </si>
  <si>
    <t>P1173900</t>
  </si>
  <si>
    <t>P1174000</t>
  </si>
  <si>
    <t>P1175701</t>
  </si>
  <si>
    <t>P1181500</t>
  </si>
  <si>
    <t>P1181600</t>
  </si>
  <si>
    <t>P1181700</t>
  </si>
  <si>
    <t>P1187600</t>
  </si>
  <si>
    <t>P1283200</t>
  </si>
  <si>
    <t>P1283400</t>
  </si>
  <si>
    <t>P1283300</t>
  </si>
  <si>
    <t>P1283600</t>
  </si>
  <si>
    <t>P1351300</t>
  </si>
  <si>
    <t>P1351400</t>
  </si>
  <si>
    <t>P1351500</t>
  </si>
  <si>
    <t>P1428900</t>
  </si>
  <si>
    <t>P1450500</t>
  </si>
  <si>
    <t>P1459900</t>
  </si>
  <si>
    <t>P1460000</t>
  </si>
  <si>
    <t>P1460100</t>
  </si>
  <si>
    <t>P1522800</t>
  </si>
  <si>
    <t>P1546600</t>
  </si>
  <si>
    <t>P1600800</t>
  </si>
  <si>
    <t>P1601000</t>
  </si>
  <si>
    <t>P1601100</t>
  </si>
  <si>
    <t>P1601001</t>
  </si>
  <si>
    <t>P1612500</t>
  </si>
  <si>
    <t>P1612600</t>
  </si>
  <si>
    <t>P1638000</t>
  </si>
  <si>
    <t>P1629900</t>
  </si>
  <si>
    <t>P1646600</t>
  </si>
  <si>
    <t>P1670500</t>
  </si>
  <si>
    <t>P1670400</t>
  </si>
  <si>
    <t>E2910200</t>
  </si>
  <si>
    <t>E2931700</t>
  </si>
  <si>
    <t>E2931500</t>
  </si>
  <si>
    <t>E2932100</t>
  </si>
  <si>
    <t>E2932300</t>
  </si>
  <si>
    <t>E2932200</t>
  </si>
  <si>
    <t>E2932400</t>
  </si>
  <si>
    <t>E2932500</t>
  </si>
  <si>
    <t>E2932700</t>
  </si>
  <si>
    <t>E2932600</t>
  </si>
  <si>
    <t>E2932900</t>
  </si>
  <si>
    <t>E2932800</t>
  </si>
  <si>
    <t>E2933400</t>
  </si>
  <si>
    <t>E2933700</t>
  </si>
  <si>
    <t>E2933600</t>
  </si>
  <si>
    <t>E2933800</t>
  </si>
  <si>
    <t>E2934100</t>
  </si>
  <si>
    <t>E2933900</t>
  </si>
  <si>
    <t>E2934300</t>
  </si>
  <si>
    <t>E2934400</t>
  </si>
  <si>
    <t>E2934600</t>
  </si>
  <si>
    <t>E2934500</t>
  </si>
  <si>
    <t>E2934700</t>
  </si>
  <si>
    <t>E2934900</t>
  </si>
  <si>
    <t>E2934800</t>
  </si>
  <si>
    <t>E2935000</t>
  </si>
  <si>
    <t>P1629700</t>
  </si>
  <si>
    <t>E2935200</t>
  </si>
  <si>
    <t>E2919300</t>
  </si>
  <si>
    <t>P1629800</t>
  </si>
  <si>
    <t>E2919400</t>
  </si>
  <si>
    <t>E2982100</t>
  </si>
  <si>
    <t>E2919500</t>
  </si>
  <si>
    <t>E2982200</t>
  </si>
  <si>
    <t>E2982300</t>
  </si>
  <si>
    <t>E3024100</t>
  </si>
  <si>
    <t>E3024200</t>
  </si>
  <si>
    <t>E3087100</t>
  </si>
  <si>
    <t>E3087000</t>
  </si>
  <si>
    <t>E3087300</t>
  </si>
  <si>
    <t>E3087500</t>
  </si>
  <si>
    <t>E3087700</t>
  </si>
  <si>
    <t>E3088100</t>
  </si>
  <si>
    <t>P0376102</t>
  </si>
  <si>
    <t>P0582203</t>
  </si>
  <si>
    <t>P0582402</t>
  </si>
  <si>
    <t>B2987001</t>
  </si>
  <si>
    <t>A8186101</t>
  </si>
  <si>
    <t>A8188301</t>
  </si>
  <si>
    <t>A8187801</t>
  </si>
  <si>
    <t>A8187601</t>
  </si>
  <si>
    <t>A8187501</t>
  </si>
  <si>
    <t>A8187301</t>
  </si>
  <si>
    <t>A8186501</t>
  </si>
  <si>
    <t>A8186401</t>
  </si>
  <si>
    <t>A2787675</t>
  </si>
  <si>
    <t>R0228000</t>
  </si>
  <si>
    <t>O0170109</t>
  </si>
  <si>
    <t>O0170209</t>
  </si>
  <si>
    <t>O0170310</t>
  </si>
  <si>
    <t>O0170609</t>
  </si>
  <si>
    <t>O0170709</t>
  </si>
  <si>
    <t>O0170909</t>
  </si>
  <si>
    <t>O0173708</t>
  </si>
  <si>
    <t>O0300209</t>
  </si>
  <si>
    <t>O0300309</t>
  </si>
  <si>
    <t>R0035602</t>
  </si>
  <si>
    <t>R0159201</t>
  </si>
  <si>
    <t>R0159401</t>
  </si>
  <si>
    <t>R0292000</t>
  </si>
  <si>
    <t>R0292200</t>
  </si>
  <si>
    <t>R0292400</t>
  </si>
  <si>
    <t>R0512901</t>
  </si>
  <si>
    <t>R0513000</t>
  </si>
  <si>
    <t>R0513100</t>
  </si>
  <si>
    <t>S1074102</t>
  </si>
  <si>
    <t>B2583103</t>
  </si>
  <si>
    <t>B1833002</t>
  </si>
  <si>
    <t>B1833102</t>
  </si>
  <si>
    <t>B1833202</t>
  </si>
  <si>
    <t>R0007902</t>
  </si>
  <si>
    <t>R0007903</t>
  </si>
  <si>
    <t>R0008102</t>
  </si>
  <si>
    <t>R0008501</t>
  </si>
  <si>
    <t>R0008502</t>
  </si>
  <si>
    <t>R0008700</t>
  </si>
  <si>
    <t>R0008701</t>
  </si>
  <si>
    <t>R0008702</t>
  </si>
  <si>
    <t>R0008703</t>
  </si>
  <si>
    <t>R0008900</t>
  </si>
  <si>
    <t>R0008901</t>
  </si>
  <si>
    <t>R0008902</t>
  </si>
  <si>
    <t>R0008903</t>
  </si>
  <si>
    <t>R0009101</t>
  </si>
  <si>
    <t>R0009102</t>
  </si>
  <si>
    <t>R0009500</t>
  </si>
  <si>
    <t>R0009701</t>
  </si>
  <si>
    <t>R0009702</t>
  </si>
  <si>
    <t>R0009900</t>
  </si>
  <si>
    <t>R0009901</t>
  </si>
  <si>
    <t>R0010103</t>
  </si>
  <si>
    <t>R0010101</t>
  </si>
  <si>
    <t>R0010301</t>
  </si>
  <si>
    <t>R0011101</t>
  </si>
  <si>
    <t>R0011102</t>
  </si>
  <si>
    <t>R0011301</t>
  </si>
  <si>
    <t>R0011302</t>
  </si>
  <si>
    <t>R0011701</t>
  </si>
  <si>
    <t>R0011702</t>
  </si>
  <si>
    <t>R0011902</t>
  </si>
  <si>
    <t>R0112900</t>
  </si>
  <si>
    <t>R0112901</t>
  </si>
  <si>
    <t>R0113101</t>
  </si>
  <si>
    <t>R0118704</t>
  </si>
  <si>
    <t>R0118706</t>
  </si>
  <si>
    <t>R0118903</t>
  </si>
  <si>
    <t>R0118904</t>
  </si>
  <si>
    <t>R0118906</t>
  </si>
  <si>
    <t>R0119701</t>
  </si>
  <si>
    <t>R0119704</t>
  </si>
  <si>
    <t>R0119706</t>
  </si>
  <si>
    <t>R0184103</t>
  </si>
  <si>
    <t>R0217802</t>
  </si>
  <si>
    <t>R0217803</t>
  </si>
  <si>
    <t>R0217804</t>
  </si>
  <si>
    <t>R0217805</t>
  </si>
  <si>
    <t>R0217901</t>
  </si>
  <si>
    <t>R0217902</t>
  </si>
  <si>
    <t>R0217903</t>
  </si>
  <si>
    <t>R0217904</t>
  </si>
  <si>
    <t>R0218001</t>
  </si>
  <si>
    <t>R0218002</t>
  </si>
  <si>
    <t>R0218003</t>
  </si>
  <si>
    <t>R0218004</t>
  </si>
  <si>
    <t>R0218100</t>
  </si>
  <si>
    <t>R0218101</t>
  </si>
  <si>
    <t>R0218102</t>
  </si>
  <si>
    <t>R0218104</t>
  </si>
  <si>
    <t>R0218103</t>
  </si>
  <si>
    <t>R0218201</t>
  </si>
  <si>
    <t>R0218202</t>
  </si>
  <si>
    <t>R0218203</t>
  </si>
  <si>
    <t>R0218204</t>
  </si>
  <si>
    <t>R0218302</t>
  </si>
  <si>
    <t>R0218303</t>
  </si>
  <si>
    <t>R0218304</t>
  </si>
  <si>
    <t>R0218401</t>
  </si>
  <si>
    <t>R0218402</t>
  </si>
  <si>
    <t>R0218403</t>
  </si>
  <si>
    <t>R0218404</t>
  </si>
  <si>
    <t>R0218602</t>
  </si>
  <si>
    <t>R0218603</t>
  </si>
  <si>
    <t>R0218604</t>
  </si>
  <si>
    <t>R0218702</t>
  </si>
  <si>
    <t>R0218703</t>
  </si>
  <si>
    <t>R0218704</t>
  </si>
  <si>
    <t>R0218902</t>
  </si>
  <si>
    <t>R0218903</t>
  </si>
  <si>
    <t>R0218904</t>
  </si>
  <si>
    <t>R0219001</t>
  </si>
  <si>
    <t>R0219002</t>
  </si>
  <si>
    <t>R0219003</t>
  </si>
  <si>
    <t>R0219004</t>
  </si>
  <si>
    <t>R0219101</t>
  </si>
  <si>
    <t>R0219102</t>
  </si>
  <si>
    <t>R0219103</t>
  </si>
  <si>
    <t>R0219104</t>
  </si>
  <si>
    <t>R0219200</t>
  </si>
  <si>
    <t>R0219201</t>
  </si>
  <si>
    <t>R0219202</t>
  </si>
  <si>
    <t>R0219203</t>
  </si>
  <si>
    <t>R0219204</t>
  </si>
  <si>
    <t>R0219302</t>
  </si>
  <si>
    <t>R0219300</t>
  </si>
  <si>
    <t>R0219303</t>
  </si>
  <si>
    <t>R0219304</t>
  </si>
  <si>
    <t>R0219401</t>
  </si>
  <si>
    <t>R0219402</t>
  </si>
  <si>
    <t>R0219403</t>
  </si>
  <si>
    <t>R0219404</t>
  </si>
  <si>
    <t>R0219501</t>
  </si>
  <si>
    <t>R0219502</t>
  </si>
  <si>
    <t>R0219503</t>
  </si>
  <si>
    <t>R0219504</t>
  </si>
  <si>
    <t>R0219601</t>
  </si>
  <si>
    <t>R0219602</t>
  </si>
  <si>
    <t>R0219604</t>
  </si>
  <si>
    <t>R0219603</t>
  </si>
  <si>
    <t>R0219902</t>
  </si>
  <si>
    <t>R0219903</t>
  </si>
  <si>
    <t>R0219904</t>
  </si>
  <si>
    <t>R0220002</t>
  </si>
  <si>
    <t>R0220003</t>
  </si>
  <si>
    <t>R0220004</t>
  </si>
  <si>
    <t>R0220202</t>
  </si>
  <si>
    <t>R0220203</t>
  </si>
  <si>
    <t>R0220206</t>
  </si>
  <si>
    <t>R0220301</t>
  </si>
  <si>
    <t>R0220302</t>
  </si>
  <si>
    <t>R0220303</t>
  </si>
  <si>
    <t>R0220304</t>
  </si>
  <si>
    <t>R0220800</t>
  </si>
  <si>
    <t>R0220801</t>
  </si>
  <si>
    <t>R0220802</t>
  </si>
  <si>
    <t>R0220803</t>
  </si>
  <si>
    <t>R0220804</t>
  </si>
  <si>
    <t>R0221002</t>
  </si>
  <si>
    <t>R0221003</t>
  </si>
  <si>
    <t>R0221004</t>
  </si>
  <si>
    <t>R0221202</t>
  </si>
  <si>
    <t>R0221203</t>
  </si>
  <si>
    <t>R0221204</t>
  </si>
  <si>
    <t>R0246501</t>
  </si>
  <si>
    <t>R0246502</t>
  </si>
  <si>
    <t>R0246503</t>
  </si>
  <si>
    <t>R0267600</t>
  </si>
  <si>
    <t>R0270800</t>
  </si>
  <si>
    <t>R0267601</t>
  </si>
  <si>
    <t>R0270802</t>
  </si>
  <si>
    <t>R0270801</t>
  </si>
  <si>
    <t>R0270900</t>
  </si>
  <si>
    <t>R0270902</t>
  </si>
  <si>
    <t>R0270901</t>
  </si>
  <si>
    <t>R0271000</t>
  </si>
  <si>
    <t>R0271001</t>
  </si>
  <si>
    <t>R0271002</t>
  </si>
  <si>
    <t>R0406100</t>
  </si>
  <si>
    <t>R0406700</t>
  </si>
  <si>
    <t>R0406701</t>
  </si>
  <si>
    <t>R0406900</t>
  </si>
  <si>
    <t>R0422400</t>
  </si>
  <si>
    <t>R0422401</t>
  </si>
  <si>
    <t>R0517200</t>
  </si>
  <si>
    <t>R0517300</t>
  </si>
  <si>
    <t>R0517400</t>
  </si>
  <si>
    <t>R0517500</t>
  </si>
  <si>
    <t>R0517600</t>
  </si>
  <si>
    <t>R0517700</t>
  </si>
  <si>
    <t>R0517800</t>
  </si>
  <si>
    <t>R0517900</t>
  </si>
  <si>
    <t>R0518000</t>
  </si>
  <si>
    <t>R0518100</t>
  </si>
  <si>
    <t>R0518200</t>
  </si>
  <si>
    <t>R0518300</t>
  </si>
  <si>
    <t>R0518400</t>
  </si>
  <si>
    <t>R0518500</t>
  </si>
  <si>
    <t>R0518600</t>
  </si>
  <si>
    <t>R0532800</t>
  </si>
  <si>
    <t>R0532900</t>
  </si>
  <si>
    <t>R0533000</t>
  </si>
  <si>
    <t>R0550100</t>
  </si>
  <si>
    <t>R0047100</t>
  </si>
  <si>
    <t>R0047102</t>
  </si>
  <si>
    <t>R0047200</t>
  </si>
  <si>
    <t>R0047202</t>
  </si>
  <si>
    <t>R0047300</t>
  </si>
  <si>
    <t>R0047302</t>
  </si>
  <si>
    <t>R0047400</t>
  </si>
  <si>
    <t>R0047402</t>
  </si>
  <si>
    <t>R0047700</t>
  </si>
  <si>
    <t>R0047800</t>
  </si>
  <si>
    <t>R0047702</t>
  </si>
  <si>
    <t>R0047801</t>
  </si>
  <si>
    <t>R0047802</t>
  </si>
  <si>
    <t>R0047900</t>
  </si>
  <si>
    <t>R0047902</t>
  </si>
  <si>
    <t>R0048100</t>
  </si>
  <si>
    <t>R0048102</t>
  </si>
  <si>
    <t>R0048200</t>
  </si>
  <si>
    <t>R0048201</t>
  </si>
  <si>
    <t>R0048202</t>
  </si>
  <si>
    <t>R0048300</t>
  </si>
  <si>
    <t>R0048301</t>
  </si>
  <si>
    <t>R0048302</t>
  </si>
  <si>
    <t>R0048800</t>
  </si>
  <si>
    <t>R0048802</t>
  </si>
  <si>
    <t>R0048900</t>
  </si>
  <si>
    <t>R0048902</t>
  </si>
  <si>
    <t>R0053600</t>
  </si>
  <si>
    <t>R0053602</t>
  </si>
  <si>
    <t>R0053700</t>
  </si>
  <si>
    <t>R0053702</t>
  </si>
  <si>
    <t>R0053800</t>
  </si>
  <si>
    <t>R0053802</t>
  </si>
  <si>
    <t>R0105400</t>
  </si>
  <si>
    <t>R0105401</t>
  </si>
  <si>
    <t>R0105402</t>
  </si>
  <si>
    <t>R0105502</t>
  </si>
  <si>
    <t>R0105501</t>
  </si>
  <si>
    <t>R0109200</t>
  </si>
  <si>
    <t>R0109201</t>
  </si>
  <si>
    <t>R0109202</t>
  </si>
  <si>
    <t>R0109300</t>
  </si>
  <si>
    <t>R0109301</t>
  </si>
  <si>
    <t>R0109302</t>
  </si>
  <si>
    <t>R0185400</t>
  </si>
  <si>
    <t>R0185401</t>
  </si>
  <si>
    <t>R0185402</t>
  </si>
  <si>
    <t>R0185403</t>
  </si>
  <si>
    <t>R0185600</t>
  </si>
  <si>
    <t>R0185601</t>
  </si>
  <si>
    <t>R0186600</t>
  </si>
  <si>
    <t>R0185602</t>
  </si>
  <si>
    <t>R0186602</t>
  </si>
  <si>
    <t>R0186800</t>
  </si>
  <si>
    <t>R0186801</t>
  </si>
  <si>
    <t>R0188600</t>
  </si>
  <si>
    <t>R0189800</t>
  </si>
  <si>
    <t>R0207800</t>
  </si>
  <si>
    <t>R0209500</t>
  </si>
  <si>
    <t>R0209501</t>
  </si>
  <si>
    <t>R0209800</t>
  </si>
  <si>
    <t>R0209801</t>
  </si>
  <si>
    <t>R0209901</t>
  </si>
  <si>
    <t>R0209900</t>
  </si>
  <si>
    <t>R0213000</t>
  </si>
  <si>
    <t>R0213401</t>
  </si>
  <si>
    <t>R0229100</t>
  </si>
  <si>
    <t>R0229101</t>
  </si>
  <si>
    <t>R0261200</t>
  </si>
  <si>
    <t>R0261201</t>
  </si>
  <si>
    <t>R0261300</t>
  </si>
  <si>
    <t>R0261301</t>
  </si>
  <si>
    <t>R0397600</t>
  </si>
  <si>
    <t>R0416800</t>
  </si>
  <si>
    <t>R0416801</t>
  </si>
  <si>
    <t>R0428300</t>
  </si>
  <si>
    <t>R0515200</t>
  </si>
  <si>
    <t>R0535200</t>
  </si>
  <si>
    <t>R0535100</t>
  </si>
  <si>
    <t>R0535400</t>
  </si>
  <si>
    <t>R0535600</t>
  </si>
  <si>
    <t>R0536000</t>
  </si>
  <si>
    <t>R0535800</t>
  </si>
  <si>
    <t>R0577700</t>
  </si>
  <si>
    <t>R0577300</t>
  </si>
  <si>
    <t>R0274600</t>
  </si>
  <si>
    <t>R0412300</t>
  </si>
  <si>
    <t>R0536200</t>
  </si>
  <si>
    <t>R0536300</t>
  </si>
  <si>
    <t>R0536400</t>
  </si>
  <si>
    <t>A0168221</t>
  </si>
  <si>
    <t>A0168321</t>
  </si>
  <si>
    <t>A0170617</t>
  </si>
  <si>
    <t>A0170717</t>
  </si>
  <si>
    <t>A0637830</t>
  </si>
  <si>
    <t>A0639030</t>
  </si>
  <si>
    <t>A1227427</t>
  </si>
  <si>
    <t>A2787475</t>
  </si>
  <si>
    <t>A2787575</t>
  </si>
  <si>
    <t>A2787875</t>
  </si>
  <si>
    <t>A2787775</t>
  </si>
  <si>
    <t>A2789174</t>
  </si>
  <si>
    <t>A2789175</t>
  </si>
  <si>
    <t>A2789274</t>
  </si>
  <si>
    <t>A2789275</t>
  </si>
  <si>
    <t>A3281275</t>
  </si>
  <si>
    <t>A4351274</t>
  </si>
  <si>
    <t>A4351275</t>
  </si>
  <si>
    <t>A4583727</t>
  </si>
  <si>
    <t>A4936805</t>
  </si>
  <si>
    <t>A4982027</t>
  </si>
  <si>
    <t>A5379526</t>
  </si>
  <si>
    <t>A4982127</t>
  </si>
  <si>
    <t>A5936605</t>
  </si>
  <si>
    <t>A5936606</t>
  </si>
  <si>
    <t>A5982760</t>
  </si>
  <si>
    <t>A6356867</t>
  </si>
  <si>
    <t>A5982761</t>
  </si>
  <si>
    <t>A6670002</t>
  </si>
  <si>
    <t>A6562825</t>
  </si>
  <si>
    <t>A6754400</t>
  </si>
  <si>
    <t>A6887301</t>
  </si>
  <si>
    <t>A7005829</t>
  </si>
  <si>
    <t>A7016830</t>
  </si>
  <si>
    <t>A7016829</t>
  </si>
  <si>
    <t>A7029228</t>
  </si>
  <si>
    <t>A7029229</t>
  </si>
  <si>
    <t>A7290320</t>
  </si>
  <si>
    <t>A7290321</t>
  </si>
  <si>
    <t>A7427802</t>
  </si>
  <si>
    <t>A7541541</t>
  </si>
  <si>
    <t>A7561701</t>
  </si>
  <si>
    <t>A7762700</t>
  </si>
  <si>
    <t>A7762900</t>
  </si>
  <si>
    <t>A7784415</t>
  </si>
  <si>
    <t>A7763100</t>
  </si>
  <si>
    <t>A7995974</t>
  </si>
  <si>
    <t>A7996174</t>
  </si>
  <si>
    <t>A7996274</t>
  </si>
  <si>
    <t>A7996374</t>
  </si>
  <si>
    <t>A7996401</t>
  </si>
  <si>
    <t>A7996474</t>
  </si>
  <si>
    <t>A7996674</t>
  </si>
  <si>
    <t>A7996874</t>
  </si>
  <si>
    <t>A7997101</t>
  </si>
  <si>
    <t>A7997174</t>
  </si>
  <si>
    <t>A7997574</t>
  </si>
  <si>
    <t>A7997774</t>
  </si>
  <si>
    <t>A8280700</t>
  </si>
  <si>
    <t>A8284600</t>
  </si>
  <si>
    <t>A8284700</t>
  </si>
  <si>
    <t>A8284800</t>
  </si>
  <si>
    <t>A8285200</t>
  </si>
  <si>
    <t>A8287900</t>
  </si>
  <si>
    <t>A8331401</t>
  </si>
  <si>
    <t>A8334201</t>
  </si>
  <si>
    <t>A8547940</t>
  </si>
  <si>
    <t>A8548140</t>
  </si>
  <si>
    <t>A8547941</t>
  </si>
  <si>
    <t>A8548141</t>
  </si>
  <si>
    <t>A8548241</t>
  </si>
  <si>
    <t>A8548340</t>
  </si>
  <si>
    <t>A8548341</t>
  </si>
  <si>
    <t>A8607774</t>
  </si>
  <si>
    <t>A8607775</t>
  </si>
  <si>
    <t>A8750003</t>
  </si>
  <si>
    <t>A8906400</t>
  </si>
  <si>
    <t>A8925501</t>
  </si>
  <si>
    <t>A8925601</t>
  </si>
  <si>
    <t>A8925574</t>
  </si>
  <si>
    <t>A8925674</t>
  </si>
  <si>
    <t>A8945241</t>
  </si>
  <si>
    <t>A8945341</t>
  </si>
  <si>
    <t>A8951200</t>
  </si>
  <si>
    <t>A9013227</t>
  </si>
  <si>
    <t>A9023840</t>
  </si>
  <si>
    <t>A9186400</t>
  </si>
  <si>
    <t>A9196601</t>
  </si>
  <si>
    <t>A9315150</t>
  </si>
  <si>
    <t>A9315151</t>
  </si>
  <si>
    <t>A9315250</t>
  </si>
  <si>
    <t>A9315251</t>
  </si>
  <si>
    <t>A9315351</t>
  </si>
  <si>
    <t>A9315551</t>
  </si>
  <si>
    <t>A9315552</t>
  </si>
  <si>
    <t>A9420040</t>
  </si>
  <si>
    <t>A9420041</t>
  </si>
  <si>
    <t>A9655000</t>
  </si>
  <si>
    <t>C2567719</t>
  </si>
  <si>
    <t>C3614408</t>
  </si>
  <si>
    <t>C3890810</t>
  </si>
  <si>
    <t>C4016204</t>
  </si>
  <si>
    <t>C4672602</t>
  </si>
  <si>
    <t>C4672603</t>
  </si>
  <si>
    <t>C4672702</t>
  </si>
  <si>
    <t>C4672703</t>
  </si>
  <si>
    <t>C4782602</t>
  </si>
  <si>
    <t>C4672704</t>
  </si>
  <si>
    <t>C4782603</t>
  </si>
  <si>
    <t>C4782703</t>
  </si>
  <si>
    <t>C4782702</t>
  </si>
  <si>
    <t>C4813601</t>
  </si>
  <si>
    <t>C4971602</t>
  </si>
  <si>
    <t>C5122041</t>
  </si>
  <si>
    <t>C4987502</t>
  </si>
  <si>
    <t>C5137902</t>
  </si>
  <si>
    <t>C5137903</t>
  </si>
  <si>
    <t>C5238602</t>
  </si>
  <si>
    <t>C5279441</t>
  </si>
  <si>
    <t>C5279543</t>
  </si>
  <si>
    <t>C5279642</t>
  </si>
  <si>
    <t>C5279742</t>
  </si>
  <si>
    <t>C5279842</t>
  </si>
  <si>
    <t>C5289251</t>
  </si>
  <si>
    <t>C5289351</t>
  </si>
  <si>
    <t>C5289352</t>
  </si>
  <si>
    <t>C5290052</t>
  </si>
  <si>
    <t>C5290051</t>
  </si>
  <si>
    <t>C5557701</t>
  </si>
  <si>
    <t>C5557702</t>
  </si>
  <si>
    <t>C5559901</t>
  </si>
  <si>
    <t>C5559902</t>
  </si>
  <si>
    <t>C5606900</t>
  </si>
  <si>
    <t>C5621900</t>
  </si>
  <si>
    <t>C5621901</t>
  </si>
  <si>
    <t>C5641940</t>
  </si>
  <si>
    <t>C5641941</t>
  </si>
  <si>
    <t>C5642140</t>
  </si>
  <si>
    <t>C5642041</t>
  </si>
  <si>
    <t>C5642040</t>
  </si>
  <si>
    <t>C5642240</t>
  </si>
  <si>
    <t>C5642141</t>
  </si>
  <si>
    <t>C5642241</t>
  </si>
  <si>
    <t>C5642940</t>
  </si>
  <si>
    <t>C5642941</t>
  </si>
  <si>
    <t>C5643440</t>
  </si>
  <si>
    <t>C5739802</t>
  </si>
  <si>
    <t>C5739804</t>
  </si>
  <si>
    <t>C5757900</t>
  </si>
  <si>
    <t>C5863200</t>
  </si>
  <si>
    <t>C6032300</t>
  </si>
  <si>
    <t>C6032301</t>
  </si>
  <si>
    <t>C6032800</t>
  </si>
  <si>
    <t>C6032801</t>
  </si>
  <si>
    <t>C6045700</t>
  </si>
  <si>
    <t>C6045801</t>
  </si>
  <si>
    <t>C6082000</t>
  </si>
  <si>
    <t>B1296605</t>
  </si>
  <si>
    <t>B1296705</t>
  </si>
  <si>
    <t>B1297005</t>
  </si>
  <si>
    <t>B1298005</t>
  </si>
  <si>
    <t>B1297205</t>
  </si>
  <si>
    <t>B2029317</t>
  </si>
  <si>
    <t>B2029417</t>
  </si>
  <si>
    <t>B2029817</t>
  </si>
  <si>
    <t>B2030717</t>
  </si>
  <si>
    <t>B2055303</t>
  </si>
  <si>
    <t>B2055304</t>
  </si>
  <si>
    <t>B2140201</t>
  </si>
  <si>
    <t>B2140202</t>
  </si>
  <si>
    <t>B2182401</t>
  </si>
  <si>
    <t>B2202002</t>
  </si>
  <si>
    <t>B2202402</t>
  </si>
  <si>
    <t>B2202502</t>
  </si>
  <si>
    <t>B2204404</t>
  </si>
  <si>
    <t>B2204504</t>
  </si>
  <si>
    <t>B2246002</t>
  </si>
  <si>
    <t>B2419117</t>
  </si>
  <si>
    <t>B2524917</t>
  </si>
  <si>
    <t>B2525017</t>
  </si>
  <si>
    <t>B2525213</t>
  </si>
  <si>
    <t>B2525217</t>
  </si>
  <si>
    <t>B2525317</t>
  </si>
  <si>
    <t>B2532317</t>
  </si>
  <si>
    <t>B2532417</t>
  </si>
  <si>
    <t>B2546005</t>
  </si>
  <si>
    <t>B2546305</t>
  </si>
  <si>
    <t>B2562802</t>
  </si>
  <si>
    <t>B2667201</t>
  </si>
  <si>
    <t>B2728302</t>
  </si>
  <si>
    <t>B2795301</t>
  </si>
  <si>
    <t>B2803410</t>
  </si>
  <si>
    <t>B2803310</t>
  </si>
  <si>
    <t>B2803510</t>
  </si>
  <si>
    <t>B2803710</t>
  </si>
  <si>
    <t>B2804010</t>
  </si>
  <si>
    <t>B2804110</t>
  </si>
  <si>
    <t>B2809601</t>
  </si>
  <si>
    <t>B2825800</t>
  </si>
  <si>
    <t>B2878003</t>
  </si>
  <si>
    <t>B2878004</t>
  </si>
  <si>
    <t>B2915417</t>
  </si>
  <si>
    <t>B2915517</t>
  </si>
  <si>
    <t>B2967800</t>
  </si>
  <si>
    <t>B2955700</t>
  </si>
  <si>
    <t>B2967801</t>
  </si>
  <si>
    <t>B2968000</t>
  </si>
  <si>
    <t>B2968001</t>
  </si>
  <si>
    <t>B2968100</t>
  </si>
  <si>
    <t>B2968101</t>
  </si>
  <si>
    <t>B2968300</t>
  </si>
  <si>
    <t>B2968301</t>
  </si>
  <si>
    <t>B2968400</t>
  </si>
  <si>
    <t>B2968401</t>
  </si>
  <si>
    <t>B2968500</t>
  </si>
  <si>
    <t>B2969000</t>
  </si>
  <si>
    <t>B2968501</t>
  </si>
  <si>
    <t>B2969001</t>
  </si>
  <si>
    <t>B3034660</t>
  </si>
  <si>
    <t>B3059500</t>
  </si>
  <si>
    <t>B3069601</t>
  </si>
  <si>
    <t>B3069701</t>
  </si>
  <si>
    <t>B3100000</t>
  </si>
  <si>
    <t>B3192717</t>
  </si>
  <si>
    <t>B3200700</t>
  </si>
  <si>
    <t>B3200800</t>
  </si>
  <si>
    <t>B3201100</t>
  </si>
  <si>
    <t>B3201200</t>
  </si>
  <si>
    <t>D0037160</t>
  </si>
  <si>
    <t>D0484211</t>
  </si>
  <si>
    <t>D0677205</t>
  </si>
  <si>
    <t>D0677406</t>
  </si>
  <si>
    <t>D0677805</t>
  </si>
  <si>
    <t>D0678004</t>
  </si>
  <si>
    <t>D0678603</t>
  </si>
  <si>
    <t>D0678604</t>
  </si>
  <si>
    <t>D0678803</t>
  </si>
  <si>
    <t>D0678804</t>
  </si>
  <si>
    <t>D0679003</t>
  </si>
  <si>
    <t>D0858306</t>
  </si>
  <si>
    <t>D0858307</t>
  </si>
  <si>
    <t>D0881502</t>
  </si>
  <si>
    <t>D0881602</t>
  </si>
  <si>
    <t>D1091663</t>
  </si>
  <si>
    <t>D1091664</t>
  </si>
  <si>
    <t>D1091862</t>
  </si>
  <si>
    <t>D1092061</t>
  </si>
  <si>
    <t>D1123641</t>
  </si>
  <si>
    <t>D1123642</t>
  </si>
  <si>
    <t>D1256701</t>
  </si>
  <si>
    <t>D1256702</t>
  </si>
  <si>
    <t>D1256801</t>
  </si>
  <si>
    <t>D1256901</t>
  </si>
  <si>
    <t>D1256802</t>
  </si>
  <si>
    <t>D1256902</t>
  </si>
  <si>
    <t>D1257101</t>
  </si>
  <si>
    <t>D1257102</t>
  </si>
  <si>
    <t>D1257201</t>
  </si>
  <si>
    <t>D1257202</t>
  </si>
  <si>
    <t>D1257700</t>
  </si>
  <si>
    <t>D1257701</t>
  </si>
  <si>
    <t>D1258300</t>
  </si>
  <si>
    <t>D1258301</t>
  </si>
  <si>
    <t>D3002961</t>
  </si>
  <si>
    <t>D1308701</t>
  </si>
  <si>
    <t>D3002962</t>
  </si>
  <si>
    <t>D3022540</t>
  </si>
  <si>
    <t>D3038464</t>
  </si>
  <si>
    <t>D3038465</t>
  </si>
  <si>
    <t>D3045751</t>
  </si>
  <si>
    <t>D3088550</t>
  </si>
  <si>
    <t>D3088551</t>
  </si>
  <si>
    <t>D3088640</t>
  </si>
  <si>
    <t>D3088641</t>
  </si>
  <si>
    <t>D3088740</t>
  </si>
  <si>
    <t>D3123560</t>
  </si>
  <si>
    <t>D3088741</t>
  </si>
  <si>
    <t>D3123561</t>
  </si>
  <si>
    <t>D3246750</t>
  </si>
  <si>
    <t>D3246850</t>
  </si>
  <si>
    <t>D3246950</t>
  </si>
  <si>
    <t>D3247050</t>
  </si>
  <si>
    <t>D3286350</t>
  </si>
  <si>
    <t>D3286450</t>
  </si>
  <si>
    <t>D3292450</t>
  </si>
  <si>
    <t>D3292451</t>
  </si>
  <si>
    <t>D3292550</t>
  </si>
  <si>
    <t>D3292651</t>
  </si>
  <si>
    <t>D3292650</t>
  </si>
  <si>
    <t>D3292551</t>
  </si>
  <si>
    <t>D3322450</t>
  </si>
  <si>
    <t>D3317650</t>
  </si>
  <si>
    <t>D3322451</t>
  </si>
  <si>
    <t>D3345250</t>
  </si>
  <si>
    <t>D3357450</t>
  </si>
  <si>
    <t>D3357451</t>
  </si>
  <si>
    <t>D3357550</t>
  </si>
  <si>
    <t>D3357650</t>
  </si>
  <si>
    <t>D3357850</t>
  </si>
  <si>
    <t>D3387650</t>
  </si>
  <si>
    <t>D3387550</t>
  </si>
  <si>
    <t>D3387850</t>
  </si>
  <si>
    <t>D3388050</t>
  </si>
  <si>
    <t>D3387950</t>
  </si>
  <si>
    <t>D3388250</t>
  </si>
  <si>
    <t>D3388150</t>
  </si>
  <si>
    <t>D3388450</t>
  </si>
  <si>
    <t>D3388350</t>
  </si>
  <si>
    <t>D3388650</t>
  </si>
  <si>
    <t>D3388550</t>
  </si>
  <si>
    <t>D3388850</t>
  </si>
  <si>
    <t>D3388750</t>
  </si>
  <si>
    <t>D3388950</t>
  </si>
  <si>
    <t>D3392200</t>
  </si>
  <si>
    <t>D3392100</t>
  </si>
  <si>
    <t>D3411700</t>
  </si>
  <si>
    <t>D3411600</t>
  </si>
  <si>
    <t>D3411800</t>
  </si>
  <si>
    <t>D3411701</t>
  </si>
  <si>
    <t>D3427400</t>
  </si>
  <si>
    <t>D3428300</t>
  </si>
  <si>
    <t>D3427401</t>
  </si>
  <si>
    <t>D3457400</t>
  </si>
  <si>
    <t>D3428400</t>
  </si>
  <si>
    <t>D3464600</t>
  </si>
  <si>
    <t>C2567718</t>
  </si>
  <si>
    <t>B2724100</t>
  </si>
  <si>
    <t>Z0133303</t>
  </si>
  <si>
    <t>A3819626</t>
  </si>
  <si>
    <t>B1715913</t>
  </si>
  <si>
    <t>B1715914</t>
  </si>
  <si>
    <t>G0773707</t>
  </si>
  <si>
    <t>Z0122202</t>
  </si>
  <si>
    <t>Z0122302</t>
  </si>
  <si>
    <t>W9037100</t>
  </si>
  <si>
    <t>W9037200</t>
  </si>
  <si>
    <t>G0773708</t>
  </si>
  <si>
    <t>G0773710</t>
  </si>
  <si>
    <t>G0900305</t>
  </si>
  <si>
    <t>G0900306</t>
  </si>
  <si>
    <t>G0900307</t>
  </si>
  <si>
    <t>G2744900</t>
  </si>
  <si>
    <t>G2745000</t>
  </si>
  <si>
    <t>G2745100</t>
  </si>
  <si>
    <t>G3202202</t>
  </si>
  <si>
    <t>G3202204</t>
  </si>
  <si>
    <t>G3202203</t>
  </si>
  <si>
    <t>G3202500</t>
  </si>
  <si>
    <t>G3202501</t>
  </si>
  <si>
    <t>G3202602</t>
  </si>
  <si>
    <t>G3202700</t>
  </si>
  <si>
    <t>G3202701</t>
  </si>
  <si>
    <t>G3202800</t>
  </si>
  <si>
    <t>G3202801</t>
  </si>
  <si>
    <t>G3202901</t>
  </si>
  <si>
    <t>G3202900</t>
  </si>
  <si>
    <t>G3203000</t>
  </si>
  <si>
    <t>G3203001</t>
  </si>
  <si>
    <t>G3203200</t>
  </si>
  <si>
    <t>G3203100</t>
  </si>
  <si>
    <t>G3256800</t>
  </si>
  <si>
    <t>G3256900</t>
  </si>
  <si>
    <t>G3257200</t>
  </si>
  <si>
    <t>G3257400</t>
  </si>
  <si>
    <t>G3257700</t>
  </si>
  <si>
    <t>G3281302</t>
  </si>
  <si>
    <t>G3281400</t>
  </si>
  <si>
    <t>G3281800</t>
  </si>
  <si>
    <t>G0749206</t>
  </si>
  <si>
    <t>G0749207</t>
  </si>
  <si>
    <t>G0812402</t>
  </si>
  <si>
    <t>G0749208</t>
  </si>
  <si>
    <t>G2761200</t>
  </si>
  <si>
    <t>G2761300</t>
  </si>
  <si>
    <t>G2761400</t>
  </si>
  <si>
    <t>G2761500</t>
  </si>
  <si>
    <t>G2761600</t>
  </si>
  <si>
    <t>G2761700</t>
  </si>
  <si>
    <t>G2761800</t>
  </si>
  <si>
    <t>G2761900</t>
  </si>
  <si>
    <t>G3184200</t>
  </si>
  <si>
    <t>G3184300</t>
  </si>
  <si>
    <t>G3184400</t>
  </si>
  <si>
    <t>G3184500</t>
  </si>
  <si>
    <t>R0256100</t>
  </si>
  <si>
    <t>R0268001</t>
  </si>
  <si>
    <t>R0268800</t>
  </si>
  <si>
    <t>R0270400</t>
  </si>
  <si>
    <t>R0023501</t>
  </si>
  <si>
    <t>R0023701</t>
  </si>
  <si>
    <t>R0023901</t>
  </si>
  <si>
    <t>R0024101</t>
  </si>
  <si>
    <t>R0024501</t>
  </si>
  <si>
    <t>R0024701</t>
  </si>
  <si>
    <t>R0024901</t>
  </si>
  <si>
    <t>R0025101</t>
  </si>
  <si>
    <t>R0025501</t>
  </si>
  <si>
    <t>R0025701</t>
  </si>
  <si>
    <t>R0026101</t>
  </si>
  <si>
    <t>R0026301</t>
  </si>
  <si>
    <t>R0026501</t>
  </si>
  <si>
    <t>R0026701</t>
  </si>
  <si>
    <t>R0027301</t>
  </si>
  <si>
    <t>R0026901</t>
  </si>
  <si>
    <t>R0027501</t>
  </si>
  <si>
    <t>R0027701</t>
  </si>
  <si>
    <t>R0027901</t>
  </si>
  <si>
    <t>R0028301</t>
  </si>
  <si>
    <t>R0028501</t>
  </si>
  <si>
    <t>R0028701</t>
  </si>
  <si>
    <t>R0028901</t>
  </si>
  <si>
    <t>R0029101</t>
  </si>
  <si>
    <t>R0029301</t>
  </si>
  <si>
    <t>R0029501</t>
  </si>
  <si>
    <t>R0029701</t>
  </si>
  <si>
    <t>R0030101</t>
  </si>
  <si>
    <t>R0058001</t>
  </si>
  <si>
    <t>R0058101</t>
  </si>
  <si>
    <t>R0089000</t>
  </si>
  <si>
    <t>R0089001</t>
  </si>
  <si>
    <t>R0089101</t>
  </si>
  <si>
    <t>R0089002</t>
  </si>
  <si>
    <t>R0089102</t>
  </si>
  <si>
    <t>R0089201</t>
  </si>
  <si>
    <t>R0089202</t>
  </si>
  <si>
    <t>R0089300</t>
  </si>
  <si>
    <t>R0089301</t>
  </si>
  <si>
    <t>R0089302</t>
  </si>
  <si>
    <t>R0089400</t>
  </si>
  <si>
    <t>R0089401</t>
  </si>
  <si>
    <t>R0089402</t>
  </si>
  <si>
    <t>R0089501</t>
  </si>
  <si>
    <t>R0089502</t>
  </si>
  <si>
    <t>R0089600</t>
  </si>
  <si>
    <t>R0089601</t>
  </si>
  <si>
    <t>R0089602</t>
  </si>
  <si>
    <t>R0089700</t>
  </si>
  <si>
    <t>R0089701</t>
  </si>
  <si>
    <t>R0089902</t>
  </si>
  <si>
    <t>R0089901</t>
  </si>
  <si>
    <t>R0259801</t>
  </si>
  <si>
    <t>R0260201</t>
  </si>
  <si>
    <t>R0260301</t>
  </si>
  <si>
    <t>R0355300</t>
  </si>
  <si>
    <t>R0355500</t>
  </si>
  <si>
    <t>R0395802</t>
  </si>
  <si>
    <t>R0396001</t>
  </si>
  <si>
    <t>R0397400</t>
  </si>
  <si>
    <t>R0398200</t>
  </si>
  <si>
    <t>R0405300</t>
  </si>
  <si>
    <t>R0411500</t>
  </si>
  <si>
    <t>R0411700</t>
  </si>
  <si>
    <t>R0510500</t>
  </si>
  <si>
    <t>R0510600</t>
  </si>
  <si>
    <t>R0510700</t>
  </si>
  <si>
    <t>R0514700</t>
  </si>
  <si>
    <t>R0515000</t>
  </si>
  <si>
    <t>R0517000</t>
  </si>
  <si>
    <t>R0517100</t>
  </si>
  <si>
    <t>R0101101</t>
  </si>
  <si>
    <t>R0101103</t>
  </si>
  <si>
    <t>R0177700</t>
  </si>
  <si>
    <t>R0211900</t>
  </si>
  <si>
    <t>R0228200</t>
  </si>
  <si>
    <t>R0212301</t>
  </si>
  <si>
    <t>R0228600</t>
  </si>
  <si>
    <t>R0237200</t>
  </si>
  <si>
    <t>R0237300</t>
  </si>
  <si>
    <t>R0237400</t>
  </si>
  <si>
    <t>R0242700</t>
  </si>
  <si>
    <t>R0246300</t>
  </si>
  <si>
    <t>R0246400</t>
  </si>
  <si>
    <t>R0256101</t>
  </si>
  <si>
    <t>R0263700</t>
  </si>
  <si>
    <t>R0268002</t>
  </si>
  <si>
    <t>R0268801</t>
  </si>
  <si>
    <t>R0270401</t>
  </si>
  <si>
    <t>R0275000</t>
  </si>
  <si>
    <t>R0407900</t>
  </si>
  <si>
    <t>R0408300</t>
  </si>
  <si>
    <t>R0422000</t>
  </si>
  <si>
    <t>R0427900</t>
  </si>
  <si>
    <t>R0510800</t>
  </si>
  <si>
    <t>R0510900</t>
  </si>
  <si>
    <t>R0511000</t>
  </si>
  <si>
    <t>R0511100</t>
  </si>
  <si>
    <t>R0511200</t>
  </si>
  <si>
    <t>R0511300</t>
  </si>
  <si>
    <t>R0515400</t>
  </si>
  <si>
    <t>R0511400</t>
  </si>
  <si>
    <t>R0521300</t>
  </si>
  <si>
    <t>R0521400</t>
  </si>
  <si>
    <t>R0549900</t>
  </si>
  <si>
    <t>R0550000</t>
  </si>
  <si>
    <t>R0557200</t>
  </si>
  <si>
    <t>R0023502</t>
  </si>
  <si>
    <t>R0023702</t>
  </si>
  <si>
    <t>R0023902</t>
  </si>
  <si>
    <t>R0024103</t>
  </si>
  <si>
    <t>R0024503</t>
  </si>
  <si>
    <t>R0024702</t>
  </si>
  <si>
    <t>R0024902</t>
  </si>
  <si>
    <t>R0025102</t>
  </si>
  <si>
    <t>R0025301</t>
  </si>
  <si>
    <t>R0025502</t>
  </si>
  <si>
    <t>R0025702</t>
  </si>
  <si>
    <t>R0026102</t>
  </si>
  <si>
    <t>R0026302</t>
  </si>
  <si>
    <t>R0026502</t>
  </si>
  <si>
    <t>R0026702</t>
  </si>
  <si>
    <t>R0026902</t>
  </si>
  <si>
    <t>R0027302</t>
  </si>
  <si>
    <t>R0027502</t>
  </si>
  <si>
    <t>R0027702</t>
  </si>
  <si>
    <t>R0027902</t>
  </si>
  <si>
    <t>R0028302</t>
  </si>
  <si>
    <t>R0028502</t>
  </si>
  <si>
    <t>R0028702</t>
  </si>
  <si>
    <t>R0028902</t>
  </si>
  <si>
    <t>R0029102</t>
  </si>
  <si>
    <t>R0029302</t>
  </si>
  <si>
    <t>R0029502</t>
  </si>
  <si>
    <t>R0029702</t>
  </si>
  <si>
    <t>R0030102</t>
  </si>
  <si>
    <t>R0058102</t>
  </si>
  <si>
    <t>R0058002</t>
  </si>
  <si>
    <t>R0089003</t>
  </si>
  <si>
    <t>R0089103</t>
  </si>
  <si>
    <t>R0089203</t>
  </si>
  <si>
    <t>R0089303</t>
  </si>
  <si>
    <t>R0089403</t>
  </si>
  <si>
    <t>R0089503</t>
  </si>
  <si>
    <t>R0089603</t>
  </si>
  <si>
    <t>R0089702</t>
  </si>
  <si>
    <t>R0089801</t>
  </si>
  <si>
    <t>R0090000</t>
  </si>
  <si>
    <t>R0089903</t>
  </si>
  <si>
    <t>R0090101</t>
  </si>
  <si>
    <t>R0090102</t>
  </si>
  <si>
    <t>R0090201</t>
  </si>
  <si>
    <t>R0090202</t>
  </si>
  <si>
    <t>R0090302</t>
  </si>
  <si>
    <t>R0090401</t>
  </si>
  <si>
    <t>R0090502</t>
  </si>
  <si>
    <t>R0090600</t>
  </si>
  <si>
    <t>R0090603</t>
  </si>
  <si>
    <t>R0090700</t>
  </si>
  <si>
    <t>R0090702</t>
  </si>
  <si>
    <t>R0090802</t>
  </si>
  <si>
    <t>R0090900</t>
  </si>
  <si>
    <t>R0091000</t>
  </si>
  <si>
    <t>R0091101</t>
  </si>
  <si>
    <t>R0091300</t>
  </si>
  <si>
    <t>R0091400</t>
  </si>
  <si>
    <t>R0095100</t>
  </si>
  <si>
    <t>R0095302</t>
  </si>
  <si>
    <t>R0102202</t>
  </si>
  <si>
    <t>R0102300</t>
  </si>
  <si>
    <t>R0102400</t>
  </si>
  <si>
    <t>R0102500</t>
  </si>
  <si>
    <t>R0184201</t>
  </si>
  <si>
    <t>R0184301</t>
  </si>
  <si>
    <t>R0187400</t>
  </si>
  <si>
    <t>R0187600</t>
  </si>
  <si>
    <t>R0201001</t>
  </si>
  <si>
    <t>R0188800</t>
  </si>
  <si>
    <t>R0210502</t>
  </si>
  <si>
    <t>R0210500</t>
  </si>
  <si>
    <t>R0210600</t>
  </si>
  <si>
    <t>R0213200</t>
  </si>
  <si>
    <t>R0222100</t>
  </si>
  <si>
    <t>R0222101</t>
  </si>
  <si>
    <t>R0226000</t>
  </si>
  <si>
    <t>R0232300</t>
  </si>
  <si>
    <t>R0241700</t>
  </si>
  <si>
    <t>R0242300</t>
  </si>
  <si>
    <t>R0256300</t>
  </si>
  <si>
    <t>R0256700</t>
  </si>
  <si>
    <t>R0257100</t>
  </si>
  <si>
    <t>R0257500</t>
  </si>
  <si>
    <t>R0257700</t>
  </si>
  <si>
    <t>R0258100</t>
  </si>
  <si>
    <t>R0258500</t>
  </si>
  <si>
    <t>R0258900</t>
  </si>
  <si>
    <t>R0259802</t>
  </si>
  <si>
    <t>R0260202</t>
  </si>
  <si>
    <t>R0260302</t>
  </si>
  <si>
    <t>R0260900</t>
  </si>
  <si>
    <t>R0260500</t>
  </si>
  <si>
    <t>R0261000</t>
  </si>
  <si>
    <t>R0355301</t>
  </si>
  <si>
    <t>R0355501</t>
  </si>
  <si>
    <t>R0395803</t>
  </si>
  <si>
    <t>R0396002</t>
  </si>
  <si>
    <t>R0396801</t>
  </si>
  <si>
    <t>R0397401</t>
  </si>
  <si>
    <t>R0397800</t>
  </si>
  <si>
    <t>R0398000</t>
  </si>
  <si>
    <t>R0398201</t>
  </si>
  <si>
    <t>R0405301</t>
  </si>
  <si>
    <t>R0411701</t>
  </si>
  <si>
    <t>R0411501</t>
  </si>
  <si>
    <t>R0510201</t>
  </si>
  <si>
    <t>R0510300</t>
  </si>
  <si>
    <t>R0510400</t>
  </si>
  <si>
    <t>R0510501</t>
  </si>
  <si>
    <t>R0510601</t>
  </si>
  <si>
    <t>R0510701</t>
  </si>
  <si>
    <t>R0512401</t>
  </si>
  <si>
    <t>R0512600</t>
  </si>
  <si>
    <t>R0512801</t>
  </si>
  <si>
    <t>R0514701</t>
  </si>
  <si>
    <t>R0516600</t>
  </si>
  <si>
    <t>R0516700</t>
  </si>
  <si>
    <t>R0517101</t>
  </si>
  <si>
    <t>R0517001</t>
  </si>
  <si>
    <t>R0564300</t>
  </si>
  <si>
    <t>R0177702</t>
  </si>
  <si>
    <t>R0237201</t>
  </si>
  <si>
    <t>R0237302</t>
  </si>
  <si>
    <t>R0237402</t>
  </si>
  <si>
    <t>R0246301</t>
  </si>
  <si>
    <t>R0246401</t>
  </si>
  <si>
    <t>R0090001</t>
  </si>
  <si>
    <t>R0090003</t>
  </si>
  <si>
    <t>R0090002</t>
  </si>
  <si>
    <t>R0090301</t>
  </si>
  <si>
    <t>R0090303</t>
  </si>
  <si>
    <t>R0090402</t>
  </si>
  <si>
    <t>R0090501</t>
  </si>
  <si>
    <t>R0090503</t>
  </si>
  <si>
    <t>R0090601</t>
  </si>
  <si>
    <t>R0090602</t>
  </si>
  <si>
    <t>R0090801</t>
  </si>
  <si>
    <t>R0090902</t>
  </si>
  <si>
    <t>R0090901</t>
  </si>
  <si>
    <t>R0090903</t>
  </si>
  <si>
    <t>R0091002</t>
  </si>
  <si>
    <t>R0091001</t>
  </si>
  <si>
    <t>R0091301</t>
  </si>
  <si>
    <t>R0091100</t>
  </si>
  <si>
    <t>R0091302</t>
  </si>
  <si>
    <t>R0091303</t>
  </si>
  <si>
    <t>R0091401</t>
  </si>
  <si>
    <t>R0091402</t>
  </si>
  <si>
    <t>R0095101</t>
  </si>
  <si>
    <t>R0095102</t>
  </si>
  <si>
    <t>R0095103</t>
  </si>
  <si>
    <t>R0095301</t>
  </si>
  <si>
    <t>R0102201</t>
  </si>
  <si>
    <t>R0102200</t>
  </si>
  <si>
    <t>R0102203</t>
  </si>
  <si>
    <t>R0102301</t>
  </si>
  <si>
    <t>R0102302</t>
  </si>
  <si>
    <t>R0102501</t>
  </si>
  <si>
    <t>R0102401</t>
  </si>
  <si>
    <t>R0187401</t>
  </si>
  <si>
    <t>R0102502</t>
  </si>
  <si>
    <t>R0210503</t>
  </si>
  <si>
    <t>R0213201</t>
  </si>
  <si>
    <t>R0210601</t>
  </si>
  <si>
    <t>R0241701</t>
  </si>
  <si>
    <t>A0624074</t>
  </si>
  <si>
    <t>A6529300</t>
  </si>
  <si>
    <t>C5369900</t>
  </si>
  <si>
    <t>C5369902</t>
  </si>
  <si>
    <t>B1445303</t>
  </si>
  <si>
    <t>B1445403</t>
  </si>
  <si>
    <t>B2824301</t>
  </si>
  <si>
    <t>B2996460</t>
  </si>
  <si>
    <t>B2996461</t>
  </si>
  <si>
    <t>D3428200</t>
  </si>
  <si>
    <t>D0631560</t>
  </si>
  <si>
    <t>B2955900</t>
  </si>
  <si>
    <t>A0639031</t>
  </si>
  <si>
    <t>A8164500</t>
  </si>
  <si>
    <t>A8285000</t>
  </si>
  <si>
    <t>A8882400</t>
  </si>
  <si>
    <t>B2029517</t>
  </si>
  <si>
    <t>B2030213</t>
  </si>
  <si>
    <t>B2030217</t>
  </si>
  <si>
    <t>R0262100</t>
  </si>
  <si>
    <t>R0262101</t>
  </si>
  <si>
    <t>R0262200</t>
  </si>
  <si>
    <t>R0262201</t>
  </si>
  <si>
    <t>R0262300</t>
  </si>
  <si>
    <t>R0262301</t>
  </si>
  <si>
    <t>R0262400</t>
  </si>
  <si>
    <t>R0262401</t>
  </si>
  <si>
    <t>R0262600</t>
  </si>
  <si>
    <t>R0262601</t>
  </si>
  <si>
    <t>R0262700</t>
  </si>
  <si>
    <t>R0262800</t>
  </si>
  <si>
    <t>R0262701</t>
  </si>
  <si>
    <t>R0262801</t>
  </si>
  <si>
    <t>R0262900</t>
  </si>
  <si>
    <t>R0262901</t>
  </si>
  <si>
    <t>R0269600</t>
  </si>
  <si>
    <t>R0269601</t>
  </si>
  <si>
    <t>R0269800</t>
  </si>
  <si>
    <t>R0269801</t>
  </si>
  <si>
    <t>R0270000</t>
  </si>
  <si>
    <t>R0270001</t>
  </si>
  <si>
    <t>R0270200</t>
  </si>
  <si>
    <t>R0270201</t>
  </si>
  <si>
    <t>R0426000</t>
  </si>
  <si>
    <t>MB162500</t>
  </si>
  <si>
    <t>C3860700</t>
  </si>
  <si>
    <t>C3921514</t>
  </si>
  <si>
    <t>C3985012</t>
  </si>
  <si>
    <t>C3991611</t>
  </si>
  <si>
    <t>C4055312</t>
  </si>
  <si>
    <t>C4071111</t>
  </si>
  <si>
    <t>C4072300</t>
  </si>
  <si>
    <t>C4232914</t>
  </si>
  <si>
    <t>C4650750</t>
  </si>
  <si>
    <t>D1108260</t>
  </si>
  <si>
    <t>D3294060</t>
  </si>
  <si>
    <t>D3294160</t>
  </si>
  <si>
    <t>D3335701</t>
  </si>
  <si>
    <t>D3335901</t>
  </si>
  <si>
    <t>D3336001</t>
  </si>
  <si>
    <t>D3368601</t>
  </si>
  <si>
    <t>D1288960</t>
  </si>
  <si>
    <t>A4730829</t>
  </si>
  <si>
    <t>A4877943</t>
  </si>
  <si>
    <t>A5198158</t>
  </si>
  <si>
    <t>A5421458</t>
  </si>
  <si>
    <t>A6564056</t>
  </si>
  <si>
    <t>A7154928</t>
  </si>
  <si>
    <t>A7214811</t>
  </si>
  <si>
    <t>A7747601</t>
  </si>
  <si>
    <t>A7747802</t>
  </si>
  <si>
    <t>A7748800</t>
  </si>
  <si>
    <t>A8247540</t>
  </si>
  <si>
    <t>A8564002</t>
  </si>
  <si>
    <t>A5197558</t>
  </si>
  <si>
    <t>A7422802</t>
  </si>
  <si>
    <t>A8661101</t>
  </si>
  <si>
    <t>A8661702</t>
  </si>
  <si>
    <t>A8661902</t>
  </si>
  <si>
    <t>A8663702</t>
  </si>
  <si>
    <t>A8677602</t>
  </si>
  <si>
    <t>A8688102</t>
  </si>
  <si>
    <t>A8944701</t>
  </si>
  <si>
    <t>A8945001</t>
  </si>
  <si>
    <t>A8945601</t>
  </si>
  <si>
    <t>A9326401</t>
  </si>
  <si>
    <t>A9329701</t>
  </si>
  <si>
    <t>A9533300</t>
  </si>
  <si>
    <t>A9730000</t>
  </si>
  <si>
    <t>A5637658</t>
  </si>
  <si>
    <t>A5639257</t>
  </si>
  <si>
    <t>A6546000</t>
  </si>
  <si>
    <t>A7428051</t>
  </si>
  <si>
    <t>A8534111</t>
  </si>
  <si>
    <t>A8661002</t>
  </si>
  <si>
    <t>A8682001</t>
  </si>
  <si>
    <t>A8683600</t>
  </si>
  <si>
    <t>A8944901</t>
  </si>
  <si>
    <t>A9331700</t>
  </si>
  <si>
    <t>A9337001</t>
  </si>
  <si>
    <t>A9476800</t>
  </si>
  <si>
    <t>A9534700</t>
  </si>
  <si>
    <t>A9541801</t>
  </si>
  <si>
    <t>A9544100</t>
  </si>
  <si>
    <t>A9730100</t>
  </si>
  <si>
    <t>A9793000</t>
  </si>
  <si>
    <t>A9793200</t>
  </si>
  <si>
    <t>A9793300</t>
  </si>
  <si>
    <t>A5291375</t>
  </si>
  <si>
    <t>A5291475</t>
  </si>
  <si>
    <t>A5291575</t>
  </si>
  <si>
    <t>A5291675</t>
  </si>
  <si>
    <t>A5291775</t>
  </si>
  <si>
    <t>A5291875</t>
  </si>
  <si>
    <t>A5291975</t>
  </si>
  <si>
    <t>A5292075</t>
  </si>
  <si>
    <t>A5292175</t>
  </si>
  <si>
    <t>A5292775</t>
  </si>
  <si>
    <t>A5292975</t>
  </si>
  <si>
    <t>A5293075</t>
  </si>
  <si>
    <t>A5980875</t>
  </si>
  <si>
    <t>A6358175</t>
  </si>
  <si>
    <t>A7269375</t>
  </si>
  <si>
    <t>A7363952</t>
  </si>
  <si>
    <t>A8443900</t>
  </si>
  <si>
    <t>A8444900</t>
  </si>
  <si>
    <t>A8496675</t>
  </si>
  <si>
    <t>A9399800</t>
  </si>
  <si>
    <t>A5375674</t>
  </si>
  <si>
    <t>A5375774</t>
  </si>
  <si>
    <t>A5375874</t>
  </si>
  <si>
    <t>A5375974</t>
  </si>
  <si>
    <t>A5376074</t>
  </si>
  <si>
    <t>A5376174</t>
  </si>
  <si>
    <t>A5376274</t>
  </si>
  <si>
    <t>A5376474</t>
  </si>
  <si>
    <t>A5377374</t>
  </si>
  <si>
    <t>A5377474</t>
  </si>
  <si>
    <t>A5377974</t>
  </si>
  <si>
    <t>A6699374</t>
  </si>
  <si>
    <t>A8496875</t>
  </si>
  <si>
    <t>A9357075</t>
  </si>
  <si>
    <t>A9357175</t>
  </si>
  <si>
    <t>A9515200</t>
  </si>
  <si>
    <t>A9515300</t>
  </si>
  <si>
    <t>A9515400</t>
  </si>
  <si>
    <t>A9515500</t>
  </si>
  <si>
    <t>A8967201</t>
  </si>
  <si>
    <t>A8967302</t>
  </si>
  <si>
    <t>A9042501</t>
  </si>
  <si>
    <t>A9042602</t>
  </si>
  <si>
    <t>A9042800</t>
  </si>
  <si>
    <t>A9042901</t>
  </si>
  <si>
    <t>A9043002</t>
  </si>
  <si>
    <t>A9043200</t>
  </si>
  <si>
    <t>A9043301</t>
  </si>
  <si>
    <t>A9043401</t>
  </si>
  <si>
    <t>A9043500</t>
  </si>
  <si>
    <t>A9098502</t>
  </si>
  <si>
    <t>A9098702</t>
  </si>
  <si>
    <t>A9854000</t>
  </si>
  <si>
    <t>A9854100</t>
  </si>
  <si>
    <t>A9469901</t>
  </si>
  <si>
    <t>A9470100</t>
  </si>
  <si>
    <t>A9470200</t>
  </si>
  <si>
    <t>A9470401</t>
  </si>
  <si>
    <t>A9470600</t>
  </si>
  <si>
    <t>A9771800</t>
  </si>
  <si>
    <t>A9807800</t>
  </si>
  <si>
    <t>C5278002</t>
  </si>
  <si>
    <t>C5278201</t>
  </si>
  <si>
    <t>C5278302</t>
  </si>
  <si>
    <t>C5278502</t>
  </si>
  <si>
    <t>C5278602</t>
  </si>
  <si>
    <t>C5347302</t>
  </si>
  <si>
    <t>C5558551</t>
  </si>
  <si>
    <t>C5571001</t>
  </si>
  <si>
    <t>C5586001</t>
  </si>
  <si>
    <t>C5861401</t>
  </si>
  <si>
    <t>C5975901</t>
  </si>
  <si>
    <t>C6032601</t>
  </si>
  <si>
    <t>C6213300</t>
  </si>
  <si>
    <t>C0142426</t>
  </si>
  <si>
    <t>C4784951</t>
  </si>
  <si>
    <t>C4967411</t>
  </si>
  <si>
    <t>C4982200</t>
  </si>
  <si>
    <t>C5085101</t>
  </si>
  <si>
    <t>C5087401</t>
  </si>
  <si>
    <t>C5278101</t>
  </si>
  <si>
    <t>C5278902</t>
  </si>
  <si>
    <t>C5560051</t>
  </si>
  <si>
    <t>C5868700</t>
  </si>
  <si>
    <t>C5976000</t>
  </si>
  <si>
    <t>C5976100</t>
  </si>
  <si>
    <t>C6005501</t>
  </si>
  <si>
    <t>C6006201</t>
  </si>
  <si>
    <t>C6006901</t>
  </si>
  <si>
    <t>C6009101</t>
  </si>
  <si>
    <t>C6032901</t>
  </si>
  <si>
    <t>C6212100</t>
  </si>
  <si>
    <t>C6213400</t>
  </si>
  <si>
    <t>C6213500</t>
  </si>
  <si>
    <t>C5294901</t>
  </si>
  <si>
    <t>C5480800</t>
  </si>
  <si>
    <t>C5613551</t>
  </si>
  <si>
    <t>C5713101</t>
  </si>
  <si>
    <t>C5873401</t>
  </si>
  <si>
    <t>C3887411</t>
  </si>
  <si>
    <t>C4658651</t>
  </si>
  <si>
    <t>C4779250</t>
  </si>
  <si>
    <t>C4783752</t>
  </si>
  <si>
    <t>C4783950</t>
  </si>
  <si>
    <t>C5339000</t>
  </si>
  <si>
    <t>C5464800</t>
  </si>
  <si>
    <t>C5465401</t>
  </si>
  <si>
    <t>C5481000</t>
  </si>
  <si>
    <t>C5622150</t>
  </si>
  <si>
    <t>C5875801</t>
  </si>
  <si>
    <t>C5982000</t>
  </si>
  <si>
    <t>C5983001</t>
  </si>
  <si>
    <t>C6085500</t>
  </si>
  <si>
    <t>C6090100</t>
  </si>
  <si>
    <t>C4795700</t>
  </si>
  <si>
    <t>C4910176</t>
  </si>
  <si>
    <t>C4910476</t>
  </si>
  <si>
    <t>C4910576</t>
  </si>
  <si>
    <t>C4910676</t>
  </si>
  <si>
    <t>C4910776</t>
  </si>
  <si>
    <t>C4910876</t>
  </si>
  <si>
    <t>C4967210</t>
  </si>
  <si>
    <t>C5417401</t>
  </si>
  <si>
    <t>C5624250</t>
  </si>
  <si>
    <t>C5625200</t>
  </si>
  <si>
    <t>C5712700</t>
  </si>
  <si>
    <t>C5718200</t>
  </si>
  <si>
    <t>C5888301</t>
  </si>
  <si>
    <t>C5986300</t>
  </si>
  <si>
    <t>C5986401</t>
  </si>
  <si>
    <t>C6085700</t>
  </si>
  <si>
    <t>C6085800</t>
  </si>
  <si>
    <t>A5181058</t>
  </si>
  <si>
    <t>A5198958</t>
  </si>
  <si>
    <t>A5293375</t>
  </si>
  <si>
    <t>A5376374</t>
  </si>
  <si>
    <t>A5376774</t>
  </si>
  <si>
    <t>A5377074</t>
  </si>
  <si>
    <t>A6429311</t>
  </si>
  <si>
    <t>C1404674</t>
  </si>
  <si>
    <t>C3984810</t>
  </si>
  <si>
    <t>C3986211</t>
  </si>
  <si>
    <t>C3991413</t>
  </si>
  <si>
    <t>C4295076</t>
  </si>
  <si>
    <t>C4784350</t>
  </si>
  <si>
    <t>C4910376</t>
  </si>
  <si>
    <t>C4910976</t>
  </si>
  <si>
    <t>C4911076</t>
  </si>
  <si>
    <t>C4911276</t>
  </si>
  <si>
    <t>C4911576</t>
  </si>
  <si>
    <t>C5081076</t>
  </si>
  <si>
    <t>C5081276</t>
  </si>
  <si>
    <t>C5081376</t>
  </si>
  <si>
    <t>C5081476</t>
  </si>
  <si>
    <t>C5081576</t>
  </si>
  <si>
    <t>C5081676</t>
  </si>
  <si>
    <t>C5081776</t>
  </si>
  <si>
    <t>C5081976</t>
  </si>
  <si>
    <t>C5082076</t>
  </si>
  <si>
    <t>C5256276</t>
  </si>
  <si>
    <t>C5256376</t>
  </si>
  <si>
    <t>C5256474</t>
  </si>
  <si>
    <t>C5352874</t>
  </si>
  <si>
    <t>C5352974</t>
  </si>
  <si>
    <t>C5353074</t>
  </si>
  <si>
    <t>C5353174</t>
  </si>
  <si>
    <t>C5353274</t>
  </si>
  <si>
    <t>C5353374</t>
  </si>
  <si>
    <t>C5353474</t>
  </si>
  <si>
    <t>C5353674</t>
  </si>
  <si>
    <t>C5353774</t>
  </si>
  <si>
    <t>C5353874</t>
  </si>
  <si>
    <t>C5353974</t>
  </si>
  <si>
    <t>C5474074</t>
  </si>
  <si>
    <t>C5475276</t>
  </si>
  <si>
    <t>C5476074</t>
  </si>
  <si>
    <t>C5575600</t>
  </si>
  <si>
    <t>C5724376</t>
  </si>
  <si>
    <t>C5724576</t>
  </si>
  <si>
    <t>C5748674</t>
  </si>
  <si>
    <t>C5748774</t>
  </si>
  <si>
    <t>C5890100</t>
  </si>
  <si>
    <t>C5994876</t>
  </si>
  <si>
    <t>C5996475</t>
  </si>
  <si>
    <t>C6056100</t>
  </si>
  <si>
    <t>C6056200</t>
  </si>
  <si>
    <t>C6056300</t>
  </si>
  <si>
    <t>C6056400</t>
  </si>
  <si>
    <t>C6056500</t>
  </si>
  <si>
    <t>C6056700</t>
  </si>
  <si>
    <t>C6056800</t>
  </si>
  <si>
    <t>C6056900</t>
  </si>
  <si>
    <t>C6057000</t>
  </si>
  <si>
    <t>C6057200</t>
  </si>
  <si>
    <t>C6062774</t>
  </si>
  <si>
    <t>C6062874</t>
  </si>
  <si>
    <t>C6062974</t>
  </si>
  <si>
    <t>C6063174</t>
  </si>
  <si>
    <t>C6224000</t>
  </si>
  <si>
    <t>D0317318</t>
  </si>
  <si>
    <t>D0607512</t>
  </si>
  <si>
    <t>D0617215</t>
  </si>
  <si>
    <t>D0744321</t>
  </si>
  <si>
    <t>D0790620</t>
  </si>
  <si>
    <t>D0790719</t>
  </si>
  <si>
    <t>D0790818</t>
  </si>
  <si>
    <t>D0900753</t>
  </si>
  <si>
    <t>D0900950</t>
  </si>
  <si>
    <t>D0901052</t>
  </si>
  <si>
    <t>D0950400</t>
  </si>
  <si>
    <t>D0950500</t>
  </si>
  <si>
    <t>D0950702</t>
  </si>
  <si>
    <t>D0979805</t>
  </si>
  <si>
    <t>D0980003</t>
  </si>
  <si>
    <t>D0980404</t>
  </si>
  <si>
    <t>D0983400</t>
  </si>
  <si>
    <t>D1000503</t>
  </si>
  <si>
    <t>D1035051</t>
  </si>
  <si>
    <t>D1035854</t>
  </si>
  <si>
    <t>D1036251</t>
  </si>
  <si>
    <t>D1036450</t>
  </si>
  <si>
    <t>D1036653</t>
  </si>
  <si>
    <t>D1036852</t>
  </si>
  <si>
    <t>D1037052</t>
  </si>
  <si>
    <t>D1040102</t>
  </si>
  <si>
    <t>D1040301</t>
  </si>
  <si>
    <t>D1054357</t>
  </si>
  <si>
    <t>D1081300</t>
  </si>
  <si>
    <t>D1117504</t>
  </si>
  <si>
    <t>D1117904</t>
  </si>
  <si>
    <t>D1142100</t>
  </si>
  <si>
    <t>D1142701</t>
  </si>
  <si>
    <t>D1251860</t>
  </si>
  <si>
    <t>D1252000</t>
  </si>
  <si>
    <t>D1259901</t>
  </si>
  <si>
    <t>D1260100</t>
  </si>
  <si>
    <t>D1260202</t>
  </si>
  <si>
    <t>D1260300</t>
  </si>
  <si>
    <t>D1260501</t>
  </si>
  <si>
    <t>D3019502</t>
  </si>
  <si>
    <t>D3021201</t>
  </si>
  <si>
    <t>D3021302</t>
  </si>
  <si>
    <t>D3037901</t>
  </si>
  <si>
    <t>D3040101</t>
  </si>
  <si>
    <t>D3063102</t>
  </si>
  <si>
    <t>D3193301</t>
  </si>
  <si>
    <t>D3194602</t>
  </si>
  <si>
    <t>D3216901</t>
  </si>
  <si>
    <t>D3320500</t>
  </si>
  <si>
    <t>D3320600</t>
  </si>
  <si>
    <t>D3327700</t>
  </si>
  <si>
    <t>D3327800</t>
  </si>
  <si>
    <t>D3345400</t>
  </si>
  <si>
    <t>D3345500</t>
  </si>
  <si>
    <t>D3345700</t>
  </si>
  <si>
    <t>D3345801</t>
  </si>
  <si>
    <t>D3345900</t>
  </si>
  <si>
    <t>D3346000</t>
  </si>
  <si>
    <t>D3346100</t>
  </si>
  <si>
    <t>D3346300</t>
  </si>
  <si>
    <t>D3346400</t>
  </si>
  <si>
    <t>D3352300</t>
  </si>
  <si>
    <t>D3352400</t>
  </si>
  <si>
    <t>D3352600</t>
  </si>
  <si>
    <t>D3352700</t>
  </si>
  <si>
    <t>D3352800</t>
  </si>
  <si>
    <t>D3353000</t>
  </si>
  <si>
    <t>D3359400</t>
  </si>
  <si>
    <t>D3368301</t>
  </si>
  <si>
    <t>D3368401</t>
  </si>
  <si>
    <t>D3418200</t>
  </si>
  <si>
    <t>D3426801</t>
  </si>
  <si>
    <t>D3477500</t>
  </si>
  <si>
    <t>D3483000</t>
  </si>
  <si>
    <t>D3483200</t>
  </si>
  <si>
    <t>D3512800</t>
  </si>
  <si>
    <t>WFR06847</t>
  </si>
  <si>
    <t>WFR06852</t>
  </si>
  <si>
    <t>WFR06854</t>
  </si>
  <si>
    <t>WFR08866</t>
  </si>
  <si>
    <t>WFR19122</t>
  </si>
  <si>
    <t>WFR19123</t>
  </si>
  <si>
    <t>WFR19124</t>
  </si>
  <si>
    <t>WFR20019</t>
  </si>
  <si>
    <t>WFR20020</t>
  </si>
  <si>
    <t>WFR20466</t>
  </si>
  <si>
    <t>WFR20467</t>
  </si>
  <si>
    <t>WFR20931</t>
  </si>
  <si>
    <t>WFR22148</t>
  </si>
  <si>
    <t>WFR22853</t>
  </si>
  <si>
    <t>WFR22854</t>
  </si>
  <si>
    <t>WFR23555</t>
  </si>
  <si>
    <t>A0904105</t>
  </si>
  <si>
    <t>A5424752</t>
  </si>
  <si>
    <t>A5424852</t>
  </si>
  <si>
    <t>A5426651</t>
  </si>
  <si>
    <t>A5427752</t>
  </si>
  <si>
    <t>A5428151</t>
  </si>
  <si>
    <t>A5742751</t>
  </si>
  <si>
    <t>A5742953</t>
  </si>
  <si>
    <t>A5871851</t>
  </si>
  <si>
    <t>A6670251</t>
  </si>
  <si>
    <t>A6674051</t>
  </si>
  <si>
    <t>A6986001</t>
  </si>
  <si>
    <t>A7289351</t>
  </si>
  <si>
    <t>A7294551</t>
  </si>
  <si>
    <t>A7302050</t>
  </si>
  <si>
    <t>A7493911</t>
  </si>
  <si>
    <t>A7495911</t>
  </si>
  <si>
    <t>A7561500</t>
  </si>
  <si>
    <t>A7804100</t>
  </si>
  <si>
    <t>A8124100</t>
  </si>
  <si>
    <t>A8357450</t>
  </si>
  <si>
    <t>A8588100</t>
  </si>
  <si>
    <t>A8622100</t>
  </si>
  <si>
    <t>A8622201</t>
  </si>
  <si>
    <t>A8622300</t>
  </si>
  <si>
    <t>A8673800</t>
  </si>
  <si>
    <t>A8884554</t>
  </si>
  <si>
    <t>A8884654</t>
  </si>
  <si>
    <t>A8884754</t>
  </si>
  <si>
    <t>A8903500</t>
  </si>
  <si>
    <t>A8903600</t>
  </si>
  <si>
    <t>A8903700</t>
  </si>
  <si>
    <t>A9022400</t>
  </si>
  <si>
    <t>A9022500</t>
  </si>
  <si>
    <t>A9064700</t>
  </si>
  <si>
    <t>A9187300</t>
  </si>
  <si>
    <t>A9191800</t>
  </si>
  <si>
    <t>A9199400</t>
  </si>
  <si>
    <t>A9200600</t>
  </si>
  <si>
    <t>A9230500</t>
  </si>
  <si>
    <t>A9230600</t>
  </si>
  <si>
    <t>A9259700</t>
  </si>
  <si>
    <t>A9397002</t>
  </si>
  <si>
    <t>A9397101</t>
  </si>
  <si>
    <t>A9397201</t>
  </si>
  <si>
    <t>A9558600</t>
  </si>
  <si>
    <t>A9560001</t>
  </si>
  <si>
    <t>A9700300</t>
  </si>
  <si>
    <t>A9757300</t>
  </si>
  <si>
    <t>A9762400</t>
  </si>
  <si>
    <t>A9768000</t>
  </si>
  <si>
    <t>A9790300</t>
  </si>
  <si>
    <t>A9802500</t>
  </si>
  <si>
    <t>A9808800</t>
  </si>
  <si>
    <t>B2244950</t>
  </si>
  <si>
    <t>C0225511</t>
  </si>
  <si>
    <t>C1806355</t>
  </si>
  <si>
    <t>C2776803</t>
  </si>
  <si>
    <t>C3618915</t>
  </si>
  <si>
    <t>C4017202</t>
  </si>
  <si>
    <t>C4285853</t>
  </si>
  <si>
    <t>C4340951</t>
  </si>
  <si>
    <t>C4444551</t>
  </si>
  <si>
    <t>C4590355</t>
  </si>
  <si>
    <t>C4727755</t>
  </si>
  <si>
    <t>C4836802</t>
  </si>
  <si>
    <t>C4971852</t>
  </si>
  <si>
    <t>C4987301</t>
  </si>
  <si>
    <t>C5192201</t>
  </si>
  <si>
    <t>C5200901</t>
  </si>
  <si>
    <t>C5214001</t>
  </si>
  <si>
    <t>C5214100</t>
  </si>
  <si>
    <t>C5216701</t>
  </si>
  <si>
    <t>C5239351</t>
  </si>
  <si>
    <t>C5312052</t>
  </si>
  <si>
    <t>C5312452</t>
  </si>
  <si>
    <t>C5312552</t>
  </si>
  <si>
    <t>C5317755</t>
  </si>
  <si>
    <t>C5321900</t>
  </si>
  <si>
    <t>C5338755</t>
  </si>
  <si>
    <t>C5340815</t>
  </si>
  <si>
    <t>C5341855</t>
  </si>
  <si>
    <t>C5355155</t>
  </si>
  <si>
    <t>C5370301</t>
  </si>
  <si>
    <t>C5377301</t>
  </si>
  <si>
    <t>C5507852</t>
  </si>
  <si>
    <t>C5517755</t>
  </si>
  <si>
    <t>C5692800</t>
  </si>
  <si>
    <t>C5692900</t>
  </si>
  <si>
    <t>C5707000</t>
  </si>
  <si>
    <t>C5773902</t>
  </si>
  <si>
    <t>C5774001</t>
  </si>
  <si>
    <t>C5774101</t>
  </si>
  <si>
    <t>C5774202</t>
  </si>
  <si>
    <t>C5774302</t>
  </si>
  <si>
    <t>C5853800</t>
  </si>
  <si>
    <t>C5854200</t>
  </si>
  <si>
    <t>C5886600</t>
  </si>
  <si>
    <t>C5891501</t>
  </si>
  <si>
    <t>C5922700</t>
  </si>
  <si>
    <t>C5926601</t>
  </si>
  <si>
    <t>C5926701</t>
  </si>
  <si>
    <t>C5932601</t>
  </si>
  <si>
    <t>C5943100</t>
  </si>
  <si>
    <t>C5943200</t>
  </si>
  <si>
    <t>C5953100</t>
  </si>
  <si>
    <t>C6022200</t>
  </si>
  <si>
    <t>C6035855</t>
  </si>
  <si>
    <t>C6061200</t>
  </si>
  <si>
    <t>C6104500</t>
  </si>
  <si>
    <t>C6123200</t>
  </si>
  <si>
    <t>C6123600</t>
  </si>
  <si>
    <t>C6124000</t>
  </si>
  <si>
    <t>C6124800</t>
  </si>
  <si>
    <t>C6125200</t>
  </si>
  <si>
    <t>C6125700</t>
  </si>
  <si>
    <t>C6126300</t>
  </si>
  <si>
    <t>C6126400</t>
  </si>
  <si>
    <t>C6154800</t>
  </si>
  <si>
    <t>C6155000</t>
  </si>
  <si>
    <t>C6174600</t>
  </si>
  <si>
    <t>C6185500</t>
  </si>
  <si>
    <t>C6200701</t>
  </si>
  <si>
    <t>D0145604</t>
  </si>
  <si>
    <t>D0147660</t>
  </si>
  <si>
    <t>D0147760</t>
  </si>
  <si>
    <t>D0147860</t>
  </si>
  <si>
    <t>D0470108</t>
  </si>
  <si>
    <t>D0638103</t>
  </si>
  <si>
    <t>D0638303</t>
  </si>
  <si>
    <t>D0857604</t>
  </si>
  <si>
    <t>D0879303</t>
  </si>
  <si>
    <t>D0879503</t>
  </si>
  <si>
    <t>D0879603</t>
  </si>
  <si>
    <t>D0883801</t>
  </si>
  <si>
    <t>D0884003</t>
  </si>
  <si>
    <t>D0884303</t>
  </si>
  <si>
    <t>D0885401</t>
  </si>
  <si>
    <t>D0922652</t>
  </si>
  <si>
    <t>D0922753</t>
  </si>
  <si>
    <t>D0922851</t>
  </si>
  <si>
    <t>D0946402</t>
  </si>
  <si>
    <t>D1098000</t>
  </si>
  <si>
    <t>D1161101</t>
  </si>
  <si>
    <t>D1181111</t>
  </si>
  <si>
    <t>D1208703</t>
  </si>
  <si>
    <t>D1209161</t>
  </si>
  <si>
    <t>D1221202</t>
  </si>
  <si>
    <t>D1236261</t>
  </si>
  <si>
    <t>D1309905</t>
  </si>
  <si>
    <t>D1310503</t>
  </si>
  <si>
    <t>D1317804</t>
  </si>
  <si>
    <t>D3019400</t>
  </si>
  <si>
    <t>D3020001</t>
  </si>
  <si>
    <t>D3028401</t>
  </si>
  <si>
    <t>D3028501</t>
  </si>
  <si>
    <t>D3029300</t>
  </si>
  <si>
    <t>D3029400</t>
  </si>
  <si>
    <t>D3029901</t>
  </si>
  <si>
    <t>D3030002</t>
  </si>
  <si>
    <t>D3036201</t>
  </si>
  <si>
    <t>D3056501</t>
  </si>
  <si>
    <t>D3056603</t>
  </si>
  <si>
    <t>D3056703</t>
  </si>
  <si>
    <t>D3073700</t>
  </si>
  <si>
    <t>D3125651</t>
  </si>
  <si>
    <t>D3130201</t>
  </si>
  <si>
    <t>D3130302</t>
  </si>
  <si>
    <t>D3132802</t>
  </si>
  <si>
    <t>D3132901</t>
  </si>
  <si>
    <t>D3133002</t>
  </si>
  <si>
    <t>D3135401</t>
  </si>
  <si>
    <t>D3135501</t>
  </si>
  <si>
    <t>D3201901</t>
  </si>
  <si>
    <t>D3213200</t>
  </si>
  <si>
    <t>D3234601</t>
  </si>
  <si>
    <t>D3234703</t>
  </si>
  <si>
    <t>D3286200</t>
  </si>
  <si>
    <t>D3293703</t>
  </si>
  <si>
    <t>D3297000</t>
  </si>
  <si>
    <t>D3352001</t>
  </si>
  <si>
    <t>D3363200</t>
  </si>
  <si>
    <t>D3363300</t>
  </si>
  <si>
    <t>D3363400</t>
  </si>
  <si>
    <t>D3363500</t>
  </si>
  <si>
    <t>D3371100</t>
  </si>
  <si>
    <t>D3371200</t>
  </si>
  <si>
    <t>D3371300</t>
  </si>
  <si>
    <t>D3376100</t>
  </si>
  <si>
    <t>D3377100</t>
  </si>
  <si>
    <t>D3426403</t>
  </si>
  <si>
    <t>D3430900</t>
  </si>
  <si>
    <t>D3483500</t>
  </si>
  <si>
    <t>D3484600</t>
  </si>
  <si>
    <t>D3484700</t>
  </si>
  <si>
    <t>D3484800</t>
  </si>
  <si>
    <t>A4356610</t>
  </si>
  <si>
    <t>A7119001</t>
  </si>
  <si>
    <t>A8131100</t>
  </si>
  <si>
    <t>A8590051</t>
  </si>
  <si>
    <t>A8590351</t>
  </si>
  <si>
    <t>A8590451</t>
  </si>
  <si>
    <t>A8590651</t>
  </si>
  <si>
    <t>A8639600</t>
  </si>
  <si>
    <t>A8700400</t>
  </si>
  <si>
    <t>A8882351</t>
  </si>
  <si>
    <t>A9198300</t>
  </si>
  <si>
    <t>A9205501</t>
  </si>
  <si>
    <t>A9263100</t>
  </si>
  <si>
    <t>A9263701</t>
  </si>
  <si>
    <t>A9399900</t>
  </si>
  <si>
    <t>A9530200</t>
  </si>
  <si>
    <t>A9530600</t>
  </si>
  <si>
    <t>A9667200</t>
  </si>
  <si>
    <t>A9667300</t>
  </si>
  <si>
    <t>A9667400</t>
  </si>
  <si>
    <t>A9667500</t>
  </si>
  <si>
    <t>A9667600</t>
  </si>
  <si>
    <t>A9667700</t>
  </si>
  <si>
    <t>A9667800</t>
  </si>
  <si>
    <t>A9667900</t>
  </si>
  <si>
    <t>A9668000</t>
  </si>
  <si>
    <t>A9810700</t>
  </si>
  <si>
    <t>A9810800</t>
  </si>
  <si>
    <t>C5477000</t>
  </si>
  <si>
    <t>C5477101</t>
  </si>
  <si>
    <t>C5477200</t>
  </si>
  <si>
    <t>C5477300</t>
  </si>
  <si>
    <t>C5477401</t>
  </si>
  <si>
    <t>C5882601</t>
  </si>
  <si>
    <t>C5984800</t>
  </si>
  <si>
    <t>C6085900</t>
  </si>
  <si>
    <t>D0076905</t>
  </si>
  <si>
    <t>D0140060</t>
  </si>
  <si>
    <t>D0140160</t>
  </si>
  <si>
    <t>D0143805</t>
  </si>
  <si>
    <t>D0722308</t>
  </si>
  <si>
    <t>D0722507</t>
  </si>
  <si>
    <t>D0722905</t>
  </si>
  <si>
    <t>D0768402</t>
  </si>
  <si>
    <t>D0768501</t>
  </si>
  <si>
    <t>D0768601</t>
  </si>
  <si>
    <t>D0768701</t>
  </si>
  <si>
    <t>D0769102</t>
  </si>
  <si>
    <t>D0769202</t>
  </si>
  <si>
    <t>D0806354</t>
  </si>
  <si>
    <t>D0806453</t>
  </si>
  <si>
    <t>D0806554</t>
  </si>
  <si>
    <t>D0806654</t>
  </si>
  <si>
    <t>D0863602</t>
  </si>
  <si>
    <t>D0865002</t>
  </si>
  <si>
    <t>D1037253</t>
  </si>
  <si>
    <t>D1133500</t>
  </si>
  <si>
    <t>D1192804</t>
  </si>
  <si>
    <t>D1193601</t>
  </si>
  <si>
    <t>D1196301</t>
  </si>
  <si>
    <t>D1198702</t>
  </si>
  <si>
    <t>D1200603</t>
  </si>
  <si>
    <t>D1201005</t>
  </si>
  <si>
    <t>D1201205</t>
  </si>
  <si>
    <t>D1201405</t>
  </si>
  <si>
    <t>D1205305</t>
  </si>
  <si>
    <t>D1206860</t>
  </si>
  <si>
    <t>D1281551</t>
  </si>
  <si>
    <t>D1283351</t>
  </si>
  <si>
    <t>D1283451</t>
  </si>
  <si>
    <t>D1283551</t>
  </si>
  <si>
    <t>D1283850</t>
  </si>
  <si>
    <t>D1283951</t>
  </si>
  <si>
    <t>D1284051</t>
  </si>
  <si>
    <t>D1284151</t>
  </si>
  <si>
    <t>D1285350</t>
  </si>
  <si>
    <t>D1285550</t>
  </si>
  <si>
    <t>D1285850</t>
  </si>
  <si>
    <t>D1288350</t>
  </si>
  <si>
    <t>D1288750</t>
  </si>
  <si>
    <t>D1306000</t>
  </si>
  <si>
    <t>D1307200</t>
  </si>
  <si>
    <t>D3007202</t>
  </si>
  <si>
    <t>D3020460</t>
  </si>
  <si>
    <t>D3023401</t>
  </si>
  <si>
    <t>D3029651</t>
  </si>
  <si>
    <t>D3048401</t>
  </si>
  <si>
    <t>D3048801</t>
  </si>
  <si>
    <t>D3048901</t>
  </si>
  <si>
    <t>D3049101</t>
  </si>
  <si>
    <t>D3049350</t>
  </si>
  <si>
    <t>D3049450</t>
  </si>
  <si>
    <t>D3052000</t>
  </si>
  <si>
    <t>D3052360</t>
  </si>
  <si>
    <t>D3062500</t>
  </si>
  <si>
    <t>D3065201</t>
  </si>
  <si>
    <t>D3065700</t>
  </si>
  <si>
    <t>D3066400</t>
  </si>
  <si>
    <t>D3069501</t>
  </si>
  <si>
    <t>D3070700</t>
  </si>
  <si>
    <t>D3070800</t>
  </si>
  <si>
    <t>D3070900</t>
  </si>
  <si>
    <t>D3072500</t>
  </si>
  <si>
    <t>D3072800</t>
  </si>
  <si>
    <t>D3156401</t>
  </si>
  <si>
    <t>D3193000</t>
  </si>
  <si>
    <t>D3193100</t>
  </si>
  <si>
    <t>D3193200</t>
  </si>
  <si>
    <t>D3195201</t>
  </si>
  <si>
    <t>D3195301</t>
  </si>
  <si>
    <t>D3195400</t>
  </si>
  <si>
    <t>D3195501</t>
  </si>
  <si>
    <t>D3195601</t>
  </si>
  <si>
    <t>D3196300</t>
  </si>
  <si>
    <t>D3197000</t>
  </si>
  <si>
    <t>D3197100</t>
  </si>
  <si>
    <t>D3206600</t>
  </si>
  <si>
    <t>D3206700</t>
  </si>
  <si>
    <t>D3217400</t>
  </si>
  <si>
    <t>D3217500</t>
  </si>
  <si>
    <t>D3233400</t>
  </si>
  <si>
    <t>D3243500</t>
  </si>
  <si>
    <t>D3243600</t>
  </si>
  <si>
    <t>D3243760</t>
  </si>
  <si>
    <t>D3289200</t>
  </si>
  <si>
    <t>D3294400</t>
  </si>
  <si>
    <t>D3336800</t>
  </si>
  <si>
    <t>D3337001</t>
  </si>
  <si>
    <t>D3338500</t>
  </si>
  <si>
    <t>D3338701</t>
  </si>
  <si>
    <t>D3338801</t>
  </si>
  <si>
    <t>D3339800</t>
  </si>
  <si>
    <t>D3339900</t>
  </si>
  <si>
    <t>D3366400</t>
  </si>
  <si>
    <t>D3366800</t>
  </si>
  <si>
    <t>D3366900</t>
  </si>
  <si>
    <t>D3367000</t>
  </si>
  <si>
    <t>D3367100</t>
  </si>
  <si>
    <t>D3367900</t>
  </si>
  <si>
    <t>D3369500</t>
  </si>
  <si>
    <t>D3369601</t>
  </si>
  <si>
    <t>D3370800</t>
  </si>
  <si>
    <t>D3419800</t>
  </si>
  <si>
    <t>D3422100</t>
  </si>
  <si>
    <t>D3424900</t>
  </si>
  <si>
    <t>D3425360</t>
  </si>
  <si>
    <t>D3429500</t>
  </si>
  <si>
    <t>D3429600</t>
  </si>
  <si>
    <t>D3429900</t>
  </si>
  <si>
    <t>D3430000</t>
  </si>
  <si>
    <t>D3430100</t>
  </si>
  <si>
    <t>D3430200</t>
  </si>
  <si>
    <t>D3430300</t>
  </si>
  <si>
    <t>D3430400</t>
  </si>
  <si>
    <t>D3430500</t>
  </si>
  <si>
    <t>D3469800</t>
  </si>
  <si>
    <t>D3475600</t>
  </si>
  <si>
    <t>D3475700</t>
  </si>
  <si>
    <t>D3491700</t>
  </si>
  <si>
    <t>D3491800</t>
  </si>
  <si>
    <t>D3491900</t>
  </si>
  <si>
    <t>D3492000</t>
  </si>
  <si>
    <t>D3492100</t>
  </si>
  <si>
    <t>D3492200</t>
  </si>
  <si>
    <t>D3492300</t>
  </si>
  <si>
    <t>D3492400</t>
  </si>
  <si>
    <t>D3495900</t>
  </si>
  <si>
    <t>D3496000</t>
  </si>
  <si>
    <t>D3496100</t>
  </si>
  <si>
    <t>D3496200</t>
  </si>
  <si>
    <t>D3496300</t>
  </si>
  <si>
    <t>D3496400</t>
  </si>
  <si>
    <t>D3496500</t>
  </si>
  <si>
    <t>D3496600</t>
  </si>
  <si>
    <t>D3496700</t>
  </si>
  <si>
    <t>A0085909</t>
  </si>
  <si>
    <t>A4420803</t>
  </si>
  <si>
    <t>A4421003</t>
  </si>
  <si>
    <t>A4936806</t>
  </si>
  <si>
    <t>A5162906</t>
  </si>
  <si>
    <t>A5188057</t>
  </si>
  <si>
    <t>A5188657</t>
  </si>
  <si>
    <t>A5189357</t>
  </si>
  <si>
    <t>A5189457</t>
  </si>
  <si>
    <t>A5189657</t>
  </si>
  <si>
    <t>A5190357</t>
  </si>
  <si>
    <t>A5190657</t>
  </si>
  <si>
    <t>A5253905</t>
  </si>
  <si>
    <t>A5534953</t>
  </si>
  <si>
    <t>A5535053</t>
  </si>
  <si>
    <t>A5577004</t>
  </si>
  <si>
    <t>A5674057</t>
  </si>
  <si>
    <t>A5674457</t>
  </si>
  <si>
    <t>A5699157</t>
  </si>
  <si>
    <t>A5900957</t>
  </si>
  <si>
    <t>A5901057</t>
  </si>
  <si>
    <t>A5904157</t>
  </si>
  <si>
    <t>A5904457</t>
  </si>
  <si>
    <t>A5916509</t>
  </si>
  <si>
    <t>A5934551</t>
  </si>
  <si>
    <t>A5934951</t>
  </si>
  <si>
    <t>A5935051</t>
  </si>
  <si>
    <t>A6000460</t>
  </si>
  <si>
    <t>A6061104</t>
  </si>
  <si>
    <t>A6061204</t>
  </si>
  <si>
    <t>A6165761</t>
  </si>
  <si>
    <t>A6165961</t>
  </si>
  <si>
    <t>A6166061</t>
  </si>
  <si>
    <t>A6505903</t>
  </si>
  <si>
    <t>A6506060</t>
  </si>
  <si>
    <t>A6506160</t>
  </si>
  <si>
    <t>A6947402</t>
  </si>
  <si>
    <t>A7330104</t>
  </si>
  <si>
    <t>A7330207</t>
  </si>
  <si>
    <t>A7378960</t>
  </si>
  <si>
    <t>A7414157</t>
  </si>
  <si>
    <t>A7535909</t>
  </si>
  <si>
    <t>A7797804</t>
  </si>
  <si>
    <t>A7903503</t>
  </si>
  <si>
    <t>A8043001</t>
  </si>
  <si>
    <t>A8113802</t>
  </si>
  <si>
    <t>A8116057</t>
  </si>
  <si>
    <t>A8118350</t>
  </si>
  <si>
    <t>A8118457</t>
  </si>
  <si>
    <t>A8119957</t>
  </si>
  <si>
    <t>A8131957</t>
  </si>
  <si>
    <t>A8133657</t>
  </si>
  <si>
    <t>A8134357</t>
  </si>
  <si>
    <t>A8134757</t>
  </si>
  <si>
    <t>A8135152</t>
  </si>
  <si>
    <t>A8135257</t>
  </si>
  <si>
    <t>A8135357</t>
  </si>
  <si>
    <t>A8136057</t>
  </si>
  <si>
    <t>A8136150</t>
  </si>
  <si>
    <t>A8136650</t>
  </si>
  <si>
    <t>A8136952</t>
  </si>
  <si>
    <t>A8137057</t>
  </si>
  <si>
    <t>A8137357</t>
  </si>
  <si>
    <t>A8137757</t>
  </si>
  <si>
    <t>A8138552</t>
  </si>
  <si>
    <t>A8138957</t>
  </si>
  <si>
    <t>A8139357</t>
  </si>
  <si>
    <t>A8140257</t>
  </si>
  <si>
    <t>A8163660</t>
  </si>
  <si>
    <t>A8163760</t>
  </si>
  <si>
    <t>A8186600</t>
  </si>
  <si>
    <t>A8188500</t>
  </si>
  <si>
    <t>A8188600</t>
  </si>
  <si>
    <t>A8188700</t>
  </si>
  <si>
    <t>A8188800</t>
  </si>
  <si>
    <t>A8210857</t>
  </si>
  <si>
    <t>A8211157</t>
  </si>
  <si>
    <t>A8211657</t>
  </si>
  <si>
    <t>A8212457</t>
  </si>
  <si>
    <t>A8212957</t>
  </si>
  <si>
    <t>A8213557</t>
  </si>
  <si>
    <t>A8250560</t>
  </si>
  <si>
    <t>A8250601</t>
  </si>
  <si>
    <t>A8250702</t>
  </si>
  <si>
    <t>A8250960</t>
  </si>
  <si>
    <t>A8251102</t>
  </si>
  <si>
    <t>A8251260</t>
  </si>
  <si>
    <t>A8251460</t>
  </si>
  <si>
    <t>A8251502</t>
  </si>
  <si>
    <t>A8353657</t>
  </si>
  <si>
    <t>A8489006</t>
  </si>
  <si>
    <t>A8492306</t>
  </si>
  <si>
    <t>A8614401</t>
  </si>
  <si>
    <t>A8617501</t>
  </si>
  <si>
    <t>A8617601</t>
  </si>
  <si>
    <t>A8617701</t>
  </si>
  <si>
    <t>A8617800</t>
  </si>
  <si>
    <t>A8618000</t>
  </si>
  <si>
    <t>A8618100</t>
  </si>
  <si>
    <t>A8618200</t>
  </si>
  <si>
    <t>A8618300</t>
  </si>
  <si>
    <t>A8618400</t>
  </si>
  <si>
    <t>A8618601</t>
  </si>
  <si>
    <t>A8618701</t>
  </si>
  <si>
    <t>A8618801</t>
  </si>
  <si>
    <t>A8618901</t>
  </si>
  <si>
    <t>A8619301</t>
  </si>
  <si>
    <t>A8619401</t>
  </si>
  <si>
    <t>A8619501</t>
  </si>
  <si>
    <t>A8619601</t>
  </si>
  <si>
    <t>A8619701</t>
  </si>
  <si>
    <t>A8619801</t>
  </si>
  <si>
    <t>A8619901</t>
  </si>
  <si>
    <t>A8620001</t>
  </si>
  <si>
    <t>A8620201</t>
  </si>
  <si>
    <t>A8642802</t>
  </si>
  <si>
    <t>A8698500</t>
  </si>
  <si>
    <t>A8710401</t>
  </si>
  <si>
    <t>A8784001</t>
  </si>
  <si>
    <t>A8784601</t>
  </si>
  <si>
    <t>A8792600</t>
  </si>
  <si>
    <t>A8793200</t>
  </si>
  <si>
    <t>A8882500</t>
  </si>
  <si>
    <t>A8885401</t>
  </si>
  <si>
    <t>A8892600</t>
  </si>
  <si>
    <t>A8892700</t>
  </si>
  <si>
    <t>A8892800</t>
  </si>
  <si>
    <t>A8909450</t>
  </si>
  <si>
    <t>A8970560</t>
  </si>
  <si>
    <t>A8980101</t>
  </si>
  <si>
    <t>A8986460</t>
  </si>
  <si>
    <t>A8986760</t>
  </si>
  <si>
    <t>A8987300</t>
  </si>
  <si>
    <t>A8987460</t>
  </si>
  <si>
    <t>A8995502</t>
  </si>
  <si>
    <t>A8995802</t>
  </si>
  <si>
    <t>A8996002</t>
  </si>
  <si>
    <t>A8997460</t>
  </si>
  <si>
    <t>A8997560</t>
  </si>
  <si>
    <t>A8997660</t>
  </si>
  <si>
    <t>A8997760</t>
  </si>
  <si>
    <t>A8997960</t>
  </si>
  <si>
    <t>A8998060</t>
  </si>
  <si>
    <t>A8998160</t>
  </si>
  <si>
    <t>A8998260</t>
  </si>
  <si>
    <t>A8999700</t>
  </si>
  <si>
    <t>A8999800</t>
  </si>
  <si>
    <t>A9102501</t>
  </si>
  <si>
    <t>A9103001</t>
  </si>
  <si>
    <t>A9104301</t>
  </si>
  <si>
    <t>A9105001</t>
  </si>
  <si>
    <t>A9110400</t>
  </si>
  <si>
    <t>A9111300</t>
  </si>
  <si>
    <t>A9112800</t>
  </si>
  <si>
    <t>A9118201</t>
  </si>
  <si>
    <t>A9118301</t>
  </si>
  <si>
    <t>A9118401</t>
  </si>
  <si>
    <t>A9118501</t>
  </si>
  <si>
    <t>A9125902</t>
  </si>
  <si>
    <t>A9126002</t>
  </si>
  <si>
    <t>A9126260</t>
  </si>
  <si>
    <t>A9126460</t>
  </si>
  <si>
    <t>A9126660</t>
  </si>
  <si>
    <t>A9126760</t>
  </si>
  <si>
    <t>A9206500</t>
  </si>
  <si>
    <t>A9207100</t>
  </si>
  <si>
    <t>A9270500</t>
  </si>
  <si>
    <t>A9270800</t>
  </si>
  <si>
    <t>A9271000</t>
  </si>
  <si>
    <t>A9271400</t>
  </si>
  <si>
    <t>A9271700</t>
  </si>
  <si>
    <t>A9271800</t>
  </si>
  <si>
    <t>A9283700</t>
  </si>
  <si>
    <t>A9297701</t>
  </si>
  <si>
    <t>A9297801</t>
  </si>
  <si>
    <t>A9298100</t>
  </si>
  <si>
    <t>A9298301</t>
  </si>
  <si>
    <t>A9298501</t>
  </si>
  <si>
    <t>A9300400</t>
  </si>
  <si>
    <t>A9300500</t>
  </si>
  <si>
    <t>A9300600</t>
  </si>
  <si>
    <t>A9300700</t>
  </si>
  <si>
    <t>A9300800</t>
  </si>
  <si>
    <t>A9300900</t>
  </si>
  <si>
    <t>A9301200</t>
  </si>
  <si>
    <t>A9301300</t>
  </si>
  <si>
    <t>A9301460</t>
  </si>
  <si>
    <t>A9301500</t>
  </si>
  <si>
    <t>A9318300</t>
  </si>
  <si>
    <t>A9324660</t>
  </si>
  <si>
    <t>A9324760</t>
  </si>
  <si>
    <t>A9333900</t>
  </si>
  <si>
    <t>A9334000</t>
  </si>
  <si>
    <t>A9334100</t>
  </si>
  <si>
    <t>A9334200</t>
  </si>
  <si>
    <t>A9334300</t>
  </si>
  <si>
    <t>A9334400</t>
  </si>
  <si>
    <t>A9335900</t>
  </si>
  <si>
    <t>A9336100</t>
  </si>
  <si>
    <t>A9336200</t>
  </si>
  <si>
    <t>A9336300</t>
  </si>
  <si>
    <t>A9336900</t>
  </si>
  <si>
    <t>A9342700</t>
  </si>
  <si>
    <t>A9342800</t>
  </si>
  <si>
    <t>A9342900</t>
  </si>
  <si>
    <t>A9343801</t>
  </si>
  <si>
    <t>A9343901</t>
  </si>
  <si>
    <t>A9374700</t>
  </si>
  <si>
    <t>A9374800</t>
  </si>
  <si>
    <t>A9402015</t>
  </si>
  <si>
    <t>A9402115</t>
  </si>
  <si>
    <t>A9402215</t>
  </si>
  <si>
    <t>A9402315</t>
  </si>
  <si>
    <t>A9402415</t>
  </si>
  <si>
    <t>A9409700</t>
  </si>
  <si>
    <t>A9410100</t>
  </si>
  <si>
    <t>A9411200</t>
  </si>
  <si>
    <t>A9411400</t>
  </si>
  <si>
    <t>A9411500</t>
  </si>
  <si>
    <t>A9411700</t>
  </si>
  <si>
    <t>A9411800</t>
  </si>
  <si>
    <t>A9412000</t>
  </si>
  <si>
    <t>A9439900</t>
  </si>
  <si>
    <t>A9440500</t>
  </si>
  <si>
    <t>A9440800</t>
  </si>
  <si>
    <t>A9440900</t>
  </si>
  <si>
    <t>A9441100</t>
  </si>
  <si>
    <t>A9441300</t>
  </si>
  <si>
    <t>A9452800</t>
  </si>
  <si>
    <t>A9452900</t>
  </si>
  <si>
    <t>A9453000</t>
  </si>
  <si>
    <t>A9453100</t>
  </si>
  <si>
    <t>A9453200</t>
  </si>
  <si>
    <t>A9453300</t>
  </si>
  <si>
    <t>A9453400</t>
  </si>
  <si>
    <t>A9453500</t>
  </si>
  <si>
    <t>A9466500</t>
  </si>
  <si>
    <t>A9466600</t>
  </si>
  <si>
    <t>A9466700</t>
  </si>
  <si>
    <t>A9477100</t>
  </si>
  <si>
    <t>A9477300</t>
  </si>
  <si>
    <t>A9477400</t>
  </si>
  <si>
    <t>A9480001</t>
  </si>
  <si>
    <t>A9480201</t>
  </si>
  <si>
    <t>A9480400</t>
  </si>
  <si>
    <t>A9535700</t>
  </si>
  <si>
    <t>A9535900</t>
  </si>
  <si>
    <t>A9536000</t>
  </si>
  <si>
    <t>A9536100</t>
  </si>
  <si>
    <t>A9536200</t>
  </si>
  <si>
    <t>A9536300</t>
  </si>
  <si>
    <t>A9536400</t>
  </si>
  <si>
    <t>A9536600</t>
  </si>
  <si>
    <t>A9536700</t>
  </si>
  <si>
    <t>A9545101</t>
  </si>
  <si>
    <t>A9555900</t>
  </si>
  <si>
    <t>A9566600</t>
  </si>
  <si>
    <t>A9566700</t>
  </si>
  <si>
    <t>A9566800</t>
  </si>
  <si>
    <t>A9566900</t>
  </si>
  <si>
    <t>A9567000</t>
  </si>
  <si>
    <t>A9567100</t>
  </si>
  <si>
    <t>A9577800</t>
  </si>
  <si>
    <t>A9577900</t>
  </si>
  <si>
    <t>A9578000</t>
  </si>
  <si>
    <t>A9578100</t>
  </si>
  <si>
    <t>A9601600</t>
  </si>
  <si>
    <t>A9602000</t>
  </si>
  <si>
    <t>A9602500</t>
  </si>
  <si>
    <t>A9693600</t>
  </si>
  <si>
    <t>A9693700</t>
  </si>
  <si>
    <t>A9693800</t>
  </si>
  <si>
    <t>A9693900</t>
  </si>
  <si>
    <t>A9694000</t>
  </si>
  <si>
    <t>A9694100</t>
  </si>
  <si>
    <t>A9694200</t>
  </si>
  <si>
    <t>A9696800</t>
  </si>
  <si>
    <t>A9697000</t>
  </si>
  <si>
    <t>A9702600</t>
  </si>
  <si>
    <t>A9702700</t>
  </si>
  <si>
    <t>A9702800</t>
  </si>
  <si>
    <t>A9702900</t>
  </si>
  <si>
    <t>A9703000</t>
  </si>
  <si>
    <t>A9703100</t>
  </si>
  <si>
    <t>A9703200</t>
  </si>
  <si>
    <t>A9739000</t>
  </si>
  <si>
    <t>A9739100</t>
  </si>
  <si>
    <t>A9742700</t>
  </si>
  <si>
    <t>A9742800</t>
  </si>
  <si>
    <t>A9742900</t>
  </si>
  <si>
    <t>A9743100</t>
  </si>
  <si>
    <t>A9747900</t>
  </si>
  <si>
    <t>A9748000</t>
  </si>
  <si>
    <t>A9748100</t>
  </si>
  <si>
    <t>A9748200</t>
  </si>
  <si>
    <t>A9748300</t>
  </si>
  <si>
    <t>A9748400</t>
  </si>
  <si>
    <t>A9783200</t>
  </si>
  <si>
    <t>A9783300</t>
  </si>
  <si>
    <t>A9783400</t>
  </si>
  <si>
    <t>A9784200</t>
  </si>
  <si>
    <t>A9784500</t>
  </si>
  <si>
    <t>A9784600</t>
  </si>
  <si>
    <t>A9784700</t>
  </si>
  <si>
    <t>A9784800</t>
  </si>
  <si>
    <t>A9839300</t>
  </si>
  <si>
    <t>A9839600</t>
  </si>
  <si>
    <t>A9840000</t>
  </si>
  <si>
    <t>A9840200</t>
  </si>
  <si>
    <t>A9840300</t>
  </si>
  <si>
    <t>B0213060</t>
  </si>
  <si>
    <t>B0213260</t>
  </si>
  <si>
    <t>B0922206</t>
  </si>
  <si>
    <t>B0923106</t>
  </si>
  <si>
    <t>B0923606</t>
  </si>
  <si>
    <t>B0924441</t>
  </si>
  <si>
    <t>B1519306</t>
  </si>
  <si>
    <t>B1519706</t>
  </si>
  <si>
    <t>B1520106</t>
  </si>
  <si>
    <t>B1525205</t>
  </si>
  <si>
    <t>B1530402</t>
  </si>
  <si>
    <t>B1530502</t>
  </si>
  <si>
    <t>B1669212</t>
  </si>
  <si>
    <t>B1670514</t>
  </si>
  <si>
    <t>B1711713</t>
  </si>
  <si>
    <t>B1740713</t>
  </si>
  <si>
    <t>B1741142</t>
  </si>
  <si>
    <t>B1741711</t>
  </si>
  <si>
    <t>B1761006</t>
  </si>
  <si>
    <t>B1823904</t>
  </si>
  <si>
    <t>B1847760</t>
  </si>
  <si>
    <t>B1848160</t>
  </si>
  <si>
    <t>B1848560</t>
  </si>
  <si>
    <t>B1852712</t>
  </si>
  <si>
    <t>B1852912</t>
  </si>
  <si>
    <t>B1853760</t>
  </si>
  <si>
    <t>B1853960</t>
  </si>
  <si>
    <t>B1971003</t>
  </si>
  <si>
    <t>B1971303</t>
  </si>
  <si>
    <t>B1980404</t>
  </si>
  <si>
    <t>B1980504</t>
  </si>
  <si>
    <t>B1980604</t>
  </si>
  <si>
    <t>B1980803</t>
  </si>
  <si>
    <t>B1983903</t>
  </si>
  <si>
    <t>B1984004</t>
  </si>
  <si>
    <t>B1984103</t>
  </si>
  <si>
    <t>B1984304</t>
  </si>
  <si>
    <t>B2017862</t>
  </si>
  <si>
    <t>B2017901</t>
  </si>
  <si>
    <t>B2028117</t>
  </si>
  <si>
    <t>B2028217</t>
  </si>
  <si>
    <t>B2028317</t>
  </si>
  <si>
    <t>B2033117</t>
  </si>
  <si>
    <t>B2033217</t>
  </si>
  <si>
    <t>B2033317</t>
  </si>
  <si>
    <t>B2033417</t>
  </si>
  <si>
    <t>B2033517</t>
  </si>
  <si>
    <t>B2033617</t>
  </si>
  <si>
    <t>B2137952</t>
  </si>
  <si>
    <t>B2138052</t>
  </si>
  <si>
    <t>B2138252</t>
  </si>
  <si>
    <t>B2188302</t>
  </si>
  <si>
    <t>B2202004</t>
  </si>
  <si>
    <t>B2203704</t>
  </si>
  <si>
    <t>B2204604</t>
  </si>
  <si>
    <t>B2204704</t>
  </si>
  <si>
    <t>B2205004</t>
  </si>
  <si>
    <t>B2206503</t>
  </si>
  <si>
    <t>B2207004</t>
  </si>
  <si>
    <t>B2207904</t>
  </si>
  <si>
    <t>B2211004</t>
  </si>
  <si>
    <t>B2212004</t>
  </si>
  <si>
    <t>B2213804</t>
  </si>
  <si>
    <t>B2214304</t>
  </si>
  <si>
    <t>B2214504</t>
  </si>
  <si>
    <t>B2245602</t>
  </si>
  <si>
    <t>B2246102</t>
  </si>
  <si>
    <t>B2257302</t>
  </si>
  <si>
    <t>B2257560</t>
  </si>
  <si>
    <t>B2257760</t>
  </si>
  <si>
    <t>B2257860</t>
  </si>
  <si>
    <t>B2257960</t>
  </si>
  <si>
    <t>B2258202</t>
  </si>
  <si>
    <t>B2272501</t>
  </si>
  <si>
    <t>B2301460</t>
  </si>
  <si>
    <t>B2317702</t>
  </si>
  <si>
    <t>B2538000</t>
  </si>
  <si>
    <t>B2538100</t>
  </si>
  <si>
    <t>B2538200</t>
  </si>
  <si>
    <t>B2555601</t>
  </si>
  <si>
    <t>B2555800</t>
  </si>
  <si>
    <t>B2559717</t>
  </si>
  <si>
    <t>B2566261</t>
  </si>
  <si>
    <t>B2580902</t>
  </si>
  <si>
    <t>B2618952</t>
  </si>
  <si>
    <t>B2619952</t>
  </si>
  <si>
    <t>B2623953</t>
  </si>
  <si>
    <t>B2624152</t>
  </si>
  <si>
    <t>B2626052</t>
  </si>
  <si>
    <t>B2628853</t>
  </si>
  <si>
    <t>B2630853</t>
  </si>
  <si>
    <t>B2631253</t>
  </si>
  <si>
    <t>B2631553</t>
  </si>
  <si>
    <t>B2631753</t>
  </si>
  <si>
    <t>B2631953</t>
  </si>
  <si>
    <t>B2632453</t>
  </si>
  <si>
    <t>B2639700</t>
  </si>
  <si>
    <t>B2641401</t>
  </si>
  <si>
    <t>B2644901</t>
  </si>
  <si>
    <t>B2645401</t>
  </si>
  <si>
    <t>B2645500</t>
  </si>
  <si>
    <t>B2646001</t>
  </si>
  <si>
    <t>B2658801</t>
  </si>
  <si>
    <t>B2660601</t>
  </si>
  <si>
    <t>B2666401</t>
  </si>
  <si>
    <t>B2681801</t>
  </si>
  <si>
    <t>B2682402</t>
  </si>
  <si>
    <t>B2689961</t>
  </si>
  <si>
    <t>B2692161</t>
  </si>
  <si>
    <t>B2692261</t>
  </si>
  <si>
    <t>B2721102</t>
  </si>
  <si>
    <t>B2727602</t>
  </si>
  <si>
    <t>B2727702</t>
  </si>
  <si>
    <t>B2728102</t>
  </si>
  <si>
    <t>B2743203</t>
  </si>
  <si>
    <t>B2743603</t>
  </si>
  <si>
    <t>B2743803</t>
  </si>
  <si>
    <t>B2745003</t>
  </si>
  <si>
    <t>B2745203</t>
  </si>
  <si>
    <t>B2746302</t>
  </si>
  <si>
    <t>B2774051</t>
  </si>
  <si>
    <t>B2780203</t>
  </si>
  <si>
    <t>B2788402</t>
  </si>
  <si>
    <t>B2794051</t>
  </si>
  <si>
    <t>B2813503</t>
  </si>
  <si>
    <t>B2825200</t>
  </si>
  <si>
    <t>B2825300</t>
  </si>
  <si>
    <t>B2825500</t>
  </si>
  <si>
    <t>B2825600</t>
  </si>
  <si>
    <t>B2846202</t>
  </si>
  <si>
    <t>B2847700</t>
  </si>
  <si>
    <t>B2850300</t>
  </si>
  <si>
    <t>B2890060</t>
  </si>
  <si>
    <t>B2890160</t>
  </si>
  <si>
    <t>B2909200</t>
  </si>
  <si>
    <t>B2912861</t>
  </si>
  <si>
    <t>B2926250</t>
  </si>
  <si>
    <t>B2930960</t>
  </si>
  <si>
    <t>B2964901</t>
  </si>
  <si>
    <t>B2982250</t>
  </si>
  <si>
    <t>B2984300</t>
  </si>
  <si>
    <t>B2987350</t>
  </si>
  <si>
    <t>B2991702</t>
  </si>
  <si>
    <t>B2998460</t>
  </si>
  <si>
    <t>B2998560</t>
  </si>
  <si>
    <t>B3013900</t>
  </si>
  <si>
    <t>B3024401</t>
  </si>
  <si>
    <t>B3024760</t>
  </si>
  <si>
    <t>B3024860</t>
  </si>
  <si>
    <t>B3025000</t>
  </si>
  <si>
    <t>B3027200</t>
  </si>
  <si>
    <t>B3027350</t>
  </si>
  <si>
    <t>B3032860</t>
  </si>
  <si>
    <t>B3033261</t>
  </si>
  <si>
    <t>B3033361</t>
  </si>
  <si>
    <t>B3033460</t>
  </si>
  <si>
    <t>B3033560</t>
  </si>
  <si>
    <t>B3065900</t>
  </si>
  <si>
    <t>B3066200</t>
  </si>
  <si>
    <t>B3066600</t>
  </si>
  <si>
    <t>B3078500</t>
  </si>
  <si>
    <t>B3102600</t>
  </si>
  <si>
    <t>B3119300</t>
  </si>
  <si>
    <t>B3119400</t>
  </si>
  <si>
    <t>B3119800</t>
  </si>
  <si>
    <t>B3119900</t>
  </si>
  <si>
    <t>B3120300</t>
  </si>
  <si>
    <t>B3120400</t>
  </si>
  <si>
    <t>B3120600</t>
  </si>
  <si>
    <t>B3133900</t>
  </si>
  <si>
    <t>B3140600</t>
  </si>
  <si>
    <t>B3140800</t>
  </si>
  <si>
    <t>B3145600</t>
  </si>
  <si>
    <t>B3145700</t>
  </si>
  <si>
    <t>B3145800</t>
  </si>
  <si>
    <t>B3145900</t>
  </si>
  <si>
    <t>B3168150</t>
  </si>
  <si>
    <t>B3168300</t>
  </si>
  <si>
    <t>B3168700</t>
  </si>
  <si>
    <t>B3168800</t>
  </si>
  <si>
    <t>B3168900</t>
  </si>
  <si>
    <t>B3169100</t>
  </si>
  <si>
    <t>B3169200</t>
  </si>
  <si>
    <t>B3169300</t>
  </si>
  <si>
    <t>B3187500</t>
  </si>
  <si>
    <t>B3187800</t>
  </si>
  <si>
    <t>B3188100</t>
  </si>
  <si>
    <t>B3188400</t>
  </si>
  <si>
    <t>B3188700</t>
  </si>
  <si>
    <t>B3189000</t>
  </si>
  <si>
    <t>B3189300</t>
  </si>
  <si>
    <t>B3189600</t>
  </si>
  <si>
    <t>B3189900</t>
  </si>
  <si>
    <t>B3190200</t>
  </si>
  <si>
    <t>B3190500</t>
  </si>
  <si>
    <t>B3190800</t>
  </si>
  <si>
    <t>B3191100</t>
  </si>
  <si>
    <t>B3191400</t>
  </si>
  <si>
    <t>B3193400</t>
  </si>
  <si>
    <t>B3193500</t>
  </si>
  <si>
    <t>B3193600</t>
  </si>
  <si>
    <t>B3193700</t>
  </si>
  <si>
    <t>B3193800</t>
  </si>
  <si>
    <t>B3193900</t>
  </si>
  <si>
    <t>B3213700</t>
  </si>
  <si>
    <t>B3213800</t>
  </si>
  <si>
    <t>B3216200</t>
  </si>
  <si>
    <t>B3216400</t>
  </si>
  <si>
    <t>B3216500</t>
  </si>
  <si>
    <t>B3216700</t>
  </si>
  <si>
    <t>B3216800</t>
  </si>
  <si>
    <t>B3216900</t>
  </si>
  <si>
    <t>B3231600</t>
  </si>
  <si>
    <t>B3231700</t>
  </si>
  <si>
    <t>B3231800</t>
  </si>
  <si>
    <t>B3231900</t>
  </si>
  <si>
    <t>B3232000</t>
  </si>
  <si>
    <t>B3232100</t>
  </si>
  <si>
    <t>B3240750</t>
  </si>
  <si>
    <t>B3240850</t>
  </si>
  <si>
    <t>B3247500</t>
  </si>
  <si>
    <t>B3251100</t>
  </si>
  <si>
    <t>B3251700</t>
  </si>
  <si>
    <t>B3251800</t>
  </si>
  <si>
    <t>W0088640</t>
  </si>
  <si>
    <t>W0089100</t>
  </si>
  <si>
    <t>U0044400</t>
  </si>
  <si>
    <t>U0089600</t>
  </si>
  <si>
    <t>U0090500</t>
  </si>
  <si>
    <t>U0091500</t>
  </si>
  <si>
    <t>W0089900</t>
  </si>
  <si>
    <t>W0090200</t>
  </si>
  <si>
    <t>W0095500</t>
  </si>
  <si>
    <t>W0095700</t>
  </si>
  <si>
    <t>W0095800</t>
  </si>
  <si>
    <t>W0095900</t>
  </si>
  <si>
    <t>W0096000</t>
  </si>
  <si>
    <t>W0096200</t>
  </si>
  <si>
    <t>W0096300</t>
  </si>
  <si>
    <t>W0096600</t>
  </si>
  <si>
    <t>W0096700</t>
  </si>
  <si>
    <t>W0097000</t>
  </si>
  <si>
    <t>W0097400</t>
  </si>
  <si>
    <t>W0097500</t>
  </si>
  <si>
    <t>W0097600</t>
  </si>
  <si>
    <t>W0097800</t>
  </si>
  <si>
    <t>W0099100</t>
  </si>
  <si>
    <t>WNM00001</t>
  </si>
  <si>
    <t>WNM00002</t>
  </si>
  <si>
    <t>X0018001</t>
  </si>
  <si>
    <t>X0086300</t>
  </si>
  <si>
    <t>X0086302</t>
  </si>
  <si>
    <t>X0090600</t>
  </si>
  <si>
    <t>Y0050104</t>
  </si>
  <si>
    <t>Y0050105</t>
  </si>
  <si>
    <t>Y0050109</t>
  </si>
  <si>
    <t>Y0050110</t>
  </si>
  <si>
    <t>Y0051200</t>
  </si>
  <si>
    <t>Y0052300</t>
  </si>
  <si>
    <t>Y0055100</t>
  </si>
  <si>
    <t>Y0056500</t>
  </si>
  <si>
    <t>Y0056600</t>
  </si>
  <si>
    <t>Y0056700</t>
  </si>
  <si>
    <t>Y0056800</t>
  </si>
  <si>
    <t>Y0057000</t>
  </si>
  <si>
    <t>Y0057300</t>
  </si>
  <si>
    <t>Y0057500</t>
  </si>
  <si>
    <t>Y0057600</t>
  </si>
  <si>
    <t>Y0057700</t>
  </si>
  <si>
    <t>Y0057800</t>
  </si>
  <si>
    <t>Y0058000</t>
  </si>
  <si>
    <t>Y0058100</t>
  </si>
  <si>
    <t>Y0058200</t>
  </si>
  <si>
    <t>Y0058300</t>
  </si>
  <si>
    <t>Y0058400</t>
  </si>
  <si>
    <t>Y0058500</t>
  </si>
  <si>
    <t>Y0058600</t>
  </si>
  <si>
    <t>Y0058700</t>
  </si>
  <si>
    <t>Y0058900</t>
  </si>
  <si>
    <t>Y0060100</t>
  </si>
  <si>
    <t>Y0061400</t>
  </si>
  <si>
    <t>Y0061600</t>
  </si>
  <si>
    <t>Y0061800</t>
  </si>
  <si>
    <t>Y0061900</t>
  </si>
  <si>
    <t>Y0062000</t>
  </si>
  <si>
    <t>Y0062100</t>
  </si>
  <si>
    <t>Y0062200</t>
  </si>
  <si>
    <t>Y0062300</t>
  </si>
  <si>
    <t>Y0062400</t>
  </si>
  <si>
    <t>Y0062600</t>
  </si>
  <si>
    <t>Y0062700</t>
  </si>
  <si>
    <t>Y0063500</t>
  </si>
  <si>
    <t>Y0064400</t>
  </si>
  <si>
    <t>Y0064900</t>
  </si>
  <si>
    <t>Y0065000</t>
  </si>
  <si>
    <t>Y0065100</t>
  </si>
  <si>
    <t>Y0065200</t>
  </si>
  <si>
    <t>Y0065300</t>
  </si>
  <si>
    <t>Y0065600</t>
  </si>
  <si>
    <t>Y0065700</t>
  </si>
  <si>
    <t>Y0065800</t>
  </si>
  <si>
    <t>Y0066000</t>
  </si>
  <si>
    <t>Y0066200</t>
  </si>
  <si>
    <t>Y0066300</t>
  </si>
  <si>
    <t>Y0066400</t>
  </si>
  <si>
    <t>Y0066500</t>
  </si>
  <si>
    <t>Y0066600</t>
  </si>
  <si>
    <t>Y0066700</t>
  </si>
  <si>
    <t>Y0066800</t>
  </si>
  <si>
    <t>Y0066900</t>
  </si>
  <si>
    <t>Y0068600</t>
  </si>
  <si>
    <t>Y0068700</t>
  </si>
  <si>
    <t>Y0068800</t>
  </si>
  <si>
    <t>Y0068900</t>
  </si>
  <si>
    <t>Y0069000</t>
  </si>
  <si>
    <t>Y0069100</t>
  </si>
  <si>
    <t>Y0069200</t>
  </si>
  <si>
    <t>Y0069300</t>
  </si>
  <si>
    <t>Y0069400</t>
  </si>
  <si>
    <t>Y0069500</t>
  </si>
  <si>
    <t>Y0069600</t>
  </si>
  <si>
    <t>Y0069700</t>
  </si>
  <si>
    <t>Y0069800</t>
  </si>
  <si>
    <t>Y0069900</t>
  </si>
  <si>
    <t>Y0070000</t>
  </si>
  <si>
    <t>Y0070100</t>
  </si>
  <si>
    <t>Y0070400</t>
  </si>
  <si>
    <t>Y0070500</t>
  </si>
  <si>
    <t>Y0070600</t>
  </si>
  <si>
    <t>Y0070700</t>
  </si>
  <si>
    <t>Y0070800</t>
  </si>
  <si>
    <t>Y0071000</t>
  </si>
  <si>
    <t>Y0071100</t>
  </si>
  <si>
    <t>Y0071200</t>
  </si>
  <si>
    <t>Y0071300</t>
  </si>
  <si>
    <t>Y0071400</t>
  </si>
  <si>
    <t>Y0072100</t>
  </si>
  <si>
    <t>Y0072200</t>
  </si>
  <si>
    <t>Y0072300</t>
  </si>
  <si>
    <t>Y0072400</t>
  </si>
  <si>
    <t>YNM00001</t>
  </si>
  <si>
    <t>YNM00002</t>
  </si>
  <si>
    <t>YNM00004</t>
  </si>
  <si>
    <t>Z0027600</t>
  </si>
  <si>
    <t>Z0027700</t>
  </si>
  <si>
    <t>Z0112700</t>
  </si>
  <si>
    <t>Z0151000</t>
  </si>
  <si>
    <t>Z0151410</t>
  </si>
  <si>
    <t>Z0250600</t>
  </si>
  <si>
    <t>Z0250700</t>
  </si>
  <si>
    <t>Z0250800</t>
  </si>
  <si>
    <t>Z0251300</t>
  </si>
  <si>
    <t>Z0251500</t>
  </si>
  <si>
    <t>Z0251700</t>
  </si>
  <si>
    <t>Z0251900</t>
  </si>
  <si>
    <t>Z0252000</t>
  </si>
  <si>
    <t>Z0256800</t>
  </si>
  <si>
    <t>Z0257300</t>
  </si>
  <si>
    <t>Z0257400</t>
  </si>
  <si>
    <t>Z0257500</t>
  </si>
  <si>
    <t>Z0257600</t>
  </si>
  <si>
    <t>Z0257700</t>
  </si>
  <si>
    <t>Z0257800</t>
  </si>
  <si>
    <t>Z0257900</t>
  </si>
  <si>
    <t>Z0258000</t>
  </si>
  <si>
    <t>Z0258100</t>
  </si>
  <si>
    <t>Z0258200</t>
  </si>
  <si>
    <t>Z0258300</t>
  </si>
  <si>
    <t>Z0258400</t>
  </si>
  <si>
    <t>Z0258500</t>
  </si>
  <si>
    <t>Z0258600</t>
  </si>
  <si>
    <t>Z0258800</t>
  </si>
  <si>
    <t>Z0258900</t>
  </si>
  <si>
    <t>Z0259000</t>
  </si>
  <si>
    <t>Z0259600</t>
  </si>
  <si>
    <t>U0091600</t>
  </si>
  <si>
    <t>U0097400</t>
  </si>
  <si>
    <t>U0097600</t>
  </si>
  <si>
    <t>U0100400</t>
  </si>
  <si>
    <t>U0100800</t>
  </si>
  <si>
    <t>U0103004</t>
  </si>
  <si>
    <t>U0110300</t>
  </si>
  <si>
    <t>U0112900</t>
  </si>
  <si>
    <t>U0113200</t>
  </si>
  <si>
    <t>U0113500</t>
  </si>
  <si>
    <t>U0114000</t>
  </si>
  <si>
    <t>U0114100</t>
  </si>
  <si>
    <t>U0114200</t>
  </si>
  <si>
    <t>U0114900</t>
  </si>
  <si>
    <t>U0117700</t>
  </si>
  <si>
    <t>U0118400</t>
  </si>
  <si>
    <t>U0118500</t>
  </si>
  <si>
    <t>U0118700</t>
  </si>
  <si>
    <t>U0118900</t>
  </si>
  <si>
    <t>U0119100</t>
  </si>
  <si>
    <t>U0119200</t>
  </si>
  <si>
    <t>U0119700</t>
  </si>
  <si>
    <t>U0119800</t>
  </si>
  <si>
    <t>U0121000</t>
  </si>
  <si>
    <t>U0121100</t>
  </si>
  <si>
    <t>U0121400</t>
  </si>
  <si>
    <t>U0122400</t>
  </si>
  <si>
    <t>U0122800</t>
  </si>
  <si>
    <t>U0124800</t>
  </si>
  <si>
    <t>U0125500</t>
  </si>
  <si>
    <t>U0125600</t>
  </si>
  <si>
    <t>U0126100</t>
  </si>
  <si>
    <t>U0126600</t>
  </si>
  <si>
    <t>U0129000</t>
  </si>
  <si>
    <t>U0129100</t>
  </si>
  <si>
    <t>U0129600</t>
  </si>
  <si>
    <t>U0131200</t>
  </si>
  <si>
    <t>U0131900</t>
  </si>
  <si>
    <t>U0132300</t>
  </si>
  <si>
    <t>U0132700</t>
  </si>
  <si>
    <t>U0132900</t>
  </si>
  <si>
    <t>U0133300</t>
  </si>
  <si>
    <t>U0133400</t>
  </si>
  <si>
    <t>U0133500</t>
  </si>
  <si>
    <t>U0133600</t>
  </si>
  <si>
    <t>U0133700</t>
  </si>
  <si>
    <t>U0133800</t>
  </si>
  <si>
    <t>U0133900</t>
  </si>
  <si>
    <t>U0134400</t>
  </si>
  <si>
    <t>U0135000</t>
  </si>
  <si>
    <t>U0135500</t>
  </si>
  <si>
    <t>U0136100</t>
  </si>
  <si>
    <t>U0136400</t>
  </si>
  <si>
    <t>U0136500</t>
  </si>
  <si>
    <t>U013660</t>
  </si>
  <si>
    <t>U0137200</t>
  </si>
  <si>
    <t>U0137300</t>
  </si>
  <si>
    <t>U0137400</t>
  </si>
  <si>
    <t>U0137500</t>
  </si>
  <si>
    <t>U0137700</t>
  </si>
  <si>
    <t>U0137800</t>
  </si>
  <si>
    <t>U0137900</t>
  </si>
  <si>
    <t>U0139000</t>
  </si>
  <si>
    <t>U0141500</t>
  </si>
  <si>
    <t>U0141600</t>
  </si>
  <si>
    <t>U0141700</t>
  </si>
  <si>
    <t>U0142400</t>
  </si>
  <si>
    <t>U0143100</t>
  </si>
  <si>
    <t>U0143200</t>
  </si>
  <si>
    <t>U0143300</t>
  </si>
  <si>
    <t>U0143400</t>
  </si>
  <si>
    <t>U0143500</t>
  </si>
  <si>
    <t>U0143600</t>
  </si>
  <si>
    <t>U0143700</t>
  </si>
  <si>
    <t>U0143800</t>
  </si>
  <si>
    <t>U0144000</t>
  </si>
  <si>
    <t>U0144100</t>
  </si>
  <si>
    <t>U0144200</t>
  </si>
  <si>
    <t>U0144300</t>
  </si>
  <si>
    <t>U0145000</t>
  </si>
  <si>
    <t>U0145300</t>
  </si>
  <si>
    <t>U0145400</t>
  </si>
  <si>
    <t>U0145500</t>
  </si>
  <si>
    <t>U0145600</t>
  </si>
  <si>
    <t>U0145700</t>
  </si>
  <si>
    <t>U0145900</t>
  </si>
  <si>
    <t>U0146000</t>
  </si>
  <si>
    <t>U0146500</t>
  </si>
  <si>
    <t>U0146600</t>
  </si>
  <si>
    <t>U0146700</t>
  </si>
  <si>
    <t>U0147000</t>
  </si>
  <si>
    <t>U0147100</t>
  </si>
  <si>
    <t>U0147200</t>
  </si>
  <si>
    <t>U0147300</t>
  </si>
  <si>
    <t>U0147400</t>
  </si>
  <si>
    <t>U0147500</t>
  </si>
  <si>
    <t>U0147600</t>
  </si>
  <si>
    <t>U0148500</t>
  </si>
  <si>
    <t>U0148800</t>
  </si>
  <si>
    <t>U0148900</t>
  </si>
  <si>
    <t>U0149000</t>
  </si>
  <si>
    <t>U0149300</t>
  </si>
  <si>
    <t>U0149400</t>
  </si>
  <si>
    <t>U0151000</t>
  </si>
  <si>
    <t>U0152000</t>
  </si>
  <si>
    <t>U0152800</t>
  </si>
  <si>
    <t>U0153100</t>
  </si>
  <si>
    <t>U0153600</t>
  </si>
  <si>
    <t>U0153700</t>
  </si>
  <si>
    <t>U0153800</t>
  </si>
  <si>
    <t>U0153900</t>
  </si>
  <si>
    <t>U0154000</t>
  </si>
  <si>
    <t>U0154100</t>
  </si>
  <si>
    <t>U0154200</t>
  </si>
  <si>
    <t>U0154300</t>
  </si>
  <si>
    <t>U0154400</t>
  </si>
  <si>
    <t>U0154600</t>
  </si>
  <si>
    <t>U0154700</t>
  </si>
  <si>
    <t>U0154800</t>
  </si>
  <si>
    <t>U0154900</t>
  </si>
  <si>
    <t>U0155000</t>
  </si>
  <si>
    <t>U0155100</t>
  </si>
  <si>
    <t>U0155300</t>
  </si>
  <si>
    <t>U0155400</t>
  </si>
  <si>
    <t>U0155800</t>
  </si>
  <si>
    <t>U0155900</t>
  </si>
  <si>
    <t>U0156000</t>
  </si>
  <si>
    <t>U0156500</t>
  </si>
  <si>
    <t>U0156600</t>
  </si>
  <si>
    <t>U0156700</t>
  </si>
  <si>
    <t>U0156800</t>
  </si>
  <si>
    <t>U0156900</t>
  </si>
  <si>
    <t>U0157000</t>
  </si>
  <si>
    <t>U0157300</t>
  </si>
  <si>
    <t>U0158000</t>
  </si>
  <si>
    <t>UNM00011</t>
  </si>
  <si>
    <t>UNM00012</t>
  </si>
  <si>
    <t>UNM00014</t>
  </si>
  <si>
    <t>UNM00015</t>
  </si>
  <si>
    <t>UNM00019</t>
  </si>
  <si>
    <t>UNM00020</t>
  </si>
  <si>
    <t>UNM00021</t>
  </si>
  <si>
    <t>UNM00022</t>
  </si>
  <si>
    <t>UNM00024</t>
  </si>
  <si>
    <t>UNM00026</t>
  </si>
  <si>
    <t>UNM00027</t>
  </si>
  <si>
    <t>UNM00028</t>
  </si>
  <si>
    <t>UNM00031</t>
  </si>
  <si>
    <t>UNM00032</t>
  </si>
  <si>
    <t>UNM00034</t>
  </si>
  <si>
    <t>UNM00035</t>
  </si>
  <si>
    <t>UNM00036</t>
  </si>
  <si>
    <t>UNM00037</t>
  </si>
  <si>
    <t>UNM00038</t>
  </si>
  <si>
    <t>UNM00039</t>
  </si>
  <si>
    <t>U0135200</t>
  </si>
  <si>
    <t>U0136900</t>
  </si>
  <si>
    <t>U0137100</t>
  </si>
  <si>
    <t>U0142700</t>
  </si>
  <si>
    <t>U0142800</t>
  </si>
  <si>
    <t>U0148100</t>
  </si>
  <si>
    <t>U0148700</t>
  </si>
  <si>
    <t>U0149600</t>
  </si>
  <si>
    <t>U0149800</t>
  </si>
  <si>
    <t>U0152100</t>
  </si>
  <si>
    <t>U0128500</t>
  </si>
  <si>
    <t>U0131100</t>
  </si>
  <si>
    <t>U0144500</t>
  </si>
  <si>
    <t>U0147700</t>
  </si>
  <si>
    <t>U0149100</t>
  </si>
  <si>
    <t>U0150100</t>
  </si>
  <si>
    <t>U0150800</t>
  </si>
  <si>
    <t>U0150900</t>
  </si>
  <si>
    <t>U0148400</t>
  </si>
  <si>
    <t>U0150000</t>
  </si>
  <si>
    <t>U0157900</t>
  </si>
  <si>
    <t>U0145200</t>
  </si>
  <si>
    <t>U0157700</t>
  </si>
  <si>
    <t>U0157800</t>
  </si>
  <si>
    <t>UNM00043</t>
  </si>
  <si>
    <t>UNM00045</t>
  </si>
  <si>
    <t>UNM00041</t>
  </si>
  <si>
    <t>UNM00049</t>
  </si>
  <si>
    <t>UNM00047</t>
  </si>
  <si>
    <t>UNM00048</t>
  </si>
  <si>
    <t>UNM00042</t>
  </si>
  <si>
    <t>U0134600</t>
  </si>
  <si>
    <t>U0113400</t>
  </si>
  <si>
    <t>U0123100</t>
  </si>
  <si>
    <t>UNM00030</t>
  </si>
  <si>
    <t>UNM00033</t>
  </si>
  <si>
    <t>U0136800</t>
  </si>
  <si>
    <t>A9655301</t>
  </si>
  <si>
    <t>A9655401</t>
  </si>
  <si>
    <t>A9655701</t>
  </si>
  <si>
    <t>A9655801</t>
  </si>
  <si>
    <t>A9655901</t>
  </si>
  <si>
    <t>B2120502</t>
  </si>
  <si>
    <t>B2458704</t>
  </si>
  <si>
    <t>B2581004</t>
  </si>
  <si>
    <t>B2681103</t>
  </si>
  <si>
    <t>A8505503</t>
  </si>
  <si>
    <t>A9024041</t>
  </si>
  <si>
    <t>R0042100</t>
  </si>
  <si>
    <t>R0097400</t>
  </si>
  <si>
    <t>R0097500</t>
  </si>
  <si>
    <t>R0105900</t>
  </si>
  <si>
    <t>R0355700</t>
  </si>
  <si>
    <t>Y0072600</t>
  </si>
  <si>
    <t>A7927300</t>
  </si>
  <si>
    <t>A7927200</t>
  </si>
  <si>
    <t>A7927400</t>
  </si>
  <si>
    <t>A7927500</t>
  </si>
  <si>
    <t>A7927600</t>
  </si>
  <si>
    <t>A8530200</t>
  </si>
  <si>
    <t>A9023940</t>
  </si>
  <si>
    <t>A9117028</t>
  </si>
  <si>
    <t>C3888010</t>
  </si>
  <si>
    <t>C3982010</t>
  </si>
  <si>
    <t>C3987611</t>
  </si>
  <si>
    <t>C5642340</t>
  </si>
  <si>
    <t>C5758000</t>
  </si>
  <si>
    <t>B2203702</t>
  </si>
  <si>
    <t>B2204602</t>
  </si>
  <si>
    <t>B2207902</t>
  </si>
  <si>
    <t>B2450201</t>
  </si>
  <si>
    <t>B2525313</t>
  </si>
  <si>
    <t>D0133810</t>
  </si>
  <si>
    <t>D0593205</t>
  </si>
  <si>
    <t>D1257900</t>
  </si>
  <si>
    <t>D3088840</t>
  </si>
  <si>
    <t>B2140102</t>
  </si>
  <si>
    <t>B2140302</t>
  </si>
  <si>
    <t>B2140402</t>
  </si>
  <si>
    <t>B2449803</t>
  </si>
  <si>
    <t>B2666601</t>
  </si>
  <si>
    <t>B2678701</t>
  </si>
  <si>
    <t>B2728301</t>
  </si>
  <si>
    <t>B2985800</t>
  </si>
  <si>
    <t>B3027100</t>
  </si>
  <si>
    <t>A8945541</t>
  </si>
  <si>
    <t>A9740000</t>
  </si>
  <si>
    <t>A9740100</t>
  </si>
  <si>
    <t>A9740200</t>
  </si>
  <si>
    <t>A9893250</t>
  </si>
  <si>
    <t>C6214800</t>
  </si>
  <si>
    <t>A9885700</t>
  </si>
  <si>
    <t>A9886000</t>
  </si>
  <si>
    <t>A9886100</t>
  </si>
  <si>
    <t>A9886300</t>
  </si>
  <si>
    <t>A9886400</t>
  </si>
  <si>
    <t>A9892650</t>
  </si>
  <si>
    <t>A4878044</t>
  </si>
  <si>
    <t>A5639657</t>
  </si>
  <si>
    <t>A6429412</t>
  </si>
  <si>
    <t>A7542343</t>
  </si>
  <si>
    <t>A8496974</t>
  </si>
  <si>
    <t>A8564102</t>
  </si>
  <si>
    <t>A8919651</t>
  </si>
  <si>
    <t>A8949201</t>
  </si>
  <si>
    <t>A8949301</t>
  </si>
  <si>
    <t>A9042402</t>
  </si>
  <si>
    <t>C1406252</t>
  </si>
  <si>
    <t>C3883412</t>
  </si>
  <si>
    <t>C4030051</t>
  </si>
  <si>
    <t>C4232715</t>
  </si>
  <si>
    <t>C4285253</t>
  </si>
  <si>
    <t>C4285653</t>
  </si>
  <si>
    <t>C4785451</t>
  </si>
  <si>
    <t>C5291401</t>
  </si>
  <si>
    <t>C5404301</t>
  </si>
  <si>
    <t>C5463001</t>
  </si>
  <si>
    <t>C5477601</t>
  </si>
  <si>
    <t>C5742401</t>
  </si>
  <si>
    <t>C5936601</t>
  </si>
  <si>
    <t>D0878203</t>
  </si>
  <si>
    <t>D0882102</t>
  </si>
  <si>
    <t>D0946603</t>
  </si>
  <si>
    <t>D1035652</t>
  </si>
  <si>
    <t>D1178912</t>
  </si>
  <si>
    <t>D1193302</t>
  </si>
  <si>
    <t>D1193403</t>
  </si>
  <si>
    <t>D1193502</t>
  </si>
  <si>
    <t>D3048302</t>
  </si>
  <si>
    <t>D3125502</t>
  </si>
  <si>
    <t>D3231201</t>
  </si>
  <si>
    <t>D3233701</t>
  </si>
  <si>
    <t>D3352501</t>
  </si>
  <si>
    <t>D3352901</t>
  </si>
  <si>
    <t>D3370701</t>
  </si>
  <si>
    <t>D3415101</t>
  </si>
  <si>
    <t>A9042802</t>
  </si>
  <si>
    <t>A9042500</t>
  </si>
  <si>
    <t>A9042900</t>
  </si>
  <si>
    <t>A9043300</t>
  </si>
  <si>
    <t>A9893350</t>
  </si>
  <si>
    <t>C6010550</t>
  </si>
  <si>
    <t>C6010750</t>
  </si>
  <si>
    <t>C6241750</t>
  </si>
  <si>
    <t>C6010950</t>
  </si>
  <si>
    <t>C6289850</t>
  </si>
  <si>
    <t>C6290050</t>
  </si>
  <si>
    <t>C6289950</t>
  </si>
  <si>
    <t>B3180800</t>
  </si>
  <si>
    <t>B3232800</t>
  </si>
  <si>
    <t>B3182300</t>
  </si>
  <si>
    <t>B3232900</t>
  </si>
  <si>
    <t>B3233000</t>
  </si>
  <si>
    <t>E0571702</t>
  </si>
  <si>
    <t>E1079201</t>
  </si>
  <si>
    <t>E1466302</t>
  </si>
  <si>
    <t>E1626700</t>
  </si>
  <si>
    <t>E2219900</t>
  </si>
  <si>
    <t>E2223200</t>
  </si>
  <si>
    <t>E2355501</t>
  </si>
  <si>
    <t>E2355600</t>
  </si>
  <si>
    <t>E2355800</t>
  </si>
  <si>
    <t>E2355900</t>
  </si>
  <si>
    <t>E2545800</t>
  </si>
  <si>
    <t>E2971500</t>
  </si>
  <si>
    <t>E2971800</t>
  </si>
  <si>
    <t>E2984400</t>
  </si>
  <si>
    <t>E2972100</t>
  </si>
  <si>
    <t>E2991700</t>
  </si>
  <si>
    <t>E2991900</t>
  </si>
  <si>
    <t>E2992200</t>
  </si>
  <si>
    <t>E2992400</t>
  </si>
  <si>
    <t>E1608100</t>
  </si>
  <si>
    <t>E3017800</t>
  </si>
  <si>
    <t>E3017900</t>
  </si>
  <si>
    <t>E2514100</t>
  </si>
  <si>
    <t>E2514500</t>
  </si>
  <si>
    <t>E3076200</t>
  </si>
  <si>
    <t>E3076400</t>
  </si>
  <si>
    <t>E3076600</t>
  </si>
  <si>
    <t>E3076800</t>
  </si>
  <si>
    <t>E3077000</t>
  </si>
  <si>
    <t>A4877944</t>
  </si>
  <si>
    <t>A8564001</t>
  </si>
  <si>
    <t>A8564101</t>
  </si>
  <si>
    <t>A6670252</t>
  </si>
  <si>
    <t>A9846500</t>
  </si>
  <si>
    <t>D1310502</t>
  </si>
  <si>
    <t>R0582300</t>
  </si>
  <si>
    <t>R0009704</t>
  </si>
  <si>
    <t>A9043001</t>
  </si>
  <si>
    <t>C5558552</t>
  </si>
  <si>
    <t>C4232915</t>
  </si>
  <si>
    <t>C4650752</t>
  </si>
  <si>
    <t>C5982001</t>
  </si>
  <si>
    <t>R0581700</t>
  </si>
  <si>
    <t>R0027900</t>
  </si>
  <si>
    <t>R0024900</t>
  </si>
  <si>
    <t>R0210602</t>
  </si>
  <si>
    <t>R0512601</t>
  </si>
  <si>
    <t>C5338700</t>
  </si>
  <si>
    <t>C5256476</t>
  </si>
  <si>
    <t>C5214002</t>
  </si>
  <si>
    <t>C5984801</t>
  </si>
  <si>
    <t>WFR23556</t>
  </si>
  <si>
    <t>D3320601</t>
  </si>
  <si>
    <t>D3345901</t>
  </si>
  <si>
    <t>D3346001</t>
  </si>
  <si>
    <t>D3346301</t>
  </si>
  <si>
    <t>D3345501</t>
  </si>
  <si>
    <t>D0950703</t>
  </si>
  <si>
    <t>D0806454</t>
  </si>
  <si>
    <t>D3338700</t>
  </si>
  <si>
    <t>D3429601</t>
  </si>
  <si>
    <t>D1307201</t>
  </si>
  <si>
    <t>D1284152</t>
  </si>
  <si>
    <t>D1285351</t>
  </si>
  <si>
    <t>D1037054</t>
  </si>
  <si>
    <t>D1036452</t>
  </si>
  <si>
    <t>D3352301</t>
  </si>
  <si>
    <t>D3368400</t>
  </si>
  <si>
    <t>D1000504</t>
  </si>
  <si>
    <t>D0638304</t>
  </si>
  <si>
    <t>D3376101</t>
  </si>
  <si>
    <t>D0885402</t>
  </si>
  <si>
    <t>D3028402</t>
  </si>
  <si>
    <t>D0878201</t>
  </si>
  <si>
    <t>D3029401</t>
  </si>
  <si>
    <t>D1193603</t>
  </si>
  <si>
    <t>D3366401</t>
  </si>
  <si>
    <t>A8496958</t>
  </si>
  <si>
    <t>D1181112</t>
  </si>
  <si>
    <t>B3024400</t>
  </si>
  <si>
    <t>D3472700</t>
  </si>
  <si>
    <t>M0640320</t>
  </si>
  <si>
    <t>M2201120</t>
  </si>
  <si>
    <t>M5895101</t>
  </si>
  <si>
    <t>M5895201</t>
  </si>
  <si>
    <t>M9057820</t>
  </si>
  <si>
    <t>M9097420</t>
  </si>
  <si>
    <t>S1073820</t>
  </si>
  <si>
    <t>B3268900</t>
  </si>
  <si>
    <t>B3268700</t>
  </si>
  <si>
    <t>B3268600</t>
  </si>
  <si>
    <t>B3268500</t>
  </si>
  <si>
    <t>B3268400</t>
  </si>
  <si>
    <t>B3268300</t>
  </si>
  <si>
    <t>C5718201</t>
  </si>
  <si>
    <t>B3155500</t>
  </si>
  <si>
    <t>B3251600</t>
  </si>
  <si>
    <t>R0025100</t>
  </si>
  <si>
    <t>C4784351</t>
  </si>
  <si>
    <t>C5986301</t>
  </si>
  <si>
    <t>D0983401</t>
  </si>
  <si>
    <t>B2017962</t>
  </si>
  <si>
    <t>B2317762</t>
  </si>
  <si>
    <t>B3013960</t>
  </si>
  <si>
    <t>D3029301</t>
  </si>
  <si>
    <t>D3048802</t>
  </si>
  <si>
    <t>D3243501</t>
  </si>
  <si>
    <t>D3346101</t>
  </si>
  <si>
    <t>A6429312</t>
  </si>
  <si>
    <t>A8945603</t>
  </si>
  <si>
    <t>A9043502</t>
  </si>
  <si>
    <t>C4071113</t>
  </si>
  <si>
    <t>C4072301</t>
  </si>
  <si>
    <t>C4444552</t>
  </si>
  <si>
    <t>C5239352</t>
  </si>
  <si>
    <t>C5339001</t>
  </si>
  <si>
    <t>C5477301</t>
  </si>
  <si>
    <t>C5712701</t>
  </si>
  <si>
    <t>D0638104</t>
  </si>
  <si>
    <t>D0950401</t>
  </si>
  <si>
    <t>D0950501</t>
  </si>
  <si>
    <t>D1036252</t>
  </si>
  <si>
    <t>D1036853</t>
  </si>
  <si>
    <t>D1283352</t>
  </si>
  <si>
    <t>D1283452</t>
  </si>
  <si>
    <t>D1283552</t>
  </si>
  <si>
    <t>D1285851</t>
  </si>
  <si>
    <t>D3073701</t>
  </si>
  <si>
    <t>D3327702</t>
  </si>
  <si>
    <t>D3370801</t>
  </si>
  <si>
    <t>C5712702</t>
  </si>
  <si>
    <t>D3048301</t>
  </si>
  <si>
    <t>D3049102</t>
  </si>
  <si>
    <t>A1782630</t>
  </si>
  <si>
    <t>A7220511</t>
  </si>
  <si>
    <t>A9043202</t>
  </si>
  <si>
    <t>C5476076</t>
  </si>
  <si>
    <t>C4785452</t>
  </si>
  <si>
    <t>E2125100</t>
  </si>
  <si>
    <t>YNM00013</t>
  </si>
  <si>
    <t>D1288351</t>
  </si>
  <si>
    <t>D1283952</t>
  </si>
  <si>
    <t>D3156400</t>
  </si>
  <si>
    <t>D3195500</t>
  </si>
  <si>
    <t>D3345701</t>
  </si>
  <si>
    <t>D3424901</t>
  </si>
  <si>
    <t>A8967303</t>
  </si>
  <si>
    <t>A9200601</t>
  </si>
  <si>
    <t>B2833851</t>
  </si>
  <si>
    <t>B2631254</t>
  </si>
  <si>
    <t>D3419102</t>
  </si>
  <si>
    <t>D3419201</t>
  </si>
  <si>
    <t>D3419501</t>
  </si>
  <si>
    <t>D1196302</t>
  </si>
  <si>
    <t>D3019401</t>
  </si>
  <si>
    <t>D3021301</t>
  </si>
  <si>
    <t>D3048402</t>
  </si>
  <si>
    <t>D3352701</t>
  </si>
  <si>
    <t>D3352801</t>
  </si>
  <si>
    <t>D3353001</t>
  </si>
  <si>
    <t>A8688104</t>
  </si>
  <si>
    <t>B1823960</t>
  </si>
  <si>
    <t>B1852760</t>
  </si>
  <si>
    <t>B2631954</t>
  </si>
  <si>
    <t>B2689962</t>
  </si>
  <si>
    <t>M0440421</t>
  </si>
  <si>
    <t>M0355821</t>
  </si>
  <si>
    <t>M0515721</t>
  </si>
  <si>
    <t>M0515821</t>
  </si>
  <si>
    <t>M3408921</t>
  </si>
  <si>
    <t>M5892921</t>
  </si>
  <si>
    <t>B2850360</t>
  </si>
  <si>
    <t>C5474076</t>
  </si>
  <si>
    <t>D1281552</t>
  </si>
  <si>
    <t>D1288751</t>
  </si>
  <si>
    <t>D3243601</t>
  </si>
  <si>
    <t>B1980603</t>
  </si>
  <si>
    <t>B2628852</t>
  </si>
  <si>
    <t>B2629451</t>
  </si>
  <si>
    <t>B2632454</t>
  </si>
  <si>
    <t>B2846201</t>
  </si>
  <si>
    <t>B2909400</t>
  </si>
  <si>
    <t>B3087950</t>
  </si>
  <si>
    <t>B3195300</t>
  </si>
  <si>
    <t>B3196000</t>
  </si>
  <si>
    <t>M5979421</t>
  </si>
  <si>
    <t>M6633421</t>
  </si>
  <si>
    <t>M8622102</t>
  </si>
  <si>
    <t>M8622202</t>
  </si>
  <si>
    <t>M9070122</t>
  </si>
  <si>
    <t>M9082221</t>
  </si>
  <si>
    <t>M9125101</t>
  </si>
  <si>
    <t>M9727701</t>
  </si>
  <si>
    <t>MB033700</t>
  </si>
  <si>
    <t>MB039521</t>
  </si>
  <si>
    <t>MB065601</t>
  </si>
  <si>
    <t>MB068500</t>
  </si>
  <si>
    <t>MB068501</t>
  </si>
  <si>
    <t>MB085121</t>
  </si>
  <si>
    <t>MB154901</t>
  </si>
  <si>
    <t>MB154900</t>
  </si>
  <si>
    <t>MB158201</t>
  </si>
  <si>
    <t>MB158701</t>
  </si>
  <si>
    <t>MB166200</t>
  </si>
  <si>
    <t>MB166801</t>
  </si>
  <si>
    <t>MB172100</t>
  </si>
  <si>
    <t>MB172900</t>
  </si>
  <si>
    <t>MB172400</t>
  </si>
  <si>
    <t>MB173400</t>
  </si>
  <si>
    <t>MB173900</t>
  </si>
  <si>
    <t>MB173600</t>
  </si>
  <si>
    <t>MB174600</t>
  </si>
  <si>
    <t>MB175400</t>
  </si>
  <si>
    <t>MB175900</t>
  </si>
  <si>
    <t>MB179200</t>
  </si>
  <si>
    <t>MB179800</t>
  </si>
  <si>
    <t>M0000221</t>
  </si>
  <si>
    <t>M0138221</t>
  </si>
  <si>
    <t>M0138421</t>
  </si>
  <si>
    <t>M0138521</t>
  </si>
  <si>
    <t>M0597904</t>
  </si>
  <si>
    <t>M3410821</t>
  </si>
  <si>
    <t>M5476903</t>
  </si>
  <si>
    <t>M5478504</t>
  </si>
  <si>
    <t>M5477103</t>
  </si>
  <si>
    <t>M5479303</t>
  </si>
  <si>
    <t>M5801122</t>
  </si>
  <si>
    <t>M5804003</t>
  </si>
  <si>
    <t>M6339121</t>
  </si>
  <si>
    <t>M7260702</t>
  </si>
  <si>
    <t>M9065403</t>
  </si>
  <si>
    <t>M9114002</t>
  </si>
  <si>
    <t>M9546801</t>
  </si>
  <si>
    <t>MB155801</t>
  </si>
  <si>
    <t>MB161000</t>
  </si>
  <si>
    <t>MB161100</t>
  </si>
  <si>
    <t>MB169800</t>
  </si>
  <si>
    <t>MB168500</t>
  </si>
  <si>
    <t>E0528700</t>
  </si>
  <si>
    <t>E1585900</t>
  </si>
  <si>
    <t>E1658602</t>
  </si>
  <si>
    <t>E1857300</t>
  </si>
  <si>
    <t>E1857400</t>
  </si>
  <si>
    <t>E2308000</t>
  </si>
  <si>
    <t>E2308200</t>
  </si>
  <si>
    <t>D3345401</t>
  </si>
  <si>
    <t>E2507300</t>
  </si>
  <si>
    <t>E2507500</t>
  </si>
  <si>
    <t>E2507600</t>
  </si>
  <si>
    <t>E2527701</t>
  </si>
  <si>
    <t>E2529100</t>
  </si>
  <si>
    <t>E2545420</t>
  </si>
  <si>
    <t>E2545520</t>
  </si>
  <si>
    <t>E2546520</t>
  </si>
  <si>
    <t>E2547420</t>
  </si>
  <si>
    <t>E2547901</t>
  </si>
  <si>
    <t>E2633820</t>
  </si>
  <si>
    <t>E2634320</t>
  </si>
  <si>
    <t>E2746200</t>
  </si>
  <si>
    <t>E2746300</t>
  </si>
  <si>
    <t>E2799100</t>
  </si>
  <si>
    <t>E2799500</t>
  </si>
  <si>
    <t>E2853420</t>
  </si>
  <si>
    <t>E2905500</t>
  </si>
  <si>
    <t>E2906000</t>
  </si>
  <si>
    <t>E2906300</t>
  </si>
  <si>
    <t>E2908100</t>
  </si>
  <si>
    <t>E2908000</t>
  </si>
  <si>
    <t>E2989400</t>
  </si>
  <si>
    <t>E2989600</t>
  </si>
  <si>
    <t>E2989800</t>
  </si>
  <si>
    <t>E2989900</t>
  </si>
  <si>
    <t>E2991100</t>
  </si>
  <si>
    <t>E2991200</t>
  </si>
  <si>
    <t>E2991800</t>
  </si>
  <si>
    <t>E2992000</t>
  </si>
  <si>
    <t>E2992300</t>
  </si>
  <si>
    <t>E2992500</t>
  </si>
  <si>
    <t>E3078300</t>
  </si>
  <si>
    <t>E3082300</t>
  </si>
  <si>
    <t>E3082500</t>
  </si>
  <si>
    <t>E3083000</t>
  </si>
  <si>
    <t>E3082600</t>
  </si>
  <si>
    <t>E3083200</t>
  </si>
  <si>
    <t>E3083500</t>
  </si>
  <si>
    <t>E3083600</t>
  </si>
  <si>
    <t>E3084100</t>
  </si>
  <si>
    <t>E3084200</t>
  </si>
  <si>
    <t>E3096600</t>
  </si>
  <si>
    <t>E3084400</t>
  </si>
  <si>
    <t>E3096700</t>
  </si>
  <si>
    <t>E3096800</t>
  </si>
  <si>
    <t>E0624401</t>
  </si>
  <si>
    <t>E1059703</t>
  </si>
  <si>
    <t>E1925001</t>
  </si>
  <si>
    <t>E2006900</t>
  </si>
  <si>
    <t>E2534100</t>
  </si>
  <si>
    <t>E2936700</t>
  </si>
  <si>
    <t>E2937000</t>
  </si>
  <si>
    <t>E2937100</t>
  </si>
  <si>
    <t>E2937200</t>
  </si>
  <si>
    <t>E2937300</t>
  </si>
  <si>
    <t>E2956200</t>
  </si>
  <si>
    <t>E3017300</t>
  </si>
  <si>
    <t>E3017400</t>
  </si>
  <si>
    <t>E3017600</t>
  </si>
  <si>
    <t>E3017500</t>
  </si>
  <si>
    <t>E3017700</t>
  </si>
  <si>
    <t>E3061700</t>
  </si>
  <si>
    <t>E3063400</t>
  </si>
  <si>
    <t>E3063600</t>
  </si>
  <si>
    <t>E3134500</t>
  </si>
  <si>
    <t>E3134600</t>
  </si>
  <si>
    <t>E3134800</t>
  </si>
  <si>
    <t>E2067100</t>
  </si>
  <si>
    <t>E2309600</t>
  </si>
  <si>
    <t>E2310100</t>
  </si>
  <si>
    <t>E2310200</t>
  </si>
  <si>
    <t>E2665000</t>
  </si>
  <si>
    <t>E2805400</t>
  </si>
  <si>
    <t>E2815900</t>
  </si>
  <si>
    <t>E2816100</t>
  </si>
  <si>
    <t>E2836300</t>
  </si>
  <si>
    <t>E2910100</t>
  </si>
  <si>
    <t>E2910300</t>
  </si>
  <si>
    <t>E2391400</t>
  </si>
  <si>
    <t>E2514300</t>
  </si>
  <si>
    <t>M6332721</t>
  </si>
  <si>
    <t>M6332621</t>
  </si>
  <si>
    <t>MB156601</t>
  </si>
  <si>
    <t>MB166800</t>
  </si>
  <si>
    <t>MB185200</t>
  </si>
  <si>
    <t>MB178000</t>
  </si>
  <si>
    <t>L0019704</t>
  </si>
  <si>
    <t>B3013862</t>
  </si>
  <si>
    <t>B2913261</t>
  </si>
  <si>
    <t>D3423800</t>
  </si>
  <si>
    <t>B3073361</t>
  </si>
  <si>
    <t>B3073261</t>
  </si>
  <si>
    <t>M9720521</t>
  </si>
  <si>
    <t>MB019801</t>
  </si>
  <si>
    <t>M3042903</t>
  </si>
  <si>
    <t>M5798520</t>
  </si>
  <si>
    <t>MB130900</t>
  </si>
  <si>
    <t>P1522601</t>
  </si>
  <si>
    <t>E1138800</t>
  </si>
  <si>
    <t>M9125401</t>
  </si>
  <si>
    <t>MB033720</t>
  </si>
  <si>
    <t>MB055601</t>
  </si>
  <si>
    <t>MB091800</t>
  </si>
  <si>
    <t>MB091801</t>
  </si>
  <si>
    <t>MB171800</t>
  </si>
  <si>
    <t>M5817721</t>
  </si>
  <si>
    <t>MB160200</t>
  </si>
  <si>
    <t>MB160400</t>
  </si>
  <si>
    <t>MB160500</t>
  </si>
  <si>
    <t>MB161200</t>
  </si>
  <si>
    <t>MB161300</t>
  </si>
  <si>
    <t>MB167500</t>
  </si>
  <si>
    <t>E3082800</t>
  </si>
  <si>
    <t>E3083400</t>
  </si>
  <si>
    <t>E3084000</t>
  </si>
  <si>
    <t>E3083900</t>
  </si>
  <si>
    <t>E3084300</t>
  </si>
  <si>
    <t>P0116904</t>
  </si>
  <si>
    <t>P0117203</t>
  </si>
  <si>
    <t>P0149302</t>
  </si>
  <si>
    <t>P1546601</t>
  </si>
  <si>
    <t>E1257101</t>
  </si>
  <si>
    <t>E1135100</t>
  </si>
  <si>
    <t>E1135300</t>
  </si>
  <si>
    <t>E1136200</t>
  </si>
  <si>
    <t>E1143801</t>
  </si>
  <si>
    <t>E1144700</t>
  </si>
  <si>
    <t>E1145000</t>
  </si>
  <si>
    <t>E1177700</t>
  </si>
  <si>
    <t>E1177800</t>
  </si>
  <si>
    <t>E1194301</t>
  </si>
  <si>
    <t>E1207300</t>
  </si>
  <si>
    <t>E1524520</t>
  </si>
  <si>
    <t>E1726600</t>
  </si>
  <si>
    <t>E2077502</t>
  </si>
  <si>
    <t>E2104900</t>
  </si>
  <si>
    <t>E2514200</t>
  </si>
  <si>
    <t>E2514400</t>
  </si>
  <si>
    <t>E2516700</t>
  </si>
  <si>
    <t>E2668921</t>
  </si>
  <si>
    <t>E2669904</t>
  </si>
  <si>
    <t>E3055400</t>
  </si>
  <si>
    <t>E3055500</t>
  </si>
  <si>
    <t>E3076300</t>
  </si>
  <si>
    <t>E3076500</t>
  </si>
  <si>
    <t>E3076700</t>
  </si>
  <si>
    <t>E3076900</t>
  </si>
  <si>
    <t>E3077100</t>
  </si>
  <si>
    <t>E3077500</t>
  </si>
  <si>
    <t>E3077400</t>
  </si>
  <si>
    <t>E3077800</t>
  </si>
  <si>
    <t>E3077600</t>
  </si>
  <si>
    <t>E3164700</t>
  </si>
  <si>
    <t>Y0062500</t>
  </si>
  <si>
    <t>E3102500</t>
  </si>
  <si>
    <t>E3102600</t>
  </si>
  <si>
    <t>E2435600</t>
  </si>
  <si>
    <t>Y0058800</t>
  </si>
  <si>
    <t>M9066200</t>
  </si>
  <si>
    <t>M0138503</t>
  </si>
  <si>
    <t>M9030500</t>
  </si>
  <si>
    <t>M9166500</t>
  </si>
  <si>
    <t>UNM00055</t>
  </si>
  <si>
    <t>UNM00050</t>
  </si>
  <si>
    <t>M2980801</t>
  </si>
  <si>
    <t>M9158200</t>
  </si>
  <si>
    <t>E2937600</t>
  </si>
  <si>
    <t>D3495500</t>
  </si>
  <si>
    <t>D3499900</t>
  </si>
  <si>
    <t>D3546450</t>
  </si>
  <si>
    <t>D3546550</t>
  </si>
  <si>
    <t>D3546650</t>
  </si>
  <si>
    <t>A7214613</t>
  </si>
  <si>
    <t>A7220514</t>
  </si>
  <si>
    <t>B2909001</t>
  </si>
  <si>
    <t>C6082001</t>
  </si>
  <si>
    <t>D1256803</t>
  </si>
  <si>
    <t>M9052304</t>
  </si>
  <si>
    <t>R0089800</t>
  </si>
  <si>
    <t>R0090100</t>
  </si>
  <si>
    <t>UNM00013</t>
  </si>
  <si>
    <t>UNM00046</t>
  </si>
  <si>
    <t>UNM00059</t>
  </si>
  <si>
    <t>UNM00060</t>
  </si>
  <si>
    <t>UNM00057</t>
  </si>
  <si>
    <t>A8285400</t>
  </si>
  <si>
    <t>UNM00054</t>
  </si>
  <si>
    <t>E1562700</t>
  </si>
  <si>
    <t>E1562800</t>
  </si>
  <si>
    <t>M7755303</t>
  </si>
  <si>
    <t>UNM00016</t>
  </si>
  <si>
    <t>UNM00017</t>
  </si>
  <si>
    <t>UNM00018</t>
  </si>
  <si>
    <t>S1370300</t>
  </si>
  <si>
    <t>D3206601</t>
  </si>
  <si>
    <t>D3049451</t>
  </si>
  <si>
    <t>A4356611</t>
  </si>
  <si>
    <t>A5661569</t>
  </si>
  <si>
    <t>A6674052</t>
  </si>
  <si>
    <t>A7561502</t>
  </si>
  <si>
    <t>ZFR33440</t>
  </si>
  <si>
    <t>A9098503</t>
  </si>
  <si>
    <t>B1983904</t>
  </si>
  <si>
    <t>C1806356</t>
  </si>
  <si>
    <t>C3860701</t>
  </si>
  <si>
    <t>C3887412</t>
  </si>
  <si>
    <t>C4017203</t>
  </si>
  <si>
    <t>C5192202</t>
  </si>
  <si>
    <t>C5922701</t>
  </si>
  <si>
    <t>C5976001</t>
  </si>
  <si>
    <t>C5986402</t>
  </si>
  <si>
    <t>D0883802</t>
  </si>
  <si>
    <t>D1098003</t>
  </si>
  <si>
    <t>D3048902</t>
  </si>
  <si>
    <t>D3056502</t>
  </si>
  <si>
    <t>D3065202</t>
  </si>
  <si>
    <t>D3130303</t>
  </si>
  <si>
    <t>D3320501</t>
  </si>
  <si>
    <t>D1142101</t>
  </si>
  <si>
    <t>C3991612</t>
  </si>
  <si>
    <t>UNM00023</t>
  </si>
  <si>
    <t>UNM00029</t>
  </si>
  <si>
    <t>M0597902</t>
  </si>
  <si>
    <t>M1364800</t>
  </si>
  <si>
    <t>M1365000</t>
  </si>
  <si>
    <t>M2979703</t>
  </si>
  <si>
    <t>WNM00008</t>
  </si>
  <si>
    <t>WNM00005</t>
  </si>
  <si>
    <t>WNM00009</t>
  </si>
  <si>
    <t>WNM00018</t>
  </si>
  <si>
    <t>WNM00006</t>
  </si>
  <si>
    <t>WNM00003</t>
  </si>
  <si>
    <t>WNM00017</t>
  </si>
  <si>
    <t>XNM00004</t>
  </si>
  <si>
    <t>WNM00013</t>
  </si>
  <si>
    <t>E0380720</t>
  </si>
  <si>
    <t>WNM00015</t>
  </si>
  <si>
    <t>WNM00011</t>
  </si>
  <si>
    <t>XNM00003</t>
  </si>
  <si>
    <t>WNM00019</t>
  </si>
  <si>
    <t>WNM00012</t>
  </si>
  <si>
    <t>WNM00010</t>
  </si>
  <si>
    <t>WNM00007</t>
  </si>
  <si>
    <t>WNM00004</t>
  </si>
  <si>
    <t>WNM00016</t>
  </si>
  <si>
    <t>A6357066</t>
  </si>
  <si>
    <t>E0342402</t>
  </si>
  <si>
    <t>E0940602</t>
  </si>
  <si>
    <t>A6357067</t>
  </si>
  <si>
    <t>B2795300</t>
  </si>
  <si>
    <t>A8509700</t>
  </si>
  <si>
    <t>A9230501</t>
  </si>
  <si>
    <t>B2630854</t>
  </si>
  <si>
    <t>C5624251</t>
  </si>
  <si>
    <t>D0036207</t>
  </si>
  <si>
    <t>D0901053</t>
  </si>
  <si>
    <t>D1284052</t>
  </si>
  <si>
    <t>D3049351</t>
  </si>
  <si>
    <t>D3338800</t>
  </si>
  <si>
    <t>A6564055</t>
  </si>
  <si>
    <t>D3195401</t>
  </si>
  <si>
    <t>B0924442</t>
  </si>
  <si>
    <t>UNM00051</t>
  </si>
  <si>
    <t>D3337000</t>
  </si>
  <si>
    <t>A8884653</t>
  </si>
  <si>
    <t>D1283851</t>
  </si>
  <si>
    <t>UNM00052</t>
  </si>
  <si>
    <t>UNM00058</t>
  </si>
  <si>
    <t>E0589901</t>
  </si>
  <si>
    <t>R0028300</t>
  </si>
  <si>
    <t>ZNM00007</t>
  </si>
  <si>
    <t>YNM00007</t>
  </si>
  <si>
    <t>B3259700</t>
  </si>
  <si>
    <t>B3259800</t>
  </si>
  <si>
    <t>B3259900</t>
  </si>
  <si>
    <t>B3260000</t>
  </si>
  <si>
    <t>UNM00061</t>
  </si>
  <si>
    <t>UNM00069</t>
  </si>
  <si>
    <t>UNM00072</t>
  </si>
  <si>
    <t>UNM00073</t>
  </si>
  <si>
    <t>A6165962</t>
  </si>
  <si>
    <t>C6156200</t>
  </si>
  <si>
    <t>C6156300</t>
  </si>
  <si>
    <t>C6252100</t>
  </si>
  <si>
    <t>C6252200</t>
  </si>
  <si>
    <t>C6252300</t>
  </si>
  <si>
    <t>C6252400</t>
  </si>
  <si>
    <t>D3542600</t>
  </si>
  <si>
    <t>D3544100</t>
  </si>
  <si>
    <t>D3544200</t>
  </si>
  <si>
    <t>D3544300</t>
  </si>
  <si>
    <t>D3544400</t>
  </si>
  <si>
    <t>D3545500</t>
  </si>
  <si>
    <t>D3545600</t>
  </si>
  <si>
    <t>D1081302</t>
  </si>
  <si>
    <t>A7269374</t>
  </si>
  <si>
    <t>D0036407</t>
  </si>
  <si>
    <t>C5216702</t>
  </si>
  <si>
    <t>UNM00070</t>
  </si>
  <si>
    <t>UNM00065</t>
  </si>
  <si>
    <t>UNM00066</t>
  </si>
  <si>
    <t>UNM00067</t>
  </si>
  <si>
    <t>UNM00068</t>
  </si>
  <si>
    <t>UNM00062</t>
  </si>
  <si>
    <t>UNM00063</t>
  </si>
  <si>
    <t>A7214713</t>
  </si>
  <si>
    <t>A7220614</t>
  </si>
  <si>
    <t>B2028018</t>
  </si>
  <si>
    <t>UNM00071</t>
  </si>
  <si>
    <t>UNM00074</t>
  </si>
  <si>
    <t>UNM00064</t>
  </si>
  <si>
    <t>UNM00075</t>
  </si>
  <si>
    <t>A9263102</t>
  </si>
  <si>
    <t>B1525206</t>
  </si>
  <si>
    <t>B2964900</t>
  </si>
  <si>
    <t>C4836803</t>
  </si>
  <si>
    <t>C5278301</t>
  </si>
  <si>
    <t>C5278801</t>
  </si>
  <si>
    <t>D0145603</t>
  </si>
  <si>
    <t>D3052300</t>
  </si>
  <si>
    <t>D3197001</t>
  </si>
  <si>
    <t>D3063101</t>
  </si>
  <si>
    <t>D3028502</t>
  </si>
  <si>
    <t>C4967211</t>
  </si>
  <si>
    <t>M0137820</t>
  </si>
  <si>
    <t>B2030218</t>
  </si>
  <si>
    <t>B2027718</t>
  </si>
  <si>
    <t>B2027818</t>
  </si>
  <si>
    <t>B2027918</t>
  </si>
  <si>
    <t>YNM00016</t>
  </si>
  <si>
    <t>YNM00014</t>
  </si>
  <si>
    <t>ZNM00009</t>
  </si>
  <si>
    <t>ZNM00010</t>
  </si>
  <si>
    <t>ZNM00011</t>
  </si>
  <si>
    <t>YNM00015</t>
  </si>
  <si>
    <t>ZNM00012</t>
  </si>
  <si>
    <t>ZNM00013</t>
  </si>
  <si>
    <t>YNM00009</t>
  </si>
  <si>
    <t>B2029518</t>
  </si>
  <si>
    <t>D3052001</t>
  </si>
  <si>
    <t>B0923107</t>
  </si>
  <si>
    <t>B0922207</t>
  </si>
  <si>
    <t>B2631554</t>
  </si>
  <si>
    <t>B2631754</t>
  </si>
  <si>
    <t>D3194601</t>
  </si>
  <si>
    <t>A9329700</t>
  </si>
  <si>
    <t>D0922752</t>
  </si>
  <si>
    <t>E1524320</t>
  </si>
  <si>
    <t>E1589620</t>
  </si>
  <si>
    <t>MB006301</t>
  </si>
  <si>
    <t>ZNM00008</t>
  </si>
  <si>
    <t>YNM00008</t>
  </si>
  <si>
    <t>A9897700</t>
  </si>
  <si>
    <t>A9897800</t>
  </si>
  <si>
    <t>A7428052</t>
  </si>
  <si>
    <t>A8750202</t>
  </si>
  <si>
    <t>B3231801</t>
  </si>
  <si>
    <t>B3231901</t>
  </si>
  <si>
    <t>E3172700</t>
  </si>
  <si>
    <t>E3172800</t>
  </si>
  <si>
    <t>E1221220</t>
  </si>
  <si>
    <t>E1222320</t>
  </si>
  <si>
    <t>E2140720</t>
  </si>
  <si>
    <t>E2222501</t>
  </si>
  <si>
    <t>E2316401</t>
  </si>
  <si>
    <t>E2956501</t>
  </si>
  <si>
    <t>D0900952</t>
  </si>
  <si>
    <t>A7302052</t>
  </si>
  <si>
    <t>A9544101</t>
  </si>
  <si>
    <t>B1761007</t>
  </si>
  <si>
    <t>B3231601</t>
  </si>
  <si>
    <t>C6056101</t>
  </si>
  <si>
    <t>C6057201</t>
  </si>
  <si>
    <t>D1199602</t>
  </si>
  <si>
    <t>D3197101</t>
  </si>
  <si>
    <t>D3206701</t>
  </si>
  <si>
    <t>D3339901</t>
  </si>
  <si>
    <t>D3352401</t>
  </si>
  <si>
    <t>D3430501</t>
  </si>
  <si>
    <t>B2188303</t>
  </si>
  <si>
    <t>YNM00018</t>
  </si>
  <si>
    <t>YNM00019</t>
  </si>
  <si>
    <t>YNM00020</t>
  </si>
  <si>
    <t>D0950704</t>
  </si>
  <si>
    <t>E1278200</t>
  </si>
  <si>
    <t>E1344500</t>
  </si>
  <si>
    <t>E1588200</t>
  </si>
  <si>
    <t>E1178100</t>
  </si>
  <si>
    <t>E1348400</t>
  </si>
  <si>
    <t>E1353500</t>
  </si>
  <si>
    <t>E2075300</t>
  </si>
  <si>
    <t>E2137600</t>
  </si>
  <si>
    <t>E2174200</t>
  </si>
  <si>
    <t>E2246800</t>
  </si>
  <si>
    <t>E2615300</t>
  </si>
  <si>
    <t>R0102403</t>
  </si>
  <si>
    <t>MB118200</t>
  </si>
  <si>
    <t>D1178911</t>
  </si>
  <si>
    <t>D3415100</t>
  </si>
  <si>
    <t>MB195000</t>
  </si>
  <si>
    <t>MB194700</t>
  </si>
  <si>
    <t>A5291474</t>
  </si>
  <si>
    <t>R0058000</t>
  </si>
  <si>
    <t>UNM00077</t>
  </si>
  <si>
    <t>A6546003</t>
  </si>
  <si>
    <t>B2623952</t>
  </si>
  <si>
    <t>A8919652</t>
  </si>
  <si>
    <t>E0872902</t>
  </si>
  <si>
    <t>E0873002</t>
  </si>
  <si>
    <t>E1012201</t>
  </si>
  <si>
    <t>E1410303</t>
  </si>
  <si>
    <t>E1410503</t>
  </si>
  <si>
    <t>E1410702</t>
  </si>
  <si>
    <t>E2624400</t>
  </si>
  <si>
    <t>E2624900</t>
  </si>
  <si>
    <t>E2626300</t>
  </si>
  <si>
    <t>E2626500</t>
  </si>
  <si>
    <t>E0691503</t>
  </si>
  <si>
    <t>E0920102</t>
  </si>
  <si>
    <t>E0920103</t>
  </si>
  <si>
    <t>E3097100</t>
  </si>
  <si>
    <t>E3140000</t>
  </si>
  <si>
    <t>E3140200</t>
  </si>
  <si>
    <t>E3140300</t>
  </si>
  <si>
    <t>E3140500</t>
  </si>
  <si>
    <t>E3140700</t>
  </si>
  <si>
    <t>E3140900</t>
  </si>
  <si>
    <t>E3141100</t>
  </si>
  <si>
    <t>E1132800</t>
  </si>
  <si>
    <t>E1589602</t>
  </si>
  <si>
    <t>E2000621</t>
  </si>
  <si>
    <t>P1254900</t>
  </si>
  <si>
    <t>P1255600</t>
  </si>
  <si>
    <t>P1255700</t>
  </si>
  <si>
    <t>P1256700</t>
  </si>
  <si>
    <t>P1257100</t>
  </si>
  <si>
    <t>P1257400</t>
  </si>
  <si>
    <t>P1259000</t>
  </si>
  <si>
    <t>P1260400</t>
  </si>
  <si>
    <t>P1260600</t>
  </si>
  <si>
    <t>P1260700</t>
  </si>
  <si>
    <t>M6941102</t>
  </si>
  <si>
    <t>M6941202</t>
  </si>
  <si>
    <t>M5801202</t>
  </si>
  <si>
    <t>M5801902</t>
  </si>
  <si>
    <t>M9097202</t>
  </si>
  <si>
    <t>S1108303</t>
  </si>
  <si>
    <t>B2257861</t>
  </si>
  <si>
    <t>B3231701</t>
  </si>
  <si>
    <t>B3232001</t>
  </si>
  <si>
    <t>B3232101</t>
  </si>
  <si>
    <t>C4340952</t>
  </si>
  <si>
    <t>C5214101</t>
  </si>
  <si>
    <t>D0744322</t>
  </si>
  <si>
    <t>D3425361</t>
  </si>
  <si>
    <t>D3052361</t>
  </si>
  <si>
    <t>D3352601</t>
  </si>
  <si>
    <t>A9098703</t>
  </si>
  <si>
    <t>C5926702</t>
  </si>
  <si>
    <t>C5953101</t>
  </si>
  <si>
    <t>D3130202</t>
  </si>
  <si>
    <t>D3020461</t>
  </si>
  <si>
    <t>D3346401</t>
  </si>
  <si>
    <t>D1201206</t>
  </si>
  <si>
    <t>B3279800</t>
  </si>
  <si>
    <t>B3273600</t>
  </si>
  <si>
    <t>B3274200</t>
  </si>
  <si>
    <t>B3274500</t>
  </si>
  <si>
    <t>B3274600</t>
  </si>
  <si>
    <t>B3274800</t>
  </si>
  <si>
    <t>B3275000</t>
  </si>
  <si>
    <t>B3273900</t>
  </si>
  <si>
    <t>R0587500</t>
  </si>
  <si>
    <t>R0587600</t>
  </si>
  <si>
    <t>R0587800</t>
  </si>
  <si>
    <t>R0587700</t>
  </si>
  <si>
    <t>R0587900</t>
  </si>
  <si>
    <t>R0588500</t>
  </si>
  <si>
    <t>R0588100</t>
  </si>
  <si>
    <t>R0588700</t>
  </si>
  <si>
    <t>R0588800</t>
  </si>
  <si>
    <t>R0589000</t>
  </si>
  <si>
    <t>R0589100</t>
  </si>
  <si>
    <t>R0589700</t>
  </si>
  <si>
    <t>R0589300</t>
  </si>
  <si>
    <t>E2075702</t>
  </si>
  <si>
    <t>E2180420</t>
  </si>
  <si>
    <t>E2383420</t>
  </si>
  <si>
    <t>M2980820</t>
  </si>
  <si>
    <t>E1163421</t>
  </si>
  <si>
    <t>E1193121</t>
  </si>
  <si>
    <t>E1524321</t>
  </si>
  <si>
    <t>E1589621</t>
  </si>
  <si>
    <t>YNM00021</t>
  </si>
  <si>
    <t>ZNM00014</t>
  </si>
  <si>
    <t>YNM00022</t>
  </si>
  <si>
    <t>ZNM00015</t>
  </si>
  <si>
    <t>A9938250</t>
  </si>
  <si>
    <t>A2787828</t>
  </si>
  <si>
    <t>D0884002</t>
  </si>
  <si>
    <t>C5347301</t>
  </si>
  <si>
    <t>E0871503</t>
  </si>
  <si>
    <t>E0871703</t>
  </si>
  <si>
    <t>E0871603</t>
  </si>
  <si>
    <t>E0871903</t>
  </si>
  <si>
    <t>E0871803</t>
  </si>
  <si>
    <t>E0872003</t>
  </si>
  <si>
    <t>E0872204</t>
  </si>
  <si>
    <t>E0872103</t>
  </si>
  <si>
    <t>E0872304</t>
  </si>
  <si>
    <t>E0872404</t>
  </si>
  <si>
    <t>E0872504</t>
  </si>
  <si>
    <t>E0872604</t>
  </si>
  <si>
    <t>E0872803</t>
  </si>
  <si>
    <t>E0873103</t>
  </si>
  <si>
    <t>E0873503</t>
  </si>
  <si>
    <t>E0873403</t>
  </si>
  <si>
    <t>E0873303</t>
  </si>
  <si>
    <t>E0873703</t>
  </si>
  <si>
    <t>E0873603</t>
  </si>
  <si>
    <t>E0873803</t>
  </si>
  <si>
    <t>E3164300</t>
  </si>
  <si>
    <t>E3164500</t>
  </si>
  <si>
    <t>E3164400</t>
  </si>
  <si>
    <t>A9013228</t>
  </si>
  <si>
    <t>YNM00023</t>
  </si>
  <si>
    <t>D0225104</t>
  </si>
  <si>
    <t>A9560000</t>
  </si>
  <si>
    <t>B1291107</t>
  </si>
  <si>
    <t>R0184102</t>
  </si>
  <si>
    <t>R0090203</t>
  </si>
  <si>
    <t>E3135300</t>
  </si>
  <si>
    <t>E3135400</t>
  </si>
  <si>
    <t>E3135500</t>
  </si>
  <si>
    <t>E3135600</t>
  </si>
  <si>
    <t>E3135700</t>
  </si>
  <si>
    <t>E3142100</t>
  </si>
  <si>
    <t>E3153200</t>
  </si>
  <si>
    <t>B2936405</t>
  </si>
  <si>
    <t>M8525202</t>
  </si>
  <si>
    <t>L0021905</t>
  </si>
  <si>
    <t>E2269100</t>
  </si>
  <si>
    <t>E2270200</t>
  </si>
  <si>
    <t>E2689900</t>
  </si>
  <si>
    <t>E2690101</t>
  </si>
  <si>
    <t>E2693100</t>
  </si>
  <si>
    <t>E2692102</t>
  </si>
  <si>
    <t>E2812300</t>
  </si>
  <si>
    <t>E2900001</t>
  </si>
  <si>
    <t>E2900101</t>
  </si>
  <si>
    <t>C6056401</t>
  </si>
  <si>
    <t>C6056501</t>
  </si>
  <si>
    <t>M5070621</t>
  </si>
  <si>
    <t>M5907421</t>
  </si>
  <si>
    <t>M5907921</t>
  </si>
  <si>
    <t>M5962121</t>
  </si>
  <si>
    <t>M5908321</t>
  </si>
  <si>
    <t>M5976821</t>
  </si>
  <si>
    <t>M6633521</t>
  </si>
  <si>
    <t>C4795704</t>
  </si>
  <si>
    <t>A8489961</t>
  </si>
  <si>
    <t>A7214812</t>
  </si>
  <si>
    <t>M5541421</t>
  </si>
  <si>
    <t>M5541521</t>
  </si>
  <si>
    <t>M5541621</t>
  </si>
  <si>
    <t>M5541721</t>
  </si>
  <si>
    <t>M5541821</t>
  </si>
  <si>
    <t>M9001602</t>
  </si>
  <si>
    <t>M9001702</t>
  </si>
  <si>
    <t>MB011502</t>
  </si>
  <si>
    <t>MB011821</t>
  </si>
  <si>
    <t>MB019602</t>
  </si>
  <si>
    <t>MB019702</t>
  </si>
  <si>
    <t>MB019802</t>
  </si>
  <si>
    <t>MB033721</t>
  </si>
  <si>
    <t>E2680801</t>
  </si>
  <si>
    <t>M5477720</t>
  </si>
  <si>
    <t>E3087400</t>
  </si>
  <si>
    <t>UNM00040</t>
  </si>
  <si>
    <t>C3887811</t>
  </si>
  <si>
    <t>C3991411</t>
  </si>
  <si>
    <t>YNM00026</t>
  </si>
  <si>
    <t>ZNM00016</t>
  </si>
  <si>
    <t>A4554130</t>
  </si>
  <si>
    <t>YNM00027</t>
  </si>
  <si>
    <t>YNM00028</t>
  </si>
  <si>
    <t>A8489962</t>
  </si>
  <si>
    <t>MB148000</t>
  </si>
  <si>
    <t>E0296205</t>
  </si>
  <si>
    <t>E0574803</t>
  </si>
  <si>
    <t>E1042120</t>
  </si>
  <si>
    <t>E1082904</t>
  </si>
  <si>
    <t>E1834602</t>
  </si>
  <si>
    <t>E1836904</t>
  </si>
  <si>
    <t>E2508521</t>
  </si>
  <si>
    <t>E2680802</t>
  </si>
  <si>
    <t>E2814400</t>
  </si>
  <si>
    <t>E2920601</t>
  </si>
  <si>
    <t>E2922300</t>
  </si>
  <si>
    <t>E2923300</t>
  </si>
  <si>
    <t>E2926800</t>
  </si>
  <si>
    <t>E1144202</t>
  </si>
  <si>
    <t>A7363953</t>
  </si>
  <si>
    <t>D0922852</t>
  </si>
  <si>
    <t>C5926602</t>
  </si>
  <si>
    <t>D0768503</t>
  </si>
  <si>
    <t>E3202700</t>
  </si>
  <si>
    <t>E3202800</t>
  </si>
  <si>
    <t>E3203300</t>
  </si>
  <si>
    <t>E3203200</t>
  </si>
  <si>
    <t>E3203000</t>
  </si>
  <si>
    <t>E3203400</t>
  </si>
  <si>
    <t>E3203500</t>
  </si>
  <si>
    <t>E3203700</t>
  </si>
  <si>
    <t>E2669002</t>
  </si>
  <si>
    <t>E3087800</t>
  </si>
  <si>
    <t>E3088200</t>
  </si>
  <si>
    <t>B2682403</t>
  </si>
  <si>
    <t>B2555602</t>
  </si>
  <si>
    <t>A9263702</t>
  </si>
  <si>
    <t>E1129001</t>
  </si>
  <si>
    <t>E1129101</t>
  </si>
  <si>
    <t>E3270200</t>
  </si>
  <si>
    <t>E3270300</t>
  </si>
  <si>
    <t>E3270400</t>
  </si>
  <si>
    <t>E3087600</t>
  </si>
  <si>
    <t>D3213201</t>
  </si>
  <si>
    <t>D3296901</t>
  </si>
  <si>
    <t>D3294401</t>
  </si>
  <si>
    <t>D3336701</t>
  </si>
  <si>
    <t>D3348201</t>
  </si>
  <si>
    <t>C5480801</t>
  </si>
  <si>
    <t>C6056301</t>
  </si>
  <si>
    <t>E2979800</t>
  </si>
  <si>
    <t>E2980500</t>
  </si>
  <si>
    <t>E2980700</t>
  </si>
  <si>
    <t>E2981000</t>
  </si>
  <si>
    <t>E2980900</t>
  </si>
  <si>
    <t>E3237300</t>
  </si>
  <si>
    <t>D3338501</t>
  </si>
  <si>
    <t>B2926251</t>
  </si>
  <si>
    <t>D3243900</t>
  </si>
  <si>
    <t>A5577006</t>
  </si>
  <si>
    <t>C6056901</t>
  </si>
  <si>
    <t>C6085801</t>
  </si>
  <si>
    <t>A9515401</t>
  </si>
  <si>
    <t>A8967202</t>
  </si>
  <si>
    <t>C5477201</t>
  </si>
  <si>
    <t>C6056201</t>
  </si>
  <si>
    <t>C6056801</t>
  </si>
  <si>
    <t>C6057001</t>
  </si>
  <si>
    <t>D3430301</t>
  </si>
  <si>
    <t>A5376975</t>
  </si>
  <si>
    <t>D1285551</t>
  </si>
  <si>
    <t>B3225200</t>
  </si>
  <si>
    <t>A6358174</t>
  </si>
  <si>
    <t>C5622151</t>
  </si>
  <si>
    <t>C5477400</t>
  </si>
  <si>
    <t>A9331701</t>
  </si>
  <si>
    <t>R0589200</t>
  </si>
  <si>
    <t>R0588600</t>
  </si>
  <si>
    <t>R0589800</t>
  </si>
  <si>
    <t>R0589500</t>
  </si>
  <si>
    <t>M9096801</t>
  </si>
  <si>
    <t>M9209320</t>
  </si>
  <si>
    <t>E1908120</t>
  </si>
  <si>
    <t>E1984020</t>
  </si>
  <si>
    <t>B3240751</t>
  </si>
  <si>
    <t>B3240851</t>
  </si>
  <si>
    <t>B2206304</t>
  </si>
  <si>
    <t>E2933500</t>
  </si>
  <si>
    <t>E2977500</t>
  </si>
  <si>
    <t>E2977600</t>
  </si>
  <si>
    <t>C6032600</t>
  </si>
  <si>
    <t>C1404675</t>
  </si>
  <si>
    <t>M5962522</t>
  </si>
  <si>
    <t>A9904100</t>
  </si>
  <si>
    <t>A9905200</t>
  </si>
  <si>
    <t>C6124400</t>
  </si>
  <si>
    <t>A8661601</t>
  </si>
  <si>
    <t>D3321100</t>
  </si>
  <si>
    <t>D3032700</t>
  </si>
  <si>
    <t>A6159002</t>
  </si>
  <si>
    <t>C5463000</t>
  </si>
  <si>
    <t>C5890101</t>
  </si>
  <si>
    <t>WNM00014</t>
  </si>
  <si>
    <t>B2540202</t>
  </si>
  <si>
    <t>B2540102</t>
  </si>
  <si>
    <t>B2540002</t>
  </si>
  <si>
    <t>B2539902</t>
  </si>
  <si>
    <t>B2668502</t>
  </si>
  <si>
    <t>B2668302</t>
  </si>
  <si>
    <t>B2809702</t>
  </si>
  <si>
    <t>B3169501</t>
  </si>
  <si>
    <t>B2809802</t>
  </si>
  <si>
    <t>E2664503</t>
  </si>
  <si>
    <t>MB020320</t>
  </si>
  <si>
    <t>MB020321</t>
  </si>
  <si>
    <t>MB065200</t>
  </si>
  <si>
    <t>MB128000</t>
  </si>
  <si>
    <t>YNM00031</t>
  </si>
  <si>
    <t>C5624252</t>
  </si>
  <si>
    <t>A7748801</t>
  </si>
  <si>
    <t>A9440100</t>
  </si>
  <si>
    <t>A9440200</t>
  </si>
  <si>
    <t>A9440400</t>
  </si>
  <si>
    <t>UNM00080</t>
  </si>
  <si>
    <t>UNM00081</t>
  </si>
  <si>
    <t>UNM00082</t>
  </si>
  <si>
    <t>UNM00083</t>
  </si>
  <si>
    <t>A9440700</t>
  </si>
  <si>
    <t>A9441200</t>
  </si>
  <si>
    <t>M5950902</t>
  </si>
  <si>
    <t>M5844403</t>
  </si>
  <si>
    <t>M8668401</t>
  </si>
  <si>
    <t>M9094700</t>
  </si>
  <si>
    <t>M9106700</t>
  </si>
  <si>
    <t>M9166000</t>
  </si>
  <si>
    <t>E1012401</t>
  </si>
  <si>
    <t>E2545400</t>
  </si>
  <si>
    <t>YNM00025</t>
  </si>
  <si>
    <t>E2545500</t>
  </si>
  <si>
    <t>R0028700</t>
  </si>
  <si>
    <t>B2207604</t>
  </si>
  <si>
    <t>B2204104</t>
  </si>
  <si>
    <t>B2207204</t>
  </si>
  <si>
    <t>B1904901</t>
  </si>
  <si>
    <t>B2893900</t>
  </si>
  <si>
    <t>B2894000</t>
  </si>
  <si>
    <t>B3163951</t>
  </si>
  <si>
    <t>A9348401</t>
  </si>
  <si>
    <t>A9440000</t>
  </si>
  <si>
    <t>A5724252</t>
  </si>
  <si>
    <t>B1291606</t>
  </si>
  <si>
    <t>B2982450</t>
  </si>
  <si>
    <t>B3044503</t>
  </si>
  <si>
    <t>B3065800</t>
  </si>
  <si>
    <t>B3066000</t>
  </si>
  <si>
    <t>B3066100</t>
  </si>
  <si>
    <t>B3068001</t>
  </si>
  <si>
    <t>B3113400</t>
  </si>
  <si>
    <t>B3114000</t>
  </si>
  <si>
    <t>B3114300</t>
  </si>
  <si>
    <t>B3134700</t>
  </si>
  <si>
    <t>B3165300</t>
  </si>
  <si>
    <t>A8775300</t>
  </si>
  <si>
    <t>A8775500</t>
  </si>
  <si>
    <t>A8776300</t>
  </si>
  <si>
    <t>A8775760</t>
  </si>
  <si>
    <t>A8775400</t>
  </si>
  <si>
    <t>M9137320</t>
  </si>
  <si>
    <t>A4504602</t>
  </si>
  <si>
    <t>A6070852</t>
  </si>
  <si>
    <t>A6887151</t>
  </si>
  <si>
    <t>A9483500</t>
  </si>
  <si>
    <t>A8716202</t>
  </si>
  <si>
    <t>A8357001</t>
  </si>
  <si>
    <t>A8715801</t>
  </si>
  <si>
    <t>A8716002</t>
  </si>
  <si>
    <t>A8788200</t>
  </si>
  <si>
    <t>A9378000</t>
  </si>
  <si>
    <t>A9817000</t>
  </si>
  <si>
    <t>A9435500</t>
  </si>
  <si>
    <t>A9505900</t>
  </si>
  <si>
    <t>A9663100</t>
  </si>
  <si>
    <t>A0612926</t>
  </si>
  <si>
    <t>A7485812</t>
  </si>
  <si>
    <t>A8590151</t>
  </si>
  <si>
    <t>A7488712</t>
  </si>
  <si>
    <t>A7483912</t>
  </si>
  <si>
    <t>A9433600</t>
  </si>
  <si>
    <t>A9435400</t>
  </si>
  <si>
    <t>D3056101</t>
  </si>
  <si>
    <t>D3459300</t>
  </si>
  <si>
    <t>D3459400</t>
  </si>
  <si>
    <t>D3459500</t>
  </si>
  <si>
    <t>D3459600</t>
  </si>
  <si>
    <t>D3459700</t>
  </si>
  <si>
    <t>D3459800</t>
  </si>
  <si>
    <t>D3459900</t>
  </si>
  <si>
    <t>D3460000</t>
  </si>
  <si>
    <t>D3460400</t>
  </si>
  <si>
    <t>D3460500</t>
  </si>
  <si>
    <t>D3460600</t>
  </si>
  <si>
    <t>D3460700</t>
  </si>
  <si>
    <t>D3056201</t>
  </si>
  <si>
    <t>M1051507</t>
  </si>
  <si>
    <t>MB235800</t>
  </si>
  <si>
    <t>MB236600</t>
  </si>
  <si>
    <t>MB236700</t>
  </si>
  <si>
    <t>MB236800</t>
  </si>
  <si>
    <t>MB240700</t>
  </si>
  <si>
    <t>D3348200</t>
  </si>
  <si>
    <t>A8750103</t>
  </si>
  <si>
    <t>B3034661</t>
  </si>
  <si>
    <t>D3387551</t>
  </si>
  <si>
    <t>A2789328</t>
  </si>
  <si>
    <t>A5293374</t>
  </si>
  <si>
    <t>C6006200</t>
  </si>
  <si>
    <t>C3883410</t>
  </si>
  <si>
    <t>C3886410</t>
  </si>
  <si>
    <t>E0507921</t>
  </si>
  <si>
    <t>E0574603</t>
  </si>
  <si>
    <t>E0786203</t>
  </si>
  <si>
    <t>E1927301</t>
  </si>
  <si>
    <t>E1928101</t>
  </si>
  <si>
    <t>E2955600</t>
  </si>
  <si>
    <t>E2955800</t>
  </si>
  <si>
    <t>E0082504</t>
  </si>
  <si>
    <t>E0342420</t>
  </si>
  <si>
    <t>E0851920</t>
  </si>
  <si>
    <t>E1008400</t>
  </si>
  <si>
    <t>E1008120</t>
  </si>
  <si>
    <t>E1008420</t>
  </si>
  <si>
    <t>E1663820</t>
  </si>
  <si>
    <t>MB185600</t>
  </si>
  <si>
    <t>MB185300</t>
  </si>
  <si>
    <t>S0910602</t>
  </si>
  <si>
    <t>E0578800</t>
  </si>
  <si>
    <t>E1996901</t>
  </si>
  <si>
    <t>MB185700</t>
  </si>
  <si>
    <t>A0637831</t>
  </si>
  <si>
    <t>A5198157</t>
  </si>
  <si>
    <t>YNM00024</t>
  </si>
  <si>
    <t>A1227428</t>
  </si>
  <si>
    <t>M0700322</t>
  </si>
  <si>
    <t>M2977222</t>
  </si>
  <si>
    <t>M2981121</t>
  </si>
  <si>
    <t>M4641821</t>
  </si>
  <si>
    <t>MB141801</t>
  </si>
  <si>
    <t>MB142101</t>
  </si>
  <si>
    <t>MB142401</t>
  </si>
  <si>
    <t>E0975102</t>
  </si>
  <si>
    <t>E2901702</t>
  </si>
  <si>
    <t>C4894712</t>
  </si>
  <si>
    <t>D0470109</t>
  </si>
  <si>
    <t>M9721521</t>
  </si>
  <si>
    <t>E2220601</t>
  </si>
  <si>
    <t>E2221901</t>
  </si>
  <si>
    <t>E2223702</t>
  </si>
  <si>
    <t>E2255001</t>
  </si>
  <si>
    <t>E2255301</t>
  </si>
  <si>
    <t>D1205306</t>
  </si>
  <si>
    <t>B3168151</t>
  </si>
  <si>
    <t>B2558902</t>
  </si>
  <si>
    <t>D3132900</t>
  </si>
  <si>
    <t>YNM00077</t>
  </si>
  <si>
    <t>WNM00024</t>
  </si>
  <si>
    <t>UNM00084</t>
  </si>
  <si>
    <t>B2809602</t>
  </si>
  <si>
    <t>B2678702</t>
  </si>
  <si>
    <t>D1040300</t>
  </si>
  <si>
    <t>ZFR33518</t>
  </si>
  <si>
    <t>A8949300</t>
  </si>
  <si>
    <t>A8607728</t>
  </si>
  <si>
    <t>E1860001</t>
  </si>
  <si>
    <t>E2229401</t>
  </si>
  <si>
    <t>E2254701</t>
  </si>
  <si>
    <t>E2316402</t>
  </si>
  <si>
    <t>E1167400</t>
  </si>
  <si>
    <t>WNM00023</t>
  </si>
  <si>
    <t>MB193600</t>
  </si>
  <si>
    <t>MB193800</t>
  </si>
  <si>
    <t>MB194000</t>
  </si>
  <si>
    <t>MB194200</t>
  </si>
  <si>
    <t>M5897121</t>
  </si>
  <si>
    <t>M6803821</t>
  </si>
  <si>
    <t>M8074221</t>
  </si>
  <si>
    <t>M9044721</t>
  </si>
  <si>
    <t>M9045121</t>
  </si>
  <si>
    <t>M9740021</t>
  </si>
  <si>
    <t>M9740321</t>
  </si>
  <si>
    <t>MB001821</t>
  </si>
  <si>
    <t>MB038422</t>
  </si>
  <si>
    <t>MB053921</t>
  </si>
  <si>
    <t>MB054221</t>
  </si>
  <si>
    <t>MB055021</t>
  </si>
  <si>
    <t>MB054521</t>
  </si>
  <si>
    <t>MB055321</t>
  </si>
  <si>
    <t>MB067601</t>
  </si>
  <si>
    <t>MB079701</t>
  </si>
  <si>
    <t>MB148701</t>
  </si>
  <si>
    <t>M5894502</t>
  </si>
  <si>
    <t>M5894602</t>
  </si>
  <si>
    <t>M5894702</t>
  </si>
  <si>
    <t>M5894802</t>
  </si>
  <si>
    <t>M5894902</t>
  </si>
  <si>
    <t>M9004501</t>
  </si>
  <si>
    <t>MB173500</t>
  </si>
  <si>
    <t>MB194800</t>
  </si>
  <si>
    <t>YNM00078</t>
  </si>
  <si>
    <t>C5312551</t>
  </si>
  <si>
    <t>D3193300</t>
  </si>
  <si>
    <t>A5377375</t>
  </si>
  <si>
    <t>A8683601</t>
  </si>
  <si>
    <t>A8949200</t>
  </si>
  <si>
    <t>A9515301</t>
  </si>
  <si>
    <t>A9515501</t>
  </si>
  <si>
    <t>D0768702</t>
  </si>
  <si>
    <t>A5253907</t>
  </si>
  <si>
    <t>A6165762</t>
  </si>
  <si>
    <t>B0923607</t>
  </si>
  <si>
    <t>A5377975</t>
  </si>
  <si>
    <t>A9515201</t>
  </si>
  <si>
    <t>C5507853</t>
  </si>
  <si>
    <t>D3352002</t>
  </si>
  <si>
    <t>MB150301</t>
  </si>
  <si>
    <t>MB150501</t>
  </si>
  <si>
    <t>E2783401</t>
  </si>
  <si>
    <t>B3261200</t>
  </si>
  <si>
    <t>B3261100</t>
  </si>
  <si>
    <t>B3260500</t>
  </si>
  <si>
    <t>B3280800</t>
  </si>
  <si>
    <t>B3281200</t>
  </si>
  <si>
    <t>A9957400</t>
  </si>
  <si>
    <t>A9957600</t>
  </si>
  <si>
    <t>A9957700</t>
  </si>
  <si>
    <t>A9957900</t>
  </si>
  <si>
    <t>A9958000</t>
  </si>
  <si>
    <t>A9958200</t>
  </si>
  <si>
    <t>MB185400</t>
  </si>
  <si>
    <t>YNM00079</t>
  </si>
  <si>
    <t>A5376775</t>
  </si>
  <si>
    <t>A9469900</t>
  </si>
  <si>
    <t>M0685003</t>
  </si>
  <si>
    <t>M0515221</t>
  </si>
  <si>
    <t>M9165521</t>
  </si>
  <si>
    <t>M6030323</t>
  </si>
  <si>
    <t>M9167321</t>
  </si>
  <si>
    <t>M9167421</t>
  </si>
  <si>
    <t>M9667221</t>
  </si>
  <si>
    <t>MB062821</t>
  </si>
  <si>
    <t>MB063322</t>
  </si>
  <si>
    <t>MB063622</t>
  </si>
  <si>
    <t>MB069322</t>
  </si>
  <si>
    <t>MB069821</t>
  </si>
  <si>
    <t>MB069721</t>
  </si>
  <si>
    <t>R0023504</t>
  </si>
  <si>
    <t>R0023703</t>
  </si>
  <si>
    <t>R0024104</t>
  </si>
  <si>
    <t>R0024504</t>
  </si>
  <si>
    <t>R0024703</t>
  </si>
  <si>
    <t>D3133001</t>
  </si>
  <si>
    <t>A8944702</t>
  </si>
  <si>
    <t>D3065701</t>
  </si>
  <si>
    <t>R0024904</t>
  </si>
  <si>
    <t>R0025103</t>
  </si>
  <si>
    <t>R0025504</t>
  </si>
  <si>
    <t>R0026103</t>
  </si>
  <si>
    <t>R0025703</t>
  </si>
  <si>
    <t>R0026303</t>
  </si>
  <si>
    <t>R0026504</t>
  </si>
  <si>
    <t>R0026703</t>
  </si>
  <si>
    <t>R0026903</t>
  </si>
  <si>
    <t>R0027303</t>
  </si>
  <si>
    <t>R0027503</t>
  </si>
  <si>
    <t>R0027703</t>
  </si>
  <si>
    <t>R0027903</t>
  </si>
  <si>
    <t>R0028303</t>
  </si>
  <si>
    <t>R0028503</t>
  </si>
  <si>
    <t>R0028703</t>
  </si>
  <si>
    <t>R0028904</t>
  </si>
  <si>
    <t>R0029103</t>
  </si>
  <si>
    <t>R0029303</t>
  </si>
  <si>
    <t>R0029503</t>
  </si>
  <si>
    <t>R0029703</t>
  </si>
  <si>
    <t>R0030103</t>
  </si>
  <si>
    <t>R0057903</t>
  </si>
  <si>
    <t>R0089004</t>
  </si>
  <si>
    <t>R0089104</t>
  </si>
  <si>
    <t>R0089204</t>
  </si>
  <si>
    <t>R0089304</t>
  </si>
  <si>
    <t>R0089404</t>
  </si>
  <si>
    <t>R0089504</t>
  </si>
  <si>
    <t>R0089604</t>
  </si>
  <si>
    <t>R0089704</t>
  </si>
  <si>
    <t>R0089904</t>
  </si>
  <si>
    <t>R0090004</t>
  </si>
  <si>
    <t>R0090204</t>
  </si>
  <si>
    <t>R0090504</t>
  </si>
  <si>
    <t>R0090304</t>
  </si>
  <si>
    <t>R0090604</t>
  </si>
  <si>
    <t>R0090904</t>
  </si>
  <si>
    <t>R0102404</t>
  </si>
  <si>
    <t>R0102204</t>
  </si>
  <si>
    <t>R0168533</t>
  </si>
  <si>
    <t>R0210603</t>
  </si>
  <si>
    <t>R0210504</t>
  </si>
  <si>
    <t>R0210703</t>
  </si>
  <si>
    <t>R0210803</t>
  </si>
  <si>
    <t>R0259803</t>
  </si>
  <si>
    <t>R0210903</t>
  </si>
  <si>
    <t>R0260003</t>
  </si>
  <si>
    <t>R0260303</t>
  </si>
  <si>
    <t>R0260203</t>
  </si>
  <si>
    <t>R0411502</t>
  </si>
  <si>
    <t>R0411702</t>
  </si>
  <si>
    <t>R0517102</t>
  </si>
  <si>
    <t>R0517002</t>
  </si>
  <si>
    <t>R0574201</t>
  </si>
  <si>
    <t>R0574301</t>
  </si>
  <si>
    <t>MB031921</t>
  </si>
  <si>
    <t>MB032421</t>
  </si>
  <si>
    <t>E1742902</t>
  </si>
  <si>
    <t>E3180600</t>
  </si>
  <si>
    <t>E3180700</t>
  </si>
  <si>
    <t>E3181000</t>
  </si>
  <si>
    <t>E3180800</t>
  </si>
  <si>
    <t>E3181100</t>
  </si>
  <si>
    <t>E3181400</t>
  </si>
  <si>
    <t>E3181200</t>
  </si>
  <si>
    <t>E3181500</t>
  </si>
  <si>
    <t>E3246900</t>
  </si>
  <si>
    <t>E3247000</t>
  </si>
  <si>
    <t>E3247100</t>
  </si>
  <si>
    <t>E3247200</t>
  </si>
  <si>
    <t>E3259200</t>
  </si>
  <si>
    <t>E3259300</t>
  </si>
  <si>
    <t>A9343202</t>
  </si>
  <si>
    <t>A9343102</t>
  </si>
  <si>
    <t>A9409462</t>
  </si>
  <si>
    <t>C3950762</t>
  </si>
  <si>
    <t>C3951361</t>
  </si>
  <si>
    <t>C5246641</t>
  </si>
  <si>
    <t>M3042904</t>
  </si>
  <si>
    <t>MB058120</t>
  </si>
  <si>
    <t>B3180501</t>
  </si>
  <si>
    <t>B3181101</t>
  </si>
  <si>
    <t>B3182901</t>
  </si>
  <si>
    <t>B3182601</t>
  </si>
  <si>
    <t>B3181701</t>
  </si>
  <si>
    <t>R0112503</t>
  </si>
  <si>
    <t>R0165102</t>
  </si>
  <si>
    <t>R0201902</t>
  </si>
  <si>
    <t>R0323302</t>
  </si>
  <si>
    <t>R0583900</t>
  </si>
  <si>
    <t>R0584000</t>
  </si>
  <si>
    <t>R0584100</t>
  </si>
  <si>
    <t>MB063721</t>
  </si>
  <si>
    <t>MB048801</t>
  </si>
  <si>
    <t>E1279800</t>
  </si>
  <si>
    <t>E1286500</t>
  </si>
  <si>
    <t>E2873300</t>
  </si>
  <si>
    <t>E2956300</t>
  </si>
  <si>
    <t>E2956400</t>
  </si>
  <si>
    <t>A5376375</t>
  </si>
  <si>
    <t>A9126661</t>
  </si>
  <si>
    <t>D0722906</t>
  </si>
  <si>
    <t>D0768403</t>
  </si>
  <si>
    <t>MB237700</t>
  </si>
  <si>
    <t>MB238100</t>
  </si>
  <si>
    <t>MB238800</t>
  </si>
  <si>
    <t>MB238300</t>
  </si>
  <si>
    <t>A5375675</t>
  </si>
  <si>
    <t>D1201006</t>
  </si>
  <si>
    <t>M0155604</t>
  </si>
  <si>
    <t>M1064203</t>
  </si>
  <si>
    <t>M9101820</t>
  </si>
  <si>
    <t>A9348201</t>
  </si>
  <si>
    <t>B3035302</t>
  </si>
  <si>
    <t>B3035402</t>
  </si>
  <si>
    <t>B3035602</t>
  </si>
  <si>
    <t>B3035702</t>
  </si>
  <si>
    <t>B3035802</t>
  </si>
  <si>
    <t>B2732603</t>
  </si>
  <si>
    <t>B2732703</t>
  </si>
  <si>
    <t>B2732803</t>
  </si>
  <si>
    <t>B2732903</t>
  </si>
  <si>
    <t>B2733603</t>
  </si>
  <si>
    <t>B2739303</t>
  </si>
  <si>
    <t>B2739403</t>
  </si>
  <si>
    <t>B2888703</t>
  </si>
  <si>
    <t>AA033800</t>
  </si>
  <si>
    <t>AA033900</t>
  </si>
  <si>
    <t>AA034200</t>
  </si>
  <si>
    <t>AA034400</t>
  </si>
  <si>
    <t>AA035600</t>
  </si>
  <si>
    <t>B2888503</t>
  </si>
  <si>
    <t>B2888803</t>
  </si>
  <si>
    <t>B2951902</t>
  </si>
  <si>
    <t>B2952003</t>
  </si>
  <si>
    <t>B2952103</t>
  </si>
  <si>
    <t>B2952203</t>
  </si>
  <si>
    <t>B2952303</t>
  </si>
  <si>
    <t>B2952403</t>
  </si>
  <si>
    <t>B3034902</t>
  </si>
  <si>
    <t>B3035002</t>
  </si>
  <si>
    <t>B3035102</t>
  </si>
  <si>
    <t>B2887303</t>
  </si>
  <si>
    <t>B2887603</t>
  </si>
  <si>
    <t>B2887902</t>
  </si>
  <si>
    <t>MB185800</t>
  </si>
  <si>
    <t>C5481001</t>
  </si>
  <si>
    <t>YNM00029</t>
  </si>
  <si>
    <t>YNM00030</t>
  </si>
  <si>
    <t>A5376575</t>
  </si>
  <si>
    <t>A9655001</t>
  </si>
  <si>
    <t>ZFR34015</t>
  </si>
  <si>
    <t>C5976102</t>
  </si>
  <si>
    <t>B2998561</t>
  </si>
  <si>
    <t>D3370802</t>
  </si>
  <si>
    <t>E2365121</t>
  </si>
  <si>
    <t>YNM00112</t>
  </si>
  <si>
    <t>YNM00113</t>
  </si>
  <si>
    <t>YNM00096</t>
  </si>
  <si>
    <t>YNM00097</t>
  </si>
  <si>
    <t>YNM00098</t>
  </si>
  <si>
    <t>YNM00099</t>
  </si>
  <si>
    <t>YNM00100</t>
  </si>
  <si>
    <t>YNM00101</t>
  </si>
  <si>
    <t>YNM00102</t>
  </si>
  <si>
    <t>YNM00103</t>
  </si>
  <si>
    <t>YNM00104</t>
  </si>
  <si>
    <t>YNM00105</t>
  </si>
  <si>
    <t>YNM00106</t>
  </si>
  <si>
    <t>YNM00107</t>
  </si>
  <si>
    <t>YNM00108</t>
  </si>
  <si>
    <t>YNM00109</t>
  </si>
  <si>
    <t>YNM00110</t>
  </si>
  <si>
    <t>YNM00111</t>
  </si>
  <si>
    <t>YNM00080</t>
  </si>
  <si>
    <t>YNM00081</t>
  </si>
  <si>
    <t>YNM00082</t>
  </si>
  <si>
    <t>YNM00083</t>
  </si>
  <si>
    <t>YNM00084</t>
  </si>
  <si>
    <t>YNM00085</t>
  </si>
  <si>
    <t>YNM00086</t>
  </si>
  <si>
    <t>YNM00087</t>
  </si>
  <si>
    <t>YNM00088</t>
  </si>
  <si>
    <t>YNM00089</t>
  </si>
  <si>
    <t>YNM00090</t>
  </si>
  <si>
    <t>YNM00091</t>
  </si>
  <si>
    <t>YNM00092</t>
  </si>
  <si>
    <t>YNM00093</t>
  </si>
  <si>
    <t>YNM00094</t>
  </si>
  <si>
    <t>YNM00095</t>
  </si>
  <si>
    <t>A5375975</t>
  </si>
  <si>
    <t>A5376075</t>
  </si>
  <si>
    <t>A9126461</t>
  </si>
  <si>
    <t>AA034000</t>
  </si>
  <si>
    <t>AA034100</t>
  </si>
  <si>
    <t>AA034300</t>
  </si>
  <si>
    <t>AA033600</t>
  </si>
  <si>
    <t>AA033700</t>
  </si>
  <si>
    <t>C5692901</t>
  </si>
  <si>
    <t>C5692801</t>
  </si>
  <si>
    <t>MB167100</t>
  </si>
  <si>
    <t>MB167900</t>
  </si>
  <si>
    <t>MB234500</t>
  </si>
  <si>
    <t>E1983420</t>
  </si>
  <si>
    <t>B2998461</t>
  </si>
  <si>
    <t>B2030718</t>
  </si>
  <si>
    <t>B3087651</t>
  </si>
  <si>
    <t>B3290900</t>
  </si>
  <si>
    <t>AA031400</t>
  </si>
  <si>
    <t>B3087951</t>
  </si>
  <si>
    <t>C5291400</t>
  </si>
  <si>
    <t>A5376275</t>
  </si>
  <si>
    <t>B2968900</t>
  </si>
  <si>
    <t>D3289201</t>
  </si>
  <si>
    <t>C6056701</t>
  </si>
  <si>
    <t>D3545800</t>
  </si>
  <si>
    <t>D3546000</t>
  </si>
  <si>
    <t>D3069502</t>
  </si>
  <si>
    <t>D3545700</t>
  </si>
  <si>
    <t>D3544800</t>
  </si>
  <si>
    <t>D3544900</t>
  </si>
  <si>
    <t>D3541400</t>
  </si>
  <si>
    <t>D3541600</t>
  </si>
  <si>
    <t>D3541500</t>
  </si>
  <si>
    <t>D3541700</t>
  </si>
  <si>
    <t>A9625000</t>
  </si>
  <si>
    <t>D3354600</t>
  </si>
  <si>
    <t>D3195300</t>
  </si>
  <si>
    <t>A5377075</t>
  </si>
  <si>
    <t>A9126003</t>
  </si>
  <si>
    <t>E3244400</t>
  </si>
  <si>
    <t>E3244600</t>
  </si>
  <si>
    <t>E3244500</t>
  </si>
  <si>
    <t>E3244800</t>
  </si>
  <si>
    <t>E3244700</t>
  </si>
  <si>
    <t>E3244900</t>
  </si>
  <si>
    <t>E3245000</t>
  </si>
  <si>
    <t>E3245300</t>
  </si>
  <si>
    <t>E3245100</t>
  </si>
  <si>
    <t>E3245500</t>
  </si>
  <si>
    <t>E3245900</t>
  </si>
  <si>
    <t>E3245700</t>
  </si>
  <si>
    <t>E3246500</t>
  </si>
  <si>
    <t>E3246000</t>
  </si>
  <si>
    <t>E3246600</t>
  </si>
  <si>
    <t>A5375775</t>
  </si>
  <si>
    <t>C5613550</t>
  </si>
  <si>
    <t>C5873400</t>
  </si>
  <si>
    <t>XFR22099</t>
  </si>
  <si>
    <t>A5375875</t>
  </si>
  <si>
    <t>A5376175</t>
  </si>
  <si>
    <t>A8131101</t>
  </si>
  <si>
    <t>A8188501</t>
  </si>
  <si>
    <t>A8701801</t>
  </si>
  <si>
    <t>A9043402</t>
  </si>
  <si>
    <t>A9126261</t>
  </si>
  <si>
    <t>A9126761</t>
  </si>
  <si>
    <t>C5774002</t>
  </si>
  <si>
    <t>D3020002</t>
  </si>
  <si>
    <t>D3066401</t>
  </si>
  <si>
    <t>D3369602</t>
  </si>
  <si>
    <t>D3430401</t>
  </si>
  <si>
    <t>WFR24264</t>
  </si>
  <si>
    <t>A9191801</t>
  </si>
  <si>
    <t>C4982202</t>
  </si>
  <si>
    <t>D0768603</t>
  </si>
  <si>
    <t>D3430201</t>
  </si>
  <si>
    <t>WFR24151</t>
  </si>
  <si>
    <t>C5713100</t>
  </si>
  <si>
    <t>C3985011</t>
  </si>
  <si>
    <t>M5799621</t>
  </si>
  <si>
    <t>MB245300</t>
  </si>
  <si>
    <t>MB245500</t>
  </si>
  <si>
    <t>MB245600</t>
  </si>
  <si>
    <t>MB245700</t>
  </si>
  <si>
    <t>E0451403</t>
  </si>
  <si>
    <t>E0571503</t>
  </si>
  <si>
    <t>E0571603</t>
  </si>
  <si>
    <t>E0571803</t>
  </si>
  <si>
    <t>E0876102</t>
  </si>
  <si>
    <t>E0876402</t>
  </si>
  <si>
    <t>E0876602</t>
  </si>
  <si>
    <t>E0877802</t>
  </si>
  <si>
    <t>E0878602</t>
  </si>
  <si>
    <t>E0880202</t>
  </si>
  <si>
    <t>E0880502</t>
  </si>
  <si>
    <t>E0880802</t>
  </si>
  <si>
    <t>E0881602</t>
  </si>
  <si>
    <t>E0882702</t>
  </si>
  <si>
    <t>E0882902</t>
  </si>
  <si>
    <t>E0883502</t>
  </si>
  <si>
    <t>E0883603</t>
  </si>
  <si>
    <t>E0884003</t>
  </si>
  <si>
    <t>E0884202</t>
  </si>
  <si>
    <t>E0884803</t>
  </si>
  <si>
    <t>E0884602</t>
  </si>
  <si>
    <t>E0885703</t>
  </si>
  <si>
    <t>E0886002</t>
  </si>
  <si>
    <t>E0886402</t>
  </si>
  <si>
    <t>E0886503</t>
  </si>
  <si>
    <t>E0886802</t>
  </si>
  <si>
    <t>E0887503</t>
  </si>
  <si>
    <t>E0887702</t>
  </si>
  <si>
    <t>E0888602</t>
  </si>
  <si>
    <t>E0889102</t>
  </si>
  <si>
    <t>E0892902</t>
  </si>
  <si>
    <t>E0893202</t>
  </si>
  <si>
    <t>E0895202</t>
  </si>
  <si>
    <t>E0895502</t>
  </si>
  <si>
    <t>E0896702</t>
  </si>
  <si>
    <t>E0897002</t>
  </si>
  <si>
    <t>E0897802</t>
  </si>
  <si>
    <t>E0899302</t>
  </si>
  <si>
    <t>E0900102</t>
  </si>
  <si>
    <t>E0901701</t>
  </si>
  <si>
    <t>E0901302</t>
  </si>
  <si>
    <t>E0902403</t>
  </si>
  <si>
    <t>E1077503</t>
  </si>
  <si>
    <t>E1078103</t>
  </si>
  <si>
    <t>E1078703</t>
  </si>
  <si>
    <t>E1078403</t>
  </si>
  <si>
    <t>E1080402</t>
  </si>
  <si>
    <t>E1119901</t>
  </si>
  <si>
    <t>E1120201</t>
  </si>
  <si>
    <t>E1120501</t>
  </si>
  <si>
    <t>E1124002</t>
  </si>
  <si>
    <t>E1407402</t>
  </si>
  <si>
    <t>E1407102</t>
  </si>
  <si>
    <t>E1407702</t>
  </si>
  <si>
    <t>E1408002</t>
  </si>
  <si>
    <t>E1409202</t>
  </si>
  <si>
    <t>E1550302</t>
  </si>
  <si>
    <t>E1550502</t>
  </si>
  <si>
    <t>E1550702</t>
  </si>
  <si>
    <t>E1622801</t>
  </si>
  <si>
    <t>E1623401</t>
  </si>
  <si>
    <t>E1623701</t>
  </si>
  <si>
    <t>E1624301</t>
  </si>
  <si>
    <t>E1624601</t>
  </si>
  <si>
    <t>E1626102</t>
  </si>
  <si>
    <t>E1626402</t>
  </si>
  <si>
    <t>E1941302</t>
  </si>
  <si>
    <t>E2445301</t>
  </si>
  <si>
    <t>E2445401</t>
  </si>
  <si>
    <t>E2445501</t>
  </si>
  <si>
    <t>E2445601</t>
  </si>
  <si>
    <t>E2445701</t>
  </si>
  <si>
    <t>E2445801</t>
  </si>
  <si>
    <t>E2445901</t>
  </si>
  <si>
    <t>E2446001</t>
  </si>
  <si>
    <t>E2446201</t>
  </si>
  <si>
    <t>E2446101</t>
  </si>
  <si>
    <t>E2584701</t>
  </si>
  <si>
    <t>E2585101</t>
  </si>
  <si>
    <t>E2865201</t>
  </si>
  <si>
    <t>E2865801</t>
  </si>
  <si>
    <t>E2865701</t>
  </si>
  <si>
    <t>E3207800</t>
  </si>
  <si>
    <t>E2668922</t>
  </si>
  <si>
    <t>M0722521</t>
  </si>
  <si>
    <t>M5827321</t>
  </si>
  <si>
    <t>M5963821</t>
  </si>
  <si>
    <t>M5964121</t>
  </si>
  <si>
    <t>M5964521</t>
  </si>
  <si>
    <t>E0317903</t>
  </si>
  <si>
    <t>E0450203</t>
  </si>
  <si>
    <t>E0451203</t>
  </si>
  <si>
    <t>E0451603</t>
  </si>
  <si>
    <t>E0497403</t>
  </si>
  <si>
    <t>E0571403</t>
  </si>
  <si>
    <t>E0877602</t>
  </si>
  <si>
    <t>E0878202</t>
  </si>
  <si>
    <t>E0879202</t>
  </si>
  <si>
    <t>E0880002</t>
  </si>
  <si>
    <t>E0885202</t>
  </si>
  <si>
    <t>E0888202</t>
  </si>
  <si>
    <t>E0889402</t>
  </si>
  <si>
    <t>E0890502</t>
  </si>
  <si>
    <t>E0890802</t>
  </si>
  <si>
    <t>E0891902</t>
  </si>
  <si>
    <t>E0892102</t>
  </si>
  <si>
    <t>E0896202</t>
  </si>
  <si>
    <t>E0896502</t>
  </si>
  <si>
    <t>E0900302</t>
  </si>
  <si>
    <t>E0900602</t>
  </si>
  <si>
    <t>E0903001</t>
  </si>
  <si>
    <t>E1077803</t>
  </si>
  <si>
    <t>MB190300</t>
  </si>
  <si>
    <t>E2922601</t>
  </si>
  <si>
    <t>E2922901</t>
  </si>
  <si>
    <t>E3017301</t>
  </si>
  <si>
    <t>E3017801</t>
  </si>
  <si>
    <t>R0412301</t>
  </si>
  <si>
    <t>B3262400</t>
  </si>
  <si>
    <t>B3262200</t>
  </si>
  <si>
    <t>B2120702</t>
  </si>
  <si>
    <t>B2982350</t>
  </si>
  <si>
    <t>B3086100</t>
  </si>
  <si>
    <t>B2017361</t>
  </si>
  <si>
    <t>B2272301</t>
  </si>
  <si>
    <t>B2317261</t>
  </si>
  <si>
    <t>B2723202</t>
  </si>
  <si>
    <t>B2851460</t>
  </si>
  <si>
    <t>B2851960</t>
  </si>
  <si>
    <t>B2868160</t>
  </si>
  <si>
    <t>B2889960</t>
  </si>
  <si>
    <t>B2922900</t>
  </si>
  <si>
    <t>B2923000</t>
  </si>
  <si>
    <t>B2937004</t>
  </si>
  <si>
    <t>B2956100</t>
  </si>
  <si>
    <t>B2956200</t>
  </si>
  <si>
    <t>B2964501</t>
  </si>
  <si>
    <t>B2964601</t>
  </si>
  <si>
    <t>B2964701</t>
  </si>
  <si>
    <t>B3140400</t>
  </si>
  <si>
    <t>B3210300</t>
  </si>
  <si>
    <t>M5060602</t>
  </si>
  <si>
    <t>M5060902</t>
  </si>
  <si>
    <t>M9043501</t>
  </si>
  <si>
    <t>M9440901</t>
  </si>
  <si>
    <t>A9472601</t>
  </si>
  <si>
    <t>C5340615</t>
  </si>
  <si>
    <t>C5318855</t>
  </si>
  <si>
    <t>C5513603</t>
  </si>
  <si>
    <t>C6103501</t>
  </si>
  <si>
    <t>C6103600</t>
  </si>
  <si>
    <t>C6217400</t>
  </si>
  <si>
    <t>M7754921</t>
  </si>
  <si>
    <t>M6805321</t>
  </si>
  <si>
    <t>M6332921</t>
  </si>
  <si>
    <t>MB194400</t>
  </si>
  <si>
    <t>E2740901</t>
  </si>
  <si>
    <t>D1284053</t>
  </si>
  <si>
    <t>E2665200</t>
  </si>
  <si>
    <t>E2670800</t>
  </si>
  <si>
    <t>MB065101</t>
  </si>
  <si>
    <t>E3237500</t>
  </si>
  <si>
    <t>E3245800</t>
  </si>
  <si>
    <t>E1352900</t>
  </si>
  <si>
    <t>E2740501</t>
  </si>
  <si>
    <t>E2740701</t>
  </si>
  <si>
    <t>A5377475</t>
  </si>
  <si>
    <t>D1203306</t>
  </si>
  <si>
    <t>A7119002</t>
  </si>
  <si>
    <t>A7747803</t>
  </si>
  <si>
    <t>D1201406</t>
  </si>
  <si>
    <t>E2991600</t>
  </si>
  <si>
    <t>E3001700</t>
  </si>
  <si>
    <t>B2582803</t>
  </si>
  <si>
    <t>A5375976</t>
  </si>
  <si>
    <t>E0768703</t>
  </si>
  <si>
    <t>E0772103</t>
  </si>
  <si>
    <t>E0903402</t>
  </si>
  <si>
    <t>E0903202</t>
  </si>
  <si>
    <t>WFR24153</t>
  </si>
  <si>
    <t>E2580701</t>
  </si>
  <si>
    <t>E2581101</t>
  </si>
  <si>
    <t>E2582701</t>
  </si>
  <si>
    <t>E2583101</t>
  </si>
  <si>
    <t>E2698701</t>
  </si>
  <si>
    <t>E2699501</t>
  </si>
  <si>
    <t>E3173000</t>
  </si>
  <si>
    <t>E3173400</t>
  </si>
  <si>
    <t>E3174200</t>
  </si>
  <si>
    <t>E3173800</t>
  </si>
  <si>
    <t>E3174600</t>
  </si>
  <si>
    <t>E3175800</t>
  </si>
  <si>
    <t>E3176200</t>
  </si>
  <si>
    <t>E3177400</t>
  </si>
  <si>
    <t>Article</t>
  </si>
  <si>
    <t>Div</t>
  </si>
  <si>
    <t>Total général</t>
  </si>
  <si>
    <t>Nombre de Infos-ach.</t>
  </si>
  <si>
    <t>Classe A</t>
  </si>
  <si>
    <t>Classe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</si>
</sst>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NGA Daniel" refreshedDate="43668.504098495374" createdVersion="6" refreshedVersion="6" minRefreshableVersion="3" recordCount="9506">
  <cacheSource type="worksheet">
    <worksheetSource ref="A1:AO9507" sheet="Sheet1"/>
  </cacheSource>
  <cacheFields count="41">
    <cacheField name="Article" numFmtId="0">
      <sharedItems count="9079">
        <s v=""/>
        <s v="A0085809"/>
        <s v="A0085909"/>
        <s v="A0168220"/>
        <s v="A0168221"/>
        <s v="A0168320"/>
        <s v="A0168321"/>
        <s v="A0170617"/>
        <s v="A0170717"/>
        <s v="A0612926"/>
        <s v="A0624074"/>
        <s v="A0637830"/>
        <s v="A0637831"/>
        <s v="A0639030"/>
        <s v="A0639031"/>
        <s v="A0904105"/>
        <s v="A1227427"/>
        <s v="A1227428"/>
        <s v="A1782630"/>
        <s v="A1796713"/>
        <s v="A2681550"/>
        <s v="A2681551"/>
        <s v="A2787475"/>
        <s v="A2787575"/>
        <s v="A2787675"/>
        <s v="A2787775"/>
        <s v="A2787828"/>
        <s v="A2787875"/>
        <s v="A2789174"/>
        <s v="A2789175"/>
        <s v="A2789274"/>
        <s v="A2789275"/>
        <s v="A2789328"/>
        <s v="A3281275"/>
        <s v="A3819626"/>
        <s v="A4351274"/>
        <s v="A4351275"/>
        <s v="A4356610"/>
        <s v="A4356611"/>
        <s v="A4412003"/>
        <s v="A4412403"/>
        <s v="A4412603"/>
        <s v="A4420803"/>
        <s v="A4421003"/>
        <s v="A4482713"/>
        <s v="A4504602"/>
        <s v="A4554129"/>
        <s v="A4554130"/>
        <s v="A4568327"/>
        <s v="A4568329"/>
        <s v="A4580529"/>
        <s v="A4580530"/>
        <s v="A4583727"/>
        <s v="A4730829"/>
        <s v="A4877943"/>
        <s v="A4877944"/>
        <s v="A4878044"/>
        <s v="A4936803"/>
        <s v="A4936804"/>
        <s v="A4936805"/>
        <s v="A4936806"/>
        <s v="A4982027"/>
        <s v="A4982127"/>
        <s v="A5040500"/>
        <s v="A5114803"/>
        <s v="A5114804"/>
        <s v="A5162906"/>
        <s v="A5180458"/>
        <s v="A5181058"/>
        <s v="A5188057"/>
        <s v="A5188657"/>
        <s v="A5189357"/>
        <s v="A5189457"/>
        <s v="A5189657"/>
        <s v="A5190357"/>
        <s v="A5190657"/>
        <s v="A5197558"/>
        <s v="A5198157"/>
        <s v="A5198158"/>
        <s v="A5198958"/>
        <s v="A5253905"/>
        <s v="A5253907"/>
        <s v="A5291375"/>
        <s v="A5291474"/>
        <s v="A5291475"/>
        <s v="A5291575"/>
        <s v="A5291675"/>
        <s v="A5291775"/>
        <s v="A5291875"/>
        <s v="A5291975"/>
        <s v="A5292075"/>
        <s v="A5292175"/>
        <s v="A5292775"/>
        <s v="A5292975"/>
        <s v="A5293075"/>
        <s v="A5293374"/>
        <s v="A5293375"/>
        <s v="A5375674"/>
        <s v="A5375675"/>
        <s v="A5375774"/>
        <s v="A5375775"/>
        <s v="A5375874"/>
        <s v="A5375875"/>
        <s v="A5375974"/>
        <s v="A5375975"/>
        <s v="A5375976"/>
        <s v="A5376074"/>
        <s v="A5376075"/>
        <s v="A5376174"/>
        <s v="A5376175"/>
        <s v="A5376274"/>
        <s v="A5376275"/>
        <s v="A5376374"/>
        <s v="A5376375"/>
        <s v="A5376474"/>
        <s v="A5376574"/>
        <s v="A5376575"/>
        <s v="A5376774"/>
        <s v="A5376775"/>
        <s v="A5376974"/>
        <s v="A5376975"/>
        <s v="A5377074"/>
        <s v="A5377075"/>
        <s v="A5377374"/>
        <s v="A5377375"/>
        <s v="A5377474"/>
        <s v="A5377475"/>
        <s v="A5377974"/>
        <s v="A5377975"/>
        <s v="A5379526"/>
        <s v="A5421458"/>
        <s v="A5424752"/>
        <s v="A5424852"/>
        <s v="A5426651"/>
        <s v="A5427752"/>
        <s v="A5428151"/>
        <s v="A5534752"/>
        <s v="A5534753"/>
        <s v="A5534852"/>
        <s v="A5534853"/>
        <s v="A5534953"/>
        <s v="A5535053"/>
        <s v="A5535150"/>
        <s v="A5535252"/>
        <s v="A5535253"/>
        <s v="A5577004"/>
        <s v="A5577006"/>
        <s v="A5637658"/>
        <s v="A5639257"/>
        <s v="A5639657"/>
        <s v="A5661569"/>
        <s v="A5674057"/>
        <s v="A5674457"/>
        <s v="A5677400"/>
        <s v="A5699157"/>
        <s v="A5724252"/>
        <s v="A5742751"/>
        <s v="A5742953"/>
        <s v="A5823002"/>
        <s v="A5871851"/>
        <s v="A5900957"/>
        <s v="A5901057"/>
        <s v="A5904157"/>
        <s v="A5904457"/>
        <s v="A5916509"/>
        <s v="A5934450"/>
        <s v="A5934451"/>
        <s v="A5934551"/>
        <s v="A5934850"/>
        <s v="A5934851"/>
        <s v="A5934951"/>
        <s v="A5935051"/>
        <s v="A5936605"/>
        <s v="A5936606"/>
        <s v="A5980875"/>
        <s v="A5982760"/>
        <s v="A5982761"/>
        <s v="A6000460"/>
        <s v="A6000813"/>
        <s v="A6000814"/>
        <s v="A6018501"/>
        <s v="A6018502"/>
        <s v="A6061104"/>
        <s v="A6061204"/>
        <s v="A6070852"/>
        <s v="A6159000"/>
        <s v="A6159001"/>
        <s v="A6159002"/>
        <s v="A6165757"/>
        <s v="A6165761"/>
        <s v="A6165762"/>
        <s v="A6165857"/>
        <s v="A6165961"/>
        <s v="A6165962"/>
        <s v="A6166061"/>
        <s v="A6356867"/>
        <s v="A6356868"/>
        <s v="A6357066"/>
        <s v="A6357067"/>
        <s v="A6358174"/>
        <s v="A6358175"/>
        <s v="A6429311"/>
        <s v="A6429312"/>
        <s v="A6429412"/>
        <s v="A6505903"/>
        <s v="A6506060"/>
        <s v="A6506160"/>
        <s v="A6529300"/>
        <s v="A6546000"/>
        <s v="A6546003"/>
        <s v="A6562825"/>
        <s v="A6564055"/>
        <s v="A6564056"/>
        <s v="A6670001"/>
        <s v="A6670002"/>
        <s v="A6670251"/>
        <s v="A6670252"/>
        <s v="A6674051"/>
        <s v="A6674052"/>
        <s v="A6699374"/>
        <s v="A6754400"/>
        <s v="A6887151"/>
        <s v="A6887301"/>
        <s v="A6931809"/>
        <s v="A6931860"/>
        <s v="A6947402"/>
        <s v="A6986001"/>
        <s v="A7005829"/>
        <s v="A7016829"/>
        <s v="A7016830"/>
        <s v="A7029228"/>
        <s v="A7029229"/>
        <s v="A7119001"/>
        <s v="A7119002"/>
        <s v="A7154928"/>
        <s v="A7192608"/>
        <s v="A7192609"/>
        <s v="A7214611"/>
        <s v="A7214612"/>
        <s v="A7214613"/>
        <s v="A7214711"/>
        <s v="A7214712"/>
        <s v="A7214713"/>
        <s v="A7214811"/>
        <s v="A7214812"/>
        <s v="A7220511"/>
        <s v="A7220512"/>
        <s v="A7220513"/>
        <s v="A7220514"/>
        <s v="A7220611"/>
        <s v="A7220612"/>
        <s v="A7220613"/>
        <s v="A7220614"/>
        <s v="A7269374"/>
        <s v="A7269375"/>
        <s v="A7289351"/>
        <s v="A7290320"/>
        <s v="A7290321"/>
        <s v="A7294551"/>
        <s v="A7302050"/>
        <s v="A7302052"/>
        <s v="A7330104"/>
        <s v="A7330207"/>
        <s v="A7330304"/>
        <s v="A7330307"/>
        <s v="A7363952"/>
        <s v="A7363953"/>
        <s v="A7378726"/>
        <s v="A7378760"/>
        <s v="A7378960"/>
        <s v="A7414157"/>
        <s v="A7422802"/>
        <s v="A7427800"/>
        <s v="A7427801"/>
        <s v="A7427802"/>
        <s v="A7428051"/>
        <s v="A7428052"/>
        <s v="A7480311"/>
        <s v="A7480312"/>
        <s v="A7481411"/>
        <s v="A7481412"/>
        <s v="A7483912"/>
        <s v="A7485812"/>
        <s v="A7488712"/>
        <s v="A7493911"/>
        <s v="A7495911"/>
        <s v="A7535909"/>
        <s v="A7540143"/>
        <s v="A7540342"/>
        <s v="A7540442"/>
        <s v="A7541143"/>
        <s v="A7541540"/>
        <s v="A7541541"/>
        <s v="A7542343"/>
        <s v="A7561500"/>
        <s v="A7561502"/>
        <s v="A7561700"/>
        <s v="A7561701"/>
        <s v="A7702900"/>
        <s v="A7747601"/>
        <s v="A7747802"/>
        <s v="A7747803"/>
        <s v="A7748800"/>
        <s v="A7748801"/>
        <s v="A7762700"/>
        <s v="A7762900"/>
        <s v="A7763000"/>
        <s v="A7763100"/>
        <s v="A7781215"/>
        <s v="A7784415"/>
        <s v="A7797804"/>
        <s v="A7798003"/>
        <s v="A7798004"/>
        <s v="A7804100"/>
        <s v="A7807003"/>
        <s v="A7807004"/>
        <s v="A7903503"/>
        <s v="A7904003"/>
        <s v="A7904303"/>
        <s v="A7904403"/>
        <s v="A7919915"/>
        <s v="A7920015"/>
        <s v="A7922315"/>
        <s v="A7922415"/>
        <s v="A7922515"/>
        <s v="A7927200"/>
        <s v="A7927300"/>
        <s v="A7927400"/>
        <s v="A7927500"/>
        <s v="A7927600"/>
        <s v="A7995901"/>
        <s v="A7995974"/>
        <s v="A7996101"/>
        <s v="A7996174"/>
        <s v="A7996274"/>
        <s v="A7996301"/>
        <s v="A7996374"/>
        <s v="A7996401"/>
        <s v="A7996474"/>
        <s v="A7996601"/>
        <s v="A7996674"/>
        <s v="A7996801"/>
        <s v="A7996874"/>
        <s v="A7997101"/>
        <s v="A7997174"/>
        <s v="A7997501"/>
        <s v="A7997574"/>
        <s v="A7997774"/>
        <s v="A8043001"/>
        <s v="A8113802"/>
        <s v="A8116057"/>
        <s v="A8117950"/>
        <s v="A8118350"/>
        <s v="A8118457"/>
        <s v="A8119957"/>
        <s v="A8124100"/>
        <s v="A8124600"/>
        <s v="A8131100"/>
        <s v="A8131101"/>
        <s v="A8131957"/>
        <s v="A8133657"/>
        <s v="A8134357"/>
        <s v="A8134757"/>
        <s v="A8135152"/>
        <s v="A8135257"/>
        <s v="A8135357"/>
        <s v="A8136057"/>
        <s v="A8136150"/>
        <s v="A8136650"/>
        <s v="A8136952"/>
        <s v="A8137057"/>
        <s v="A8137357"/>
        <s v="A8137757"/>
        <s v="A8138157"/>
        <s v="A8138552"/>
        <s v="A8138957"/>
        <s v="A8139357"/>
        <s v="A8140257"/>
        <s v="A8162900"/>
        <s v="A8163100"/>
        <s v="A8163660"/>
        <s v="A8163760"/>
        <s v="A8164500"/>
        <s v="A8167850"/>
        <s v="A8186100"/>
        <s v="A8186101"/>
        <s v="A8186400"/>
        <s v="A8186401"/>
        <s v="A8186500"/>
        <s v="A8186501"/>
        <s v="A8186600"/>
        <s v="A8187300"/>
        <s v="A8187301"/>
        <s v="A8187500"/>
        <s v="A8187501"/>
        <s v="A8187600"/>
        <s v="A8187601"/>
        <s v="A8187800"/>
        <s v="A8187801"/>
        <s v="A8188300"/>
        <s v="A8188301"/>
        <s v="A8188500"/>
        <s v="A8188501"/>
        <s v="A8188600"/>
        <s v="A8188700"/>
        <s v="A8188800"/>
        <s v="A8210757"/>
        <s v="A8210857"/>
        <s v="A8211057"/>
        <s v="A8211157"/>
        <s v="A8211657"/>
        <s v="A8212157"/>
        <s v="A8212457"/>
        <s v="A8212957"/>
        <s v="A8213357"/>
        <s v="A8213557"/>
        <s v="A8247540"/>
        <s v="A8250560"/>
        <s v="A8250601"/>
        <s v="A8250702"/>
        <s v="A8250960"/>
        <s v="A8251102"/>
        <s v="A8251260"/>
        <s v="A8251460"/>
        <s v="A8251502"/>
        <s v="A8280700"/>
        <s v="A8284600"/>
        <s v="A8284700"/>
        <s v="A8284800"/>
        <s v="A8285000"/>
        <s v="A8285200"/>
        <s v="A8285400"/>
        <s v="A8287900"/>
        <s v="A8303201"/>
        <s v="A8303260"/>
        <s v="A8319900"/>
        <s v="A8319901"/>
        <s v="A8331300"/>
        <s v="A8331400"/>
        <s v="A8331401"/>
        <s v="A8334200"/>
        <s v="A8334201"/>
        <s v="A8334300"/>
        <s v="A8353657"/>
        <s v="A8356900"/>
        <s v="A8357001"/>
        <s v="A8357450"/>
        <s v="A8375700"/>
        <s v="A8443900"/>
        <s v="A8444900"/>
        <s v="A8489006"/>
        <s v="A8489961"/>
        <s v="A8489962"/>
        <s v="A8492306"/>
        <s v="A8496675"/>
        <s v="A8496875"/>
        <s v="A8496958"/>
        <s v="A8496974"/>
        <s v="A8505500"/>
        <s v="A8505501"/>
        <s v="A8505502"/>
        <s v="A8505503"/>
        <s v="A8509700"/>
        <s v="A8530200"/>
        <s v="A8534111"/>
        <s v="A8547940"/>
        <s v="A8547941"/>
        <s v="A8548140"/>
        <s v="A8548141"/>
        <s v="A8548240"/>
        <s v="A8548241"/>
        <s v="A8548340"/>
        <s v="A8548341"/>
        <s v="A8548700"/>
        <s v="A8548800"/>
        <s v="A8564001"/>
        <s v="A8564002"/>
        <s v="A8564101"/>
        <s v="A8564102"/>
        <s v="A8569503"/>
        <s v="A8569803"/>
        <s v="A8572900"/>
        <s v="A8572960"/>
        <s v="A8573100"/>
        <s v="A8573160"/>
        <s v="A8588100"/>
        <s v="A8590051"/>
        <s v="A8590151"/>
        <s v="A8590251"/>
        <s v="A8590351"/>
        <s v="A8590451"/>
        <s v="A8590651"/>
        <s v="A8603800"/>
        <s v="A8604600"/>
        <s v="A8607728"/>
        <s v="A8607774"/>
        <s v="A8607775"/>
        <s v="A8614401"/>
        <s v="A8617501"/>
        <s v="A8617601"/>
        <s v="A8617701"/>
        <s v="A8617800"/>
        <s v="A8618000"/>
        <s v="A8618100"/>
        <s v="A8618200"/>
        <s v="A8618300"/>
        <s v="A8618400"/>
        <s v="A8618601"/>
        <s v="A8618701"/>
        <s v="A8618801"/>
        <s v="A8618901"/>
        <s v="A8619301"/>
        <s v="A8619401"/>
        <s v="A8619501"/>
        <s v="A8619601"/>
        <s v="A8619701"/>
        <s v="A8619801"/>
        <s v="A8619901"/>
        <s v="A8620001"/>
        <s v="A8620201"/>
        <s v="A8622100"/>
        <s v="A8622201"/>
        <s v="A8622300"/>
        <s v="A8631001"/>
        <s v="A8639600"/>
        <s v="A8642802"/>
        <s v="A8656402"/>
        <s v="A8656403"/>
        <s v="A8656502"/>
        <s v="A8656503"/>
        <s v="A8656600"/>
        <s v="A8656602"/>
        <s v="A8656702"/>
        <s v="A8656703"/>
        <s v="A8656802"/>
        <s v="A8656803"/>
        <s v="A8661002"/>
        <s v="A8661100"/>
        <s v="A8661101"/>
        <s v="A8661601"/>
        <s v="A8661602"/>
        <s v="A8661702"/>
        <s v="A8661802"/>
        <s v="A8661902"/>
        <s v="A8663702"/>
        <s v="A8673800"/>
        <s v="A8677602"/>
        <s v="A8682001"/>
        <s v="A8683600"/>
        <s v="A8683601"/>
        <s v="A8688102"/>
        <s v="A8688104"/>
        <s v="A8698500"/>
        <s v="A8700400"/>
        <s v="A8701801"/>
        <s v="A8710400"/>
        <s v="A8710401"/>
        <s v="A8715801"/>
        <s v="A8716002"/>
        <s v="A8716202"/>
        <s v="A8749902"/>
        <s v="A8750002"/>
        <s v="A8750003"/>
        <s v="A8750102"/>
        <s v="A8750103"/>
        <s v="A8750202"/>
        <s v="A8750402"/>
        <s v="A8775300"/>
        <s v="A8775400"/>
        <s v="A8775500"/>
        <s v="A8775760"/>
        <s v="A8776300"/>
        <s v="A8784001"/>
        <s v="A8784601"/>
        <s v="A8788200"/>
        <s v="A8792600"/>
        <s v="A8793200"/>
        <s v="A8882351"/>
        <s v="A8882400"/>
        <s v="A8882500"/>
        <s v="A8884554"/>
        <s v="A8884653"/>
        <s v="A8884654"/>
        <s v="A8884754"/>
        <s v="A8885401"/>
        <s v="A8890800"/>
        <s v="A8890801"/>
        <s v="A8890900"/>
        <s v="A8890901"/>
        <s v="A8892600"/>
        <s v="A8892700"/>
        <s v="A8892800"/>
        <s v="A8903500"/>
        <s v="A8903600"/>
        <s v="A8903700"/>
        <s v="A8906300"/>
        <s v="A8906400"/>
        <s v="A8906500"/>
        <s v="A8909450"/>
        <s v="A8919300"/>
        <s v="A8919651"/>
        <s v="A8919652"/>
        <s v="A8925501"/>
        <s v="A8925574"/>
        <s v="A8925601"/>
        <s v="A8925674"/>
        <s v="A8944701"/>
        <s v="A8944702"/>
        <s v="A8944801"/>
        <s v="A8944802"/>
        <s v="A8944901"/>
        <s v="A8945001"/>
        <s v="A8945241"/>
        <s v="A8945341"/>
        <s v="A8945540"/>
        <s v="A8945541"/>
        <s v="A8945601"/>
        <s v="A8945603"/>
        <s v="A8949200"/>
        <s v="A8949201"/>
        <s v="A8949300"/>
        <s v="A8949301"/>
        <s v="A8951200"/>
        <s v="A8967201"/>
        <s v="A8967202"/>
        <s v="A8967302"/>
        <s v="A8967303"/>
        <s v="A8968501"/>
        <s v="A8968601"/>
        <s v="A8969201"/>
        <s v="A8969301"/>
        <s v="A8969601"/>
        <s v="A8970560"/>
        <s v="A8979401"/>
        <s v="A8980101"/>
        <s v="A8980201"/>
        <s v="A8980501"/>
        <s v="A8980601"/>
        <s v="A8981101"/>
        <s v="A8986460"/>
        <s v="A8986600"/>
        <s v="A8986760"/>
        <s v="A8986800"/>
        <s v="A8986900"/>
        <s v="A8987000"/>
        <s v="A8987300"/>
        <s v="A8987460"/>
        <s v="A8987500"/>
        <s v="A8987600"/>
        <s v="A8994800"/>
        <s v="A8994802"/>
        <s v="A8994803"/>
        <s v="A8994900"/>
        <s v="A8994901"/>
        <s v="A8994902"/>
        <s v="A8995001"/>
        <s v="A8995002"/>
        <s v="A8995003"/>
        <s v="A8995101"/>
        <s v="A8995102"/>
        <s v="A8995103"/>
        <s v="A8995200"/>
        <s v="A8995202"/>
        <s v="A8995203"/>
        <s v="A8995502"/>
        <s v="A8995700"/>
        <s v="A8995702"/>
        <s v="A8995703"/>
        <s v="A8995802"/>
        <s v="A8996002"/>
        <s v="A8997460"/>
        <s v="A8997560"/>
        <s v="A8997660"/>
        <s v="A8997760"/>
        <s v="A8997960"/>
        <s v="A8998060"/>
        <s v="A8998160"/>
        <s v="A8998260"/>
        <s v="A8999700"/>
        <s v="A8999800"/>
        <s v="A9000300"/>
        <s v="A9000360"/>
        <s v="A9000400"/>
        <s v="A9000460"/>
        <s v="A9000500"/>
        <s v="A9000560"/>
        <s v="A9013227"/>
        <s v="A9013228"/>
        <s v="A9022400"/>
        <s v="A9022500"/>
        <s v="A9023840"/>
        <s v="A9023940"/>
        <s v="A9024041"/>
        <s v="A9042402"/>
        <s v="A9042500"/>
        <s v="A9042501"/>
        <s v="A9042602"/>
        <s v="A9042800"/>
        <s v="A9042802"/>
        <s v="A9042900"/>
        <s v="A9042901"/>
        <s v="A9043001"/>
        <s v="A9043002"/>
        <s v="A9043200"/>
        <s v="A9043202"/>
        <s v="A9043300"/>
        <s v="A9043301"/>
        <s v="A9043401"/>
        <s v="A9043402"/>
        <s v="A9043500"/>
        <s v="A9043502"/>
        <s v="A9064700"/>
        <s v="A9098502"/>
        <s v="A9098503"/>
        <s v="A9098702"/>
        <s v="A9098703"/>
        <s v="A9102501"/>
        <s v="A9102601"/>
        <s v="A9102701"/>
        <s v="A9102901"/>
        <s v="A9103001"/>
        <s v="A9103101"/>
        <s v="A9103301"/>
        <s v="A9103401"/>
        <s v="A9103501"/>
        <s v="A9103601"/>
        <s v="A9104001"/>
        <s v="A9104201"/>
        <s v="A9104301"/>
        <s v="A9105001"/>
        <s v="A9110400"/>
        <s v="A9111300"/>
        <s v="A9112800"/>
        <s v="A9117028"/>
        <s v="A9118201"/>
        <s v="A9118301"/>
        <s v="A9118401"/>
        <s v="A9118501"/>
        <s v="A9125902"/>
        <s v="A9126002"/>
        <s v="A9126003"/>
        <s v="A9126260"/>
        <s v="A9126261"/>
        <s v="A9126460"/>
        <s v="A9126461"/>
        <s v="A9126660"/>
        <s v="A9126661"/>
        <s v="A9126760"/>
        <s v="A9126761"/>
        <s v="A9186400"/>
        <s v="A9187100"/>
        <s v="A9187200"/>
        <s v="A9187300"/>
        <s v="A9191800"/>
        <s v="A9191801"/>
        <s v="A9196600"/>
        <s v="A9196601"/>
        <s v="A9196700"/>
        <s v="A9198300"/>
        <s v="A9199400"/>
        <s v="A9200600"/>
        <s v="A9200601"/>
        <s v="A9204705"/>
        <s v="A9204706"/>
        <s v="A9204805"/>
        <s v="A9204806"/>
        <s v="A9205501"/>
        <s v="A9206000"/>
        <s v="A9206500"/>
        <s v="A9207100"/>
        <s v="A9230500"/>
        <s v="A9230501"/>
        <s v="A9230600"/>
        <s v="A9259700"/>
        <s v="A9263100"/>
        <s v="A9263102"/>
        <s v="A9263701"/>
        <s v="A9263702"/>
        <s v="A9265900"/>
        <s v="A9270500"/>
        <s v="A9270800"/>
        <s v="A9271000"/>
        <s v="A9271400"/>
        <s v="A9271700"/>
        <s v="A9271800"/>
        <s v="A9283700"/>
        <s v="A9297701"/>
        <s v="A9297801"/>
        <s v="A9298100"/>
        <s v="A9298301"/>
        <s v="A9298501"/>
        <s v="A9300400"/>
        <s v="A9300500"/>
        <s v="A9300600"/>
        <s v="A9300700"/>
        <s v="A9300800"/>
        <s v="A9300900"/>
        <s v="A9301200"/>
        <s v="A9301300"/>
        <s v="A9301460"/>
        <s v="A9301500"/>
        <s v="A9315150"/>
        <s v="A9315151"/>
        <s v="A9315250"/>
        <s v="A9315251"/>
        <s v="A9315350"/>
        <s v="A9315351"/>
        <s v="A9315551"/>
        <s v="A9315552"/>
        <s v="A9318300"/>
        <s v="A9324660"/>
        <s v="A9324760"/>
        <s v="A9326401"/>
        <s v="A9329700"/>
        <s v="A9329701"/>
        <s v="A9331700"/>
        <s v="A9331701"/>
        <s v="A9333900"/>
        <s v="A9334000"/>
        <s v="A9334100"/>
        <s v="A9334200"/>
        <s v="A9334300"/>
        <s v="A9334400"/>
        <s v="A9335460"/>
        <s v="A9335900"/>
        <s v="A9336100"/>
        <s v="A9336200"/>
        <s v="A9336300"/>
        <s v="A9336900"/>
        <s v="A9337001"/>
        <s v="A9342700"/>
        <s v="A9342800"/>
        <s v="A9342900"/>
        <s v="A9343001"/>
        <s v="A9343101"/>
        <s v="A9343102"/>
        <s v="A9343201"/>
        <s v="A9343202"/>
        <s v="A9343301"/>
        <s v="A9343401"/>
        <s v="A9343801"/>
        <s v="A9343901"/>
        <s v="A9348200"/>
        <s v="A9348201"/>
        <s v="A9348401"/>
        <s v="A9357075"/>
        <s v="A9357175"/>
        <s v="A9374700"/>
        <s v="A9374800"/>
        <s v="A9378000"/>
        <s v="A9397002"/>
        <s v="A9397101"/>
        <s v="A9397201"/>
        <s v="A9399800"/>
        <s v="A9399900"/>
        <s v="A9401715"/>
        <s v="A9401815"/>
        <s v="A9401915"/>
        <s v="A9402015"/>
        <s v="A9402115"/>
        <s v="A9402215"/>
        <s v="A9402315"/>
        <s v="A9402415"/>
        <s v="A9409460"/>
        <s v="A9409461"/>
        <s v="A9409462"/>
        <s v="A9409700"/>
        <s v="A9409900"/>
        <s v="A9410000"/>
        <s v="A9410100"/>
        <s v="A9411200"/>
        <s v="A9411400"/>
        <s v="A9411500"/>
        <s v="A9411700"/>
        <s v="A9411800"/>
        <s v="A9412000"/>
        <s v="A9414800"/>
        <s v="A9414900"/>
        <s v="A9420040"/>
        <s v="A9420041"/>
        <s v="A9431500"/>
        <s v="A9431600"/>
        <s v="A9431800"/>
        <s v="A9433600"/>
        <s v="A9435400"/>
        <s v="A9435500"/>
        <s v="A9438500"/>
        <s v="A9438800"/>
        <s v="A9439900"/>
        <s v="A9440000"/>
        <s v="A9440100"/>
        <s v="A9440200"/>
        <s v="A9440400"/>
        <s v="A9440500"/>
        <s v="A9440700"/>
        <s v="A9440800"/>
        <s v="A9440900"/>
        <s v="A9441100"/>
        <s v="A9441200"/>
        <s v="A9441300"/>
        <s v="A9452800"/>
        <s v="A9452900"/>
        <s v="A9453000"/>
        <s v="A9453100"/>
        <s v="A9453200"/>
        <s v="A9453300"/>
        <s v="A9453400"/>
        <s v="A9453500"/>
        <s v="A9466500"/>
        <s v="A9466600"/>
        <s v="A9466700"/>
        <s v="A9469900"/>
        <s v="A9469901"/>
        <s v="A9470100"/>
        <s v="A9470200"/>
        <s v="A9470401"/>
        <s v="A9470600"/>
        <s v="A9472601"/>
        <s v="A9476800"/>
        <s v="A9477100"/>
        <s v="A9477300"/>
        <s v="A9477400"/>
        <s v="A9480001"/>
        <s v="A9480201"/>
        <s v="A9480400"/>
        <s v="A9480800"/>
        <s v="A9480900"/>
        <s v="A9483500"/>
        <s v="A9505900"/>
        <s v="A9507600"/>
        <s v="A9507700"/>
        <s v="A9515200"/>
        <s v="A9515201"/>
        <s v="A9515300"/>
        <s v="A9515301"/>
        <s v="A9515400"/>
        <s v="A9515401"/>
        <s v="A9515500"/>
        <s v="A9515501"/>
        <s v="A9530200"/>
        <s v="A9530600"/>
        <s v="A9533300"/>
        <s v="A9534700"/>
        <s v="A9535700"/>
        <s v="A9535900"/>
        <s v="A9536000"/>
        <s v="A9536100"/>
        <s v="A9536200"/>
        <s v="A9536300"/>
        <s v="A9536400"/>
        <s v="A9536600"/>
        <s v="A9536700"/>
        <s v="A9541801"/>
        <s v="A9544100"/>
        <s v="A9544101"/>
        <s v="A9545101"/>
        <s v="A9551900"/>
        <s v="A9555900"/>
        <s v="A9558600"/>
        <s v="A9560000"/>
        <s v="A9560001"/>
        <s v="A9566600"/>
        <s v="A9566700"/>
        <s v="A9566800"/>
        <s v="A9566900"/>
        <s v="A9567000"/>
        <s v="A9567100"/>
        <s v="A9577800"/>
        <s v="A9577900"/>
        <s v="A9578000"/>
        <s v="A9578100"/>
        <s v="A9601200"/>
        <s v="A9601300"/>
        <s v="A9601400"/>
        <s v="A9601500"/>
        <s v="A9601600"/>
        <s v="A9601700"/>
        <s v="A9601800"/>
        <s v="A9601900"/>
        <s v="A9602000"/>
        <s v="A9602100"/>
        <s v="A9602200"/>
        <s v="A9602300"/>
        <s v="A9602400"/>
        <s v="A9602500"/>
        <s v="A9602600"/>
        <s v="A9625000"/>
        <s v="A9642800"/>
        <s v="A9655000"/>
        <s v="A9655001"/>
        <s v="A9655300"/>
        <s v="A9655301"/>
        <s v="A9655400"/>
        <s v="A9655401"/>
        <s v="A9655700"/>
        <s v="A9655701"/>
        <s v="A9655800"/>
        <s v="A9655801"/>
        <s v="A9655900"/>
        <s v="A9655901"/>
        <s v="A9663100"/>
        <s v="A9664000"/>
        <s v="A9664100"/>
        <s v="A9664200"/>
        <s v="A9664600"/>
        <s v="A9667200"/>
        <s v="A9667300"/>
        <s v="A9667400"/>
        <s v="A9667500"/>
        <s v="A9667600"/>
        <s v="A9667700"/>
        <s v="A9667800"/>
        <s v="A9667900"/>
        <s v="A9668000"/>
        <s v="A9668700"/>
        <s v="A9668800"/>
        <s v="A9673601"/>
        <s v="A9673801"/>
        <s v="A9674001"/>
        <s v="A9674401"/>
        <s v="A9674601"/>
        <s v="A9690000"/>
        <s v="A9693600"/>
        <s v="A9693700"/>
        <s v="A9693800"/>
        <s v="A9693900"/>
        <s v="A9694000"/>
        <s v="A9694100"/>
        <s v="A9694200"/>
        <s v="A9696800"/>
        <s v="A9697000"/>
        <s v="A9700300"/>
        <s v="A9702500"/>
        <s v="A9702600"/>
        <s v="A9702700"/>
        <s v="A9702800"/>
        <s v="A9702900"/>
        <s v="A9703000"/>
        <s v="A9703100"/>
        <s v="A9703200"/>
        <s v="A9703900"/>
        <s v="A9704100"/>
        <s v="A9704300"/>
        <s v="A9704400"/>
        <s v="A9704600"/>
        <s v="A9730000"/>
        <s v="A9730100"/>
        <s v="A9739000"/>
        <s v="A9739100"/>
        <s v="A9740000"/>
        <s v="A9740100"/>
        <s v="A9740200"/>
        <s v="A9742700"/>
        <s v="A9742800"/>
        <s v="A9742900"/>
        <s v="A9743100"/>
        <s v="A9747900"/>
        <s v="A9748000"/>
        <s v="A9748100"/>
        <s v="A9748200"/>
        <s v="A9748300"/>
        <s v="A9748400"/>
        <s v="A9757300"/>
        <s v="A9762400"/>
        <s v="A9768000"/>
        <s v="A9771800"/>
        <s v="A9783200"/>
        <s v="A9783300"/>
        <s v="A9783400"/>
        <s v="A9784200"/>
        <s v="A9784500"/>
        <s v="A9784600"/>
        <s v="A9784700"/>
        <s v="A9784800"/>
        <s v="A9789400"/>
        <s v="A9790300"/>
        <s v="A9793000"/>
        <s v="A9793200"/>
        <s v="A9793300"/>
        <s v="A9802500"/>
        <s v="A9807800"/>
        <s v="A9808800"/>
        <s v="A9810700"/>
        <s v="A9810800"/>
        <s v="A9812200"/>
        <s v="A9817000"/>
        <s v="A9839300"/>
        <s v="A9839600"/>
        <s v="A9840000"/>
        <s v="A9840200"/>
        <s v="A9840300"/>
        <s v="A9846500"/>
        <s v="A9854000"/>
        <s v="A9854100"/>
        <s v="A9885700"/>
        <s v="A9886000"/>
        <s v="A9886100"/>
        <s v="A9886300"/>
        <s v="A9886400"/>
        <s v="A9892650"/>
        <s v="A9893250"/>
        <s v="A9893350"/>
        <s v="A9897700"/>
        <s v="A9897800"/>
        <s v="A9904100"/>
        <s v="A9905200"/>
        <s v="A9938250"/>
        <s v="A9957400"/>
        <s v="A9957600"/>
        <s v="A9957700"/>
        <s v="A9957900"/>
        <s v="A9958000"/>
        <s v="A9958200"/>
        <s v="AA031400"/>
        <s v="AA033600"/>
        <s v="AA033700"/>
        <s v="AA033800"/>
        <s v="AA033900"/>
        <s v="AA034000"/>
        <s v="AA034100"/>
        <s v="AA034200"/>
        <s v="AA034300"/>
        <s v="AA034400"/>
        <s v="AA035600"/>
        <s v="B0213060"/>
        <s v="B0213260"/>
        <s v="B0922206"/>
        <s v="B0922207"/>
        <s v="B0923106"/>
        <s v="B0923107"/>
        <s v="B0923606"/>
        <s v="B0923607"/>
        <s v="B0924441"/>
        <s v="B0924442"/>
        <s v="B1291106"/>
        <s v="B1291107"/>
        <s v="B1291606"/>
        <s v="B1296605"/>
        <s v="B1296705"/>
        <s v="B1297005"/>
        <s v="B1297205"/>
        <s v="B1298005"/>
        <s v="B1445303"/>
        <s v="B1445403"/>
        <s v="B1519306"/>
        <s v="B1519706"/>
        <s v="B1520106"/>
        <s v="B1525205"/>
        <s v="B1525206"/>
        <s v="B1530053"/>
        <s v="B1530153"/>
        <s v="B1530402"/>
        <s v="B1530502"/>
        <s v="B1535601"/>
        <s v="B1669212"/>
        <s v="B1670514"/>
        <s v="B1677713"/>
        <s v="B1711713"/>
        <s v="B1715913"/>
        <s v="B1715914"/>
        <s v="B1740713"/>
        <s v="B1741142"/>
        <s v="B1741711"/>
        <s v="B1761006"/>
        <s v="B1761007"/>
        <s v="B1821603"/>
        <s v="B1821604"/>
        <s v="B1821800"/>
        <s v="B1821803"/>
        <s v="B1821804"/>
        <s v="B1823704"/>
        <s v="B1823705"/>
        <s v="B1823904"/>
        <s v="B1823960"/>
        <s v="B1831551"/>
        <s v="B1831651"/>
        <s v="B1833002"/>
        <s v="B1833102"/>
        <s v="B1833202"/>
        <s v="B1847760"/>
        <s v="B1848160"/>
        <s v="B1848560"/>
        <s v="B1852712"/>
        <s v="B1852760"/>
        <s v="B1852912"/>
        <s v="B1853760"/>
        <s v="B1853960"/>
        <s v="B1855714"/>
        <s v="B1855760"/>
        <s v="B1904401"/>
        <s v="B1904501"/>
        <s v="B1904601"/>
        <s v="B1904701"/>
        <s v="B1904801"/>
        <s v="B1904901"/>
        <s v="B1971003"/>
        <s v="B1971303"/>
        <s v="B1980404"/>
        <s v="B1980504"/>
        <s v="B1980603"/>
        <s v="B1980604"/>
        <s v="B1980803"/>
        <s v="B1983903"/>
        <s v="B1983904"/>
        <s v="B1984004"/>
        <s v="B1984103"/>
        <s v="B1984304"/>
        <s v="B1997002"/>
        <s v="B1997102"/>
        <s v="B2017361"/>
        <s v="B2017400"/>
        <s v="B2017460"/>
        <s v="B2017461"/>
        <s v="B2017462"/>
        <s v="B2017500"/>
        <s v="B2017560"/>
        <s v="B2017561"/>
        <s v="B2017562"/>
        <s v="B2017801"/>
        <s v="B2017862"/>
        <s v="B2017901"/>
        <s v="B2017962"/>
        <s v="B2027717"/>
        <s v="B2027718"/>
        <s v="B2027817"/>
        <s v="B2027818"/>
        <s v="B2027912"/>
        <s v="B2027917"/>
        <s v="B2027918"/>
        <s v="B2028017"/>
        <s v="B2028018"/>
        <s v="B2028117"/>
        <s v="B2028217"/>
        <s v="B2028317"/>
        <s v="B2029317"/>
        <s v="B2029417"/>
        <s v="B2029517"/>
        <s v="B2029518"/>
        <s v="B2029817"/>
        <s v="B2030017"/>
        <s v="B2030213"/>
        <s v="B2030217"/>
        <s v="B2030218"/>
        <s v="B2030717"/>
        <s v="B2030718"/>
        <s v="B2033117"/>
        <s v="B2033217"/>
        <s v="B2033317"/>
        <s v="B2033417"/>
        <s v="B2033517"/>
        <s v="B2033617"/>
        <s v="B2055203"/>
        <s v="B2055204"/>
        <s v="B2055300"/>
        <s v="B2055303"/>
        <s v="B2055304"/>
        <s v="B2055400"/>
        <s v="B2055403"/>
        <s v="B2055404"/>
        <s v="B2118801"/>
        <s v="B2120501"/>
        <s v="B2120502"/>
        <s v="B2120702"/>
        <s v="B2137952"/>
        <s v="B2138052"/>
        <s v="B2138252"/>
        <s v="B2140102"/>
        <s v="B2140201"/>
        <s v="B2140202"/>
        <s v="B2140302"/>
        <s v="B2140402"/>
        <s v="B2182400"/>
        <s v="B2182401"/>
        <s v="B2188302"/>
        <s v="B2188303"/>
        <s v="B2202001"/>
        <s v="B2202002"/>
        <s v="B2202004"/>
        <s v="B2202402"/>
        <s v="B2202404"/>
        <s v="B2202502"/>
        <s v="B2202904"/>
        <s v="B2203702"/>
        <s v="B2203704"/>
        <s v="B2204104"/>
        <s v="B2204404"/>
        <s v="B2204504"/>
        <s v="B2204602"/>
        <s v="B2204604"/>
        <s v="B2204704"/>
        <s v="B2205004"/>
        <s v="B2206304"/>
        <s v="B2206503"/>
        <s v="B2207004"/>
        <s v="B2207204"/>
        <s v="B2207604"/>
        <s v="B2207902"/>
        <s v="B2207904"/>
        <s v="B2211004"/>
        <s v="B2212004"/>
        <s v="B2213804"/>
        <s v="B2214304"/>
        <s v="B2214504"/>
        <s v="B2244950"/>
        <s v="B2245150"/>
        <s v="B2245602"/>
        <s v="B2245901"/>
        <s v="B2245902"/>
        <s v="B2246001"/>
        <s v="B2246002"/>
        <s v="B2246102"/>
        <s v="B2257302"/>
        <s v="B2257560"/>
        <s v="B2257760"/>
        <s v="B2257860"/>
        <s v="B2257861"/>
        <s v="B2257960"/>
        <s v="B2258202"/>
        <s v="B2272300"/>
        <s v="B2272301"/>
        <s v="B2272500"/>
        <s v="B2272501"/>
        <s v="B2301460"/>
        <s v="B2317261"/>
        <s v="B2317702"/>
        <s v="B2317762"/>
        <s v="B2370605"/>
        <s v="B2370701"/>
        <s v="B2370704"/>
        <s v="B2370705"/>
        <s v="B2370804"/>
        <s v="B2370805"/>
        <s v="B2419117"/>
        <s v="B2449803"/>
        <s v="B2450102"/>
        <s v="B2450103"/>
        <s v="B2450201"/>
        <s v="B2454103"/>
        <s v="B2454160"/>
        <s v="B2454161"/>
        <s v="B2454303"/>
        <s v="B2454360"/>
        <s v="B2454361"/>
        <s v="B2458702"/>
        <s v="B2458704"/>
        <s v="B2507500"/>
        <s v="B2507700"/>
        <s v="B2508000"/>
        <s v="B2508100"/>
        <s v="B2508200"/>
        <s v="B2508300"/>
        <s v="B2524917"/>
        <s v="B2525017"/>
        <s v="B2525113"/>
        <s v="B2525117"/>
        <s v="B2525213"/>
        <s v="B2525217"/>
        <s v="B2525313"/>
        <s v="B2525317"/>
        <s v="B2525413"/>
        <s v="B2525417"/>
        <s v="B2532317"/>
        <s v="B2532417"/>
        <s v="B2538000"/>
        <s v="B2538100"/>
        <s v="B2538200"/>
        <s v="B2539701"/>
        <s v="B2539801"/>
        <s v="B2539901"/>
        <s v="B2539902"/>
        <s v="B2540001"/>
        <s v="B2540002"/>
        <s v="B2540101"/>
        <s v="B2540102"/>
        <s v="B2540201"/>
        <s v="B2540202"/>
        <s v="B2546005"/>
        <s v="B2546305"/>
        <s v="B2555601"/>
        <s v="B2555602"/>
        <s v="B2555800"/>
        <s v="B2558901"/>
        <s v="B2558902"/>
        <s v="B2559100"/>
        <s v="B2559717"/>
        <s v="B2562802"/>
        <s v="B2566261"/>
        <s v="B2580902"/>
        <s v="B2581002"/>
        <s v="B2581004"/>
        <s v="B2582802"/>
        <s v="B2582803"/>
        <s v="B2583102"/>
        <s v="B2583103"/>
        <s v="B2618952"/>
        <s v="B2619952"/>
        <s v="B2623952"/>
        <s v="B2623953"/>
        <s v="B2624152"/>
        <s v="B2626052"/>
        <s v="B2628852"/>
        <s v="B2628853"/>
        <s v="B2629451"/>
        <s v="B2630853"/>
        <s v="B2630854"/>
        <s v="B2631253"/>
        <s v="B2631254"/>
        <s v="B2631553"/>
        <s v="B2631554"/>
        <s v="B2631753"/>
        <s v="B2631754"/>
        <s v="B2631953"/>
        <s v="B2631954"/>
        <s v="B2632453"/>
        <s v="B2632454"/>
        <s v="B2639700"/>
        <s v="B2641401"/>
        <s v="B2644901"/>
        <s v="B2645401"/>
        <s v="B2645500"/>
        <s v="B2646001"/>
        <s v="B2656501"/>
        <s v="B2657701"/>
        <s v="B2658801"/>
        <s v="B2659001"/>
        <s v="B2660601"/>
        <s v="B2666401"/>
        <s v="B2666601"/>
        <s v="B2667201"/>
        <s v="B2668301"/>
        <s v="B2668302"/>
        <s v="B2668501"/>
        <s v="B2668502"/>
        <s v="B2678701"/>
        <s v="B2678702"/>
        <s v="B2681102"/>
        <s v="B2681103"/>
        <s v="B2681801"/>
        <s v="B2682402"/>
        <s v="B2682403"/>
        <s v="B2689961"/>
        <s v="B2689962"/>
        <s v="B2692160"/>
        <s v="B2692161"/>
        <s v="B2692260"/>
        <s v="B2692261"/>
        <s v="B2718800"/>
        <s v="B2718860"/>
        <s v="B2719000"/>
        <s v="B2719001"/>
        <s v="B2719060"/>
        <s v="B2721102"/>
        <s v="B2722400"/>
        <s v="B2722460"/>
        <s v="B2722461"/>
        <s v="B2722600"/>
        <s v="B2722660"/>
        <s v="B2722661"/>
        <s v="B2723202"/>
        <s v="B2724100"/>
        <s v="B2727401"/>
        <s v="B2727402"/>
        <s v="B2727600"/>
        <s v="B2727602"/>
        <s v="B2727700"/>
        <s v="B2727702"/>
        <s v="B2727800"/>
        <s v="B2727802"/>
        <s v="B2727900"/>
        <s v="B2727901"/>
        <s v="B2727902"/>
        <s v="B2728000"/>
        <s v="B2728001"/>
        <s v="B2728002"/>
        <s v="B2728101"/>
        <s v="B2728102"/>
        <s v="B2728201"/>
        <s v="B2728202"/>
        <s v="B2728301"/>
        <s v="B2728302"/>
        <s v="B2732601"/>
        <s v="B2732602"/>
        <s v="B2732603"/>
        <s v="B2732701"/>
        <s v="B2732702"/>
        <s v="B2732703"/>
        <s v="B2732801"/>
        <s v="B2732802"/>
        <s v="B2732803"/>
        <s v="B2732901"/>
        <s v="B2732902"/>
        <s v="B2732903"/>
        <s v="B2733501"/>
        <s v="B2733502"/>
        <s v="B2733601"/>
        <s v="B2733602"/>
        <s v="B2733603"/>
        <s v="B2733701"/>
        <s v="B2733702"/>
        <s v="B2739301"/>
        <s v="B2739302"/>
        <s v="B2739303"/>
        <s v="B2739401"/>
        <s v="B2739402"/>
        <s v="B2739403"/>
        <s v="B2743203"/>
        <s v="B2743603"/>
        <s v="B2743803"/>
        <s v="B2745003"/>
        <s v="B2745203"/>
        <s v="B2746302"/>
        <s v="B2753002"/>
        <s v="B2753003"/>
        <s v="B2753101"/>
        <s v="B2753102"/>
        <s v="B2753103"/>
        <s v="B2774051"/>
        <s v="B2780203"/>
        <s v="B2788402"/>
        <s v="B2794051"/>
        <s v="B2795300"/>
        <s v="B2795301"/>
        <s v="B2803310"/>
        <s v="B2803410"/>
        <s v="B2803510"/>
        <s v="B2803710"/>
        <s v="B2803810"/>
        <s v="B2803910"/>
        <s v="B2804010"/>
        <s v="B2804110"/>
        <s v="B2809601"/>
        <s v="B2809602"/>
        <s v="B2809701"/>
        <s v="B2809702"/>
        <s v="B2809801"/>
        <s v="B2809802"/>
        <s v="B2810001"/>
        <s v="B2813503"/>
        <s v="B2824301"/>
        <s v="B2825200"/>
        <s v="B2825300"/>
        <s v="B2825500"/>
        <s v="B2825600"/>
        <s v="B2825800"/>
        <s v="B2831400"/>
        <s v="B2833851"/>
        <s v="B2846201"/>
        <s v="B2846202"/>
        <s v="B2846700"/>
        <s v="B2846701"/>
        <s v="B2846800"/>
        <s v="B2846801"/>
        <s v="B2847600"/>
        <s v="B2847660"/>
        <s v="B2847661"/>
        <s v="B2847700"/>
        <s v="B2850300"/>
        <s v="B2850360"/>
        <s v="B2851460"/>
        <s v="B2851960"/>
        <s v="B2860501"/>
        <s v="B2861101"/>
        <s v="B2868160"/>
        <s v="B2872700"/>
        <s v="B2872701"/>
        <s v="B2872702"/>
        <s v="B2875301"/>
        <s v="B2875302"/>
        <s v="B2875502"/>
        <s v="B2875503"/>
        <s v="B2876800"/>
        <s v="B2877000"/>
        <s v="B2877200"/>
        <s v="B2878003"/>
        <s v="B2878004"/>
        <s v="B2887301"/>
        <s v="B2887302"/>
        <s v="B2887303"/>
        <s v="B2887601"/>
        <s v="B2887602"/>
        <s v="B2887603"/>
        <s v="B2887901"/>
        <s v="B2887902"/>
        <s v="B2888501"/>
        <s v="B2888502"/>
        <s v="B2888503"/>
        <s v="B2888701"/>
        <s v="B2888702"/>
        <s v="B2888703"/>
        <s v="B2888801"/>
        <s v="B2888802"/>
        <s v="B2888803"/>
        <s v="B2889960"/>
        <s v="B2890060"/>
        <s v="B2890160"/>
        <s v="B2893900"/>
        <s v="B2894000"/>
        <s v="B2909000"/>
        <s v="B2909001"/>
        <s v="B2909200"/>
        <s v="B2909400"/>
        <s v="B2912861"/>
        <s v="B2913202"/>
        <s v="B2913260"/>
        <s v="B2913261"/>
        <s v="B2915417"/>
        <s v="B2915517"/>
        <s v="B2922900"/>
        <s v="B2923000"/>
        <s v="B2926250"/>
        <s v="B2926251"/>
        <s v="B2930960"/>
        <s v="B2936404"/>
        <s v="B2936405"/>
        <s v="B2937004"/>
        <s v="B2947700"/>
        <s v="B2947800"/>
        <s v="B2947900"/>
        <s v="B2948100"/>
        <s v="B2948200"/>
        <s v="B2950000"/>
        <s v="B2951900"/>
        <s v="B2951901"/>
        <s v="B2951902"/>
        <s v="B2952001"/>
        <s v="B2952002"/>
        <s v="B2952003"/>
        <s v="B2952102"/>
        <s v="B2952103"/>
        <s v="B2952201"/>
        <s v="B2952202"/>
        <s v="B2952203"/>
        <s v="B2952301"/>
        <s v="B2952302"/>
        <s v="B2952303"/>
        <s v="B2952401"/>
        <s v="B2952402"/>
        <s v="B2952403"/>
        <s v="B2955700"/>
        <s v="B2955900"/>
        <s v="B2956100"/>
        <s v="B2956200"/>
        <s v="B2964501"/>
        <s v="B2964601"/>
        <s v="B2964701"/>
        <s v="B2964900"/>
        <s v="B2964901"/>
        <s v="B2967200"/>
        <s v="B2967201"/>
        <s v="B2967700"/>
        <s v="B2967701"/>
        <s v="B2967800"/>
        <s v="B2967801"/>
        <s v="B2968000"/>
        <s v="B2968001"/>
        <s v="B2968100"/>
        <s v="B2968101"/>
        <s v="B2968200"/>
        <s v="B2968201"/>
        <s v="B2968300"/>
        <s v="B2968301"/>
        <s v="B2968400"/>
        <s v="B2968401"/>
        <s v="B2968500"/>
        <s v="B2968501"/>
        <s v="B2968601"/>
        <s v="B2968701"/>
        <s v="B2968800"/>
        <s v="B2968801"/>
        <s v="B2968900"/>
        <s v="B2968901"/>
        <s v="B2969000"/>
        <s v="B2969001"/>
        <s v="B2982250"/>
        <s v="B2982350"/>
        <s v="B2982450"/>
        <s v="B2983900"/>
        <s v="B2984000"/>
        <s v="B2984100"/>
        <s v="B2984200"/>
        <s v="B2984300"/>
        <s v="B2984400"/>
        <s v="B2984500"/>
        <s v="B2984600"/>
        <s v="B2985700"/>
        <s v="B2985800"/>
        <s v="B2987000"/>
        <s v="B2987001"/>
        <s v="B2987350"/>
        <s v="B2991702"/>
        <s v="B2996460"/>
        <s v="B2996461"/>
        <s v="B2997300"/>
        <s v="B2997400"/>
        <s v="B2997500"/>
        <s v="B2998460"/>
        <s v="B2998461"/>
        <s v="B2998560"/>
        <s v="B2998561"/>
        <s v="B3008460"/>
        <s v="B3008461"/>
        <s v="B3008560"/>
        <s v="B3008561"/>
        <s v="B3013861"/>
        <s v="B3013862"/>
        <s v="B3013900"/>
        <s v="B3013960"/>
        <s v="B3024400"/>
        <s v="B3024401"/>
        <s v="B3024760"/>
        <s v="B3024860"/>
        <s v="B3025000"/>
        <s v="B3027100"/>
        <s v="B3027200"/>
        <s v="B3027350"/>
        <s v="B3027660"/>
        <s v="B3027661"/>
        <s v="B3032860"/>
        <s v="B3033261"/>
        <s v="B3033361"/>
        <s v="B3033460"/>
        <s v="B3033560"/>
        <s v="B3034660"/>
        <s v="B3034661"/>
        <s v="B3034900"/>
        <s v="B3034901"/>
        <s v="B3034902"/>
        <s v="B3035000"/>
        <s v="B3035001"/>
        <s v="B3035002"/>
        <s v="B3035100"/>
        <s v="B3035101"/>
        <s v="B3035102"/>
        <s v="B3035300"/>
        <s v="B3035301"/>
        <s v="B3035302"/>
        <s v="B3035400"/>
        <s v="B3035401"/>
        <s v="B3035402"/>
        <s v="B3035600"/>
        <s v="B3035601"/>
        <s v="B3035602"/>
        <s v="B3035700"/>
        <s v="B3035701"/>
        <s v="B3035702"/>
        <s v="B3035800"/>
        <s v="B3035801"/>
        <s v="B3035802"/>
        <s v="B3039301"/>
        <s v="B3039401"/>
        <s v="B3039501"/>
        <s v="B3039601"/>
        <s v="B3039701"/>
        <s v="B3039801"/>
        <s v="B3044503"/>
        <s v="B3059300"/>
        <s v="B3059400"/>
        <s v="B3059500"/>
        <s v="B3059800"/>
        <s v="B3059900"/>
        <s v="B3065700"/>
        <s v="B3065800"/>
        <s v="B3065900"/>
        <s v="B3066000"/>
        <s v="B3066100"/>
        <s v="B3066200"/>
        <s v="B3066400"/>
        <s v="B3066500"/>
        <s v="B3066600"/>
        <s v="B3068001"/>
        <s v="B3069600"/>
        <s v="B3069601"/>
        <s v="B3069700"/>
        <s v="B3069701"/>
        <s v="B3073260"/>
        <s v="B3073261"/>
        <s v="B3073360"/>
        <s v="B3073361"/>
        <s v="B3078500"/>
        <s v="B3078700"/>
        <s v="B3085900"/>
        <s v="B3086100"/>
        <s v="B3086500"/>
        <s v="B3087651"/>
        <s v="B3087950"/>
        <s v="B3087951"/>
        <s v="B3099900"/>
        <s v="B3100000"/>
        <s v="B3100100"/>
        <s v="B3100300"/>
        <s v="B3100400"/>
        <s v="B3102600"/>
        <s v="B3113400"/>
        <s v="B3114000"/>
        <s v="B3114300"/>
        <s v="B3119300"/>
        <s v="B3119400"/>
        <s v="B3119800"/>
        <s v="B3119900"/>
        <s v="B3120300"/>
        <s v="B3120400"/>
        <s v="B3120600"/>
        <s v="B3124400"/>
        <s v="B3124500"/>
        <s v="B3124600"/>
        <s v="B3131800"/>
        <s v="B3133700"/>
        <s v="B3133900"/>
        <s v="B3134000"/>
        <s v="B3134100"/>
        <s v="B3134200"/>
        <s v="B3134300"/>
        <s v="B3134400"/>
        <s v="B3134500"/>
        <s v="B3134600"/>
        <s v="B3134700"/>
        <s v="B3134800"/>
        <s v="B3139200"/>
        <s v="B3140400"/>
        <s v="B3140600"/>
        <s v="B3140800"/>
        <s v="B3145600"/>
        <s v="B3145700"/>
        <s v="B3145800"/>
        <s v="B3145900"/>
        <s v="B3155400"/>
        <s v="B3155500"/>
        <s v="B3155800"/>
        <s v="B3162800"/>
        <s v="B3162900"/>
        <s v="B3163000"/>
        <s v="B3163951"/>
        <s v="B3165300"/>
        <s v="B3168150"/>
        <s v="B3168151"/>
        <s v="B3168300"/>
        <s v="B3168600"/>
        <s v="B3168700"/>
        <s v="B3168800"/>
        <s v="B3168900"/>
        <s v="B3169100"/>
        <s v="B3169200"/>
        <s v="B3169300"/>
        <s v="B3169400"/>
        <s v="B3169500"/>
        <s v="B3169501"/>
        <s v="B3173400"/>
        <s v="B3180500"/>
        <s v="B3180501"/>
        <s v="B3180800"/>
        <s v="B3181100"/>
        <s v="B3181101"/>
        <s v="B3181400"/>
        <s v="B3181700"/>
        <s v="B3181701"/>
        <s v="B3182300"/>
        <s v="B3182600"/>
        <s v="B3182601"/>
        <s v="B3182900"/>
        <s v="B3182901"/>
        <s v="B3187500"/>
        <s v="B3187800"/>
        <s v="B3188100"/>
        <s v="B3188400"/>
        <s v="B3188700"/>
        <s v="B3189000"/>
        <s v="B3189300"/>
        <s v="B3189600"/>
        <s v="B3189900"/>
        <s v="B3190200"/>
        <s v="B3190500"/>
        <s v="B3190800"/>
        <s v="B3191100"/>
        <s v="B3191400"/>
        <s v="B3192717"/>
        <s v="B3193400"/>
        <s v="B3193500"/>
        <s v="B3193600"/>
        <s v="B3193700"/>
        <s v="B3193800"/>
        <s v="B3193900"/>
        <s v="B3195300"/>
        <s v="B3196000"/>
        <s v="B3200700"/>
        <s v="B3200800"/>
        <s v="B3200900"/>
        <s v="B3201000"/>
        <s v="B3201100"/>
        <s v="B3201200"/>
        <s v="B3210300"/>
        <s v="B3213700"/>
        <s v="B3213800"/>
        <s v="B3216200"/>
        <s v="B3216400"/>
        <s v="B3216500"/>
        <s v="B3216700"/>
        <s v="B3216800"/>
        <s v="B3216900"/>
        <s v="B3217800"/>
        <s v="B3217900"/>
        <s v="B3218100"/>
        <s v="B3218400"/>
        <s v="B3219300"/>
        <s v="B3219700"/>
        <s v="B3219900"/>
        <s v="B3225200"/>
        <s v="B3231600"/>
        <s v="B3231601"/>
        <s v="B3231700"/>
        <s v="B3231701"/>
        <s v="B3231800"/>
        <s v="B3231801"/>
        <s v="B3231900"/>
        <s v="B3231901"/>
        <s v="B3232000"/>
        <s v="B3232001"/>
        <s v="B3232100"/>
        <s v="B3232101"/>
        <s v="B3232800"/>
        <s v="B3232900"/>
        <s v="B3233000"/>
        <s v="B3240750"/>
        <s v="B3240751"/>
        <s v="B3240850"/>
        <s v="B3240851"/>
        <s v="B3246500"/>
        <s v="B3247500"/>
        <s v="B3251100"/>
        <s v="B3251200"/>
        <s v="B3251300"/>
        <s v="B3251500"/>
        <s v="B3251600"/>
        <s v="B3251700"/>
        <s v="B3251800"/>
        <s v="B3251900"/>
        <s v="B3256500"/>
        <s v="B3259700"/>
        <s v="B3259800"/>
        <s v="B3259900"/>
        <s v="B3260000"/>
        <s v="B3260500"/>
        <s v="B3261100"/>
        <s v="B3261200"/>
        <s v="B3262200"/>
        <s v="B3262400"/>
        <s v="B3268300"/>
        <s v="B3268400"/>
        <s v="B3268500"/>
        <s v="B3268600"/>
        <s v="B3268700"/>
        <s v="B3268900"/>
        <s v="B3273600"/>
        <s v="B3273900"/>
        <s v="B3274200"/>
        <s v="B3274500"/>
        <s v="B3274600"/>
        <s v="B3274800"/>
        <s v="B3275000"/>
        <s v="B3279800"/>
        <s v="B3280800"/>
        <s v="B3281200"/>
        <s v="B3290900"/>
        <s v="C0142426"/>
        <s v="C0225511"/>
        <s v="C1404674"/>
        <s v="C1404675"/>
        <s v="C1406252"/>
        <s v="C1806355"/>
        <s v="C1806356"/>
        <s v="C2567718"/>
        <s v="C2567719"/>
        <s v="C2776803"/>
        <s v="C2907200"/>
        <s v="C2907201"/>
        <s v="C3614408"/>
        <s v="C3618915"/>
        <s v="C3860700"/>
        <s v="C3860701"/>
        <s v="C3883410"/>
        <s v="C3883412"/>
        <s v="C3886410"/>
        <s v="C3886411"/>
        <s v="C3887411"/>
        <s v="C3887412"/>
        <s v="C3887811"/>
        <s v="C3887812"/>
        <s v="C3888010"/>
        <s v="C3890810"/>
        <s v="C3921514"/>
        <s v="C3921515"/>
        <s v="C3950762"/>
        <s v="C3951361"/>
        <s v="C3982010"/>
        <s v="C3984810"/>
        <s v="C3985011"/>
        <s v="C3985012"/>
        <s v="C3986211"/>
        <s v="C3987611"/>
        <s v="C3991411"/>
        <s v="C3991413"/>
        <s v="C3991611"/>
        <s v="C3991612"/>
        <s v="C4016204"/>
        <s v="C4017202"/>
        <s v="C4017203"/>
        <s v="C4030051"/>
        <s v="C4055311"/>
        <s v="C4055312"/>
        <s v="C4071111"/>
        <s v="C4071113"/>
        <s v="C4072300"/>
        <s v="C4072301"/>
        <s v="C4232715"/>
        <s v="C4232914"/>
        <s v="C4232915"/>
        <s v="C4285253"/>
        <s v="C4285653"/>
        <s v="C4285853"/>
        <s v="C4295076"/>
        <s v="C4340951"/>
        <s v="C4340952"/>
        <s v="C4444551"/>
        <s v="C4444552"/>
        <s v="C4590355"/>
        <s v="C4650750"/>
        <s v="C4650752"/>
        <s v="C4658651"/>
        <s v="C4672602"/>
        <s v="C4672603"/>
        <s v="C4672702"/>
        <s v="C4672703"/>
        <s v="C4672704"/>
        <s v="C4727755"/>
        <s v="C4779250"/>
        <s v="C4779251"/>
        <s v="C4782602"/>
        <s v="C4782603"/>
        <s v="C4782702"/>
        <s v="C4782703"/>
        <s v="C4783752"/>
        <s v="C4783950"/>
        <s v="C4784350"/>
        <s v="C4784351"/>
        <s v="C4784951"/>
        <s v="C4785451"/>
        <s v="C4785452"/>
        <s v="C4795700"/>
        <s v="C4795704"/>
        <s v="C4813601"/>
        <s v="C4836802"/>
        <s v="C4836803"/>
        <s v="C4894712"/>
        <s v="C4910176"/>
        <s v="C4910376"/>
        <s v="C4910476"/>
        <s v="C4910576"/>
        <s v="C4910676"/>
        <s v="C4910776"/>
        <s v="C4910876"/>
        <s v="C4910976"/>
        <s v="C4911076"/>
        <s v="C4911276"/>
        <s v="C4911576"/>
        <s v="C4967210"/>
        <s v="C4967211"/>
        <s v="C4967411"/>
        <s v="C4971602"/>
        <s v="C4971852"/>
        <s v="C4982200"/>
        <s v="C4982202"/>
        <s v="C4987301"/>
        <s v="C4987502"/>
        <s v="C5081076"/>
        <s v="C5081276"/>
        <s v="C5081376"/>
        <s v="C5081476"/>
        <s v="C5081576"/>
        <s v="C5081676"/>
        <s v="C5081776"/>
        <s v="C5081976"/>
        <s v="C5082076"/>
        <s v="C5085101"/>
        <s v="C5087401"/>
        <s v="C5122040"/>
        <s v="C5122041"/>
        <s v="C5137902"/>
        <s v="C5137903"/>
        <s v="C5192201"/>
        <s v="C5192202"/>
        <s v="C5200901"/>
        <s v="C5214001"/>
        <s v="C5214002"/>
        <s v="C5214100"/>
        <s v="C5214101"/>
        <s v="C5216701"/>
        <s v="C5216702"/>
        <s v="C5238601"/>
        <s v="C5238602"/>
        <s v="C5239351"/>
        <s v="C5239352"/>
        <s v="C5246641"/>
        <s v="C5256276"/>
        <s v="C5256376"/>
        <s v="C5256474"/>
        <s v="C5256476"/>
        <s v="C5278002"/>
        <s v="C5278101"/>
        <s v="C5278201"/>
        <s v="C5278301"/>
        <s v="C5278302"/>
        <s v="C5278502"/>
        <s v="C5278602"/>
        <s v="C5278801"/>
        <s v="C5278902"/>
        <s v="C5279441"/>
        <s v="C5279543"/>
        <s v="C5279641"/>
        <s v="C5279642"/>
        <s v="C5279742"/>
        <s v="C5279842"/>
        <s v="C5289251"/>
        <s v="C5289351"/>
        <s v="C5289352"/>
        <s v="C5290051"/>
        <s v="C5290052"/>
        <s v="C5291400"/>
        <s v="C5291401"/>
        <s v="C5294901"/>
        <s v="C5312052"/>
        <s v="C5312452"/>
        <s v="C5312551"/>
        <s v="C5312552"/>
        <s v="C5317755"/>
        <s v="C5318855"/>
        <s v="C5321900"/>
        <s v="C5336801"/>
        <s v="C5338700"/>
        <s v="C5338755"/>
        <s v="C5339000"/>
        <s v="C5339001"/>
        <s v="C5340615"/>
        <s v="C5340815"/>
        <s v="C5341855"/>
        <s v="C5347301"/>
        <s v="C5347302"/>
        <s v="C5352874"/>
        <s v="C5352974"/>
        <s v="C5353074"/>
        <s v="C5353174"/>
        <s v="C5353274"/>
        <s v="C5353374"/>
        <s v="C5353474"/>
        <s v="C5353674"/>
        <s v="C5353774"/>
        <s v="C5353874"/>
        <s v="C5353974"/>
        <s v="C5355155"/>
        <s v="C5369900"/>
        <s v="C5369902"/>
        <s v="C5370301"/>
        <s v="C5377301"/>
        <s v="C5404301"/>
        <s v="C5404401"/>
        <s v="C5417401"/>
        <s v="C5463000"/>
        <s v="C5463001"/>
        <s v="C5464800"/>
        <s v="C5464801"/>
        <s v="C5465401"/>
        <s v="C5474074"/>
        <s v="C5474076"/>
        <s v="C5475276"/>
        <s v="C5476074"/>
        <s v="C5476076"/>
        <s v="C5477000"/>
        <s v="C5477101"/>
        <s v="C5477200"/>
        <s v="C5477201"/>
        <s v="C5477300"/>
        <s v="C5477301"/>
        <s v="C5477400"/>
        <s v="C5477401"/>
        <s v="C5477601"/>
        <s v="C5480800"/>
        <s v="C5480801"/>
        <s v="C5481000"/>
        <s v="C5481001"/>
        <s v="C5507852"/>
        <s v="C5507853"/>
        <s v="C5513603"/>
        <s v="C5517755"/>
        <s v="C5548600"/>
        <s v="C5548601"/>
        <s v="C5548800"/>
        <s v="C5548801"/>
        <s v="C5557701"/>
        <s v="C5557702"/>
        <s v="C5558551"/>
        <s v="C5558552"/>
        <s v="C5559901"/>
        <s v="C5559902"/>
        <s v="C5560051"/>
        <s v="C5571001"/>
        <s v="C5575600"/>
        <s v="C5586001"/>
        <s v="C5606900"/>
        <s v="C5613550"/>
        <s v="C5613551"/>
        <s v="C5620950"/>
        <s v="C5620951"/>
        <s v="C5621900"/>
        <s v="C5621901"/>
        <s v="C5622150"/>
        <s v="C5622151"/>
        <s v="C5624250"/>
        <s v="C5624251"/>
        <s v="C5624252"/>
        <s v="C5625200"/>
        <s v="C5641940"/>
        <s v="C5641941"/>
        <s v="C5642040"/>
        <s v="C5642041"/>
        <s v="C5642140"/>
        <s v="C5642141"/>
        <s v="C5642240"/>
        <s v="C5642241"/>
        <s v="C5642340"/>
        <s v="C5642940"/>
        <s v="C5642941"/>
        <s v="C5643440"/>
        <s v="C5692800"/>
        <s v="C5692801"/>
        <s v="C5692900"/>
        <s v="C5692901"/>
        <s v="C5707000"/>
        <s v="C5712700"/>
        <s v="C5712701"/>
        <s v="C5712702"/>
        <s v="C5713100"/>
        <s v="C5713101"/>
        <s v="C5718200"/>
        <s v="C5718201"/>
        <s v="C5724376"/>
        <s v="C5724576"/>
        <s v="C5739802"/>
        <s v="C5739804"/>
        <s v="C5742400"/>
        <s v="C5742401"/>
        <s v="C5748674"/>
        <s v="C5748774"/>
        <s v="C5757900"/>
        <s v="C5758000"/>
        <s v="C5773902"/>
        <s v="C5774001"/>
        <s v="C5774002"/>
        <s v="C5774101"/>
        <s v="C5774202"/>
        <s v="C5774302"/>
        <s v="C5853800"/>
        <s v="C5854200"/>
        <s v="C5861401"/>
        <s v="C5863200"/>
        <s v="C5868700"/>
        <s v="C5873400"/>
        <s v="C5873401"/>
        <s v="C5875801"/>
        <s v="C5882601"/>
        <s v="C5886600"/>
        <s v="C5888301"/>
        <s v="C5890100"/>
        <s v="C5890101"/>
        <s v="C5891501"/>
        <s v="C5922700"/>
        <s v="C5922701"/>
        <s v="C5926601"/>
        <s v="C5926602"/>
        <s v="C5926701"/>
        <s v="C5926702"/>
        <s v="C5932601"/>
        <s v="C5936601"/>
        <s v="C5943100"/>
        <s v="C5943200"/>
        <s v="C5953100"/>
        <s v="C5953101"/>
        <s v="C5975901"/>
        <s v="C5976000"/>
        <s v="C5976001"/>
        <s v="C5976100"/>
        <s v="C5976102"/>
        <s v="C5982000"/>
        <s v="C5982001"/>
        <s v="C5983001"/>
        <s v="C5984800"/>
        <s v="C5984801"/>
        <s v="C5986300"/>
        <s v="C5986301"/>
        <s v="C5986401"/>
        <s v="C5986402"/>
        <s v="C5994876"/>
        <s v="C5996475"/>
        <s v="C6005501"/>
        <s v="C6006200"/>
        <s v="C6006201"/>
        <s v="C6006901"/>
        <s v="C6009101"/>
        <s v="C6010550"/>
        <s v="C6010750"/>
        <s v="C6010950"/>
        <s v="C6022200"/>
        <s v="C6032300"/>
        <s v="C6032301"/>
        <s v="C6032600"/>
        <s v="C6032601"/>
        <s v="C6032800"/>
        <s v="C6032801"/>
        <s v="C6032901"/>
        <s v="C6035855"/>
        <s v="C6045700"/>
        <s v="C6045801"/>
        <s v="C6056100"/>
        <s v="C6056101"/>
        <s v="C6056200"/>
        <s v="C6056201"/>
        <s v="C6056300"/>
        <s v="C6056301"/>
        <s v="C6056400"/>
        <s v="C6056401"/>
        <s v="C6056500"/>
        <s v="C6056501"/>
        <s v="C6056700"/>
        <s v="C6056701"/>
        <s v="C6056800"/>
        <s v="C6056801"/>
        <s v="C6056900"/>
        <s v="C6056901"/>
        <s v="C6057000"/>
        <s v="C6057001"/>
        <s v="C6057200"/>
        <s v="C6057201"/>
        <s v="C6061200"/>
        <s v="C6062774"/>
        <s v="C6062874"/>
        <s v="C6062974"/>
        <s v="C6063174"/>
        <s v="C6082000"/>
        <s v="C6082001"/>
        <s v="C6085500"/>
        <s v="C6085700"/>
        <s v="C6085800"/>
        <s v="C6085801"/>
        <s v="C6085900"/>
        <s v="C6090100"/>
        <s v="C6103501"/>
        <s v="C6103600"/>
        <s v="C6104500"/>
        <s v="C6123200"/>
        <s v="C6123600"/>
        <s v="C6124000"/>
        <s v="C6124400"/>
        <s v="C6124800"/>
        <s v="C6125200"/>
        <s v="C6125700"/>
        <s v="C6126300"/>
        <s v="C6126400"/>
        <s v="C6154800"/>
        <s v="C6155000"/>
        <s v="C6156200"/>
        <s v="C6156300"/>
        <s v="C6174600"/>
        <s v="C6185500"/>
        <s v="C6200701"/>
        <s v="C6212100"/>
        <s v="C6213300"/>
        <s v="C6213400"/>
        <s v="C6213500"/>
        <s v="C6214800"/>
        <s v="C6217400"/>
        <s v="C6224000"/>
        <s v="C6241750"/>
        <s v="C6252100"/>
        <s v="C6252200"/>
        <s v="C6252300"/>
        <s v="C6252400"/>
        <s v="C6289850"/>
        <s v="C6289950"/>
        <s v="C6290050"/>
        <s v="D0036207"/>
        <s v="D0036260"/>
        <s v="D0036360"/>
        <s v="D0036407"/>
        <s v="D0036460"/>
        <s v="D0037060"/>
        <s v="D0037160"/>
        <s v="D0037260"/>
        <s v="D0038508"/>
        <s v="D0063805"/>
        <s v="D0076905"/>
        <s v="D0091106"/>
        <s v="D0091107"/>
        <s v="D0133810"/>
        <s v="D0140060"/>
        <s v="D0140160"/>
        <s v="D0143408"/>
        <s v="D0143409"/>
        <s v="D0143805"/>
        <s v="D0144603"/>
        <s v="D0144604"/>
        <s v="D0145603"/>
        <s v="D0145604"/>
        <s v="D0147660"/>
        <s v="D0147760"/>
        <s v="D0147860"/>
        <s v="D0154508"/>
        <s v="D0154509"/>
        <s v="D0168907"/>
        <s v="D0168908"/>
        <s v="D0225103"/>
        <s v="D0225104"/>
        <s v="D0225302"/>
        <s v="D0317318"/>
        <s v="D0347009"/>
        <s v="D0347108"/>
        <s v="D0360219"/>
        <s v="D0382105"/>
        <s v="D0382106"/>
        <s v="D0470108"/>
        <s v="D0470109"/>
        <s v="D0483910"/>
        <s v="D0483911"/>
        <s v="D0484210"/>
        <s v="D0484211"/>
        <s v="D0550606"/>
        <s v="D0593205"/>
        <s v="D0607412"/>
        <s v="D0607512"/>
        <s v="D0617215"/>
        <s v="D0631560"/>
        <s v="D0638103"/>
        <s v="D0638104"/>
        <s v="D0638303"/>
        <s v="D0638304"/>
        <s v="D0677203"/>
        <s v="D0677205"/>
        <s v="D0677405"/>
        <s v="D0677406"/>
        <s v="D0677801"/>
        <s v="D0677805"/>
        <s v="D0678001"/>
        <s v="D0678004"/>
        <s v="D0678603"/>
        <s v="D0678604"/>
        <s v="D0678803"/>
        <s v="D0678804"/>
        <s v="D0679001"/>
        <s v="D0679003"/>
        <s v="D0692202"/>
        <s v="D0722307"/>
        <s v="D0722308"/>
        <s v="D0722506"/>
        <s v="D0722507"/>
        <s v="D0722904"/>
        <s v="D0722905"/>
        <s v="D0722906"/>
        <s v="D0744321"/>
        <s v="D0744322"/>
        <s v="D0768402"/>
        <s v="D0768403"/>
        <s v="D0768501"/>
        <s v="D0768503"/>
        <s v="D0768601"/>
        <s v="D0768603"/>
        <s v="D0768701"/>
        <s v="D0768702"/>
        <s v="D0769102"/>
        <s v="D0769202"/>
        <s v="D0790620"/>
        <s v="D0790718"/>
        <s v="D0790719"/>
        <s v="D0790818"/>
        <s v="D0806354"/>
        <s v="D0806453"/>
        <s v="D0806454"/>
        <s v="D0806554"/>
        <s v="D0806654"/>
        <s v="D0857604"/>
        <s v="D0858306"/>
        <s v="D0858307"/>
        <s v="D0863600"/>
        <s v="D0863602"/>
        <s v="D0865000"/>
        <s v="D0865002"/>
        <s v="D0878201"/>
        <s v="D0878203"/>
        <s v="D0879303"/>
        <s v="D0879503"/>
        <s v="D0879603"/>
        <s v="D0881502"/>
        <s v="D0881602"/>
        <s v="D0882102"/>
        <s v="D0883801"/>
        <s v="D0883802"/>
        <s v="D0884002"/>
        <s v="D0884003"/>
        <s v="D0884303"/>
        <s v="D0885401"/>
        <s v="D0885402"/>
        <s v="D0900753"/>
        <s v="D0900950"/>
        <s v="D0900952"/>
        <s v="D0901052"/>
        <s v="D0901053"/>
        <s v="D0922652"/>
        <s v="D0922752"/>
        <s v="D0922753"/>
        <s v="D0922851"/>
        <s v="D0922852"/>
        <s v="D0946402"/>
        <s v="D0946603"/>
        <s v="D0950400"/>
        <s v="D0950401"/>
        <s v="D0950500"/>
        <s v="D0950501"/>
        <s v="D0950702"/>
        <s v="D0950703"/>
        <s v="D0950704"/>
        <s v="D0979805"/>
        <s v="D0980003"/>
        <s v="D0980403"/>
        <s v="D0980404"/>
        <s v="D0983400"/>
        <s v="D0983401"/>
        <s v="D1000503"/>
        <s v="D1000504"/>
        <s v="D1030800"/>
        <s v="D1030801"/>
        <s v="D1031000"/>
        <s v="D1035051"/>
        <s v="D1035652"/>
        <s v="D1035854"/>
        <s v="D1036251"/>
        <s v="D1036252"/>
        <s v="D1036450"/>
        <s v="D1036452"/>
        <s v="D1036653"/>
        <s v="D1036852"/>
        <s v="D1036853"/>
        <s v="D1037052"/>
        <s v="D1037054"/>
        <s v="D1037253"/>
        <s v="D1040102"/>
        <s v="D1040300"/>
        <s v="D1040301"/>
        <s v="D1054357"/>
        <s v="D1060503"/>
        <s v="D1064306"/>
        <s v="D1066502"/>
        <s v="D1081300"/>
        <s v="D1081302"/>
        <s v="D1091663"/>
        <s v="D1091664"/>
        <s v="D1091860"/>
        <s v="D1091862"/>
        <s v="D1092060"/>
        <s v="D1092061"/>
        <s v="D1098000"/>
        <s v="D1098003"/>
        <s v="D1102500"/>
        <s v="D1102502"/>
        <s v="D1108260"/>
        <s v="D1117303"/>
        <s v="D1117504"/>
        <s v="D1117703"/>
        <s v="D1117904"/>
        <s v="D1123641"/>
        <s v="D1123642"/>
        <s v="D1133500"/>
        <s v="D1142100"/>
        <s v="D1142101"/>
        <s v="D1142701"/>
        <s v="D1161101"/>
        <s v="D1172212"/>
        <s v="D1172411"/>
        <s v="D1172412"/>
        <s v="D1172610"/>
        <s v="D1172611"/>
        <s v="D1172810"/>
        <s v="D1172811"/>
        <s v="D1178911"/>
        <s v="D1178912"/>
        <s v="D1179511"/>
        <s v="D1179611"/>
        <s v="D1181111"/>
        <s v="D1181112"/>
        <s v="D1192804"/>
        <s v="D1193302"/>
        <s v="D1193403"/>
        <s v="D1193502"/>
        <s v="D1193601"/>
        <s v="D1193603"/>
        <s v="D1194203"/>
        <s v="D1194204"/>
        <s v="D1196301"/>
        <s v="D1196302"/>
        <s v="D1196703"/>
        <s v="D1196704"/>
        <s v="D1196903"/>
        <s v="D1196904"/>
        <s v="D1197003"/>
        <s v="D1197004"/>
        <s v="D1197503"/>
        <s v="D1197504"/>
        <s v="D1198702"/>
        <s v="D1199601"/>
        <s v="D1199602"/>
        <s v="D1200603"/>
        <s v="D1200803"/>
        <s v="D1200804"/>
        <s v="D1201005"/>
        <s v="D1201006"/>
        <s v="D1201205"/>
        <s v="D1201206"/>
        <s v="D1201405"/>
        <s v="D1201406"/>
        <s v="D1203304"/>
        <s v="D1203305"/>
        <s v="D1203306"/>
        <s v="D1205305"/>
        <s v="D1205306"/>
        <s v="D1206860"/>
        <s v="D1208703"/>
        <s v="D1209161"/>
        <s v="D1209303"/>
        <s v="D1209304"/>
        <s v="D1210503"/>
        <s v="D1210504"/>
        <s v="D1221202"/>
        <s v="D1229603"/>
        <s v="D1229604"/>
        <s v="D1229703"/>
        <s v="D1229704"/>
        <s v="D1236261"/>
        <s v="D1251860"/>
        <s v="D1252000"/>
        <s v="D1256701"/>
        <s v="D1256702"/>
        <s v="D1256801"/>
        <s v="D1256802"/>
        <s v="D1256803"/>
        <s v="D1256901"/>
        <s v="D1256902"/>
        <s v="D1257101"/>
        <s v="D1257102"/>
        <s v="D1257201"/>
        <s v="D1257202"/>
        <s v="D1257700"/>
        <s v="D1257701"/>
        <s v="D1257900"/>
        <s v="D1258300"/>
        <s v="D1258301"/>
        <s v="D1259901"/>
        <s v="D1260100"/>
        <s v="D1260202"/>
        <s v="D1260300"/>
        <s v="D1260501"/>
        <s v="D1281551"/>
        <s v="D1281552"/>
        <s v="D1283351"/>
        <s v="D1283352"/>
        <s v="D1283451"/>
        <s v="D1283452"/>
        <s v="D1283551"/>
        <s v="D1283552"/>
        <s v="D1283850"/>
        <s v="D1283851"/>
        <s v="D1283951"/>
        <s v="D1283952"/>
        <s v="D1284051"/>
        <s v="D1284052"/>
        <s v="D1284053"/>
        <s v="D1284151"/>
        <s v="D1284152"/>
        <s v="D1285350"/>
        <s v="D1285351"/>
        <s v="D1285550"/>
        <s v="D1285551"/>
        <s v="D1285850"/>
        <s v="D1285851"/>
        <s v="D1288350"/>
        <s v="D1288351"/>
        <s v="D1288750"/>
        <s v="D1288751"/>
        <s v="D1288960"/>
        <s v="D1305900"/>
        <s v="D1306000"/>
        <s v="D1307200"/>
        <s v="D1307201"/>
        <s v="D1307300"/>
        <s v="D1307301"/>
        <s v="D1308700"/>
        <s v="D1308701"/>
        <s v="D1309905"/>
        <s v="D1310502"/>
        <s v="D1310503"/>
        <s v="D1317804"/>
        <s v="D3001201"/>
        <s v="D3002961"/>
        <s v="D3002962"/>
        <s v="D3007202"/>
        <s v="D3019400"/>
        <s v="D3019401"/>
        <s v="D3019502"/>
        <s v="D3020001"/>
        <s v="D3020002"/>
        <s v="D3020460"/>
        <s v="D3020461"/>
        <s v="D3021201"/>
        <s v="D3021301"/>
        <s v="D3021302"/>
        <s v="D3022540"/>
        <s v="D3022541"/>
        <s v="D3022901"/>
        <s v="D3023401"/>
        <s v="D3026500"/>
        <s v="D3028401"/>
        <s v="D3028402"/>
        <s v="D3028501"/>
        <s v="D3028502"/>
        <s v="D3029300"/>
        <s v="D3029301"/>
        <s v="D3029400"/>
        <s v="D3029401"/>
        <s v="D3029651"/>
        <s v="D3029901"/>
        <s v="D3030002"/>
        <s v="D3032700"/>
        <s v="D3036201"/>
        <s v="D3037901"/>
        <s v="D3038464"/>
        <s v="D3038465"/>
        <s v="D3040101"/>
        <s v="D3045751"/>
        <s v="D3048301"/>
        <s v="D3048302"/>
        <s v="D3048401"/>
        <s v="D3048402"/>
        <s v="D3048801"/>
        <s v="D3048802"/>
        <s v="D3048901"/>
        <s v="D3048902"/>
        <s v="D3049101"/>
        <s v="D3049102"/>
        <s v="D3049350"/>
        <s v="D3049351"/>
        <s v="D3049450"/>
        <s v="D3049451"/>
        <s v="D3052000"/>
        <s v="D3052001"/>
        <s v="D3052300"/>
        <s v="D3052360"/>
        <s v="D3052361"/>
        <s v="D3055607"/>
        <s v="D3055608"/>
        <s v="D3056101"/>
        <s v="D3056201"/>
        <s v="D3056501"/>
        <s v="D3056502"/>
        <s v="D3056603"/>
        <s v="D3056703"/>
        <s v="D3061701"/>
        <s v="D3062100"/>
        <s v="D3062101"/>
        <s v="D3062500"/>
        <s v="D3063101"/>
        <s v="D3063102"/>
        <s v="D3063301"/>
        <s v="D3065201"/>
        <s v="D3065202"/>
        <s v="D3065600"/>
        <s v="D3065601"/>
        <s v="D3065700"/>
        <s v="D3065701"/>
        <s v="D3066200"/>
        <s v="D3066201"/>
        <s v="D3066400"/>
        <s v="D3066401"/>
        <s v="D3069501"/>
        <s v="D3069502"/>
        <s v="D3070700"/>
        <s v="D3070800"/>
        <s v="D3070900"/>
        <s v="D3072500"/>
        <s v="D3072800"/>
        <s v="D3073700"/>
        <s v="D3073701"/>
        <s v="D3088550"/>
        <s v="D3088551"/>
        <s v="D3088640"/>
        <s v="D3088641"/>
        <s v="D3088740"/>
        <s v="D3088741"/>
        <s v="D3088840"/>
        <s v="D3109500"/>
        <s v="D3109600"/>
        <s v="D3109601"/>
        <s v="D3109700"/>
        <s v="D3109800"/>
        <s v="D3123560"/>
        <s v="D3123561"/>
        <s v="D3125502"/>
        <s v="D3125651"/>
        <s v="D3130201"/>
        <s v="D3130202"/>
        <s v="D3130302"/>
        <s v="D3130303"/>
        <s v="D3132802"/>
        <s v="D3132900"/>
        <s v="D3132901"/>
        <s v="D3133001"/>
        <s v="D3133002"/>
        <s v="D3135401"/>
        <s v="D3135501"/>
        <s v="D3156104"/>
        <s v="D3156105"/>
        <s v="D3156200"/>
        <s v="D3156201"/>
        <s v="D3156400"/>
        <s v="D3156401"/>
        <s v="D3193000"/>
        <s v="D3193100"/>
        <s v="D3193200"/>
        <s v="D3193300"/>
        <s v="D3193301"/>
        <s v="D3193500"/>
        <s v="D3193501"/>
        <s v="D3193600"/>
        <s v="D3193601"/>
        <s v="D3194601"/>
        <s v="D3194602"/>
        <s v="D3195201"/>
        <s v="D3195300"/>
        <s v="D3195301"/>
        <s v="D3195400"/>
        <s v="D3195401"/>
        <s v="D3195500"/>
        <s v="D3195501"/>
        <s v="D3195601"/>
        <s v="D3196300"/>
        <s v="D3197000"/>
        <s v="D3197001"/>
        <s v="D3197100"/>
        <s v="D3197101"/>
        <s v="D3201901"/>
        <s v="D3206600"/>
        <s v="D3206601"/>
        <s v="D3206700"/>
        <s v="D3206701"/>
        <s v="D3213200"/>
        <s v="D3213201"/>
        <s v="D3216401"/>
        <s v="D3216900"/>
        <s v="D3216901"/>
        <s v="D3217000"/>
        <s v="D3217200"/>
        <s v="D3217201"/>
        <s v="D3217400"/>
        <s v="D3217500"/>
        <s v="D3217600"/>
        <s v="D3217601"/>
        <s v="D3231201"/>
        <s v="D3233400"/>
        <s v="D3233500"/>
        <s v="D3233501"/>
        <s v="D3233600"/>
        <s v="D3233601"/>
        <s v="D3233701"/>
        <s v="D3234601"/>
        <s v="D3234703"/>
        <s v="D3243500"/>
        <s v="D3243501"/>
        <s v="D3243600"/>
        <s v="D3243601"/>
        <s v="D3243760"/>
        <s v="D3243900"/>
        <s v="D3243901"/>
        <s v="D3244000"/>
        <s v="D3244001"/>
        <s v="D3246750"/>
        <s v="D3246850"/>
        <s v="D3246950"/>
        <s v="D3247050"/>
        <s v="D3286200"/>
        <s v="D3286350"/>
        <s v="D3286450"/>
        <s v="D3289200"/>
        <s v="D3289201"/>
        <s v="D3292450"/>
        <s v="D3292451"/>
        <s v="D3292550"/>
        <s v="D3292551"/>
        <s v="D3292650"/>
        <s v="D3292651"/>
        <s v="D3293703"/>
        <s v="D3294060"/>
        <s v="D3294160"/>
        <s v="D3294400"/>
        <s v="D3294401"/>
        <s v="D3296901"/>
        <s v="D3297000"/>
        <s v="D3317300"/>
        <s v="D3317650"/>
        <s v="D3320500"/>
        <s v="D3320501"/>
        <s v="D3320600"/>
        <s v="D3320601"/>
        <s v="D3321100"/>
        <s v="D3322450"/>
        <s v="D3322451"/>
        <s v="D3327700"/>
        <s v="D3327702"/>
        <s v="D3327800"/>
        <s v="D3335701"/>
        <s v="D3335901"/>
        <s v="D3336001"/>
        <s v="D3336701"/>
        <s v="D3336800"/>
        <s v="D3337000"/>
        <s v="D3337001"/>
        <s v="D3337503"/>
        <s v="D3337504"/>
        <s v="D3338500"/>
        <s v="D3338501"/>
        <s v="D3338700"/>
        <s v="D3338701"/>
        <s v="D3338800"/>
        <s v="D3338801"/>
        <s v="D3339800"/>
        <s v="D3339900"/>
        <s v="D3339901"/>
        <s v="D3345250"/>
        <s v="D3345400"/>
        <s v="D3345401"/>
        <s v="D3345500"/>
        <s v="D3345501"/>
        <s v="D3345700"/>
        <s v="D3345701"/>
        <s v="D3345801"/>
        <s v="D3345900"/>
        <s v="D3345901"/>
        <s v="D3346000"/>
        <s v="D3346001"/>
        <s v="D3346100"/>
        <s v="D3346101"/>
        <s v="D3346300"/>
        <s v="D3346301"/>
        <s v="D3346400"/>
        <s v="D3346401"/>
        <s v="D3348200"/>
        <s v="D3348201"/>
        <s v="D3348500"/>
        <s v="D3348501"/>
        <s v="D3348600"/>
        <s v="D3348601"/>
        <s v="D3348700"/>
        <s v="D3348701"/>
        <s v="D3348800"/>
        <s v="D3348801"/>
        <s v="D3352001"/>
        <s v="D3352002"/>
        <s v="D3352300"/>
        <s v="D3352301"/>
        <s v="D3352400"/>
        <s v="D3352401"/>
        <s v="D3352501"/>
        <s v="D3352600"/>
        <s v="D3352601"/>
        <s v="D3352700"/>
        <s v="D3352701"/>
        <s v="D3352800"/>
        <s v="D3352801"/>
        <s v="D3352901"/>
        <s v="D3353000"/>
        <s v="D3353001"/>
        <s v="D3354600"/>
        <s v="D3357450"/>
        <s v="D3357451"/>
        <s v="D3357550"/>
        <s v="D3357650"/>
        <s v="D3357850"/>
        <s v="D3359400"/>
        <s v="D3361600"/>
        <s v="D3361701"/>
        <s v="D3362100"/>
        <s v="D3363200"/>
        <s v="D3363300"/>
        <s v="D3363400"/>
        <s v="D3363500"/>
        <s v="D3364700"/>
        <s v="D3366400"/>
        <s v="D3366401"/>
        <s v="D3366800"/>
        <s v="D3366900"/>
        <s v="D3367000"/>
        <s v="D3367100"/>
        <s v="D3367900"/>
        <s v="D3368301"/>
        <s v="D3368400"/>
        <s v="D3368401"/>
        <s v="D3368601"/>
        <s v="D3369500"/>
        <s v="D3369601"/>
        <s v="D3369602"/>
        <s v="D3370701"/>
        <s v="D3370800"/>
        <s v="D3370801"/>
        <s v="D3370802"/>
        <s v="D3371100"/>
        <s v="D3371200"/>
        <s v="D3371300"/>
        <s v="D3376100"/>
        <s v="D3376101"/>
        <s v="D3377100"/>
        <s v="D3387550"/>
        <s v="D3387551"/>
        <s v="D3387650"/>
        <s v="D3387750"/>
        <s v="D3387850"/>
        <s v="D3387950"/>
        <s v="D3388050"/>
        <s v="D3388150"/>
        <s v="D3388250"/>
        <s v="D3388350"/>
        <s v="D3388450"/>
        <s v="D3388550"/>
        <s v="D3388650"/>
        <s v="D3388750"/>
        <s v="D3388850"/>
        <s v="D3388950"/>
        <s v="D3392100"/>
        <s v="D3392200"/>
        <s v="D3411600"/>
        <s v="D3411700"/>
        <s v="D3411701"/>
        <s v="D3411800"/>
        <s v="D3414500"/>
        <s v="D3415100"/>
        <s v="D3415101"/>
        <s v="D3418200"/>
        <s v="D3419000"/>
        <s v="D3419100"/>
        <s v="D3419101"/>
        <s v="D3419102"/>
        <s v="D3419200"/>
        <s v="D3419201"/>
        <s v="D3419300"/>
        <s v="D3419301"/>
        <s v="D3419400"/>
        <s v="D3419500"/>
        <s v="D3419501"/>
        <s v="D3419600"/>
        <s v="D3419700"/>
        <s v="D3419800"/>
        <s v="D3419900"/>
        <s v="D3422100"/>
        <s v="D3423700"/>
        <s v="D3423701"/>
        <s v="D3423800"/>
        <s v="D3423801"/>
        <s v="D3424303"/>
        <s v="D3424304"/>
        <s v="D3424403"/>
        <s v="D3424404"/>
        <s v="D3424703"/>
        <s v="D3424704"/>
        <s v="D3424900"/>
        <s v="D3424901"/>
        <s v="D3425360"/>
        <s v="D3425361"/>
        <s v="D3426403"/>
        <s v="D3426601"/>
        <s v="D3426801"/>
        <s v="D3427400"/>
        <s v="D3427401"/>
        <s v="D3428200"/>
        <s v="D3428300"/>
        <s v="D3428400"/>
        <s v="D3429500"/>
        <s v="D3429600"/>
        <s v="D3429601"/>
        <s v="D3429900"/>
        <s v="D3430000"/>
        <s v="D3430100"/>
        <s v="D3430200"/>
        <s v="D3430201"/>
        <s v="D3430300"/>
        <s v="D3430301"/>
        <s v="D3430400"/>
        <s v="D3430401"/>
        <s v="D3430500"/>
        <s v="D3430501"/>
        <s v="D3430900"/>
        <s v="D3457400"/>
        <s v="D3459300"/>
        <s v="D3459400"/>
        <s v="D3459500"/>
        <s v="D3459600"/>
        <s v="D3459700"/>
        <s v="D3459800"/>
        <s v="D3459900"/>
        <s v="D3460000"/>
        <s v="D3460400"/>
        <s v="D3460500"/>
        <s v="D3460600"/>
        <s v="D3460700"/>
        <s v="D3464600"/>
        <s v="D3469800"/>
        <s v="D3472700"/>
        <s v="D3475600"/>
        <s v="D3475700"/>
        <s v="D3477500"/>
        <s v="D3483000"/>
        <s v="D3483200"/>
        <s v="D3483500"/>
        <s v="D3484600"/>
        <s v="D3484700"/>
        <s v="D3484800"/>
        <s v="D3491700"/>
        <s v="D3491800"/>
        <s v="D3491900"/>
        <s v="D3492000"/>
        <s v="D3492100"/>
        <s v="D3492200"/>
        <s v="D3492300"/>
        <s v="D3492400"/>
        <s v="D3495500"/>
        <s v="D3495900"/>
        <s v="D3496000"/>
        <s v="D3496100"/>
        <s v="D3496200"/>
        <s v="D3496300"/>
        <s v="D3496400"/>
        <s v="D3496500"/>
        <s v="D3496600"/>
        <s v="D3496700"/>
        <s v="D3499900"/>
        <s v="D3512800"/>
        <s v="D3541400"/>
        <s v="D3541500"/>
        <s v="D3541600"/>
        <s v="D3541700"/>
        <s v="D3542600"/>
        <s v="D3544100"/>
        <s v="D3544200"/>
        <s v="D3544300"/>
        <s v="D3544400"/>
        <s v="D3544800"/>
        <s v="D3544900"/>
        <s v="D3545500"/>
        <s v="D3545600"/>
        <s v="D3545700"/>
        <s v="D3545800"/>
        <s v="D3546000"/>
        <s v="D3546450"/>
        <s v="D3546550"/>
        <s v="D3546650"/>
        <s v="E0016701"/>
        <s v="E0016702"/>
        <s v="E0073004"/>
        <s v="E0082402"/>
        <s v="E0082502"/>
        <s v="E0082504"/>
        <s v="E0082604"/>
        <s v="E0214400"/>
        <s v="E0241701"/>
        <s v="E0241901"/>
        <s v="E0242101"/>
        <s v="E0242301"/>
        <s v="E0243705"/>
        <s v="E0296105"/>
        <s v="E0296106"/>
        <s v="E0296204"/>
        <s v="E0296205"/>
        <s v="E0296603"/>
        <s v="E0314702"/>
        <s v="E0317902"/>
        <s v="E0317903"/>
        <s v="E0333604"/>
        <s v="E0333620"/>
        <s v="E0334004"/>
        <s v="E0334020"/>
        <s v="E0334304"/>
        <s v="E0334320"/>
        <s v="E0334604"/>
        <s v="E0334620"/>
        <s v="E0334902"/>
        <s v="E0334903"/>
        <s v="E0334904"/>
        <s v="E0334920"/>
        <s v="E0335204"/>
        <s v="E0335220"/>
        <s v="E0335504"/>
        <s v="E0335520"/>
        <s v="E0335803"/>
        <s v="E0335820"/>
        <s v="E0336104"/>
        <s v="E0336120"/>
        <s v="E0336704"/>
        <s v="E0336720"/>
        <s v="E0337004"/>
        <s v="E0337020"/>
        <s v="E0337304"/>
        <s v="E0337320"/>
        <s v="E0337604"/>
        <s v="E0337620"/>
        <s v="E0337904"/>
        <s v="E0337920"/>
        <s v="E0338204"/>
        <s v="E0338220"/>
        <s v="E0338502"/>
        <s v="E0338504"/>
        <s v="E0338520"/>
        <s v="E0338804"/>
        <s v="E0338820"/>
        <s v="E0339103"/>
        <s v="E0339104"/>
        <s v="E0339120"/>
        <s v="E0339404"/>
        <s v="E0339420"/>
        <s v="E0339703"/>
        <s v="E0339704"/>
        <s v="E0339720"/>
        <s v="E0340304"/>
        <s v="E0340320"/>
        <s v="E0340602"/>
        <s v="E0340620"/>
        <s v="E0340902"/>
        <s v="E0340920"/>
        <s v="E0341202"/>
        <s v="E0341220"/>
        <s v="E0341502"/>
        <s v="E0341520"/>
        <s v="E0341802"/>
        <s v="E0341820"/>
        <s v="E0342102"/>
        <s v="E0342120"/>
        <s v="E0342402"/>
        <s v="E0342420"/>
        <s v="E0342702"/>
        <s v="E0342720"/>
        <s v="E0343002"/>
        <s v="E0343020"/>
        <s v="E0343302"/>
        <s v="E0343320"/>
        <s v="E0343602"/>
        <s v="E0343620"/>
        <s v="E0343902"/>
        <s v="E0343920"/>
        <s v="E0344502"/>
        <s v="E0344520"/>
        <s v="E0345102"/>
        <s v="E0345120"/>
        <s v="E0345402"/>
        <s v="E0345420"/>
        <s v="E0346002"/>
        <s v="E0346020"/>
        <s v="E0346302"/>
        <s v="E0346320"/>
        <s v="E0346602"/>
        <s v="E0346620"/>
        <s v="E0346902"/>
        <s v="E0346920"/>
        <s v="E0373102"/>
        <s v="E0373120"/>
        <s v="E0379000"/>
        <s v="E0379020"/>
        <s v="E0379300"/>
        <s v="E0379320"/>
        <s v="E0379600"/>
        <s v="E0379620"/>
        <s v="E0380300"/>
        <s v="E0380320"/>
        <s v="E0380600"/>
        <s v="E0380620"/>
        <s v="E0380720"/>
        <s v="E0380900"/>
        <s v="E0380920"/>
        <s v="E0381200"/>
        <s v="E0381220"/>
        <s v="E0381500"/>
        <s v="E0381520"/>
        <s v="E0381800"/>
        <s v="E0382100"/>
        <s v="E0382120"/>
        <s v="E0382400"/>
        <s v="E0382420"/>
        <s v="E0382700"/>
        <s v="E0382720"/>
        <s v="E0383600"/>
        <s v="E0383620"/>
        <s v="E0384500"/>
        <s v="E0384520"/>
        <s v="E0384800"/>
        <s v="E0384820"/>
        <s v="E0385100"/>
        <s v="E0385120"/>
        <s v="E0385400"/>
        <s v="E0385420"/>
        <s v="E0386600"/>
        <s v="E0386620"/>
        <s v="E0386900"/>
        <s v="E0386920"/>
        <s v="E0387200"/>
        <s v="E0387220"/>
        <s v="E0387500"/>
        <s v="E0387520"/>
        <s v="E0387800"/>
        <s v="E0387820"/>
        <s v="E0388100"/>
        <s v="E0388120"/>
        <s v="E0388400"/>
        <s v="E0388420"/>
        <s v="E0388700"/>
        <s v="E0388720"/>
        <s v="E0389300"/>
        <s v="E0389320"/>
        <s v="E0389600"/>
        <s v="E0389620"/>
        <s v="E0389900"/>
        <s v="E0389920"/>
        <s v="E0390200"/>
        <s v="E0390220"/>
        <s v="E0390500"/>
        <s v="E0390520"/>
        <s v="E0390800"/>
        <s v="E0390820"/>
        <s v="E0391100"/>
        <s v="E0391120"/>
        <s v="E0391400"/>
        <s v="E0391420"/>
        <s v="E0391700"/>
        <s v="E0391720"/>
        <s v="E0392000"/>
        <s v="E0392020"/>
        <s v="E0392300"/>
        <s v="E0392320"/>
        <s v="E0392600"/>
        <s v="E0392620"/>
        <s v="E0392900"/>
        <s v="E0392920"/>
        <s v="E0393200"/>
        <s v="E0393220"/>
        <s v="E0393500"/>
        <s v="E0393520"/>
        <s v="E0393800"/>
        <s v="E0393820"/>
        <s v="E0394100"/>
        <s v="E0394120"/>
        <s v="E0395203"/>
        <s v="E0395403"/>
        <s v="E0395603"/>
        <s v="E0412303"/>
        <s v="E0450202"/>
        <s v="E0450203"/>
        <s v="E0451202"/>
        <s v="E0451203"/>
        <s v="E0451402"/>
        <s v="E0451403"/>
        <s v="E0451501"/>
        <s v="E0451602"/>
        <s v="E0451603"/>
        <s v="E0466401"/>
        <s v="E0466403"/>
        <s v="E0467904"/>
        <s v="E0468003"/>
        <s v="E0468004"/>
        <s v="E0468104"/>
        <s v="E0472802"/>
        <s v="E0472820"/>
        <s v="E0473102"/>
        <s v="E0473120"/>
        <s v="E0473403"/>
        <s v="E0473420"/>
        <s v="E0473702"/>
        <s v="E0473720"/>
        <s v="E0474304"/>
        <s v="E0474320"/>
        <s v="E0474604"/>
        <s v="E0474620"/>
        <s v="E0475204"/>
        <s v="E0475220"/>
        <s v="E0475804"/>
        <s v="E0475820"/>
        <s v="E0476404"/>
        <s v="E0476420"/>
        <s v="E0477603"/>
        <s v="E0477604"/>
        <s v="E0477620"/>
        <s v="E0478204"/>
        <s v="E0478220"/>
        <s v="E0481801"/>
        <s v="E0481820"/>
        <s v="E0481821"/>
        <s v="E0483700"/>
        <s v="E0483720"/>
        <s v="E0484300"/>
        <s v="E0484320"/>
        <s v="E0484600"/>
        <s v="E0484620"/>
        <s v="E0485800"/>
        <s v="E0485820"/>
        <s v="E0486400"/>
        <s v="E0486420"/>
        <s v="E0486700"/>
        <s v="E0486720"/>
        <s v="E0487000"/>
        <s v="E0487020"/>
        <s v="E0487300"/>
        <s v="E0487320"/>
        <s v="E0492504"/>
        <s v="E0492520"/>
        <s v="E0497402"/>
        <s v="E0497403"/>
        <s v="E0503502"/>
        <s v="E0503503"/>
        <s v="E0504303"/>
        <s v="E0504403"/>
        <s v="E0504404"/>
        <s v="E0504502"/>
        <s v="E0504503"/>
        <s v="E0507901"/>
        <s v="E0507902"/>
        <s v="E0507920"/>
        <s v="E0507921"/>
        <s v="E0515500"/>
        <s v="E0515501"/>
        <s v="E0516003"/>
        <s v="E0519700"/>
        <s v="E0528500"/>
        <s v="E0528700"/>
        <s v="E0530003"/>
        <s v="E0531404"/>
        <s v="E0531420"/>
        <s v="E0532303"/>
        <s v="E0532304"/>
        <s v="E0532320"/>
        <s v="E0532604"/>
        <s v="E0532620"/>
        <s v="E0533204"/>
        <s v="E0533220"/>
        <s v="E0533803"/>
        <s v="E0533804"/>
        <s v="E0533820"/>
        <s v="E0534104"/>
        <s v="E0534120"/>
        <s v="E0534704"/>
        <s v="E0534720"/>
        <s v="E0548400"/>
        <s v="E0548420"/>
        <s v="E0548500"/>
        <s v="E0548520"/>
        <s v="E0571402"/>
        <s v="E0571403"/>
        <s v="E0571501"/>
        <s v="E0571502"/>
        <s v="E0571503"/>
        <s v="E0571602"/>
        <s v="E0571603"/>
        <s v="E0571702"/>
        <s v="E0571802"/>
        <s v="E0571803"/>
        <s v="E0574602"/>
        <s v="E0574603"/>
        <s v="E0574802"/>
        <s v="E0574803"/>
        <s v="E0578800"/>
        <s v="E0582304"/>
        <s v="E0582320"/>
        <s v="E0582604"/>
        <s v="E0582620"/>
        <s v="E0583304"/>
        <s v="E0583320"/>
        <s v="E0583604"/>
        <s v="E0583620"/>
        <s v="E0583904"/>
        <s v="E0583920"/>
        <s v="E0585104"/>
        <s v="E0585120"/>
        <s v="E0585504"/>
        <s v="E0585520"/>
        <s v="E0586804"/>
        <s v="E0586820"/>
        <s v="E0587303"/>
        <s v="E0587320"/>
        <s v="E0587405"/>
        <s v="E0587420"/>
        <s v="E0587803"/>
        <s v="E0587820"/>
        <s v="E0588301"/>
        <s v="E0588302"/>
        <s v="E0588902"/>
        <s v="E0588920"/>
        <s v="E0589901"/>
        <s v="E0589902"/>
        <s v="E0589920"/>
        <s v="E0590202"/>
        <s v="E0590220"/>
        <s v="E0590800"/>
        <s v="E0591200"/>
        <s v="E0591220"/>
        <s v="E0591700"/>
        <s v="E0591720"/>
        <s v="E0593100"/>
        <s v="E0593200"/>
        <s v="E0593600"/>
        <s v="E0593620"/>
        <s v="E0593900"/>
        <s v="E0593920"/>
        <s v="E0594200"/>
        <s v="E0594220"/>
        <s v="E0595800"/>
        <s v="E0595820"/>
        <s v="E0598800"/>
        <s v="E0598820"/>
        <s v="E0599100"/>
        <s v="E0599120"/>
        <s v="E0600000"/>
        <s v="E0600020"/>
        <s v="E0600500"/>
        <s v="E0601800"/>
        <s v="E0601820"/>
        <s v="E0610800"/>
        <s v="E0610820"/>
        <s v="E0611400"/>
        <s v="E0611420"/>
        <s v="E0611700"/>
        <s v="E0611720"/>
        <s v="E0612600"/>
        <s v="E0612620"/>
        <s v="E0612900"/>
        <s v="E0612920"/>
        <s v="E0613200"/>
        <s v="E0613220"/>
        <s v="E0615300"/>
        <s v="E0615320"/>
        <s v="E0618000"/>
        <s v="E0618020"/>
        <s v="E0619200"/>
        <s v="E0619220"/>
        <s v="E0619500"/>
        <s v="E0619520"/>
        <s v="E0624400"/>
        <s v="E0624401"/>
        <s v="E0686200"/>
        <s v="E0686220"/>
        <s v="E0686400"/>
        <s v="E0686420"/>
        <s v="E0691503"/>
        <s v="E0706102"/>
        <s v="E0723400"/>
        <s v="E0723420"/>
        <s v="E0745002"/>
        <s v="E0745020"/>
        <s v="E0745302"/>
        <s v="E0745320"/>
        <s v="E0745601"/>
        <s v="E0745620"/>
        <s v="E0745902"/>
        <s v="E0745920"/>
        <s v="E0746202"/>
        <s v="E0746220"/>
        <s v="E0752802"/>
        <s v="E0755401"/>
        <s v="E0755420"/>
        <s v="E0758902"/>
        <s v="E0759800"/>
        <s v="E0759820"/>
        <s v="E0760100"/>
        <s v="E0760120"/>
        <s v="E0760400"/>
        <s v="E0760420"/>
        <s v="E0762303"/>
        <s v="E0766302"/>
        <s v="E0766801"/>
        <s v="E0766802"/>
        <s v="E0767402"/>
        <s v="E0768302"/>
        <s v="E0768702"/>
        <s v="E0768703"/>
        <s v="E0769302"/>
        <s v="E0769502"/>
        <s v="E0770302"/>
        <s v="E0770802"/>
        <s v="E0771002"/>
        <s v="E0771402"/>
        <s v="E0771602"/>
        <s v="E0771902"/>
        <s v="E0772102"/>
        <s v="E0772103"/>
        <s v="E0774201"/>
        <s v="E0777100"/>
        <s v="E0777101"/>
        <s v="E0777801"/>
        <s v="E0777803"/>
        <s v="E0786202"/>
        <s v="E0786203"/>
        <s v="E0787003"/>
        <s v="E0796902"/>
        <s v="E0796920"/>
        <s v="E0797202"/>
        <s v="E0797220"/>
        <s v="E0797502"/>
        <s v="E0797520"/>
        <s v="E0829401"/>
        <s v="E0829402"/>
        <s v="E0841201"/>
        <s v="E0841220"/>
        <s v="E0841301"/>
        <s v="E0841320"/>
        <s v="E0841401"/>
        <s v="E0841420"/>
        <s v="E0841501"/>
        <s v="E0841520"/>
        <s v="E0841601"/>
        <s v="E0841620"/>
        <s v="E0841701"/>
        <s v="E0841720"/>
        <s v="E0841801"/>
        <s v="E0841820"/>
        <s v="E0841901"/>
        <s v="E0841920"/>
        <s v="E0842301"/>
        <s v="E0842320"/>
        <s v="E0842401"/>
        <s v="E0842420"/>
        <s v="E0842501"/>
        <s v="E0842520"/>
        <s v="E0842601"/>
        <s v="E0842620"/>
        <s v="E0842701"/>
        <s v="E0842720"/>
        <s v="E0843600"/>
        <s v="E0843601"/>
        <s v="E0843602"/>
        <s v="E0844000"/>
        <s v="E0844001"/>
        <s v="E0844301"/>
        <s v="E0844501"/>
        <s v="E0844502"/>
        <s v="E0844700"/>
        <s v="E0844701"/>
        <s v="E0844702"/>
        <s v="E0845201"/>
        <s v="E0845202"/>
        <s v="E0845400"/>
        <s v="E0845401"/>
        <s v="E0845402"/>
        <s v="E0845900"/>
        <s v="E0845901"/>
        <s v="E0845902"/>
        <s v="E0846102"/>
        <s v="E0846103"/>
        <s v="E0849501"/>
        <s v="E0851900"/>
        <s v="E0851920"/>
        <s v="E0853100"/>
        <s v="E0853120"/>
        <s v="E0858002"/>
        <s v="E0858020"/>
        <s v="E0858602"/>
        <s v="E0858620"/>
        <s v="E0859002"/>
        <s v="E0859020"/>
        <s v="E0859501"/>
        <s v="E0859520"/>
        <s v="E0860101"/>
        <s v="E0860120"/>
        <s v="E0860401"/>
        <s v="E0860420"/>
        <s v="E0860701"/>
        <s v="E0861001"/>
        <s v="E0861020"/>
        <s v="E0861301"/>
        <s v="E0861320"/>
        <s v="E0864001"/>
        <s v="E0864020"/>
        <s v="E0871402"/>
        <s v="E0871502"/>
        <s v="E0871503"/>
        <s v="E0871602"/>
        <s v="E0871603"/>
        <s v="E0871702"/>
        <s v="E0871703"/>
        <s v="E0871802"/>
        <s v="E0871803"/>
        <s v="E0871902"/>
        <s v="E0871903"/>
        <s v="E0872001"/>
        <s v="E0872002"/>
        <s v="E0872003"/>
        <s v="E0872102"/>
        <s v="E0872103"/>
        <s v="E0872203"/>
        <s v="E0872204"/>
        <s v="E0872303"/>
        <s v="E0872304"/>
        <s v="E0872403"/>
        <s v="E0872404"/>
        <s v="E0872503"/>
        <s v="E0872504"/>
        <s v="E0872603"/>
        <s v="E0872604"/>
        <s v="E0872703"/>
        <s v="E0872802"/>
        <s v="E0872803"/>
        <s v="E0872902"/>
        <s v="E0873002"/>
        <s v="E0873102"/>
        <s v="E0873103"/>
        <s v="E0873200"/>
        <s v="E0873202"/>
        <s v="E0873302"/>
        <s v="E0873303"/>
        <s v="E0873402"/>
        <s v="E0873403"/>
        <s v="E0873502"/>
        <s v="E0873503"/>
        <s v="E0873602"/>
        <s v="E0873603"/>
        <s v="E0873702"/>
        <s v="E0873703"/>
        <s v="E0873802"/>
        <s v="E0873803"/>
        <s v="E0874201"/>
        <s v="E0874501"/>
        <s v="E0874600"/>
        <s v="E0874900"/>
        <s v="E0876101"/>
        <s v="E0876102"/>
        <s v="E0876401"/>
        <s v="E0876402"/>
        <s v="E0876601"/>
        <s v="E0876602"/>
        <s v="E0877601"/>
        <s v="E0877602"/>
        <s v="E0877801"/>
        <s v="E0877802"/>
        <s v="E0878201"/>
        <s v="E0878202"/>
        <s v="E0878601"/>
        <s v="E0878602"/>
        <s v="E0879201"/>
        <s v="E0879202"/>
        <s v="E0880001"/>
        <s v="E0880002"/>
        <s v="E0880201"/>
        <s v="E0880202"/>
        <s v="E0880501"/>
        <s v="E0880502"/>
        <s v="E0880801"/>
        <s v="E0880802"/>
        <s v="E0881601"/>
        <s v="E0881602"/>
        <s v="E0882601"/>
        <s v="E0882701"/>
        <s v="E0882702"/>
        <s v="E0882901"/>
        <s v="E0882902"/>
        <s v="E0883501"/>
        <s v="E0883502"/>
        <s v="E0883601"/>
        <s v="E0883603"/>
        <s v="E0884001"/>
        <s v="E0884003"/>
        <s v="E0884201"/>
        <s v="E0884202"/>
        <s v="E0884601"/>
        <s v="E0884602"/>
        <s v="E0884801"/>
        <s v="E0884803"/>
        <s v="E0885201"/>
        <s v="E0885202"/>
        <s v="E0885701"/>
        <s v="E0885703"/>
        <s v="E0886001"/>
        <s v="E0886002"/>
        <s v="E0886401"/>
        <s v="E0886402"/>
        <s v="E0886501"/>
        <s v="E0886503"/>
        <s v="E0886801"/>
        <s v="E0886802"/>
        <s v="E0887301"/>
        <s v="E0887501"/>
        <s v="E0887503"/>
        <s v="E0887701"/>
        <s v="E0887702"/>
        <s v="E0888201"/>
        <s v="E0888202"/>
        <s v="E0888601"/>
        <s v="E0888602"/>
        <s v="E0889101"/>
        <s v="E0889102"/>
        <s v="E0889401"/>
        <s v="E0889402"/>
        <s v="E0890501"/>
        <s v="E0890502"/>
        <s v="E0890801"/>
        <s v="E0890802"/>
        <s v="E0891901"/>
        <s v="E0891902"/>
        <s v="E0892101"/>
        <s v="E0892102"/>
        <s v="E0892901"/>
        <s v="E0892902"/>
        <s v="E0893201"/>
        <s v="E0893202"/>
        <s v="E0895201"/>
        <s v="E0895202"/>
        <s v="E0895501"/>
        <s v="E0895502"/>
        <s v="E0896201"/>
        <s v="E0896202"/>
        <s v="E0896501"/>
        <s v="E0896502"/>
        <s v="E0896701"/>
        <s v="E0896702"/>
        <s v="E0897001"/>
        <s v="E0897002"/>
        <s v="E0897801"/>
        <s v="E0897802"/>
        <s v="E0899301"/>
        <s v="E0899302"/>
        <s v="E0900101"/>
        <s v="E0900102"/>
        <s v="E0900301"/>
        <s v="E0900302"/>
        <s v="E0900601"/>
        <s v="E0900602"/>
        <s v="E0901301"/>
        <s v="E0901302"/>
        <s v="E0901700"/>
        <s v="E0901701"/>
        <s v="E0902001"/>
        <s v="E0902401"/>
        <s v="E0902403"/>
        <s v="E0902600"/>
        <s v="E0903000"/>
        <s v="E0903001"/>
        <s v="E0903201"/>
        <s v="E0903202"/>
        <s v="E0903401"/>
        <s v="E0903402"/>
        <s v="E0920102"/>
        <s v="E0920103"/>
        <s v="E0937300"/>
        <s v="E0939501"/>
        <s v="E0939504"/>
        <s v="E0940100"/>
        <s v="E0940101"/>
        <s v="E0940400"/>
        <s v="E0940401"/>
        <s v="E0940602"/>
        <s v="E0950602"/>
        <s v="E0959500"/>
        <s v="E0962402"/>
        <s v="E0962502"/>
        <s v="E0962503"/>
        <s v="E0968100"/>
        <s v="E0968805"/>
        <s v="E0975100"/>
        <s v="E0975102"/>
        <s v="E0977100"/>
        <s v="E0979200"/>
        <s v="E0980801"/>
        <s v="E0986601"/>
        <s v="E0986701"/>
        <s v="E0986901"/>
        <s v="E0988800"/>
        <s v="E0988820"/>
        <s v="E0989100"/>
        <s v="E0989120"/>
        <s v="E0989400"/>
        <s v="E0989420"/>
        <s v="E0989800"/>
        <s v="E0989820"/>
        <s v="E1006301"/>
        <s v="E1006320"/>
        <s v="E1006901"/>
        <s v="E1006920"/>
        <s v="E1008100"/>
        <s v="E1008120"/>
        <s v="E1008400"/>
        <s v="E1008420"/>
        <s v="E1009000"/>
        <s v="E1009020"/>
        <s v="E1010500"/>
        <s v="E1010520"/>
        <s v="E1010800"/>
        <s v="E1010820"/>
        <s v="E1012201"/>
        <s v="E1012401"/>
        <s v="E1015800"/>
        <s v="E1015801"/>
        <s v="E1016600"/>
        <s v="E1016601"/>
        <s v="E1020600"/>
        <s v="E1020620"/>
        <s v="E1022903"/>
        <s v="E1023101"/>
        <s v="E1023301"/>
        <s v="E1023320"/>
        <s v="E1023501"/>
        <s v="E1025201"/>
        <s v="E1025202"/>
        <s v="E1036203"/>
        <s v="E1042101"/>
        <s v="E1042120"/>
        <s v="E1042301"/>
        <s v="E1043001"/>
        <s v="E1043201"/>
        <s v="E1043802"/>
        <s v="E1044002"/>
        <s v="E1045102"/>
        <s v="E1045202"/>
        <s v="E1050100"/>
        <s v="E1051305"/>
        <s v="E1054001"/>
        <s v="E1054201"/>
        <s v="E1054202"/>
        <s v="E1054402"/>
        <s v="E1054403"/>
        <s v="E1058201"/>
        <s v="E1058220"/>
        <s v="E1058500"/>
        <s v="E1058520"/>
        <s v="E1058800"/>
        <s v="E1058820"/>
        <s v="E1059100"/>
        <s v="E1059120"/>
        <s v="E1059400"/>
        <s v="E1059420"/>
        <s v="E1059700"/>
        <s v="E1059701"/>
        <s v="E1059702"/>
        <s v="E1059703"/>
        <s v="E1077502"/>
        <s v="E1077503"/>
        <s v="E1077802"/>
        <s v="E1077803"/>
        <s v="E1078102"/>
        <s v="E1078103"/>
        <s v="E1078402"/>
        <s v="E1078403"/>
        <s v="E1078702"/>
        <s v="E1078703"/>
        <s v="E1079201"/>
        <s v="E1080401"/>
        <s v="E1080402"/>
        <s v="E1082802"/>
        <s v="E1082902"/>
        <s v="E1082904"/>
        <s v="E1083002"/>
        <s v="E1100600"/>
        <s v="E1100602"/>
        <s v="E1101002"/>
        <s v="E1101400"/>
        <s v="E1113801"/>
        <s v="E1119900"/>
        <s v="E1119901"/>
        <s v="E1120200"/>
        <s v="E1120201"/>
        <s v="E1120500"/>
        <s v="E1120501"/>
        <s v="E1124001"/>
        <s v="E1124002"/>
        <s v="E1125201"/>
        <s v="E1128600"/>
        <s v="E1128601"/>
        <s v="E1129000"/>
        <s v="E1129001"/>
        <s v="E1129100"/>
        <s v="E1129101"/>
        <s v="E1129600"/>
        <s v="E1132800"/>
        <s v="E1134500"/>
        <s v="E1135000"/>
        <s v="E1135100"/>
        <s v="E1135101"/>
        <s v="E1135300"/>
        <s v="E1135900"/>
        <s v="E1136200"/>
        <s v="E1137901"/>
        <s v="E1138800"/>
        <s v="E1141500"/>
        <s v="E1141501"/>
        <s v="E1143001"/>
        <s v="E1143801"/>
        <s v="E1144200"/>
        <s v="E1144201"/>
        <s v="E1144202"/>
        <s v="E1144700"/>
        <s v="E1145000"/>
        <s v="E1146400"/>
        <s v="E1146900"/>
        <s v="E1146901"/>
        <s v="E1150600"/>
        <s v="E1151702"/>
        <s v="E1154600"/>
        <s v="E1154620"/>
        <s v="E1154700"/>
        <s v="E1155100"/>
        <s v="E1156400"/>
        <s v="E1156500"/>
        <s v="E1156501"/>
        <s v="E1162101"/>
        <s v="E1162300"/>
        <s v="E1162400"/>
        <s v="E1163201"/>
        <s v="E1163300"/>
        <s v="E1163400"/>
        <s v="E1163420"/>
        <s v="E1163421"/>
        <s v="E1163600"/>
        <s v="E1166600"/>
        <s v="E1166601"/>
        <s v="E1166900"/>
        <s v="E1166920"/>
        <s v="E1167400"/>
        <s v="E1167800"/>
        <s v="E1168000"/>
        <s v="E1168100"/>
        <s v="E1168120"/>
        <s v="E1170300"/>
        <s v="E1170320"/>
        <s v="E1170500"/>
        <s v="E1172900"/>
        <s v="E1173800"/>
        <s v="E1173820"/>
        <s v="E1173900"/>
        <s v="E1174500"/>
        <s v="E1174600"/>
        <s v="E1177700"/>
        <s v="E1177800"/>
        <s v="E1178100"/>
        <s v="E1179300"/>
        <s v="E1179301"/>
        <s v="E1182501"/>
        <s v="E1182600"/>
        <s v="E1182601"/>
        <s v="E1183000"/>
        <s v="E1183001"/>
        <s v="E1184600"/>
        <s v="E1184700"/>
        <s v="E1184701"/>
        <s v="E1185101"/>
        <s v="E1185102"/>
        <s v="E1187700"/>
        <s v="E1191000"/>
        <s v="E1191400"/>
        <s v="E1191700"/>
        <s v="E1192901"/>
        <s v="E1193100"/>
        <s v="E1193121"/>
        <s v="E1193300"/>
        <s v="E1194301"/>
        <s v="E1194401"/>
        <s v="E1194420"/>
        <s v="E1196000"/>
        <s v="E1196200"/>
        <s v="E1197420"/>
        <s v="E1197620"/>
        <s v="E1199800"/>
        <s v="E1199900"/>
        <s v="E1199901"/>
        <s v="E1202800"/>
        <s v="E1203100"/>
        <s v="E1204901"/>
        <s v="E1204920"/>
        <s v="E1204921"/>
        <s v="E1205201"/>
        <s v="E1205202"/>
        <s v="E1205203"/>
        <s v="E1205401"/>
        <s v="E1205402"/>
        <s v="E1205601"/>
        <s v="E1207300"/>
        <s v="E1207401"/>
        <s v="E1207501"/>
        <s v="E1207520"/>
        <s v="E1207521"/>
        <s v="E1207601"/>
        <s v="E1207602"/>
        <s v="E1207603"/>
        <s v="E1207701"/>
        <s v="E1207720"/>
        <s v="E1217801"/>
        <s v="E1217900"/>
        <s v="E1217920"/>
        <s v="E1218200"/>
        <s v="E1218300"/>
        <s v="E1218301"/>
        <s v="E1218900"/>
        <s v="E1218920"/>
        <s v="E1219000"/>
        <s v="E1220500"/>
        <s v="E1220501"/>
        <s v="E1220600"/>
        <s v="E1220701"/>
        <s v="E1221001"/>
        <s v="E1221002"/>
        <s v="E1221101"/>
        <s v="E1221120"/>
        <s v="E1221201"/>
        <s v="E1221202"/>
        <s v="E1221220"/>
        <s v="E1222200"/>
        <s v="E1222220"/>
        <s v="E1222300"/>
        <s v="E1222301"/>
        <s v="E1222320"/>
        <s v="E1241600"/>
        <s v="E1241601"/>
        <s v="E1241801"/>
        <s v="E1241900"/>
        <s v="E1242800"/>
        <s v="E1246200"/>
        <s v="E1246600"/>
        <s v="E1246601"/>
        <s v="E1246700"/>
        <s v="E1246800"/>
        <s v="E1247300"/>
        <s v="E1247301"/>
        <s v="E1247400"/>
        <s v="E1248000"/>
        <s v="E1248300"/>
        <s v="E1248500"/>
        <s v="E1248600"/>
        <s v="E1248601"/>
        <s v="E1248700"/>
        <s v="E1248701"/>
        <s v="E1248800"/>
        <s v="E1248801"/>
        <s v="E1248900"/>
        <s v="E1249000"/>
        <s v="E1249100"/>
        <s v="E1249200"/>
        <s v="E1251700"/>
        <s v="E1252000"/>
        <s v="E1252200"/>
        <s v="E1252400"/>
        <s v="E1253200"/>
        <s v="E1253802"/>
        <s v="E1254400"/>
        <s v="E1255700"/>
        <s v="E1255900"/>
        <s v="E1256200"/>
        <s v="E1256500"/>
        <s v="E1256501"/>
        <s v="E1256600"/>
        <s v="E1257100"/>
        <s v="E1257101"/>
        <s v="E1257300"/>
        <s v="E1257301"/>
        <s v="E1257700"/>
        <s v="E1257800"/>
        <s v="E1257900"/>
        <s v="E1258000"/>
        <s v="E1258001"/>
        <s v="E1258100"/>
        <s v="E1258101"/>
        <s v="E1258200"/>
        <s v="E1258300"/>
        <s v="E1258400"/>
        <s v="E1260900"/>
        <s v="E1261000"/>
        <s v="E1261100"/>
        <s v="E1261300"/>
        <s v="E1261400"/>
        <s v="E1261700"/>
        <s v="E1262000"/>
        <s v="E1262300"/>
        <s v="E1262400"/>
        <s v="E1262500"/>
        <s v="E1262600"/>
        <s v="E1262700"/>
        <s v="E1262800"/>
        <s v="E1270300"/>
        <s v="E1270500"/>
        <s v="E1271202"/>
        <s v="E1271400"/>
        <s v="E1271500"/>
        <s v="E1271600"/>
        <s v="E1273400"/>
        <s v="E1273500"/>
        <s v="E1273520"/>
        <s v="E1278200"/>
        <s v="E1278800"/>
        <s v="E1278901"/>
        <s v="E1279100"/>
        <s v="E1279101"/>
        <s v="E1279200"/>
        <s v="E1279701"/>
        <s v="E1279702"/>
        <s v="E1279800"/>
        <s v="E1279900"/>
        <s v="E1280000"/>
        <s v="E1280100"/>
        <s v="E1280200"/>
        <s v="E1281401"/>
        <s v="E1281500"/>
        <s v="E1281501"/>
        <s v="E1281700"/>
        <s v="E1281701"/>
        <s v="E1281800"/>
        <s v="E1281801"/>
        <s v="E1281900"/>
        <s v="E1282000"/>
        <s v="E1284800"/>
        <s v="E1284900"/>
        <s v="E1285300"/>
        <s v="E1285700"/>
        <s v="E1285800"/>
        <s v="E1285900"/>
        <s v="E1285901"/>
        <s v="E1286000"/>
        <s v="E1286100"/>
        <s v="E1286300"/>
        <s v="E1286301"/>
        <s v="E1286400"/>
        <s v="E1286500"/>
        <s v="E1286600"/>
        <s v="E1286601"/>
        <s v="E1286700"/>
        <s v="E1286701"/>
        <s v="E1286800"/>
        <s v="E1286900"/>
        <s v="E1287000"/>
        <s v="E1287100"/>
        <s v="E1287400"/>
        <s v="E1287500"/>
        <s v="E1287700"/>
        <s v="E1292400"/>
        <s v="E1292800"/>
        <s v="E1309100"/>
        <s v="E1343000"/>
        <s v="E1343300"/>
        <s v="E1343500"/>
        <s v="E1343900"/>
        <s v="E1344000"/>
        <s v="E1344400"/>
        <s v="E1344500"/>
        <s v="E1344700"/>
        <s v="E1344701"/>
        <s v="E1344800"/>
        <s v="E1344801"/>
        <s v="E1348000"/>
        <s v="E1348300"/>
        <s v="E1348400"/>
        <s v="E1350300"/>
        <s v="E1350400"/>
        <s v="E1351700"/>
        <s v="E1351900"/>
        <s v="E1352401"/>
        <s v="E1352700"/>
        <s v="E1352701"/>
        <s v="E1352900"/>
        <s v="E1353000"/>
        <s v="E1353001"/>
        <s v="E1353400"/>
        <s v="E1353401"/>
        <s v="E1353500"/>
        <s v="E1354100"/>
        <s v="E1354120"/>
        <s v="E1354300"/>
        <s v="E1354500"/>
        <s v="E1354800"/>
        <s v="E1360300"/>
        <s v="E1360400"/>
        <s v="E1376400"/>
        <s v="E1376401"/>
        <s v="E1378401"/>
        <s v="E1378420"/>
        <s v="E1379001"/>
        <s v="E1379020"/>
        <s v="E1397500"/>
        <s v="E1407101"/>
        <s v="E1407102"/>
        <s v="E1407401"/>
        <s v="E1407402"/>
        <s v="E1407701"/>
        <s v="E1407702"/>
        <s v="E1408001"/>
        <s v="E1408002"/>
        <s v="E1409201"/>
        <s v="E1409202"/>
        <s v="E1410301"/>
        <s v="E1410302"/>
        <s v="E1410303"/>
        <s v="E1410501"/>
        <s v="E1410502"/>
        <s v="E1410503"/>
        <s v="E1410700"/>
        <s v="E1410701"/>
        <s v="E1410702"/>
        <s v="E1412401"/>
        <s v="E1412402"/>
        <s v="E1426100"/>
        <s v="E1426120"/>
        <s v="E1426400"/>
        <s v="E1426420"/>
        <s v="E1426700"/>
        <s v="E1426720"/>
        <s v="E1427000"/>
        <s v="E1427020"/>
        <s v="E1427300"/>
        <s v="E1433700"/>
        <s v="E1433701"/>
        <s v="E1434200"/>
        <s v="E1434201"/>
        <s v="E1434700"/>
        <s v="E1434701"/>
        <s v="E1435200"/>
        <s v="E1435201"/>
        <s v="E1457901"/>
        <s v="E1457902"/>
        <s v="E1458501"/>
        <s v="E1458520"/>
        <s v="E1458800"/>
        <s v="E1458801"/>
        <s v="E1458820"/>
        <s v="E1458900"/>
        <s v="E1459000"/>
        <s v="E1459100"/>
        <s v="E1459202"/>
        <s v="E1465702"/>
        <s v="E1465720"/>
        <s v="E1466302"/>
        <s v="E1473400"/>
        <s v="E1476300"/>
        <s v="E1476320"/>
        <s v="E1483500"/>
        <s v="E1483501"/>
        <s v="E1483900"/>
        <s v="E1486001"/>
        <s v="E1486002"/>
        <s v="E1486301"/>
        <s v="E1486501"/>
        <s v="E1487001"/>
        <s v="E1487301"/>
        <s v="E1487701"/>
        <s v="E1500200"/>
        <s v="E1510100"/>
        <s v="E1520200"/>
        <s v="E1520500"/>
        <s v="E1523400"/>
        <s v="E1523420"/>
        <s v="E1524300"/>
        <s v="E1524301"/>
        <s v="E1524302"/>
        <s v="E1524320"/>
        <s v="E1524321"/>
        <s v="E1524500"/>
        <s v="E1524501"/>
        <s v="E1524520"/>
        <s v="E1550301"/>
        <s v="E1550302"/>
        <s v="E1550501"/>
        <s v="E1550502"/>
        <s v="E1550701"/>
        <s v="E1550702"/>
        <s v="E1562700"/>
        <s v="E1562800"/>
        <s v="E1579201"/>
        <s v="E1579300"/>
        <s v="E1579301"/>
        <s v="E1579501"/>
        <s v="E1580801"/>
        <s v="E1580900"/>
        <s v="E1581000"/>
        <s v="E1581101"/>
        <s v="E1581200"/>
        <s v="E1581300"/>
        <s v="E1585900"/>
        <s v="E1586000"/>
        <s v="E1587200"/>
        <s v="E1587400"/>
        <s v="E1587600"/>
        <s v="E1588200"/>
        <s v="E1588500"/>
        <s v="E1589200"/>
        <s v="E1589300"/>
        <s v="E1589600"/>
        <s v="E1589601"/>
        <s v="E1589602"/>
        <s v="E1589620"/>
        <s v="E1589621"/>
        <s v="E1589700"/>
        <s v="E1589720"/>
        <s v="E1591300"/>
        <s v="E1592300"/>
        <s v="E1592400"/>
        <s v="E1598600"/>
        <s v="E1599101"/>
        <s v="E1599400"/>
        <s v="E1599600"/>
        <s v="E1600100"/>
        <s v="E1600101"/>
        <s v="E1600200"/>
        <s v="E1600201"/>
        <s v="E1600300"/>
        <s v="E1600301"/>
        <s v="E1601200"/>
        <s v="E1605000"/>
        <s v="E1608100"/>
        <s v="E1619101"/>
        <s v="E1619120"/>
        <s v="E1619401"/>
        <s v="E1619420"/>
        <s v="E1622500"/>
        <s v="E1622800"/>
        <s v="E1622801"/>
        <s v="E1623400"/>
        <s v="E1623401"/>
        <s v="E1623700"/>
        <s v="E1623701"/>
        <s v="E1624300"/>
        <s v="E1624301"/>
        <s v="E1624600"/>
        <s v="E1624601"/>
        <s v="E1625200"/>
        <s v="E1625800"/>
        <s v="E1626101"/>
        <s v="E1626102"/>
        <s v="E1626401"/>
        <s v="E1626402"/>
        <s v="E1626700"/>
        <s v="E1626701"/>
        <s v="E1658602"/>
        <s v="E1662901"/>
        <s v="E1663000"/>
        <s v="E1663001"/>
        <s v="E1663101"/>
        <s v="E1663120"/>
        <s v="E1663200"/>
        <s v="E1663201"/>
        <s v="E1663300"/>
        <s v="E1663400"/>
        <s v="E1663401"/>
        <s v="E1663420"/>
        <s v="E1663600"/>
        <s v="E1663601"/>
        <s v="E1663620"/>
        <s v="E1663701"/>
        <s v="E1663800"/>
        <s v="E1663820"/>
        <s v="E1668800"/>
        <s v="E1668820"/>
        <s v="E1668822"/>
        <s v="E1669000"/>
        <s v="E1669300"/>
        <s v="E1669601"/>
        <s v="E1669700"/>
        <s v="E1669800"/>
        <s v="E1669901"/>
        <s v="E1670000"/>
        <s v="E1670200"/>
        <s v="E1670300"/>
        <s v="E1670301"/>
        <s v="E1679301"/>
        <s v="E1706400"/>
        <s v="E1706401"/>
        <s v="E1709300"/>
        <s v="E1711500"/>
        <s v="E1719600"/>
        <s v="E1722500"/>
        <s v="E1722501"/>
        <s v="E1722700"/>
        <s v="E1723200"/>
        <s v="E1723201"/>
        <s v="E1724400"/>
        <s v="E1725300"/>
        <s v="E1725900"/>
        <s v="E1726600"/>
        <s v="E1727400"/>
        <s v="E1739800"/>
        <s v="E1739900"/>
        <s v="E1740000"/>
        <s v="E1740100"/>
        <s v="E1740103"/>
        <s v="E1740300"/>
        <s v="E1740302"/>
        <s v="E1740400"/>
        <s v="E1740402"/>
        <s v="E1740500"/>
        <s v="E1740502"/>
        <s v="E1740600"/>
        <s v="E1740700"/>
        <s v="E1740800"/>
        <s v="E1740900"/>
        <s v="E1741000"/>
        <s v="E1741100"/>
        <s v="E1741200"/>
        <s v="E1741501"/>
        <s v="E1741600"/>
        <s v="E1741800"/>
        <s v="E1741900"/>
        <s v="E1741901"/>
        <s v="E1742100"/>
        <s v="E1742101"/>
        <s v="E1742300"/>
        <s v="E1742301"/>
        <s v="E1742500"/>
        <s v="E1742501"/>
        <s v="E1742600"/>
        <s v="E1742601"/>
        <s v="E1742700"/>
        <s v="E1742701"/>
        <s v="E1742900"/>
        <s v="E1742901"/>
        <s v="E1742902"/>
        <s v="E1747000"/>
        <s v="E1747020"/>
        <s v="E1747400"/>
        <s v="E1747420"/>
        <s v="E1747500"/>
        <s v="E1747520"/>
        <s v="E1833200"/>
        <s v="E1834401"/>
        <s v="E1834402"/>
        <s v="E1834602"/>
        <s v="E1834800"/>
        <s v="E1834900"/>
        <s v="E1834901"/>
        <s v="E1834902"/>
        <s v="E1835100"/>
        <s v="E1835203"/>
        <s v="E1835600"/>
        <s v="E1835601"/>
        <s v="E1835603"/>
        <s v="E1835702"/>
        <s v="E1835800"/>
        <s v="E1835900"/>
        <s v="E1835901"/>
        <s v="E1836000"/>
        <s v="E1836001"/>
        <s v="E1836100"/>
        <s v="E1836600"/>
        <s v="E1836904"/>
        <s v="E1837100"/>
        <s v="E1837101"/>
        <s v="E1837301"/>
        <s v="E1837500"/>
        <s v="E1837700"/>
        <s v="E1837900"/>
        <s v="E1838000"/>
        <s v="E1839400"/>
        <s v="E1848100"/>
        <s v="E1848200"/>
        <s v="E1857300"/>
        <s v="E1857400"/>
        <s v="E1859100"/>
        <s v="E1859801"/>
        <s v="E1860000"/>
        <s v="E1860001"/>
        <s v="E1860100"/>
        <s v="E1860500"/>
        <s v="E1860600"/>
        <s v="E1862400"/>
        <s v="E1862601"/>
        <s v="E1908120"/>
        <s v="E1908400"/>
        <s v="E1910901"/>
        <s v="E1910921"/>
        <s v="E1912100"/>
        <s v="E1912101"/>
        <s v="E1922400"/>
        <s v="E1922420"/>
        <s v="E1922421"/>
        <s v="E1922601"/>
        <s v="E1922620"/>
        <s v="E1922800"/>
        <s v="E1922820"/>
        <s v="E1923001"/>
        <s v="E1923020"/>
        <s v="E1923201"/>
        <s v="E1923220"/>
        <s v="E1923401"/>
        <s v="E1923420"/>
        <s v="E1923601"/>
        <s v="E1923620"/>
        <s v="E1924200"/>
        <s v="E1924220"/>
        <s v="E1924300"/>
        <s v="E1924320"/>
        <s v="E1924500"/>
        <s v="E1924600"/>
        <s v="E1924700"/>
        <s v="E1924800"/>
        <s v="E1925000"/>
        <s v="E1925001"/>
        <s v="E1927100"/>
        <s v="E1927200"/>
        <s v="E1927300"/>
        <s v="E1927301"/>
        <s v="E1928100"/>
        <s v="E1928101"/>
        <s v="E1928200"/>
        <s v="E1928201"/>
        <s v="E1928300"/>
        <s v="E1928400"/>
        <s v="E1928500"/>
        <s v="E1928600"/>
        <s v="E1928700"/>
        <s v="E1929000"/>
        <s v="E1936100"/>
        <s v="E1936200"/>
        <s v="E1936300"/>
        <s v="E1936320"/>
        <s v="E1936500"/>
        <s v="E1936600"/>
        <s v="E1936700"/>
        <s v="E1936900"/>
        <s v="E1941301"/>
        <s v="E1941302"/>
        <s v="E1941400"/>
        <s v="E1941600"/>
        <s v="E1941700"/>
        <s v="E1941900"/>
        <s v="E1941901"/>
        <s v="E1942000"/>
        <s v="E1942100"/>
        <s v="E1942101"/>
        <s v="E1945700"/>
        <s v="E1945720"/>
        <s v="E1945800"/>
        <s v="E1945820"/>
        <s v="E1945900"/>
        <s v="E1945920"/>
        <s v="E1953800"/>
        <s v="E1953820"/>
        <s v="E1953900"/>
        <s v="E1953920"/>
        <s v="E1955500"/>
        <s v="E1955501"/>
        <s v="E1955600"/>
        <s v="E1955601"/>
        <s v="E1957301"/>
        <s v="E1957500"/>
        <s v="E1957600"/>
        <s v="E1978500"/>
        <s v="E1979300"/>
        <s v="E1980000"/>
        <s v="E1980200"/>
        <s v="E1980300"/>
        <s v="E1980400"/>
        <s v="E1983400"/>
        <s v="E1983420"/>
        <s v="E1983500"/>
        <s v="E1983800"/>
        <s v="E1984020"/>
        <s v="E1984900"/>
        <s v="E1990000"/>
        <s v="E1990200"/>
        <s v="E1990300"/>
        <s v="E1990500"/>
        <s v="E1990600"/>
        <s v="E1991200"/>
        <s v="E1991500"/>
        <s v="E1991600"/>
        <s v="E1991700"/>
        <s v="E1991800"/>
        <s v="E1991900"/>
        <s v="E1993300"/>
        <s v="E1993400"/>
        <s v="E1993500"/>
        <s v="E1993600"/>
        <s v="E1993700"/>
        <s v="E1993800"/>
        <s v="E1993900"/>
        <s v="E1994000"/>
        <s v="E1994900"/>
        <s v="E1994901"/>
        <s v="E1994921"/>
        <s v="E1995000"/>
        <s v="E1995020"/>
        <s v="E1995100"/>
        <s v="E1996900"/>
        <s v="E1996901"/>
        <s v="E1997000"/>
        <s v="E1997400"/>
        <s v="E1997500"/>
        <s v="E1997600"/>
        <s v="E1997700"/>
        <s v="E1997701"/>
        <s v="E1997800"/>
        <s v="E1999200"/>
        <s v="E1999400"/>
        <s v="E2000500"/>
        <s v="E2000521"/>
        <s v="E2000600"/>
        <s v="E2000620"/>
        <s v="E2000621"/>
        <s v="E2000800"/>
        <s v="E2000820"/>
        <s v="E2000821"/>
        <s v="E2000900"/>
        <s v="E2006800"/>
        <s v="E2006900"/>
        <s v="E2007000"/>
        <s v="E2007100"/>
        <s v="E2016900"/>
        <s v="E2017000"/>
        <s v="E2017100"/>
        <s v="E2017201"/>
        <s v="E2017300"/>
        <s v="E2023000"/>
        <s v="E2023020"/>
        <s v="E2023200"/>
        <s v="E2029100"/>
        <s v="E2029101"/>
        <s v="E2029200"/>
        <s v="E2029201"/>
        <s v="E2050900"/>
        <s v="E2050920"/>
        <s v="E2052300"/>
        <s v="E2062300"/>
        <s v="E2062320"/>
        <s v="E2064000"/>
        <s v="E2064500"/>
        <s v="E2064600"/>
        <s v="E2064700"/>
        <s v="E2064900"/>
        <s v="E2065000"/>
        <s v="E2065100"/>
        <s v="E2065700"/>
        <s v="E2066000"/>
        <s v="E2066800"/>
        <s v="E2067100"/>
        <s v="E2067300"/>
        <s v="E2067800"/>
        <s v="E2069400"/>
        <s v="E2069500"/>
        <s v="E2069600"/>
        <s v="E2070000"/>
        <s v="E2070900"/>
        <s v="E2070901"/>
        <s v="E2071100"/>
        <s v="E2073900"/>
        <s v="E2075300"/>
        <s v="E2075700"/>
        <s v="E2075701"/>
        <s v="E2075702"/>
        <s v="E2075800"/>
        <s v="E2075900"/>
        <s v="E2077001"/>
        <s v="E2077100"/>
        <s v="E2077201"/>
        <s v="E2077300"/>
        <s v="E2077500"/>
        <s v="E2077502"/>
        <s v="E2077600"/>
        <s v="E2077700"/>
        <s v="E2077701"/>
        <s v="E2077702"/>
        <s v="E2077800"/>
        <s v="E2077801"/>
        <s v="E2078400"/>
        <s v="E2078500"/>
        <s v="E2080800"/>
        <s v="E2080900"/>
        <s v="E2081000"/>
        <s v="E2081200"/>
        <s v="E2081300"/>
        <s v="E2081400"/>
        <s v="E2081500"/>
        <s v="E2081600"/>
        <s v="E2081700"/>
        <s v="E2081800"/>
        <s v="E2096000"/>
        <s v="E2096500"/>
        <s v="E2100300"/>
        <s v="E2104900"/>
        <s v="E2105100"/>
        <s v="E2105200"/>
        <s v="E2106300"/>
        <s v="E2114601"/>
        <s v="E2114701"/>
        <s v="E2114801"/>
        <s v="E2114901"/>
        <s v="E2115001"/>
        <s v="E2118500"/>
        <s v="E2118600"/>
        <s v="E2123600"/>
        <s v="E2123620"/>
        <s v="E2123700"/>
        <s v="E2123720"/>
        <s v="E2124700"/>
        <s v="E2124720"/>
        <s v="E2124800"/>
        <s v="E2124820"/>
        <s v="E2125100"/>
        <s v="E2125200"/>
        <s v="E2125220"/>
        <s v="E2126400"/>
        <s v="E2127000"/>
        <s v="E2127300"/>
        <s v="E2127320"/>
        <s v="E2128500"/>
        <s v="E2128800"/>
        <s v="E2132200"/>
        <s v="E2132300"/>
        <s v="E2135300"/>
        <s v="E2135500"/>
        <s v="E2135800"/>
        <s v="E2137100"/>
        <s v="E2137300"/>
        <s v="E2137600"/>
        <s v="E2138500"/>
        <s v="E2138600"/>
        <s v="E2140600"/>
        <s v="E2140620"/>
        <s v="E2140700"/>
        <s v="E2140720"/>
        <s v="E2142000"/>
        <s v="E2142001"/>
        <s v="E2142400"/>
        <s v="E2143000"/>
        <s v="E2144500"/>
        <s v="E2144700"/>
        <s v="E2144800"/>
        <s v="E2144900"/>
        <s v="E2145000"/>
        <s v="E2145100"/>
        <s v="E2145200"/>
        <s v="E2145300"/>
        <s v="E2145500"/>
        <s v="E2145600"/>
        <s v="E2145700"/>
        <s v="E2146000"/>
        <s v="E2146100"/>
        <s v="E2146200"/>
        <s v="E2146300"/>
        <s v="E2146400"/>
        <s v="E2146500"/>
        <s v="E2146700"/>
        <s v="E2146701"/>
        <s v="E2146800"/>
        <s v="E2146900"/>
        <s v="E2147200"/>
        <s v="E2158400"/>
        <s v="E2158500"/>
        <s v="E2158801"/>
        <s v="E2158902"/>
        <s v="E2158903"/>
        <s v="E2159400"/>
        <s v="E2159401"/>
        <s v="E2162400"/>
        <s v="E2162401"/>
        <s v="E2162500"/>
        <s v="E2167000"/>
        <s v="E2167100"/>
        <s v="E2167200"/>
        <s v="E2167300"/>
        <s v="E2167400"/>
        <s v="E2168000"/>
        <s v="E2168100"/>
        <s v="E2168200"/>
        <s v="E2168300"/>
        <s v="E2168400"/>
        <s v="E2169000"/>
        <s v="E2169100"/>
        <s v="E2169200"/>
        <s v="E2169300"/>
        <s v="E2169400"/>
        <s v="E2170800"/>
        <s v="E2170900"/>
        <s v="E2173200"/>
        <s v="E2173202"/>
        <s v="E2173300"/>
        <s v="E2173400"/>
        <s v="E2173401"/>
        <s v="E2173402"/>
        <s v="E2173403"/>
        <s v="E2173500"/>
        <s v="E2173600"/>
        <s v="E2173601"/>
        <s v="E2173700"/>
        <s v="E2173800"/>
        <s v="E2174000"/>
        <s v="E2174200"/>
        <s v="E2179200"/>
        <s v="E2179900"/>
        <s v="E2179920"/>
        <s v="E2180000"/>
        <s v="E2180020"/>
        <s v="E2180021"/>
        <s v="E2180400"/>
        <s v="E2180420"/>
        <s v="E2180500"/>
        <s v="E2180600"/>
        <s v="E2180601"/>
        <s v="E2181200"/>
        <s v="E2181220"/>
        <s v="E2181300"/>
        <s v="E2217300"/>
        <s v="E2217400"/>
        <s v="E2217800"/>
        <s v="E2217900"/>
        <s v="E2218000"/>
        <s v="E2218200"/>
        <s v="E2218300"/>
        <s v="E2218301"/>
        <s v="E2218400"/>
        <s v="E2218401"/>
        <s v="E2218500"/>
        <s v="E2218501"/>
        <s v="E2218601"/>
        <s v="E2218701"/>
        <s v="E2218800"/>
        <s v="E2219000"/>
        <s v="E2219001"/>
        <s v="E2219101"/>
        <s v="E2219201"/>
        <s v="E2219300"/>
        <s v="E2219301"/>
        <s v="E2219401"/>
        <s v="E2219500"/>
        <s v="E2219600"/>
        <s v="E2219601"/>
        <s v="E2219701"/>
        <s v="E2219801"/>
        <s v="E2219900"/>
        <s v="E2220000"/>
        <s v="E2220100"/>
        <s v="E2220200"/>
        <s v="E2220600"/>
        <s v="E2220601"/>
        <s v="E2221900"/>
        <s v="E2221901"/>
        <s v="E2222100"/>
        <s v="E2222200"/>
        <s v="E2222400"/>
        <s v="E2222500"/>
        <s v="E2222501"/>
        <s v="E2222600"/>
        <s v="E2222700"/>
        <s v="E2222701"/>
        <s v="E2222800"/>
        <s v="E2222900"/>
        <s v="E2223200"/>
        <s v="E2223300"/>
        <s v="E2223701"/>
        <s v="E2223702"/>
        <s v="E2225800"/>
        <s v="E2225901"/>
        <s v="E2226000"/>
        <s v="E2226100"/>
        <s v="E2226200"/>
        <s v="E2226300"/>
        <s v="E2226400"/>
        <s v="E2226600"/>
        <s v="E2226700"/>
        <s v="E2226800"/>
        <s v="E2226900"/>
        <s v="E2226920"/>
        <s v="E2227000"/>
        <s v="E2227020"/>
        <s v="E2227400"/>
        <s v="E2227700"/>
        <s v="E2227800"/>
        <s v="E2227900"/>
        <s v="E2228000"/>
        <s v="E2228001"/>
        <s v="E2228101"/>
        <s v="E2228300"/>
        <s v="E2228400"/>
        <s v="E2228500"/>
        <s v="E2228600"/>
        <s v="E2228700"/>
        <s v="E2228720"/>
        <s v="E2228900"/>
        <s v="E2229000"/>
        <s v="E2229100"/>
        <s v="E2229200"/>
        <s v="E2229202"/>
        <s v="E2229300"/>
        <s v="E2229400"/>
        <s v="E2229401"/>
        <s v="E2229500"/>
        <s v="E2229600"/>
        <s v="E2229700"/>
        <s v="E2229900"/>
        <s v="E2230000"/>
        <s v="E2230201"/>
        <s v="E2230300"/>
        <s v="E2230401"/>
        <s v="E2230600"/>
        <s v="E2230601"/>
        <s v="E2236200"/>
        <s v="E2236220"/>
        <s v="E2236800"/>
        <s v="E2236900"/>
        <s v="E2236920"/>
        <s v="E2246800"/>
        <s v="E2247100"/>
        <s v="E2252100"/>
        <s v="E2252500"/>
        <s v="E2252800"/>
        <s v="E2252820"/>
        <s v="E2254500"/>
        <s v="E2254600"/>
        <s v="E2254700"/>
        <s v="E2254701"/>
        <s v="E2255000"/>
        <s v="E2255001"/>
        <s v="E2255100"/>
        <s v="E2255300"/>
        <s v="E2255301"/>
        <s v="E2256400"/>
        <s v="E2256500"/>
        <s v="E2256700"/>
        <s v="E2259401"/>
        <s v="E2259501"/>
        <s v="E2259800"/>
        <s v="E2259801"/>
        <s v="E2267700"/>
        <s v="E2267800"/>
        <s v="E2267900"/>
        <s v="E2268300"/>
        <s v="E2268320"/>
        <s v="E2268600"/>
        <s v="E2268620"/>
        <s v="E2268700"/>
        <s v="E2268800"/>
        <s v="E2269001"/>
        <s v="E2269002"/>
        <s v="E2269100"/>
        <s v="E2269200"/>
        <s v="E2269300"/>
        <s v="E2269600"/>
        <s v="E2269700"/>
        <s v="E2270000"/>
        <s v="E2270100"/>
        <s v="E2270200"/>
        <s v="E2270300"/>
        <s v="E2270400"/>
        <s v="E2270800"/>
        <s v="E2271000"/>
        <s v="E2271200"/>
        <s v="E2271500"/>
        <s v="E2271600"/>
        <s v="E2271620"/>
        <s v="E2285400"/>
        <s v="E2287600"/>
        <s v="E2298000"/>
        <s v="E2307900"/>
        <s v="E2308000"/>
        <s v="E2308200"/>
        <s v="E2308500"/>
        <s v="E2309600"/>
        <s v="E2310100"/>
        <s v="E2310200"/>
        <s v="E2313800"/>
        <s v="E2313900"/>
        <s v="E2314000"/>
        <s v="E2314100"/>
        <s v="E2314200"/>
        <s v="E2314300"/>
        <s v="E2314400"/>
        <s v="E2314500"/>
        <s v="E2316100"/>
        <s v="E2316400"/>
        <s v="E2316401"/>
        <s v="E2316402"/>
        <s v="E2316800"/>
        <s v="E2317600"/>
        <s v="E2317601"/>
        <s v="E2317701"/>
        <s v="E2317900"/>
        <s v="E2317901"/>
        <s v="E2318001"/>
        <s v="E2318301"/>
        <s v="E2355501"/>
        <s v="E2355600"/>
        <s v="E2355800"/>
        <s v="E2355900"/>
        <s v="E2359301"/>
        <s v="E2359701"/>
        <s v="E2359800"/>
        <s v="E2360200"/>
        <s v="E2360201"/>
        <s v="E2360300"/>
        <s v="E2362400"/>
        <s v="E2362600"/>
        <s v="E2362800"/>
        <s v="E2363100"/>
        <s v="E2364000"/>
        <s v="E2364020"/>
        <s v="E2364400"/>
        <s v="E2364401"/>
        <s v="E2364420"/>
        <s v="E2364500"/>
        <s v="E2364520"/>
        <s v="E2364700"/>
        <s v="E2364800"/>
        <s v="E2364900"/>
        <s v="E2364920"/>
        <s v="E2365100"/>
        <s v="E2365120"/>
        <s v="E2365121"/>
        <s v="E2365200"/>
        <s v="E2365500"/>
        <s v="E2383400"/>
        <s v="E2383420"/>
        <s v="E2383421"/>
        <s v="E2383500"/>
        <s v="E2383501"/>
        <s v="E2383600"/>
        <s v="E2383700"/>
        <s v="E2383900"/>
        <s v="E2384101"/>
        <s v="E2384201"/>
        <s v="E2384202"/>
        <s v="E2384300"/>
        <s v="E2384301"/>
        <s v="E2384400"/>
        <s v="E2384401"/>
        <s v="E2384500"/>
        <s v="E2384501"/>
        <s v="E2384502"/>
        <s v="E2384600"/>
        <s v="E2384601"/>
        <s v="E2384602"/>
        <s v="E2384701"/>
        <s v="E2384800"/>
        <s v="E2384900"/>
        <s v="E2385001"/>
        <s v="E2387700"/>
        <s v="E2387900"/>
        <s v="E2388300"/>
        <s v="E2388301"/>
        <s v="E2390300"/>
        <s v="E2391300"/>
        <s v="E2391400"/>
        <s v="E2392100"/>
        <s v="E2392200"/>
        <s v="E2392300"/>
        <s v="E2392400"/>
        <s v="E2392500"/>
        <s v="E2392501"/>
        <s v="E2392600"/>
        <s v="E2395100"/>
        <s v="E2395101"/>
        <s v="E2395400"/>
        <s v="E2395500"/>
        <s v="E2395600"/>
        <s v="E2395700"/>
        <s v="E2395800"/>
        <s v="E2395801"/>
        <s v="E2396000"/>
        <s v="E2396100"/>
        <s v="E2398200"/>
        <s v="E2398300"/>
        <s v="E2398400"/>
        <s v="E2398500"/>
        <s v="E2400300"/>
        <s v="E2401300"/>
        <s v="E2401400"/>
        <s v="E2401401"/>
        <s v="E2401500"/>
        <s v="E2401501"/>
        <s v="E2401600"/>
        <s v="E2401800"/>
        <s v="E2401820"/>
        <s v="E2401821"/>
        <s v="E2401900"/>
        <s v="E2401920"/>
        <s v="E2401921"/>
        <s v="E2402000"/>
        <s v="E2402100"/>
        <s v="E2402200"/>
        <s v="E2402300"/>
        <s v="E2402400"/>
        <s v="E2403002"/>
        <s v="E2403020"/>
        <s v="E2403021"/>
        <s v="E2403100"/>
        <s v="E2403101"/>
        <s v="E2403102"/>
        <s v="E2403400"/>
        <s v="E2403500"/>
        <s v="E2403600"/>
        <s v="E2403700"/>
        <s v="E2403800"/>
        <s v="E2404500"/>
        <s v="E2404501"/>
        <s v="E2404600"/>
        <s v="E2404601"/>
        <s v="E2414000"/>
        <s v="E2414300"/>
        <s v="E2435600"/>
        <s v="E2435701"/>
        <s v="E2435800"/>
        <s v="E2442200"/>
        <s v="E2442400"/>
        <s v="E2442500"/>
        <s v="E2445300"/>
        <s v="E2445301"/>
        <s v="E2445400"/>
        <s v="E2445401"/>
        <s v="E2445500"/>
        <s v="E2445501"/>
        <s v="E2445600"/>
        <s v="E2445601"/>
        <s v="E2445700"/>
        <s v="E2445701"/>
        <s v="E2445800"/>
        <s v="E2445801"/>
        <s v="E2445900"/>
        <s v="E2445901"/>
        <s v="E2446000"/>
        <s v="E2446001"/>
        <s v="E2446100"/>
        <s v="E2446101"/>
        <s v="E2446200"/>
        <s v="E2446201"/>
        <s v="E2450700"/>
        <s v="E2450800"/>
        <s v="E2465900"/>
        <s v="E2466200"/>
        <s v="E2473800"/>
        <s v="E2473900"/>
        <s v="E2474000"/>
        <s v="E2474100"/>
        <s v="E2474200"/>
        <s v="E2488800"/>
        <s v="E2489000"/>
        <s v="E2489100"/>
        <s v="E2489300"/>
        <s v="E2489400"/>
        <s v="E2489500"/>
        <s v="E2489600"/>
        <s v="E2489700"/>
        <s v="E2496600"/>
        <s v="E2496700"/>
        <s v="E2498300"/>
        <s v="E2507300"/>
        <s v="E2507400"/>
        <s v="E2507500"/>
        <s v="E2507600"/>
        <s v="E2507901"/>
        <s v="E2508200"/>
        <s v="E2508521"/>
        <s v="E2509200"/>
        <s v="E2509500"/>
        <s v="E2513500"/>
        <s v="E2513800"/>
        <s v="E2513900"/>
        <s v="E2514000"/>
        <s v="E2514100"/>
        <s v="E2514200"/>
        <s v="E2514300"/>
        <s v="E2514400"/>
        <s v="E2514500"/>
        <s v="E2515400"/>
        <s v="E2515420"/>
        <s v="E2515500"/>
        <s v="E2515700"/>
        <s v="E2515800"/>
        <s v="E2515820"/>
        <s v="E2515821"/>
        <s v="E2515900"/>
        <s v="E2515901"/>
        <s v="E2516000"/>
        <s v="E2516100"/>
        <s v="E2516200"/>
        <s v="E2516220"/>
        <s v="E2516221"/>
        <s v="E2516300"/>
        <s v="E2516301"/>
        <s v="E2516500"/>
        <s v="E2516501"/>
        <s v="E2516700"/>
        <s v="E2517100"/>
        <s v="E2517101"/>
        <s v="E2517200"/>
        <s v="E2517300"/>
        <s v="E2521200"/>
        <s v="E2521600"/>
        <s v="E2521601"/>
        <s v="E2521700"/>
        <s v="E2521800"/>
        <s v="E2521820"/>
        <s v="E2521821"/>
        <s v="E2521900"/>
        <s v="E2526100"/>
        <s v="E2527701"/>
        <s v="E2529100"/>
        <s v="E2534100"/>
        <s v="E2544401"/>
        <s v="E2544500"/>
        <s v="E2544600"/>
        <s v="E2545400"/>
        <s v="E2545420"/>
        <s v="E2545500"/>
        <s v="E2545520"/>
        <s v="E2545800"/>
        <s v="E2546101"/>
        <s v="E2546200"/>
        <s v="E2546500"/>
        <s v="E2546520"/>
        <s v="E2547201"/>
        <s v="E2547300"/>
        <s v="E2547400"/>
        <s v="E2547420"/>
        <s v="E2547500"/>
        <s v="E2547600"/>
        <s v="E2547901"/>
        <s v="E2558600"/>
        <s v="E2558700"/>
        <s v="E2558800"/>
        <s v="E2558900"/>
        <s v="E2559000"/>
        <s v="E2559100"/>
        <s v="E2559200"/>
        <s v="E2559300"/>
        <s v="E2559400"/>
        <s v="E2559500"/>
        <s v="E2559600"/>
        <s v="E2559700"/>
        <s v="E2580700"/>
        <s v="E2580701"/>
        <s v="E2581100"/>
        <s v="E2581101"/>
        <s v="E2581500"/>
        <s v="E2582700"/>
        <s v="E2582701"/>
        <s v="E2583100"/>
        <s v="E2583101"/>
        <s v="E2584700"/>
        <s v="E2584701"/>
        <s v="E2585100"/>
        <s v="E2585101"/>
        <s v="E2588400"/>
        <s v="E2588420"/>
        <s v="E2588900"/>
        <s v="E2588920"/>
        <s v="E2589400"/>
        <s v="E2589420"/>
        <s v="E2589900"/>
        <s v="E2589920"/>
        <s v="E2591700"/>
        <s v="E2591800"/>
        <s v="E2591900"/>
        <s v="E2592000"/>
        <s v="E2592100"/>
        <s v="E2592200"/>
        <s v="E2592300"/>
        <s v="E2599500"/>
        <s v="E2599520"/>
        <s v="E2599800"/>
        <s v="E2599820"/>
        <s v="E2599900"/>
        <s v="E2599901"/>
        <s v="E2599902"/>
        <s v="E2600000"/>
        <s v="E2600020"/>
        <s v="E2600200"/>
        <s v="E2600220"/>
        <s v="E2600300"/>
        <s v="E2600320"/>
        <s v="E2600400"/>
        <s v="E2601400"/>
        <s v="E2602400"/>
        <s v="E2602420"/>
        <s v="E2602900"/>
        <s v="E2615300"/>
        <s v="E2620500"/>
        <s v="E2623100"/>
        <s v="E2623200"/>
        <s v="E2623300"/>
        <s v="E2623400"/>
        <s v="E2623401"/>
        <s v="E2623500"/>
        <s v="E2623501"/>
        <s v="E2623600"/>
        <s v="E2623700"/>
        <s v="E2623900"/>
        <s v="E2624000"/>
        <s v="E2624400"/>
        <s v="E2624900"/>
        <s v="E2626300"/>
        <s v="E2626500"/>
        <s v="E2633800"/>
        <s v="E2633820"/>
        <s v="E2634300"/>
        <s v="E2634320"/>
        <s v="E2636900"/>
        <s v="E2637300"/>
        <s v="E2644700"/>
        <s v="E2644800"/>
        <s v="E2645700"/>
        <s v="E2645800"/>
        <s v="E2645900"/>
        <s v="E2646100"/>
        <s v="E2646400"/>
        <s v="E2646700"/>
        <s v="E2646900"/>
        <s v="E2647200"/>
        <s v="E2647320"/>
        <s v="E2647500"/>
        <s v="E2647800"/>
        <s v="E2648000"/>
        <s v="E2648300"/>
        <s v="E2648420"/>
        <s v="E2648600"/>
        <s v="E2648900"/>
        <s v="E2649100"/>
        <s v="E2649400"/>
        <s v="E2649700"/>
        <s v="E2652200"/>
        <s v="E2657300"/>
        <s v="E2657320"/>
        <s v="E2657800"/>
        <s v="E2657820"/>
        <s v="E2664400"/>
        <s v="E2664401"/>
        <s v="E2664402"/>
        <s v="E2664403"/>
        <s v="E2664500"/>
        <s v="E2664501"/>
        <s v="E2664503"/>
        <s v="E2664505"/>
        <s v="E2664700"/>
        <s v="E2664701"/>
        <s v="E2664702"/>
        <s v="E2665000"/>
        <s v="E2665200"/>
        <s v="E2666600"/>
        <s v="E2666701"/>
        <s v="E2668900"/>
        <s v="E2668901"/>
        <s v="E2668921"/>
        <s v="E2668922"/>
        <s v="E2669000"/>
        <s v="E2669001"/>
        <s v="E2669002"/>
        <s v="E2669200"/>
        <s v="E2669201"/>
        <s v="E2669202"/>
        <s v="E2669300"/>
        <s v="E2669301"/>
        <s v="E2669321"/>
        <s v="E2669500"/>
        <s v="E2669600"/>
        <s v="E2669800"/>
        <s v="E2669801"/>
        <s v="E2669802"/>
        <s v="E2669803"/>
        <s v="E2669900"/>
        <s v="E2669902"/>
        <s v="E2669903"/>
        <s v="E2669904"/>
        <s v="E2670200"/>
        <s v="E2670400"/>
        <s v="E2670800"/>
        <s v="E2674700"/>
        <s v="E2677500"/>
        <s v="E2677900"/>
        <s v="E2678500"/>
        <s v="E2678600"/>
        <s v="E2678700"/>
        <s v="E2680800"/>
        <s v="E2680801"/>
        <s v="E2680802"/>
        <s v="E2680900"/>
        <s v="E2681100"/>
        <s v="E2681200"/>
        <s v="E2682200"/>
        <s v="E2682300"/>
        <s v="E2683400"/>
        <s v="E2683500"/>
        <s v="E2683600"/>
        <s v="E2683800"/>
        <s v="E2683900"/>
        <s v="E2684000"/>
        <s v="E2688400"/>
        <s v="E2689700"/>
        <s v="E2689900"/>
        <s v="E2690100"/>
        <s v="E2690101"/>
        <s v="E2691700"/>
        <s v="E2691900"/>
        <s v="E2692102"/>
        <s v="E2692300"/>
        <s v="E2692500"/>
        <s v="E2692700"/>
        <s v="E2692900"/>
        <s v="E2693100"/>
        <s v="E2693300"/>
        <s v="E2693400"/>
        <s v="E2693500"/>
        <s v="E2693600"/>
        <s v="E2693700"/>
        <s v="E2693701"/>
        <s v="E2693800"/>
        <s v="E2693801"/>
        <s v="E2693900"/>
        <s v="E2694000"/>
        <s v="E2694021"/>
        <s v="E2694100"/>
        <s v="E2694101"/>
        <s v="E2694200"/>
        <s v="E2694400"/>
        <s v="E2698700"/>
        <s v="E2698701"/>
        <s v="E2699100"/>
        <s v="E2699500"/>
        <s v="E2699501"/>
        <s v="E2701100"/>
        <s v="E2702300"/>
        <s v="E2705600"/>
        <s v="E2705700"/>
        <s v="E2707000"/>
        <s v="E2707021"/>
        <s v="E2707100"/>
        <s v="E2707121"/>
        <s v="E2707200"/>
        <s v="E2707400"/>
        <s v="E2707500"/>
        <s v="E2707521"/>
        <s v="E2707600"/>
        <s v="E2707621"/>
        <s v="E2707700"/>
        <s v="E2707800"/>
        <s v="E2707900"/>
        <s v="E2707901"/>
        <s v="E2708000"/>
        <s v="E2708001"/>
        <s v="E2708100"/>
        <s v="E2708200"/>
        <s v="E2708300"/>
        <s v="E2715800"/>
        <s v="E2722400"/>
        <s v="E2722800"/>
        <s v="E2724000"/>
        <s v="E2727900"/>
        <s v="E2740500"/>
        <s v="E2740501"/>
        <s v="E2740700"/>
        <s v="E2740701"/>
        <s v="E2740900"/>
        <s v="E2740901"/>
        <s v="E2741000"/>
        <s v="E2741200"/>
        <s v="E2741700"/>
        <s v="E2741800"/>
        <s v="E2742000"/>
        <s v="E2742500"/>
        <s v="E2742600"/>
        <s v="E2742700"/>
        <s v="E2742800"/>
        <s v="E2742900"/>
        <s v="E2743000"/>
        <s v="E2743100"/>
        <s v="E2743300"/>
        <s v="E2746200"/>
        <s v="E2746300"/>
        <s v="E2755200"/>
        <s v="E2766200"/>
        <s v="E2766300"/>
        <s v="E2776400"/>
        <s v="E2776500"/>
        <s v="E2776900"/>
        <s v="E2777200"/>
        <s v="E2777300"/>
        <s v="E2783400"/>
        <s v="E2783401"/>
        <s v="E2793500"/>
        <s v="E2794700"/>
        <s v="E2794900"/>
        <s v="E2795000"/>
        <s v="E2795200"/>
        <s v="E2795300"/>
        <s v="E2795400"/>
        <s v="E2795600"/>
        <s v="E2797100"/>
        <s v="E2797200"/>
        <s v="E2797300"/>
        <s v="E2797400"/>
        <s v="E2798800"/>
        <s v="E2799100"/>
        <s v="E2799200"/>
        <s v="E2799400"/>
        <s v="E2799500"/>
        <s v="E2799600"/>
        <s v="E2799800"/>
        <s v="E2800900"/>
        <s v="E2801000"/>
        <s v="E2801100"/>
        <s v="E2801200"/>
        <s v="E2801300"/>
        <s v="E2801900"/>
        <s v="E2802000"/>
        <s v="E2802100"/>
        <s v="E2802200"/>
        <s v="E2802300"/>
        <s v="E2802900"/>
        <s v="E2803000"/>
        <s v="E2803100"/>
        <s v="E2803200"/>
        <s v="E2803300"/>
        <s v="E2804000"/>
        <s v="E2804100"/>
        <s v="E2804200"/>
        <s v="E2805400"/>
        <s v="E2806400"/>
        <s v="E2812300"/>
        <s v="E2814400"/>
        <s v="E2814800"/>
        <s v="E2815700"/>
        <s v="E2815800"/>
        <s v="E2815900"/>
        <s v="E2816000"/>
        <s v="E2816100"/>
        <s v="E2820200"/>
        <s v="E2820500"/>
        <s v="E2821300"/>
        <s v="E2821400"/>
        <s v="E2821500"/>
        <s v="E2821600"/>
        <s v="E2825800"/>
        <s v="E2826100"/>
        <s v="E2832600"/>
        <s v="E2832620"/>
        <s v="E2836300"/>
        <s v="E2836500"/>
        <s v="E2842000"/>
        <s v="E2842100"/>
        <s v="E2842200"/>
        <s v="E2842300"/>
        <s v="E2842400"/>
        <s v="E2842500"/>
        <s v="E2842600"/>
        <s v="E2842700"/>
        <s v="E2842800"/>
        <s v="E2842900"/>
        <s v="E2843000"/>
        <s v="E2843100"/>
        <s v="E2843200"/>
        <s v="E2843300"/>
        <s v="E2843400"/>
        <s v="E2843500"/>
        <s v="E2843600"/>
        <s v="E2853100"/>
        <s v="E2853120"/>
        <s v="E2853420"/>
        <s v="E2854000"/>
        <s v="E2854020"/>
        <s v="E2854600"/>
        <s v="E2854620"/>
        <s v="E2855900"/>
        <s v="E2861800"/>
        <s v="E2861900"/>
        <s v="E2862000"/>
        <s v="E2862100"/>
        <s v="E2865200"/>
        <s v="E2865201"/>
        <s v="E2865700"/>
        <s v="E2865701"/>
        <s v="E2865800"/>
        <s v="E2865801"/>
        <s v="E2872100"/>
        <s v="E2872400"/>
        <s v="E2873200"/>
        <s v="E2873300"/>
        <s v="E2873400"/>
        <s v="E2873401"/>
        <s v="E2873500"/>
        <s v="E2873501"/>
        <s v="E2873600"/>
        <s v="E2873601"/>
        <s v="E2873700"/>
        <s v="E2873701"/>
        <s v="E2898000"/>
        <s v="E2899700"/>
        <s v="E2899900"/>
        <s v="E2900000"/>
        <s v="E2900001"/>
        <s v="E2900100"/>
        <s v="E2900101"/>
        <s v="E2900200"/>
        <s v="E2900300"/>
        <s v="E2901700"/>
        <s v="E2901702"/>
        <s v="E2902300"/>
        <s v="E2902700"/>
        <s v="E2903100"/>
        <s v="E2903500"/>
        <s v="E2904900"/>
        <s v="E2905100"/>
        <s v="E2905500"/>
        <s v="E2906000"/>
        <s v="E2906300"/>
        <s v="E2906400"/>
        <s v="E2906700"/>
        <s v="E2907100"/>
        <s v="E2907300"/>
        <s v="E2907400"/>
        <s v="E2908000"/>
        <s v="E2908100"/>
        <s v="E2908700"/>
        <s v="E2909000"/>
        <s v="E2910100"/>
        <s v="E2910200"/>
        <s v="E2910300"/>
        <s v="E2919300"/>
        <s v="E2919400"/>
        <s v="E2919500"/>
        <s v="E2920601"/>
        <s v="E2921400"/>
        <s v="E2921500"/>
        <s v="E2922000"/>
        <s v="E2922200"/>
        <s v="E2922300"/>
        <s v="E2922400"/>
        <s v="E2922500"/>
        <s v="E2922600"/>
        <s v="E2922601"/>
        <s v="E2922900"/>
        <s v="E2922901"/>
        <s v="E2923200"/>
        <s v="E2923300"/>
        <s v="E2926700"/>
        <s v="E2926800"/>
        <s v="E2929300"/>
        <s v="E2929600"/>
        <s v="E2929700"/>
        <s v="E2929800"/>
        <s v="E2931400"/>
        <s v="E2931500"/>
        <s v="E2931700"/>
        <s v="E2932100"/>
        <s v="E2932200"/>
        <s v="E2932300"/>
        <s v="E2932400"/>
        <s v="E2932500"/>
        <s v="E2932600"/>
        <s v="E2932700"/>
        <s v="E2932800"/>
        <s v="E2932900"/>
        <s v="E2933400"/>
        <s v="E2933500"/>
        <s v="E2933600"/>
        <s v="E2933700"/>
        <s v="E2933800"/>
        <s v="E2933900"/>
        <s v="E2934100"/>
        <s v="E2934300"/>
        <s v="E2934400"/>
        <s v="E2934500"/>
        <s v="E2934600"/>
        <s v="E2934700"/>
        <s v="E2934800"/>
        <s v="E2934900"/>
        <s v="E2935000"/>
        <s v="E2935200"/>
        <s v="E2936500"/>
        <s v="E2936700"/>
        <s v="E2937000"/>
        <s v="E2937100"/>
        <s v="E2937200"/>
        <s v="E2937300"/>
        <s v="E2937600"/>
        <s v="E2949300"/>
        <s v="E2955600"/>
        <s v="E2955800"/>
        <s v="E2956200"/>
        <s v="E2956300"/>
        <s v="E2956400"/>
        <s v="E2956501"/>
        <s v="E2956600"/>
        <s v="E2971500"/>
        <s v="E2971800"/>
        <s v="E2972100"/>
        <s v="E2972600"/>
        <s v="E2972700"/>
        <s v="E2972900"/>
        <s v="E2977500"/>
        <s v="E2977600"/>
        <s v="E2979800"/>
        <s v="E2980100"/>
        <s v="E2980300"/>
        <s v="E2980500"/>
        <s v="E2980600"/>
        <s v="E2980700"/>
        <s v="E2980800"/>
        <s v="E2980900"/>
        <s v="E2981000"/>
        <s v="E2982100"/>
        <s v="E2982200"/>
        <s v="E2982300"/>
        <s v="E2984400"/>
        <s v="E2987000"/>
        <s v="E2987100"/>
        <s v="E2987300"/>
        <s v="E2987600"/>
        <s v="E2987700"/>
        <s v="E2987800"/>
        <s v="E2988000"/>
        <s v="E2988300"/>
        <s v="E2988500"/>
        <s v="E2988600"/>
        <s v="E2988800"/>
        <s v="E2989000"/>
        <s v="E2989400"/>
        <s v="E2989600"/>
        <s v="E2989800"/>
        <s v="E2989900"/>
        <s v="E2990000"/>
        <s v="E2990800"/>
        <s v="E2991000"/>
        <s v="E2991100"/>
        <s v="E2991200"/>
        <s v="E2991600"/>
        <s v="E2991700"/>
        <s v="E2991800"/>
        <s v="E2991900"/>
        <s v="E2992000"/>
        <s v="E2992200"/>
        <s v="E2992300"/>
        <s v="E2992400"/>
        <s v="E2992500"/>
        <s v="E3001700"/>
        <s v="E3013100"/>
        <s v="E3013200"/>
        <s v="E3013300"/>
        <s v="E3013400"/>
        <s v="E3013500"/>
        <s v="E3013600"/>
        <s v="E3013700"/>
        <s v="E3017300"/>
        <s v="E3017301"/>
        <s v="E3017400"/>
        <s v="E3017500"/>
        <s v="E3017600"/>
        <s v="E3017700"/>
        <s v="E3017800"/>
        <s v="E3017801"/>
        <s v="E3017900"/>
        <s v="E3024100"/>
        <s v="E3024200"/>
        <s v="E3055400"/>
        <s v="E3055500"/>
        <s v="E3061700"/>
        <s v="E3063400"/>
        <s v="E3063600"/>
        <s v="E3076200"/>
        <s v="E3076300"/>
        <s v="E3076400"/>
        <s v="E3076500"/>
        <s v="E3076600"/>
        <s v="E3076700"/>
        <s v="E3076800"/>
        <s v="E3076900"/>
        <s v="E3077000"/>
        <s v="E3077100"/>
        <s v="E3077400"/>
        <s v="E3077500"/>
        <s v="E3077600"/>
        <s v="E3077800"/>
        <s v="E3078100"/>
        <s v="E3078300"/>
        <s v="E3082300"/>
        <s v="E3082500"/>
        <s v="E3082600"/>
        <s v="E3082800"/>
        <s v="E3083000"/>
        <s v="E3083200"/>
        <s v="E3083400"/>
        <s v="E3083500"/>
        <s v="E3083600"/>
        <s v="E3083900"/>
        <s v="E3084000"/>
        <s v="E3084100"/>
        <s v="E3084200"/>
        <s v="E3084300"/>
        <s v="E3084400"/>
        <s v="E3087000"/>
        <s v="E3087100"/>
        <s v="E3087300"/>
        <s v="E3087400"/>
        <s v="E3087500"/>
        <s v="E3087600"/>
        <s v="E3087700"/>
        <s v="E3087800"/>
        <s v="E3088100"/>
        <s v="E3088200"/>
        <s v="E3096600"/>
        <s v="E3096700"/>
        <s v="E3096800"/>
        <s v="E3097100"/>
        <s v="E3102500"/>
        <s v="E3102600"/>
        <s v="E3134500"/>
        <s v="E3134600"/>
        <s v="E3134800"/>
        <s v="E3135300"/>
        <s v="E3135400"/>
        <s v="E3135500"/>
        <s v="E3135600"/>
        <s v="E3135700"/>
        <s v="E3140000"/>
        <s v="E3140200"/>
        <s v="E3140300"/>
        <s v="E3140500"/>
        <s v="E3140700"/>
        <s v="E3140900"/>
        <s v="E3141100"/>
        <s v="E3142100"/>
        <s v="E3153200"/>
        <s v="E3164300"/>
        <s v="E3164400"/>
        <s v="E3164500"/>
        <s v="E3164700"/>
        <s v="E3172700"/>
        <s v="E3172800"/>
        <s v="E3173000"/>
        <s v="E3173400"/>
        <s v="E3173800"/>
        <s v="E3174200"/>
        <s v="E3174600"/>
        <s v="E3175800"/>
        <s v="E3176200"/>
        <s v="E3177400"/>
        <s v="E3180600"/>
        <s v="E3180700"/>
        <s v="E3180800"/>
        <s v="E3181000"/>
        <s v="E3181100"/>
        <s v="E3181200"/>
        <s v="E3181400"/>
        <s v="E3181500"/>
        <s v="E3202700"/>
        <s v="E3202800"/>
        <s v="E3203000"/>
        <s v="E3203200"/>
        <s v="E3203300"/>
        <s v="E3203400"/>
        <s v="E3203500"/>
        <s v="E3203700"/>
        <s v="E3207800"/>
        <s v="E3237300"/>
        <s v="E3237500"/>
        <s v="E3244400"/>
        <s v="E3244500"/>
        <s v="E3244600"/>
        <s v="E3244700"/>
        <s v="E3244800"/>
        <s v="E3244900"/>
        <s v="E3245000"/>
        <s v="E3245100"/>
        <s v="E3245300"/>
        <s v="E3245500"/>
        <s v="E3245700"/>
        <s v="E3245800"/>
        <s v="E3245900"/>
        <s v="E3246000"/>
        <s v="E3246500"/>
        <s v="E3246600"/>
        <s v="E3246900"/>
        <s v="E3247000"/>
        <s v="E3247100"/>
        <s v="E3247200"/>
        <s v="E3259200"/>
        <s v="E3259300"/>
        <s v="E3270200"/>
        <s v="E3270300"/>
        <s v="E3270400"/>
        <s v="E9838400"/>
        <s v="E9839700"/>
        <s v="E9841400"/>
        <s v="G0749206"/>
        <s v="G0749207"/>
        <s v="G0749208"/>
        <s v="G0773707"/>
        <s v="G0773708"/>
        <s v="G0773710"/>
        <s v="G0812402"/>
        <s v="G0900305"/>
        <s v="G0900306"/>
        <s v="G0900307"/>
        <s v="G2744900"/>
        <s v="G2745000"/>
        <s v="G2745100"/>
        <s v="G2761200"/>
        <s v="G2761300"/>
        <s v="G2761400"/>
        <s v="G2761500"/>
        <s v="G2761600"/>
        <s v="G2761700"/>
        <s v="G2761800"/>
        <s v="G2761900"/>
        <s v="G3184200"/>
        <s v="G3184300"/>
        <s v="G3184400"/>
        <s v="G3184500"/>
        <s v="G3202202"/>
        <s v="G3202203"/>
        <s v="G3202204"/>
        <s v="G3202500"/>
        <s v="G3202501"/>
        <s v="G3202602"/>
        <s v="G3202700"/>
        <s v="G3202701"/>
        <s v="G3202800"/>
        <s v="G3202801"/>
        <s v="G3202900"/>
        <s v="G3202901"/>
        <s v="G3203000"/>
        <s v="G3203001"/>
        <s v="G3203100"/>
        <s v="G3203200"/>
        <s v="G3256800"/>
        <s v="G3256900"/>
        <s v="G3257200"/>
        <s v="G3257400"/>
        <s v="G3257700"/>
        <s v="G3281302"/>
        <s v="G3281400"/>
        <s v="G3281800"/>
        <s v="L0016704"/>
        <s v="L0017303"/>
        <s v="L0017703"/>
        <s v="L0017704"/>
        <s v="L0018304"/>
        <s v="L0019704"/>
        <s v="L0020203"/>
        <s v="L0021804"/>
        <s v="L0021904"/>
        <s v="L0021905"/>
        <s v="L0027204"/>
        <s v="L0027205"/>
        <s v="L0028405"/>
        <s v="L0031905"/>
        <s v="L0031906"/>
        <s v="L0032806"/>
        <s v="L0032807"/>
        <s v="L0033204"/>
        <s v="L0033205"/>
        <s v="L0034702"/>
        <s v="L0034703"/>
        <s v="L0038005"/>
        <s v="L0044605"/>
        <s v="L0474403"/>
        <s v="L0474503"/>
        <s v="L0490907"/>
        <s v="L0493103"/>
        <s v="L1799204"/>
        <s v="M0000206"/>
        <s v="M0000220"/>
        <s v="M0000221"/>
        <s v="M0117701"/>
        <s v="M0117702"/>
        <s v="M0119800"/>
        <s v="M0120301"/>
        <s v="M0120501"/>
        <s v="M0120601"/>
        <s v="M0120701"/>
        <s v="M0120901"/>
        <s v="M0121201"/>
        <s v="M0121202"/>
        <s v="M0121301"/>
        <s v="M0121302"/>
        <s v="M0121401"/>
        <s v="M0121501"/>
        <s v="M0121801"/>
        <s v="M0122201"/>
        <s v="M0122401"/>
        <s v="M0137120"/>
        <s v="M0137401"/>
        <s v="M0137420"/>
        <s v="M0137802"/>
        <s v="M0137820"/>
        <s v="M0138203"/>
        <s v="M0138220"/>
        <s v="M0138221"/>
        <s v="M0138402"/>
        <s v="M0138403"/>
        <s v="M0138420"/>
        <s v="M0138421"/>
        <s v="M0138503"/>
        <s v="M0138520"/>
        <s v="M0138521"/>
        <s v="M0155603"/>
        <s v="M0155604"/>
        <s v="M0349801"/>
        <s v="M0349820"/>
        <s v="M0350300"/>
        <s v="M0350301"/>
        <s v="M0350320"/>
        <s v="M0353000"/>
        <s v="M0353300"/>
        <s v="M0355103"/>
        <s v="M0355104"/>
        <s v="M0355801"/>
        <s v="M0355820"/>
        <s v="M0355821"/>
        <s v="M0357300"/>
        <s v="M0357301"/>
        <s v="M0358300"/>
        <s v="M0358320"/>
        <s v="M0358420"/>
        <s v="M0362201"/>
        <s v="M0362202"/>
        <s v="M0362401"/>
        <s v="M0362402"/>
        <s v="M0362501"/>
        <s v="M0362902"/>
        <s v="M0362920"/>
        <s v="M0362921"/>
        <s v="M0363602"/>
        <s v="M0363620"/>
        <s v="M0363621"/>
        <s v="M0364901"/>
        <s v="M0364920"/>
        <s v="M0365101"/>
        <s v="M0365102"/>
        <s v="M0365120"/>
        <s v="M0365301"/>
        <s v="M0365320"/>
        <s v="M0365501"/>
        <s v="M0365520"/>
        <s v="M0365702"/>
        <s v="M0365720"/>
        <s v="M0365802"/>
        <s v="M0365901"/>
        <s v="M0368700"/>
        <s v="M0368720"/>
        <s v="M0369920"/>
        <s v="M0370901"/>
        <s v="M0370920"/>
        <s v="M0440400"/>
        <s v="M0440420"/>
        <s v="M0440421"/>
        <s v="M0441120"/>
        <s v="M0510220"/>
        <s v="M0515202"/>
        <s v="M0515220"/>
        <s v="M0515221"/>
        <s v="M0515700"/>
        <s v="M0515702"/>
        <s v="M0515720"/>
        <s v="M0515721"/>
        <s v="M0515800"/>
        <s v="M0515801"/>
        <s v="M0515802"/>
        <s v="M0515820"/>
        <s v="M0515821"/>
        <s v="M0528002"/>
        <s v="M0528600"/>
        <s v="M0528602"/>
        <s v="M0597902"/>
        <s v="M0597903"/>
        <s v="M0597904"/>
        <s v="M0640300"/>
        <s v="M0640320"/>
        <s v="M0682600"/>
        <s v="M0682620"/>
        <s v="M0685000"/>
        <s v="M0685002"/>
        <s v="M0685003"/>
        <s v="M0700306"/>
        <s v="M0700320"/>
        <s v="M0700321"/>
        <s v="M0700322"/>
        <s v="M0715102"/>
        <s v="M0715120"/>
        <s v="M0722401"/>
        <s v="M0722420"/>
        <s v="M0722501"/>
        <s v="M0722520"/>
        <s v="M0722521"/>
        <s v="M0723320"/>
        <s v="M0723401"/>
        <s v="M0861703"/>
        <s v="M0861720"/>
        <s v="M0861721"/>
        <s v="M0900404"/>
        <s v="M0900420"/>
        <s v="M0913805"/>
        <s v="M0914205"/>
        <s v="M0914505"/>
        <s v="M0914804"/>
        <s v="M0915004"/>
        <s v="M0922003"/>
        <s v="M0923001"/>
        <s v="M0923020"/>
        <s v="M1005700"/>
        <s v="M1033701"/>
        <s v="M1033702"/>
        <s v="M1034100"/>
        <s v="M1034120"/>
        <s v="M1037304"/>
        <s v="M1037321"/>
        <s v="M1041600"/>
        <s v="M1041620"/>
        <s v="M1041621"/>
        <s v="M1046520"/>
        <s v="M1047103"/>
        <s v="M1051505"/>
        <s v="M1051506"/>
        <s v="M1051507"/>
        <s v="M1064004"/>
        <s v="M1064005"/>
        <s v="M1064203"/>
        <s v="M1064204"/>
        <s v="M1064205"/>
        <s v="M1064403"/>
        <s v="M1064404"/>
        <s v="M1364800"/>
        <s v="M1364801"/>
        <s v="M1365000"/>
        <s v="M1365001"/>
        <s v="M1365201"/>
        <s v="M1365401"/>
        <s v="M1365601"/>
        <s v="M1365802"/>
        <s v="M1366000"/>
        <s v="M1366001"/>
        <s v="M1366100"/>
        <s v="M1366101"/>
        <s v="M1366201"/>
        <s v="M1366300"/>
        <s v="M1366301"/>
        <s v="M1366401"/>
        <s v="M1366601"/>
        <s v="M1366701"/>
        <s v="M1781802"/>
        <s v="M1782002"/>
        <s v="M1782102"/>
        <s v="M1782403"/>
        <s v="M1782420"/>
        <s v="M1782503"/>
        <s v="M1782520"/>
        <s v="M1782620"/>
        <s v="M1782703"/>
        <s v="M1782720"/>
        <s v="M2142903"/>
        <s v="M2200000"/>
        <s v="M2201101"/>
        <s v="M2201102"/>
        <s v="M2201120"/>
        <s v="M2862420"/>
        <s v="M2862421"/>
        <s v="M2908705"/>
        <s v="M2908706"/>
        <s v="M2912804"/>
        <s v="M2912806"/>
        <s v="M2913203"/>
        <s v="M2913204"/>
        <s v="M2913903"/>
        <s v="M2913920"/>
        <s v="M2914503"/>
        <s v="M2914520"/>
        <s v="M2915620"/>
        <s v="M2918101"/>
        <s v="M2918120"/>
        <s v="M2918702"/>
        <s v="M2918720"/>
        <s v="M2920103"/>
        <s v="M2920120"/>
        <s v="M2937102"/>
        <s v="M2937702"/>
        <s v="M2937802"/>
        <s v="M2938502"/>
        <s v="M2938520"/>
        <s v="M2939604"/>
        <s v="M2939705"/>
        <s v="M2939706"/>
        <s v="M2940804"/>
        <s v="M2940805"/>
        <s v="M2947801"/>
        <s v="M2947820"/>
        <s v="M2974302"/>
        <s v="M2974320"/>
        <s v="M2977204"/>
        <s v="M2977220"/>
        <s v="M2977221"/>
        <s v="M2977222"/>
        <s v="M2977905"/>
        <s v="M2977906"/>
        <s v="M2977920"/>
        <s v="M2979603"/>
        <s v="M2979620"/>
        <s v="M2979703"/>
        <s v="M2979803"/>
        <s v="M2979820"/>
        <s v="M2980604"/>
        <s v="M2980620"/>
        <s v="M2980801"/>
        <s v="M2980820"/>
        <s v="M2981104"/>
        <s v="M2981105"/>
        <s v="M2981120"/>
        <s v="M2981121"/>
        <s v="M2981401"/>
        <s v="M2982905"/>
        <s v="M3014805"/>
        <s v="M3015005"/>
        <s v="M3015205"/>
        <s v="M3015600"/>
        <s v="M3015700"/>
        <s v="M3015800"/>
        <s v="M3017505"/>
        <s v="M3017506"/>
        <s v="M3017507"/>
        <s v="M3017520"/>
        <s v="M3041500"/>
        <s v="M3041503"/>
        <s v="M3041504"/>
        <s v="M3041520"/>
        <s v="M3042901"/>
        <s v="M3042903"/>
        <s v="M3042904"/>
        <s v="M3086401"/>
        <s v="M3220604"/>
        <s v="M3220605"/>
        <s v="M3220620"/>
        <s v="M3232903"/>
        <s v="M3232920"/>
        <s v="M3262005"/>
        <s v="M3262006"/>
        <s v="M3262020"/>
        <s v="M3262021"/>
        <s v="M3295103"/>
        <s v="M3295120"/>
        <s v="M3295505"/>
        <s v="M3295700"/>
        <s v="M3295720"/>
        <s v="M3295721"/>
        <s v="M3296300"/>
        <s v="M3408203"/>
        <s v="M3408905"/>
        <s v="M3408920"/>
        <s v="M3408921"/>
        <s v="M3410502"/>
        <s v="M3410802"/>
        <s v="M3410820"/>
        <s v="M3410821"/>
        <s v="M3413301"/>
        <s v="M3413320"/>
        <s v="M3426202"/>
        <s v="M3426220"/>
        <s v="M3473601"/>
        <s v="M3503705"/>
        <s v="M3505603"/>
        <s v="M3533104"/>
        <s v="M3533120"/>
        <s v="M3533121"/>
        <s v="M3543902"/>
        <s v="M3543920"/>
        <s v="M3558001"/>
        <s v="M3558020"/>
        <s v="M3796901"/>
        <s v="M3796903"/>
        <s v="M4223101"/>
        <s v="M4223120"/>
        <s v="M4223200"/>
        <s v="M4223201"/>
        <s v="M4223401"/>
        <s v="M4223420"/>
        <s v="M4223500"/>
        <s v="M4223501"/>
        <s v="M4223620"/>
        <s v="M4223700"/>
        <s v="M4223701"/>
        <s v="M4223801"/>
        <s v="M4223820"/>
        <s v="M4223900"/>
        <s v="M4223901"/>
        <s v="M4224001"/>
        <s v="M4224020"/>
        <s v="M4224100"/>
        <s v="M4224101"/>
        <s v="M4224220"/>
        <s v="M4224301"/>
        <s v="M4224401"/>
        <s v="M4224420"/>
        <s v="M4224500"/>
        <s v="M4224501"/>
        <s v="M4224601"/>
        <s v="M4224620"/>
        <s v="M4224700"/>
        <s v="M4224701"/>
        <s v="M4224801"/>
        <s v="M4224820"/>
        <s v="M4224900"/>
        <s v="M4224901"/>
        <s v="M4225001"/>
        <s v="M4225020"/>
        <s v="M4225100"/>
        <s v="M4225201"/>
        <s v="M4225220"/>
        <s v="M4225300"/>
        <s v="M4225401"/>
        <s v="M4225420"/>
        <s v="M4225500"/>
        <s v="M4225601"/>
        <s v="M4225620"/>
        <s v="M4225700"/>
        <s v="M4225801"/>
        <s v="M4225820"/>
        <s v="M4225900"/>
        <s v="M4225901"/>
        <s v="M4226001"/>
        <s v="M4226020"/>
        <s v="M4226100"/>
        <s v="M4226101"/>
        <s v="M4237102"/>
        <s v="M4248501"/>
        <s v="M4249402"/>
        <s v="M4252201"/>
        <s v="M4252202"/>
        <s v="M4252221"/>
        <s v="M4619303"/>
        <s v="M4619320"/>
        <s v="M4619321"/>
        <s v="M4641104"/>
        <s v="M4641120"/>
        <s v="M4641204"/>
        <s v="M4641220"/>
        <s v="M4641804"/>
        <s v="M4641820"/>
        <s v="M4641821"/>
        <s v="M4642302"/>
        <s v="M4642303"/>
        <s v="M4642603"/>
        <s v="M4642703"/>
        <s v="M4642704"/>
        <s v="M4645303"/>
        <s v="M4645320"/>
        <s v="M4645603"/>
        <s v="M4645620"/>
        <s v="M4645903"/>
        <s v="M4645920"/>
        <s v="M4740304"/>
        <s v="M4740320"/>
        <s v="M4772904"/>
        <s v="M4772920"/>
        <s v="M4773004"/>
        <s v="M4773020"/>
        <s v="M4773104"/>
        <s v="M4773120"/>
        <s v="M4773220"/>
        <s v="M4773304"/>
        <s v="M4773320"/>
        <s v="M4773620"/>
        <s v="M4773704"/>
        <s v="M4773720"/>
        <s v="M4773803"/>
        <s v="M4773804"/>
        <s v="M4773820"/>
        <s v="M4773920"/>
        <s v="M4774004"/>
        <s v="M4774020"/>
        <s v="M4774303"/>
        <s v="M4774304"/>
        <s v="M4774320"/>
        <s v="M4792800"/>
        <s v="M4792820"/>
        <s v="M4804102"/>
        <s v="M4804120"/>
        <s v="M4804202"/>
        <s v="M4804220"/>
        <s v="M4804502"/>
        <s v="M4804520"/>
        <s v="M4804800"/>
        <s v="M4804802"/>
        <s v="M4804803"/>
        <s v="M4804820"/>
        <s v="M4808201"/>
        <s v="M4808220"/>
        <s v="M4934502"/>
        <s v="M4934520"/>
        <s v="M4935120"/>
        <s v="M5028103"/>
        <s v="M5028120"/>
        <s v="M5028904"/>
        <s v="M5028921"/>
        <s v="M5030803"/>
        <s v="M5038320"/>
        <s v="M5038902"/>
        <s v="M5038920"/>
        <s v="M5039720"/>
        <s v="M5044201"/>
        <s v="M5044220"/>
        <s v="M5058204"/>
        <s v="M5058220"/>
        <s v="M5060602"/>
        <s v="M5060902"/>
        <s v="M5062302"/>
        <s v="M5062320"/>
        <s v="M5063602"/>
        <s v="M5063620"/>
        <s v="M5063621"/>
        <s v="M5064102"/>
        <s v="M5070602"/>
        <s v="M5070620"/>
        <s v="M5070621"/>
        <s v="M5263600"/>
        <s v="M5263620"/>
        <s v="M5455020"/>
        <s v="M5455120"/>
        <s v="M5467905"/>
        <s v="M5468004"/>
        <s v="M5476901"/>
        <s v="M5476902"/>
        <s v="M5476903"/>
        <s v="M5477101"/>
        <s v="M5477102"/>
        <s v="M5477103"/>
        <s v="M5477701"/>
        <s v="M5477702"/>
        <s v="M5477720"/>
        <s v="M5478502"/>
        <s v="M5478503"/>
        <s v="M5478504"/>
        <s v="M5478902"/>
        <s v="M5478920"/>
        <s v="M5479301"/>
        <s v="M5479302"/>
        <s v="M5479303"/>
        <s v="M5479601"/>
        <s v="M5479920"/>
        <s v="M5541401"/>
        <s v="M5541420"/>
        <s v="M5541421"/>
        <s v="M5541501"/>
        <s v="M5541520"/>
        <s v="M5541521"/>
        <s v="M5541601"/>
        <s v="M5541620"/>
        <s v="M5541621"/>
        <s v="M5541701"/>
        <s v="M5541720"/>
        <s v="M5541721"/>
        <s v="M5541801"/>
        <s v="M5541820"/>
        <s v="M5541821"/>
        <s v="M5541901"/>
        <s v="M5542001"/>
        <s v="M5542101"/>
        <s v="M5542201"/>
        <s v="M5542301"/>
        <s v="M5542403"/>
        <s v="M5542502"/>
        <s v="M5542701"/>
        <s v="M5542720"/>
        <s v="M5589803"/>
        <s v="M5589804"/>
        <s v="M5589805"/>
        <s v="M5594300"/>
        <s v="M5792400"/>
        <s v="M5792401"/>
        <s v="M5792420"/>
        <s v="M5793802"/>
        <s v="M5793803"/>
        <s v="M5793900"/>
        <s v="M5793920"/>
        <s v="M5796302"/>
        <s v="M5796303"/>
        <s v="M5796502"/>
        <s v="M5796503"/>
        <s v="M5797802"/>
        <s v="M5798502"/>
        <s v="M5798520"/>
        <s v="M5799603"/>
        <s v="M5799620"/>
        <s v="M5799621"/>
        <s v="M5800804"/>
        <s v="M5801003"/>
        <s v="M5801020"/>
        <s v="M5801101"/>
        <s v="M5801120"/>
        <s v="M5801121"/>
        <s v="M5801122"/>
        <s v="M5801202"/>
        <s v="M5801902"/>
        <s v="M5802003"/>
        <s v="M5802020"/>
        <s v="M5802700"/>
        <s v="M5802720"/>
        <s v="M5804002"/>
        <s v="M5804003"/>
        <s v="M5817001"/>
        <s v="M5817020"/>
        <s v="M5817101"/>
        <s v="M5817120"/>
        <s v="M5817201"/>
        <s v="M5817220"/>
        <s v="M5817301"/>
        <s v="M5817320"/>
        <s v="M5817401"/>
        <s v="M5817420"/>
        <s v="M5817701"/>
        <s v="M5817720"/>
        <s v="M5817721"/>
        <s v="M5817801"/>
        <s v="M5817820"/>
        <s v="M5826001"/>
        <s v="M5826802"/>
        <s v="M5826901"/>
        <s v="M5826920"/>
        <s v="M5827102"/>
        <s v="M5827103"/>
        <s v="M5827302"/>
        <s v="M5827320"/>
        <s v="M5827321"/>
        <s v="M5827401"/>
        <s v="M5827420"/>
        <s v="M5844303"/>
        <s v="M5844320"/>
        <s v="M5844403"/>
        <s v="M5877401"/>
        <s v="M5877420"/>
        <s v="M5877900"/>
        <s v="M5877902"/>
        <s v="M5878601"/>
        <s v="M5878802"/>
        <s v="M5878820"/>
        <s v="M5879002"/>
        <s v="M5890202"/>
        <s v="M5890203"/>
        <s v="M5890220"/>
        <s v="M5890603"/>
        <s v="M5890620"/>
        <s v="M5890903"/>
        <s v="M5890920"/>
        <s v="M5892902"/>
        <s v="M5892920"/>
        <s v="M5892921"/>
        <s v="M5893500"/>
        <s v="M5893501"/>
        <s v="M5893600"/>
        <s v="M5893700"/>
        <s v="M5893701"/>
        <s v="M5893800"/>
        <s v="M5894000"/>
        <s v="M5894020"/>
        <s v="M5894021"/>
        <s v="M5894022"/>
        <s v="M5894100"/>
        <s v="M5894120"/>
        <s v="M5894121"/>
        <s v="M5894122"/>
        <s v="M5894200"/>
        <s v="M5894220"/>
        <s v="M5894221"/>
        <s v="M5894222"/>
        <s v="M5894300"/>
        <s v="M5894320"/>
        <s v="M5894321"/>
        <s v="M5894322"/>
        <s v="M5894400"/>
        <s v="M5894420"/>
        <s v="M5894421"/>
        <s v="M5894422"/>
        <s v="M5894502"/>
        <s v="M5894600"/>
        <s v="M5894602"/>
        <s v="M5894700"/>
        <s v="M5894701"/>
        <s v="M5894702"/>
        <s v="M5894800"/>
        <s v="M5894801"/>
        <s v="M5894802"/>
        <s v="M5894900"/>
        <s v="M5894902"/>
        <s v="M5895101"/>
        <s v="M5895201"/>
        <s v="M5895301"/>
        <s v="M5895401"/>
        <s v="M5895501"/>
        <s v="M5895601"/>
        <s v="M5895701"/>
        <s v="M5895800"/>
        <s v="M5895801"/>
        <s v="M5895901"/>
        <s v="M5896001"/>
        <s v="M5897104"/>
        <s v="M5897120"/>
        <s v="M5897121"/>
        <s v="M5907401"/>
        <s v="M5907420"/>
        <s v="M5907421"/>
        <s v="M5907903"/>
        <s v="M5907920"/>
        <s v="M5907921"/>
        <s v="M5908320"/>
        <s v="M5908321"/>
        <s v="M5908420"/>
        <s v="M5909801"/>
        <s v="M5911801"/>
        <s v="M5911820"/>
        <s v="M5913101"/>
        <s v="M5913102"/>
        <s v="M5914604"/>
        <s v="M5914620"/>
        <s v="M5950902"/>
        <s v="M5960902"/>
        <s v="M5960920"/>
        <s v="M5961302"/>
        <s v="M5961320"/>
        <s v="M5962102"/>
        <s v="M5962120"/>
        <s v="M5962121"/>
        <s v="M5962520"/>
        <s v="M5962521"/>
        <s v="M5962522"/>
        <s v="M5963802"/>
        <s v="M5963820"/>
        <s v="M5963821"/>
        <s v="M5964102"/>
        <s v="M5964120"/>
        <s v="M5964121"/>
        <s v="M5964502"/>
        <s v="M5964520"/>
        <s v="M5964521"/>
        <s v="M5964702"/>
        <s v="M5974601"/>
        <s v="M5974620"/>
        <s v="M5976801"/>
        <s v="M5976820"/>
        <s v="M5976821"/>
        <s v="M5979401"/>
        <s v="M5979402"/>
        <s v="M5979420"/>
        <s v="M5979421"/>
        <s v="M6030302"/>
        <s v="M6030320"/>
        <s v="M6030323"/>
        <s v="M6316602"/>
        <s v="M6316603"/>
        <s v="M6316702"/>
        <s v="M6316703"/>
        <s v="M6331403"/>
        <s v="M6331420"/>
        <s v="M6332202"/>
        <s v="M6332402"/>
        <s v="M6332502"/>
        <s v="M6332601"/>
        <s v="M6332620"/>
        <s v="M6332621"/>
        <s v="M6332701"/>
        <s v="M6332720"/>
        <s v="M6332721"/>
        <s v="M6332900"/>
        <s v="M6332920"/>
        <s v="M6332921"/>
        <s v="M6334900"/>
        <s v="M6334920"/>
        <s v="M6335000"/>
        <s v="M6335020"/>
        <s v="M6335100"/>
        <s v="M6335120"/>
        <s v="M6335200"/>
        <s v="M6335220"/>
        <s v="M6335300"/>
        <s v="M6335320"/>
        <s v="M6335600"/>
        <s v="M6335700"/>
        <s v="M6335800"/>
        <s v="M6339104"/>
        <s v="M6339120"/>
        <s v="M6339121"/>
        <s v="M6346501"/>
        <s v="M6346520"/>
        <s v="M6541202"/>
        <s v="M6633402"/>
        <s v="M6633420"/>
        <s v="M6633421"/>
        <s v="M6633502"/>
        <s v="M6633520"/>
        <s v="M6633521"/>
        <s v="M6633903"/>
        <s v="M6633904"/>
        <s v="M6633920"/>
        <s v="M6634105"/>
        <s v="M6634401"/>
        <s v="M6634420"/>
        <s v="M6803801"/>
        <s v="M6803820"/>
        <s v="M6803821"/>
        <s v="M6805201"/>
        <s v="M6805220"/>
        <s v="M6805301"/>
        <s v="M6805320"/>
        <s v="M6805321"/>
        <s v="M6806704"/>
        <s v="M6806707"/>
        <s v="M6806708"/>
        <s v="M6809202"/>
        <s v="M6917700"/>
        <s v="M6917720"/>
        <s v="M6918702"/>
        <s v="M6918720"/>
        <s v="M6918721"/>
        <s v="M6941102"/>
        <s v="M6941202"/>
        <s v="M6941800"/>
        <s v="M6942300"/>
        <s v="M7260502"/>
        <s v="M7260503"/>
        <s v="M7260520"/>
        <s v="M7260702"/>
        <s v="M7305701"/>
        <s v="M7305720"/>
        <s v="M7306105"/>
        <s v="M7306120"/>
        <s v="M7400600"/>
        <s v="M7400620"/>
        <s v="M7496702"/>
        <s v="M7496720"/>
        <s v="M7497320"/>
        <s v="M7497702"/>
        <s v="M7497703"/>
        <s v="M7534403"/>
        <s v="M7534420"/>
        <s v="M7534720"/>
        <s v="M7753202"/>
        <s v="M7753220"/>
        <s v="M7754001"/>
        <s v="M7754002"/>
        <s v="M7754301"/>
        <s v="M7754302"/>
        <s v="M7754401"/>
        <s v="M7754420"/>
        <s v="M7754501"/>
        <s v="M7754901"/>
        <s v="M7754920"/>
        <s v="M7754921"/>
        <s v="M7755002"/>
        <s v="M7755101"/>
        <s v="M7755302"/>
        <s v="M7755303"/>
        <s v="M7755500"/>
        <s v="M7770902"/>
        <s v="M7770920"/>
        <s v="M7771202"/>
        <s v="M7771220"/>
        <s v="M7780201"/>
        <s v="M7783001"/>
        <s v="M7783020"/>
        <s v="M7812800"/>
        <s v="M7812801"/>
        <s v="M7812820"/>
        <s v="M7812821"/>
        <s v="M7813300"/>
        <s v="M7813301"/>
        <s v="M7813320"/>
        <s v="M7813321"/>
        <s v="M7847001"/>
        <s v="M7847020"/>
        <s v="M7847021"/>
        <s v="M7969920"/>
        <s v="M8070101"/>
        <s v="M8070102"/>
        <s v="M8070401"/>
        <s v="M8070402"/>
        <s v="M8072103"/>
        <s v="M8072120"/>
        <s v="M8073303"/>
        <s v="M8074202"/>
        <s v="M8074220"/>
        <s v="M8074221"/>
        <s v="M8074601"/>
        <s v="M8074602"/>
        <s v="M8074620"/>
        <s v="M8074702"/>
        <s v="M8074801"/>
        <s v="M8074802"/>
        <s v="M8074820"/>
        <s v="M8188501"/>
        <s v="M8188603"/>
        <s v="M8315200"/>
        <s v="M8315220"/>
        <s v="M8406901"/>
        <s v="M8406920"/>
        <s v="M8525202"/>
        <s v="M8565101"/>
        <s v="M8613800"/>
        <s v="M8613820"/>
        <s v="M8614400"/>
        <s v="M8614420"/>
        <s v="M8621801"/>
        <s v="M8621802"/>
        <s v="M8622003"/>
        <s v="M8622102"/>
        <s v="M8622202"/>
        <s v="M8655101"/>
        <s v="M8668401"/>
        <s v="M8668501"/>
        <s v="M8668502"/>
        <s v="M8669001"/>
        <s v="M8669020"/>
        <s v="M8916701"/>
        <s v="M8916720"/>
        <s v="M8917021"/>
        <s v="M8917103"/>
        <s v="M8917201"/>
        <s v="M8917202"/>
        <s v="M8917203"/>
        <s v="M8917502"/>
        <s v="M8917503"/>
        <s v="M8918003"/>
        <s v="M9000702"/>
        <s v="M9001002"/>
        <s v="M9001102"/>
        <s v="M9001601"/>
        <s v="M9001602"/>
        <s v="M9001701"/>
        <s v="M9001702"/>
        <s v="M9004501"/>
        <s v="M9005601"/>
        <s v="M9005701"/>
        <s v="M9005801"/>
        <s v="M9005900"/>
        <s v="M9005901"/>
        <s v="M9027101"/>
        <s v="M9027201"/>
        <s v="M9027400"/>
        <s v="M9027420"/>
        <s v="M9027801"/>
        <s v="M9027901"/>
        <s v="M9028300"/>
        <s v="M9028320"/>
        <s v="M9028500"/>
        <s v="M9028501"/>
        <s v="M9028900"/>
        <s v="M9028901"/>
        <s v="M9029800"/>
        <s v="M9029801"/>
        <s v="M9029802"/>
        <s v="M9030300"/>
        <s v="M9030500"/>
        <s v="M9030501"/>
        <s v="M9031900"/>
        <s v="M9031901"/>
        <s v="M9032001"/>
        <s v="M9032101"/>
        <s v="M9032201"/>
        <s v="M9032403"/>
        <s v="M9032420"/>
        <s v="M9032421"/>
        <s v="M9037501"/>
        <s v="M9037520"/>
        <s v="M9037602"/>
        <s v="M9037620"/>
        <s v="M9037702"/>
        <s v="M9037703"/>
        <s v="M9037720"/>
        <s v="M9043501"/>
        <s v="M9044700"/>
        <s v="M9044720"/>
        <s v="M9044721"/>
        <s v="M9045120"/>
        <s v="M9045121"/>
        <s v="M9052301"/>
        <s v="M9052302"/>
        <s v="M9052303"/>
        <s v="M9052304"/>
        <s v="M9052700"/>
        <s v="M9052720"/>
        <s v="M9052800"/>
        <s v="M9052820"/>
        <s v="M9053400"/>
        <s v="M9054101"/>
        <s v="M9054120"/>
        <s v="M9054201"/>
        <s v="M9054220"/>
        <s v="M9054401"/>
        <s v="M9054420"/>
        <s v="M9055800"/>
        <s v="M9055801"/>
        <s v="M9056000"/>
        <s v="M9056020"/>
        <s v="M9056500"/>
        <s v="M9056703"/>
        <s v="M9056704"/>
        <s v="M9056800"/>
        <s v="M9057402"/>
        <s v="M9057420"/>
        <s v="M9057500"/>
        <s v="M9057520"/>
        <s v="M9057820"/>
        <s v="M9058800"/>
        <s v="M9058820"/>
        <s v="M9065401"/>
        <s v="M9065402"/>
        <s v="M9065403"/>
        <s v="M9066200"/>
        <s v="M9066401"/>
        <s v="M9066402"/>
        <s v="M9067001"/>
        <s v="M9067501"/>
        <s v="M9067502"/>
        <s v="M9068800"/>
        <s v="M9068820"/>
        <s v="M9069000"/>
        <s v="M9069001"/>
        <s v="M9069020"/>
        <s v="M9069701"/>
        <s v="M9069801"/>
        <s v="M9070101"/>
        <s v="M9070120"/>
        <s v="M9070121"/>
        <s v="M9070122"/>
        <s v="M9070900"/>
        <s v="M9071000"/>
        <s v="M9071100"/>
        <s v="M9071200"/>
        <s v="M9071300"/>
        <s v="M9071400"/>
        <s v="M9071600"/>
        <s v="M9071701"/>
        <s v="M9082201"/>
        <s v="M9082220"/>
        <s v="M9082221"/>
        <s v="M9082500"/>
        <s v="M9082501"/>
        <s v="M9084800"/>
        <s v="M9085200"/>
        <s v="M9085220"/>
        <s v="M9085301"/>
        <s v="M9085303"/>
        <s v="M9085304"/>
        <s v="M9087700"/>
        <s v="M9087701"/>
        <s v="M9087800"/>
        <s v="M9087801"/>
        <s v="M9088500"/>
        <s v="M9088501"/>
        <s v="M9088600"/>
        <s v="M9088800"/>
        <s v="M9090201"/>
        <s v="M9090220"/>
        <s v="M9093800"/>
        <s v="M9093820"/>
        <s v="M9094700"/>
        <s v="M9096801"/>
        <s v="M9096802"/>
        <s v="M9097202"/>
        <s v="M9097400"/>
        <s v="M9097420"/>
        <s v="M9101200"/>
        <s v="M9101800"/>
        <s v="M9101820"/>
        <s v="M9102000"/>
        <s v="M9102100"/>
        <s v="M9102120"/>
        <s v="M9102500"/>
        <s v="M9102520"/>
        <s v="M9102600"/>
        <s v="M9102620"/>
        <s v="M9104300"/>
        <s v="M9104321"/>
        <s v="M9104501"/>
        <s v="M9104520"/>
        <s v="M9104521"/>
        <s v="M9104800"/>
        <s v="M9104821"/>
        <s v="M9106700"/>
        <s v="M9106720"/>
        <s v="M9107200"/>
        <s v="M9108300"/>
        <s v="M9108320"/>
        <s v="M9108600"/>
        <s v="M9108620"/>
        <s v="M9108701"/>
        <s v="M9108900"/>
        <s v="M9109300"/>
        <s v="M9111000"/>
        <s v="M9111020"/>
        <s v="M9111300"/>
        <s v="M9111320"/>
        <s v="M9111400"/>
        <s v="M9111401"/>
        <s v="M9111420"/>
        <s v="M9114000"/>
        <s v="M9114001"/>
        <s v="M9114002"/>
        <s v="M9114500"/>
        <s v="M9114520"/>
        <s v="M9114700"/>
        <s v="M9114720"/>
        <s v="M9115000"/>
        <s v="M9115020"/>
        <s v="M9115100"/>
        <s v="M9116101"/>
        <s v="M9116120"/>
        <s v="M9116201"/>
        <s v="M9116220"/>
        <s v="M9117200"/>
        <s v="M9117201"/>
        <s v="M9117300"/>
        <s v="M9117320"/>
        <s v="M9117321"/>
        <s v="M9117700"/>
        <s v="M9117701"/>
        <s v="M9119000"/>
        <s v="M9119020"/>
        <s v="M9119021"/>
        <s v="M9119200"/>
        <s v="M9119900"/>
        <s v="M9119901"/>
        <s v="M9120400"/>
        <s v="M9120401"/>
        <s v="M9123500"/>
        <s v="M9124900"/>
        <s v="M9125101"/>
        <s v="M9125200"/>
        <s v="M9125401"/>
        <s v="M9128900"/>
        <s v="M9128902"/>
        <s v="M9129300"/>
        <s v="M9129301"/>
        <s v="M9129320"/>
        <s v="M9137300"/>
        <s v="M9137320"/>
        <s v="M9137600"/>
        <s v="M9144700"/>
        <s v="M9144720"/>
        <s v="M9144900"/>
        <s v="M9144920"/>
        <s v="M9146900"/>
        <s v="M9147100"/>
        <s v="M9147101"/>
        <s v="M9147120"/>
        <s v="M9147401"/>
        <s v="M9147420"/>
        <s v="M9147421"/>
        <s v="M9147801"/>
        <s v="M9147820"/>
        <s v="M9147821"/>
        <s v="M9148001"/>
        <s v="M9148020"/>
        <s v="M9148021"/>
        <s v="M9148100"/>
        <s v="M9148101"/>
        <s v="M9148120"/>
        <s v="M9148201"/>
        <s v="M9148202"/>
        <s v="M9148900"/>
        <s v="M9149500"/>
        <s v="M9149520"/>
        <s v="M9149800"/>
        <s v="M9149820"/>
        <s v="M9150900"/>
        <s v="M9151300"/>
        <s v="M9153800"/>
        <s v="M9153820"/>
        <s v="M9154200"/>
        <s v="M9154220"/>
        <s v="M9154620"/>
        <s v="M9154621"/>
        <s v="M9157901"/>
        <s v="M9157920"/>
        <s v="M9158200"/>
        <s v="M9158220"/>
        <s v="M9158301"/>
        <s v="M9158320"/>
        <s v="M9158501"/>
        <s v="M9159100"/>
        <s v="M9159101"/>
        <s v="M9159120"/>
        <s v="M9159400"/>
        <s v="M9159401"/>
        <s v="M9159420"/>
        <s v="M9159500"/>
        <s v="M9159502"/>
        <s v="M9161700"/>
        <s v="M9161720"/>
        <s v="M9161800"/>
        <s v="M9162100"/>
        <s v="M9162120"/>
        <s v="M9162400"/>
        <s v="M9162420"/>
        <s v="M9162501"/>
        <s v="M9162520"/>
        <s v="M9162900"/>
        <s v="M9163300"/>
        <s v="M9163320"/>
        <s v="M9163500"/>
        <s v="M9163520"/>
        <s v="M9163800"/>
        <s v="M9163820"/>
        <s v="M9164600"/>
        <s v="M9164820"/>
        <s v="M9164900"/>
        <s v="M9164901"/>
        <s v="M9164920"/>
        <s v="M9164921"/>
        <s v="M9165100"/>
        <s v="M9165102"/>
        <s v="M9165200"/>
        <s v="M9165500"/>
        <s v="M9165520"/>
        <s v="M9165521"/>
        <s v="M9165800"/>
        <s v="M9166000"/>
        <s v="M9166200"/>
        <s v="M9166220"/>
        <s v="M9166400"/>
        <s v="M9166420"/>
        <s v="M9166500"/>
        <s v="M9166700"/>
        <s v="M9166720"/>
        <s v="M9167100"/>
        <s v="M9167120"/>
        <s v="M9167300"/>
        <s v="M9167320"/>
        <s v="M9167321"/>
        <s v="M9167400"/>
        <s v="M9167420"/>
        <s v="M9167421"/>
        <s v="M9167800"/>
        <s v="M9167801"/>
        <s v="M9168100"/>
        <s v="M9168500"/>
        <s v="M9168501"/>
        <s v="M9168600"/>
        <s v="M9171600"/>
        <s v="M9171620"/>
        <s v="M9171800"/>
        <s v="M9171820"/>
        <s v="M9171900"/>
        <s v="M9171920"/>
        <s v="M9172000"/>
        <s v="M9172020"/>
        <s v="M9172900"/>
        <s v="M9172920"/>
        <s v="M9174400"/>
        <s v="M9174420"/>
        <s v="M9209100"/>
        <s v="M9209101"/>
        <s v="M9209120"/>
        <s v="M9209300"/>
        <s v="M9209301"/>
        <s v="M9209320"/>
        <s v="M9440120"/>
        <s v="M9440601"/>
        <s v="M9440901"/>
        <s v="M9546200"/>
        <s v="M9546201"/>
        <s v="M9546500"/>
        <s v="M9546501"/>
        <s v="M9546601"/>
        <s v="M9546801"/>
        <s v="M9546900"/>
        <s v="M9546901"/>
        <s v="M9546902"/>
        <s v="M9666000"/>
        <s v="M9666001"/>
        <s v="M9666200"/>
        <s v="M9666201"/>
        <s v="M9667200"/>
        <s v="M9667202"/>
        <s v="M9667220"/>
        <s v="M9667221"/>
        <s v="M9675501"/>
        <s v="M9675520"/>
        <s v="M9675620"/>
        <s v="M9719720"/>
        <s v="M9719721"/>
        <s v="M9719800"/>
        <s v="M9720000"/>
        <s v="M9720001"/>
        <s v="M9720402"/>
        <s v="M9720521"/>
        <s v="M9720600"/>
        <s v="M9720800"/>
        <s v="M9720801"/>
        <s v="M9721202"/>
        <s v="M9721500"/>
        <s v="M9721520"/>
        <s v="M9721521"/>
        <s v="M9722120"/>
        <s v="M9722302"/>
        <s v="M9722320"/>
        <s v="M9722520"/>
        <s v="M9722701"/>
        <s v="M9722720"/>
        <s v="M9722800"/>
        <s v="M9722820"/>
        <s v="M9727701"/>
        <s v="M9740000"/>
        <s v="M9740020"/>
        <s v="M9740021"/>
        <s v="M9740200"/>
        <s v="M9740300"/>
        <s v="M9740320"/>
        <s v="M9740321"/>
        <s v="M9740400"/>
        <s v="M9740420"/>
        <s v="M9959603"/>
        <s v="M9959701"/>
        <s v="M9959702"/>
        <s v="M9959801"/>
        <s v="M9959902"/>
        <s v="M9960101"/>
        <s v="M9960102"/>
        <s v="M9960302"/>
        <s v="MB000400"/>
        <s v="MB000500"/>
        <s v="MB000800"/>
        <s v="MB000900"/>
        <s v="MB001200"/>
        <s v="MB001300"/>
        <s v="MB001600"/>
        <s v="MB001700"/>
        <s v="MB001800"/>
        <s v="MB001820"/>
        <s v="MB001821"/>
        <s v="MB002200"/>
        <s v="MB002300"/>
        <s v="MB002400"/>
        <s v="MB002600"/>
        <s v="MB002700"/>
        <s v="MB002900"/>
        <s v="MB002901"/>
        <s v="MB003000"/>
        <s v="MB003001"/>
        <s v="MB003100"/>
        <s v="MB003500"/>
        <s v="MB003520"/>
        <s v="MB005700"/>
        <s v="MB005720"/>
        <s v="MB006301"/>
        <s v="MB006320"/>
        <s v="MB007800"/>
        <s v="MB007900"/>
        <s v="MB011501"/>
        <s v="MB011502"/>
        <s v="MB011820"/>
        <s v="MB011821"/>
        <s v="MB018100"/>
        <s v="MB018120"/>
        <s v="MB018200"/>
        <s v="MB018220"/>
        <s v="MB019600"/>
        <s v="MB019601"/>
        <s v="MB019602"/>
        <s v="MB019700"/>
        <s v="MB019701"/>
        <s v="MB019702"/>
        <s v="MB019800"/>
        <s v="MB019801"/>
        <s v="MB019802"/>
        <s v="MB020000"/>
        <s v="MB020100"/>
        <s v="MB020200"/>
        <s v="MB020300"/>
        <s v="MB020320"/>
        <s v="MB020321"/>
        <s v="MB020800"/>
        <s v="MB026200"/>
        <s v="MB026400"/>
        <s v="MB026401"/>
        <s v="MB026600"/>
        <s v="MB026700"/>
        <s v="MB026800"/>
        <s v="MB026900"/>
        <s v="MB027000"/>
        <s v="MB028300"/>
        <s v="MB028320"/>
        <s v="MB029900"/>
        <s v="MB030000"/>
        <s v="MB030020"/>
        <s v="MB030700"/>
        <s v="MB031000"/>
        <s v="MB031001"/>
        <s v="MB031200"/>
        <s v="MB031300"/>
        <s v="MB031920"/>
        <s v="MB031921"/>
        <s v="MB032420"/>
        <s v="MB032421"/>
        <s v="MB033700"/>
        <s v="MB033720"/>
        <s v="MB033721"/>
        <s v="MB034600"/>
        <s v="MB037400"/>
        <s v="MB037401"/>
        <s v="MB037500"/>
        <s v="MB037520"/>
        <s v="MB038420"/>
        <s v="MB038421"/>
        <s v="MB038422"/>
        <s v="MB039000"/>
        <s v="MB039020"/>
        <s v="MB039021"/>
        <s v="MB039300"/>
        <s v="MB039320"/>
        <s v="MB039500"/>
        <s v="MB039520"/>
        <s v="MB039521"/>
        <s v="MB040200"/>
        <s v="MB040400"/>
        <s v="MB040401"/>
        <s v="MB040700"/>
        <s v="MB040701"/>
        <s v="MB044300"/>
        <s v="MB044400"/>
        <s v="MB044500"/>
        <s v="MB044600"/>
        <s v="MB044700"/>
        <s v="MB048800"/>
        <s v="MB048801"/>
        <s v="MB049000"/>
        <s v="MB049200"/>
        <s v="MB049500"/>
        <s v="MB049600"/>
        <s v="MB053900"/>
        <s v="MB053920"/>
        <s v="MB053921"/>
        <s v="MB054200"/>
        <s v="MB054220"/>
        <s v="MB054221"/>
        <s v="MB054500"/>
        <s v="MB054520"/>
        <s v="MB054521"/>
        <s v="MB054800"/>
        <s v="MB055000"/>
        <s v="MB055021"/>
        <s v="MB055200"/>
        <s v="MB055300"/>
        <s v="MB055321"/>
        <s v="MB055501"/>
        <s v="MB055601"/>
        <s v="MB056900"/>
        <s v="MB057900"/>
        <s v="MB057920"/>
        <s v="MB058000"/>
        <s v="MB058120"/>
        <s v="MB058920"/>
        <s v="MB060700"/>
        <s v="MB061600"/>
        <s v="MB061900"/>
        <s v="MB062000"/>
        <s v="MB062100"/>
        <s v="MB062200"/>
        <s v="MB062201"/>
        <s v="MB062600"/>
        <s v="MB062601"/>
        <s v="MB062800"/>
        <s v="MB062820"/>
        <s v="MB062821"/>
        <s v="MB063300"/>
        <s v="MB063320"/>
        <s v="MB063321"/>
        <s v="MB063322"/>
        <s v="MB063600"/>
        <s v="MB063620"/>
        <s v="MB063622"/>
        <s v="MB063700"/>
        <s v="MB063720"/>
        <s v="MB063721"/>
        <s v="MB065100"/>
        <s v="MB065101"/>
        <s v="MB065200"/>
        <s v="MB065300"/>
        <s v="MB065601"/>
        <s v="MB065800"/>
        <s v="MB066000"/>
        <s v="MB066800"/>
        <s v="MB066801"/>
        <s v="MB067000"/>
        <s v="MB067200"/>
        <s v="MB067600"/>
        <s v="MB067601"/>
        <s v="MB067700"/>
        <s v="MB067800"/>
        <s v="MB068000"/>
        <s v="MB068500"/>
        <s v="MB068501"/>
        <s v="MB068700"/>
        <s v="MB069300"/>
        <s v="MB069320"/>
        <s v="MB069321"/>
        <s v="MB069322"/>
        <s v="MB069700"/>
        <s v="MB069720"/>
        <s v="MB069721"/>
        <s v="MB069800"/>
        <s v="MB069820"/>
        <s v="MB069821"/>
        <s v="MB070800"/>
        <s v="MB071000"/>
        <s v="MB072800"/>
        <s v="MB073100"/>
        <s v="MB073400"/>
        <s v="MB073401"/>
        <s v="MB073402"/>
        <s v="MB073701"/>
        <s v="MB073800"/>
        <s v="MB073801"/>
        <s v="MB074200"/>
        <s v="MB079200"/>
        <s v="MB079400"/>
        <s v="MB079700"/>
        <s v="MB079701"/>
        <s v="MB084500"/>
        <s v="MB084800"/>
        <s v="MB085100"/>
        <s v="MB085121"/>
        <s v="MB085200"/>
        <s v="MB085600"/>
        <s v="MB085900"/>
        <s v="MB086000"/>
        <s v="MB090000"/>
        <s v="MB091800"/>
        <s v="MB091801"/>
        <s v="MB104200"/>
        <s v="MB104220"/>
        <s v="MB104600"/>
        <s v="MB104700"/>
        <s v="MB104800"/>
        <s v="MB105500"/>
        <s v="MB105800"/>
        <s v="MB105900"/>
        <s v="MB106000"/>
        <s v="MB106100"/>
        <s v="MB106200"/>
        <s v="MB108600"/>
        <s v="MB110100"/>
        <s v="MB110200"/>
        <s v="MB113600"/>
        <s v="MB113700"/>
        <s v="MB114100"/>
        <s v="MB114200"/>
        <s v="MB115200"/>
        <s v="MB115300"/>
        <s v="MB115600"/>
        <s v="MB116000"/>
        <s v="MB116200"/>
        <s v="MB116800"/>
        <s v="MB116801"/>
        <s v="MB118000"/>
        <s v="MB118001"/>
        <s v="MB118200"/>
        <s v="MB119300"/>
        <s v="MB119400"/>
        <s v="MB119401"/>
        <s v="MB119500"/>
        <s v="MB119600"/>
        <s v="MB120200"/>
        <s v="MB120500"/>
        <s v="MB120600"/>
        <s v="MB121300"/>
        <s v="MB121301"/>
        <s v="MB121500"/>
        <s v="MB121700"/>
        <s v="MB121701"/>
        <s v="MB123300"/>
        <s v="MB123500"/>
        <s v="MB125500"/>
        <s v="MB126200"/>
        <s v="MB127000"/>
        <s v="MB128000"/>
        <s v="MB128500"/>
        <s v="MB128501"/>
        <s v="MB128600"/>
        <s v="MB128601"/>
        <s v="MB128700"/>
        <s v="MB128800"/>
        <s v="MB128801"/>
        <s v="MB128900"/>
        <s v="MB128901"/>
        <s v="MB129900"/>
        <s v="MB130100"/>
        <s v="MB130900"/>
        <s v="MB140300"/>
        <s v="MB140800"/>
        <s v="MB140900"/>
        <s v="MB141000"/>
        <s v="MB141100"/>
        <s v="MB141800"/>
        <s v="MB141801"/>
        <s v="MB142100"/>
        <s v="MB142101"/>
        <s v="MB142400"/>
        <s v="MB142401"/>
        <s v="MB144800"/>
        <s v="MB145000"/>
        <s v="MB147100"/>
        <s v="MB147200"/>
        <s v="MB147400"/>
        <s v="MB147600"/>
        <s v="MB147700"/>
        <s v="MB148000"/>
        <s v="MB148700"/>
        <s v="MB148701"/>
        <s v="MB150300"/>
        <s v="MB150301"/>
        <s v="MB150400"/>
        <s v="MB150500"/>
        <s v="MB150501"/>
        <s v="MB150600"/>
        <s v="MB151300"/>
        <s v="MB151400"/>
        <s v="MB152000"/>
        <s v="MB152100"/>
        <s v="MB152200"/>
        <s v="MB152300"/>
        <s v="MB152400"/>
        <s v="MB152700"/>
        <s v="MB152800"/>
        <s v="MB152900"/>
        <s v="MB153700"/>
        <s v="MB154100"/>
        <s v="MB154400"/>
        <s v="MB154800"/>
        <s v="MB154900"/>
        <s v="MB154901"/>
        <s v="MB155100"/>
        <s v="MB155800"/>
        <s v="MB155801"/>
        <s v="MB156100"/>
        <s v="MB156400"/>
        <s v="MB156600"/>
        <s v="MB156601"/>
        <s v="MB157100"/>
        <s v="MB157200"/>
        <s v="MB157300"/>
        <s v="MB158200"/>
        <s v="MB158201"/>
        <s v="MB158700"/>
        <s v="MB158701"/>
        <s v="MB158800"/>
        <s v="MB158900"/>
        <s v="MB159000"/>
        <s v="MB160200"/>
        <s v="MB160400"/>
        <s v="MB160500"/>
        <s v="MB160800"/>
        <s v="MB161000"/>
        <s v="MB161100"/>
        <s v="MB161200"/>
        <s v="MB161300"/>
        <s v="MB162500"/>
        <s v="MB164400"/>
        <s v="MB165900"/>
        <s v="MB166200"/>
        <s v="MB166800"/>
        <s v="MB166801"/>
        <s v="MB167100"/>
        <s v="MB167500"/>
        <s v="MB167600"/>
        <s v="MB167900"/>
        <s v="MB168500"/>
        <s v="MB169800"/>
        <s v="MB169900"/>
        <s v="MB170000"/>
        <s v="MB170100"/>
        <s v="MB170200"/>
        <s v="MB170300"/>
        <s v="MB170400"/>
        <s v="MB170500"/>
        <s v="MB170600"/>
        <s v="MB171300"/>
        <s v="MB171400"/>
        <s v="MB171800"/>
        <s v="MB172100"/>
        <s v="MB172400"/>
        <s v="MB172900"/>
        <s v="MB173400"/>
        <s v="MB173500"/>
        <s v="MB173600"/>
        <s v="MB173900"/>
        <s v="MB174600"/>
        <s v="MB175400"/>
        <s v="MB175900"/>
        <s v="MB178000"/>
        <s v="MB179200"/>
        <s v="MB179500"/>
        <s v="MB179600"/>
        <s v="MB179700"/>
        <s v="MB179800"/>
        <s v="MB185200"/>
        <s v="MB185300"/>
        <s v="MB185400"/>
        <s v="MB185600"/>
        <s v="MB185700"/>
        <s v="MB185800"/>
        <s v="MB190300"/>
        <s v="MB193600"/>
        <s v="MB193800"/>
        <s v="MB194000"/>
        <s v="MB194200"/>
        <s v="MB194400"/>
        <s v="MB194700"/>
        <s v="MB194800"/>
        <s v="MB195000"/>
        <s v="MB234500"/>
        <s v="MB235800"/>
        <s v="MB236600"/>
        <s v="MB236700"/>
        <s v="MB236800"/>
        <s v="MB237700"/>
        <s v="MB238100"/>
        <s v="MB238300"/>
        <s v="MB238800"/>
        <s v="MB240700"/>
        <s v="MB245300"/>
        <s v="MB245500"/>
        <s v="MB245600"/>
        <s v="MB245700"/>
        <s v="O0170109"/>
        <s v="O0170209"/>
        <s v="O0170310"/>
        <s v="O0170609"/>
        <s v="O0170709"/>
        <s v="O0170909"/>
        <s v="O0173708"/>
        <s v="O0300209"/>
        <s v="O0300309"/>
        <s v="P0043402"/>
        <s v="P0043601"/>
        <s v="P0043702"/>
        <s v="P0043801"/>
        <s v="P0077612"/>
        <s v="P0094000"/>
        <s v="P0094112"/>
        <s v="P0116902"/>
        <s v="P0116904"/>
        <s v="P0117201"/>
        <s v="P0117203"/>
        <s v="P0117510"/>
        <s v="P0148800"/>
        <s v="P0148901"/>
        <s v="P0149300"/>
        <s v="P0149302"/>
        <s v="P0158401"/>
        <s v="P0233701"/>
        <s v="P0376102"/>
        <s v="P0582203"/>
        <s v="P0582402"/>
        <s v="P0851901"/>
        <s v="P0854300"/>
        <s v="P1151300"/>
        <s v="P1173610"/>
        <s v="P1173900"/>
        <s v="P1174000"/>
        <s v="P1175701"/>
        <s v="P1181500"/>
        <s v="P1181600"/>
        <s v="P1181700"/>
        <s v="P1187600"/>
        <s v="P1253100"/>
        <s v="P1254900"/>
        <s v="P1255600"/>
        <s v="P1255700"/>
        <s v="P1256700"/>
        <s v="P1257100"/>
        <s v="P1257400"/>
        <s v="P1259000"/>
        <s v="P1260400"/>
        <s v="P1260600"/>
        <s v="P1260700"/>
        <s v="P1277800"/>
        <s v="P1283200"/>
        <s v="P1283300"/>
        <s v="P1283400"/>
        <s v="P1283600"/>
        <s v="P1296801"/>
        <s v="P1351100"/>
        <s v="P1351200"/>
        <s v="P1351300"/>
        <s v="P1351400"/>
        <s v="P1351500"/>
        <s v="P1428900"/>
        <s v="P1430400"/>
        <s v="P1430500"/>
        <s v="P1430600"/>
        <s v="P1430700"/>
        <s v="P1430800"/>
        <s v="P1430900"/>
        <s v="P1431000"/>
        <s v="P1450500"/>
        <s v="P1459900"/>
        <s v="P1460000"/>
        <s v="P1460100"/>
        <s v="P1522600"/>
        <s v="P1522601"/>
        <s v="P1522800"/>
        <s v="P1546600"/>
        <s v="P1546601"/>
        <s v="P1546800"/>
        <s v="P1546900"/>
        <s v="P1547000"/>
        <s v="P1600800"/>
        <s v="P1601000"/>
        <s v="P1601001"/>
        <s v="P1601100"/>
        <s v="P1612500"/>
        <s v="P1612600"/>
        <s v="P1629700"/>
        <s v="P1629800"/>
        <s v="P1629900"/>
        <s v="P1630000"/>
        <s v="P1630600"/>
        <s v="P1637800"/>
        <s v="P1637900"/>
        <s v="P1638000"/>
        <s v="P1646600"/>
        <s v="P1647100"/>
        <s v="P1670400"/>
        <s v="P1670500"/>
        <s v="R0007902"/>
        <s v="R0007903"/>
        <s v="R0008102"/>
        <s v="R0008501"/>
        <s v="R0008502"/>
        <s v="R0008700"/>
        <s v="R0008701"/>
        <s v="R0008702"/>
        <s v="R0008703"/>
        <s v="R0008900"/>
        <s v="R0008901"/>
        <s v="R0008902"/>
        <s v="R0008903"/>
        <s v="R0009101"/>
        <s v="R0009102"/>
        <s v="R0009500"/>
        <s v="R0009701"/>
        <s v="R0009702"/>
        <s v="R0009704"/>
        <s v="R0009900"/>
        <s v="R0009901"/>
        <s v="R0010101"/>
        <s v="R0010103"/>
        <s v="R0010301"/>
        <s v="R0011101"/>
        <s v="R0011102"/>
        <s v="R0011301"/>
        <s v="R0011302"/>
        <s v="R0011701"/>
        <s v="R0011702"/>
        <s v="R0011902"/>
        <s v="R0023501"/>
        <s v="R0023502"/>
        <s v="R0023504"/>
        <s v="R0023701"/>
        <s v="R0023702"/>
        <s v="R0023703"/>
        <s v="R0023901"/>
        <s v="R0023902"/>
        <s v="R0024101"/>
        <s v="R0024103"/>
        <s v="R0024104"/>
        <s v="R0024501"/>
        <s v="R0024503"/>
        <s v="R0024504"/>
        <s v="R0024701"/>
        <s v="R0024702"/>
        <s v="R0024703"/>
        <s v="R0024900"/>
        <s v="R0024901"/>
        <s v="R0024902"/>
        <s v="R0024904"/>
        <s v="R0025100"/>
        <s v="R0025101"/>
        <s v="R0025102"/>
        <s v="R0025103"/>
        <s v="R0025301"/>
        <s v="R0025501"/>
        <s v="R0025502"/>
        <s v="R0025504"/>
        <s v="R0025701"/>
        <s v="R0025702"/>
        <s v="R0025703"/>
        <s v="R0026101"/>
        <s v="R0026102"/>
        <s v="R0026103"/>
        <s v="R0026301"/>
        <s v="R0026302"/>
        <s v="R0026303"/>
        <s v="R0026501"/>
        <s v="R0026502"/>
        <s v="R0026504"/>
        <s v="R0026701"/>
        <s v="R0026702"/>
        <s v="R0026703"/>
        <s v="R0026901"/>
        <s v="R0026902"/>
        <s v="R0026903"/>
        <s v="R0027301"/>
        <s v="R0027302"/>
        <s v="R0027303"/>
        <s v="R0027501"/>
        <s v="R0027502"/>
        <s v="R0027503"/>
        <s v="R0027701"/>
        <s v="R0027702"/>
        <s v="R0027703"/>
        <s v="R0027900"/>
        <s v="R0027901"/>
        <s v="R0027902"/>
        <s v="R0027903"/>
        <s v="R0028300"/>
        <s v="R0028301"/>
        <s v="R0028302"/>
        <s v="R0028303"/>
        <s v="R0028501"/>
        <s v="R0028502"/>
        <s v="R0028503"/>
        <s v="R0028700"/>
        <s v="R0028701"/>
        <s v="R0028702"/>
        <s v="R0028703"/>
        <s v="R0028901"/>
        <s v="R0028902"/>
        <s v="R0028904"/>
        <s v="R0029101"/>
        <s v="R0029102"/>
        <s v="R0029103"/>
        <s v="R0029301"/>
        <s v="R0029302"/>
        <s v="R0029303"/>
        <s v="R0029501"/>
        <s v="R0029502"/>
        <s v="R0029503"/>
        <s v="R0029701"/>
        <s v="R0029702"/>
        <s v="R0029703"/>
        <s v="R0030101"/>
        <s v="R0030102"/>
        <s v="R0030103"/>
        <s v="R0035602"/>
        <s v="R0042100"/>
        <s v="R0047100"/>
        <s v="R0047102"/>
        <s v="R0047200"/>
        <s v="R0047202"/>
        <s v="R0047300"/>
        <s v="R0047302"/>
        <s v="R0047400"/>
        <s v="R0047402"/>
        <s v="R0047700"/>
        <s v="R0047702"/>
        <s v="R0047800"/>
        <s v="R0047801"/>
        <s v="R0047802"/>
        <s v="R0047900"/>
        <s v="R0047902"/>
        <s v="R0048100"/>
        <s v="R0048102"/>
        <s v="R0048200"/>
        <s v="R0048201"/>
        <s v="R0048202"/>
        <s v="R0048300"/>
        <s v="R0048301"/>
        <s v="R0048302"/>
        <s v="R0048800"/>
        <s v="R0048802"/>
        <s v="R0048900"/>
        <s v="R0048902"/>
        <s v="R0053600"/>
        <s v="R0053602"/>
        <s v="R0053700"/>
        <s v="R0053702"/>
        <s v="R0053800"/>
        <s v="R0053802"/>
        <s v="R0057903"/>
        <s v="R0058000"/>
        <s v="R0058001"/>
        <s v="R0058002"/>
        <s v="R0058101"/>
        <s v="R0058102"/>
        <s v="R0089000"/>
        <s v="R0089001"/>
        <s v="R0089002"/>
        <s v="R0089003"/>
        <s v="R0089004"/>
        <s v="R0089101"/>
        <s v="R0089102"/>
        <s v="R0089103"/>
        <s v="R0089104"/>
        <s v="R0089201"/>
        <s v="R0089202"/>
        <s v="R0089203"/>
        <s v="R0089204"/>
        <s v="R0089300"/>
        <s v="R0089301"/>
        <s v="R0089302"/>
        <s v="R0089303"/>
        <s v="R0089304"/>
        <s v="R0089400"/>
        <s v="R0089401"/>
        <s v="R0089402"/>
        <s v="R0089403"/>
        <s v="R0089404"/>
        <s v="R0089501"/>
        <s v="R0089502"/>
        <s v="R0089503"/>
        <s v="R0089504"/>
        <s v="R0089600"/>
        <s v="R0089601"/>
        <s v="R0089602"/>
        <s v="R0089603"/>
        <s v="R0089604"/>
        <s v="R0089700"/>
        <s v="R0089701"/>
        <s v="R0089702"/>
        <s v="R0089704"/>
        <s v="R0089800"/>
        <s v="R0089801"/>
        <s v="R0089901"/>
        <s v="R0089902"/>
        <s v="R0089903"/>
        <s v="R0089904"/>
        <s v="R0090000"/>
        <s v="R0090001"/>
        <s v="R0090002"/>
        <s v="R0090003"/>
        <s v="R0090004"/>
        <s v="R0090100"/>
        <s v="R0090101"/>
        <s v="R0090102"/>
        <s v="R0090201"/>
        <s v="R0090202"/>
        <s v="R0090203"/>
        <s v="R0090204"/>
        <s v="R0090301"/>
        <s v="R0090302"/>
        <s v="R0090303"/>
        <s v="R0090304"/>
        <s v="R0090401"/>
        <s v="R0090402"/>
        <s v="R0090501"/>
        <s v="R0090502"/>
        <s v="R0090503"/>
        <s v="R0090504"/>
        <s v="R0090600"/>
        <s v="R0090601"/>
        <s v="R0090602"/>
        <s v="R0090603"/>
        <s v="R0090604"/>
        <s v="R0090700"/>
        <s v="R0090702"/>
        <s v="R0090801"/>
        <s v="R0090802"/>
        <s v="R0090900"/>
        <s v="R0090901"/>
        <s v="R0090902"/>
        <s v="R0090903"/>
        <s v="R0090904"/>
        <s v="R0091000"/>
        <s v="R0091001"/>
        <s v="R0091002"/>
        <s v="R0091100"/>
        <s v="R0091101"/>
        <s v="R0091300"/>
        <s v="R0091301"/>
        <s v="R0091302"/>
        <s v="R0091303"/>
        <s v="R0091400"/>
        <s v="R0091401"/>
        <s v="R0091402"/>
        <s v="R0095100"/>
        <s v="R0095101"/>
        <s v="R0095102"/>
        <s v="R0095103"/>
        <s v="R0095301"/>
        <s v="R0095302"/>
        <s v="R0097400"/>
        <s v="R0097500"/>
        <s v="R0101101"/>
        <s v="R0101103"/>
        <s v="R0102200"/>
        <s v="R0102201"/>
        <s v="R0102202"/>
        <s v="R0102203"/>
        <s v="R0102204"/>
        <s v="R0102300"/>
        <s v="R0102301"/>
        <s v="R0102302"/>
        <s v="R0102400"/>
        <s v="R0102401"/>
        <s v="R0102403"/>
        <s v="R0102404"/>
        <s v="R0102500"/>
        <s v="R0102501"/>
        <s v="R0102502"/>
        <s v="R0105400"/>
        <s v="R0105401"/>
        <s v="R0105402"/>
        <s v="R0105501"/>
        <s v="R0105502"/>
        <s v="R0105900"/>
        <s v="R0109200"/>
        <s v="R0109201"/>
        <s v="R0109202"/>
        <s v="R0109300"/>
        <s v="R0109301"/>
        <s v="R0109302"/>
        <s v="R0112503"/>
        <s v="R0112900"/>
        <s v="R0112901"/>
        <s v="R0113101"/>
        <s v="R0118704"/>
        <s v="R0118706"/>
        <s v="R0118903"/>
        <s v="R0118904"/>
        <s v="R0118906"/>
        <s v="R0119701"/>
        <s v="R0119704"/>
        <s v="R0119706"/>
        <s v="R0159201"/>
        <s v="R0159401"/>
        <s v="R0165102"/>
        <s v="R0168533"/>
        <s v="R0177700"/>
        <s v="R0177702"/>
        <s v="R0184102"/>
        <s v="R0184103"/>
        <s v="R0184201"/>
        <s v="R0184301"/>
        <s v="R0185400"/>
        <s v="R0185401"/>
        <s v="R0185402"/>
        <s v="R0185403"/>
        <s v="R0185600"/>
        <s v="R0185601"/>
        <s v="R0185602"/>
        <s v="R0186600"/>
        <s v="R0186602"/>
        <s v="R0186800"/>
        <s v="R0186801"/>
        <s v="R0187400"/>
        <s v="R0187401"/>
        <s v="R0187600"/>
        <s v="R0188600"/>
        <s v="R0188800"/>
        <s v="R0189800"/>
        <s v="R0201001"/>
        <s v="R0201902"/>
        <s v="R0207800"/>
        <s v="R0209500"/>
        <s v="R0209501"/>
        <s v="R0209800"/>
        <s v="R0209801"/>
        <s v="R0209900"/>
        <s v="R0209901"/>
        <s v="R0210500"/>
        <s v="R0210502"/>
        <s v="R0210503"/>
        <s v="R0210504"/>
        <s v="R0210600"/>
        <s v="R0210601"/>
        <s v="R0210602"/>
        <s v="R0210603"/>
        <s v="R0210703"/>
        <s v="R0210803"/>
        <s v="R0210903"/>
        <s v="R0211900"/>
        <s v="R0212301"/>
        <s v="R0213000"/>
        <s v="R0213200"/>
        <s v="R0213201"/>
        <s v="R0213401"/>
        <s v="R0217802"/>
        <s v="R0217803"/>
        <s v="R0217804"/>
        <s v="R0217805"/>
        <s v="R0217901"/>
        <s v="R0217902"/>
        <s v="R0217903"/>
        <s v="R0217904"/>
        <s v="R0218001"/>
        <s v="R0218002"/>
        <s v="R0218003"/>
        <s v="R0218004"/>
        <s v="R0218100"/>
        <s v="R0218101"/>
        <s v="R0218102"/>
        <s v="R0218103"/>
        <s v="R0218104"/>
        <s v="R0218201"/>
        <s v="R0218202"/>
        <s v="R0218203"/>
        <s v="R0218204"/>
        <s v="R0218302"/>
        <s v="R0218303"/>
        <s v="R0218304"/>
        <s v="R0218401"/>
        <s v="R0218402"/>
        <s v="R0218403"/>
        <s v="R0218404"/>
        <s v="R0218602"/>
        <s v="R0218603"/>
        <s v="R0218604"/>
        <s v="R0218702"/>
        <s v="R0218703"/>
        <s v="R0218704"/>
        <s v="R0218902"/>
        <s v="R0218903"/>
        <s v="R0218904"/>
        <s v="R0219001"/>
        <s v="R0219002"/>
        <s v="R0219003"/>
        <s v="R0219004"/>
        <s v="R0219101"/>
        <s v="R0219102"/>
        <s v="R0219103"/>
        <s v="R0219104"/>
        <s v="R0219200"/>
        <s v="R0219201"/>
        <s v="R0219202"/>
        <s v="R0219203"/>
        <s v="R0219204"/>
        <s v="R0219300"/>
        <s v="R0219302"/>
        <s v="R0219303"/>
        <s v="R0219304"/>
        <s v="R0219401"/>
        <s v="R0219402"/>
        <s v="R0219403"/>
        <s v="R0219404"/>
        <s v="R0219501"/>
        <s v="R0219502"/>
        <s v="R0219503"/>
        <s v="R0219504"/>
        <s v="R0219601"/>
        <s v="R0219602"/>
        <s v="R0219603"/>
        <s v="R0219604"/>
        <s v="R0219902"/>
        <s v="R0219903"/>
        <s v="R0219904"/>
        <s v="R0220002"/>
        <s v="R0220003"/>
        <s v="R0220004"/>
        <s v="R0220202"/>
        <s v="R0220203"/>
        <s v="R0220206"/>
        <s v="R0220301"/>
        <s v="R0220302"/>
        <s v="R0220303"/>
        <s v="R0220304"/>
        <s v="R0220800"/>
        <s v="R0220801"/>
        <s v="R0220802"/>
        <s v="R0220803"/>
        <s v="R0220804"/>
        <s v="R0221002"/>
        <s v="R0221003"/>
        <s v="R0221004"/>
        <s v="R0221202"/>
        <s v="R0221203"/>
        <s v="R0221204"/>
        <s v="R0222100"/>
        <s v="R0222101"/>
        <s v="R0226000"/>
        <s v="R0228000"/>
        <s v="R0228200"/>
        <s v="R0228600"/>
        <s v="R0229100"/>
        <s v="R0229101"/>
        <s v="R0232300"/>
        <s v="R0237200"/>
        <s v="R0237201"/>
        <s v="R0237300"/>
        <s v="R0237302"/>
        <s v="R0237400"/>
        <s v="R0237402"/>
        <s v="R0241700"/>
        <s v="R0241701"/>
        <s v="R0242300"/>
        <s v="R0242700"/>
        <s v="R0246300"/>
        <s v="R0246301"/>
        <s v="R0246400"/>
        <s v="R0246401"/>
        <s v="R0246501"/>
        <s v="R0246502"/>
        <s v="R0246503"/>
        <s v="R0256100"/>
        <s v="R0256101"/>
        <s v="R0256300"/>
        <s v="R0256700"/>
        <s v="R0257100"/>
        <s v="R0257500"/>
        <s v="R0257700"/>
        <s v="R0258100"/>
        <s v="R0258500"/>
        <s v="R0258900"/>
        <s v="R0259801"/>
        <s v="R0259802"/>
        <s v="R0259803"/>
        <s v="R0260003"/>
        <s v="R0260201"/>
        <s v="R0260202"/>
        <s v="R0260203"/>
        <s v="R0260301"/>
        <s v="R0260302"/>
        <s v="R0260303"/>
        <s v="R0260500"/>
        <s v="R0260900"/>
        <s v="R0261000"/>
        <s v="R0261200"/>
        <s v="R0261201"/>
        <s v="R0261300"/>
        <s v="R0261301"/>
        <s v="R0262100"/>
        <s v="R0262101"/>
        <s v="R0262200"/>
        <s v="R0262201"/>
        <s v="R0262300"/>
        <s v="R0262301"/>
        <s v="R0262400"/>
        <s v="R0262401"/>
        <s v="R0262600"/>
        <s v="R0262601"/>
        <s v="R0262700"/>
        <s v="R0262701"/>
        <s v="R0262800"/>
        <s v="R0262801"/>
        <s v="R0262900"/>
        <s v="R0262901"/>
        <s v="R0263700"/>
        <s v="R0267600"/>
        <s v="R0267601"/>
        <s v="R0268001"/>
        <s v="R0268002"/>
        <s v="R0268800"/>
        <s v="R0268801"/>
        <s v="R0269600"/>
        <s v="R0269601"/>
        <s v="R0269800"/>
        <s v="R0269801"/>
        <s v="R0270000"/>
        <s v="R0270001"/>
        <s v="R0270200"/>
        <s v="R0270201"/>
        <s v="R0270400"/>
        <s v="R0270401"/>
        <s v="R0270800"/>
        <s v="R0270801"/>
        <s v="R0270802"/>
        <s v="R0270900"/>
        <s v="R0270901"/>
        <s v="R0270902"/>
        <s v="R0271000"/>
        <s v="R0271001"/>
        <s v="R0271002"/>
        <s v="R0274600"/>
        <s v="R0275000"/>
        <s v="R0292000"/>
        <s v="R0292200"/>
        <s v="R0292400"/>
        <s v="R0323302"/>
        <s v="R0355300"/>
        <s v="R0355301"/>
        <s v="R0355500"/>
        <s v="R0355501"/>
        <s v="R0355700"/>
        <s v="R0395802"/>
        <s v="R0395803"/>
        <s v="R0396001"/>
        <s v="R0396002"/>
        <s v="R0396801"/>
        <s v="R0397400"/>
        <s v="R0397401"/>
        <s v="R0397600"/>
        <s v="R0397800"/>
        <s v="R0398000"/>
        <s v="R0398200"/>
        <s v="R0398201"/>
        <s v="R0405300"/>
        <s v="R0405301"/>
        <s v="R0406100"/>
        <s v="R0406700"/>
        <s v="R0406701"/>
        <s v="R0406900"/>
        <s v="R0407900"/>
        <s v="R0408300"/>
        <s v="R0411500"/>
        <s v="R0411501"/>
        <s v="R0411502"/>
        <s v="R0411700"/>
        <s v="R0411701"/>
        <s v="R0411702"/>
        <s v="R0412300"/>
        <s v="R0412301"/>
        <s v="R0416800"/>
        <s v="R0416801"/>
        <s v="R0422000"/>
        <s v="R0422400"/>
        <s v="R0422401"/>
        <s v="R0426000"/>
        <s v="R0427900"/>
        <s v="R0428300"/>
        <s v="R0510201"/>
        <s v="R0510300"/>
        <s v="R0510400"/>
        <s v="R0510500"/>
        <s v="R0510501"/>
        <s v="R0510600"/>
        <s v="R0510601"/>
        <s v="R0510700"/>
        <s v="R0510701"/>
        <s v="R0510800"/>
        <s v="R0510900"/>
        <s v="R0511000"/>
        <s v="R0511100"/>
        <s v="R0511200"/>
        <s v="R0511300"/>
        <s v="R0511400"/>
        <s v="R0512401"/>
        <s v="R0512600"/>
        <s v="R0512601"/>
        <s v="R0512801"/>
        <s v="R0512901"/>
        <s v="R0513000"/>
        <s v="R0513100"/>
        <s v="R0514700"/>
        <s v="R0514701"/>
        <s v="R0515000"/>
        <s v="R0515200"/>
        <s v="R0515400"/>
        <s v="R0516600"/>
        <s v="R0516700"/>
        <s v="R0517000"/>
        <s v="R0517001"/>
        <s v="R0517002"/>
        <s v="R0517100"/>
        <s v="R0517101"/>
        <s v="R0517102"/>
        <s v="R0517200"/>
        <s v="R0517300"/>
        <s v="R0517400"/>
        <s v="R0517500"/>
        <s v="R0517600"/>
        <s v="R0517700"/>
        <s v="R0517800"/>
        <s v="R0517900"/>
        <s v="R0518000"/>
        <s v="R0518100"/>
        <s v="R0518200"/>
        <s v="R0518300"/>
        <s v="R0518400"/>
        <s v="R0518500"/>
        <s v="R0518600"/>
        <s v="R0521300"/>
        <s v="R0521400"/>
        <s v="R0532800"/>
        <s v="R0532900"/>
        <s v="R0533000"/>
        <s v="R0535100"/>
        <s v="R0535200"/>
        <s v="R0535400"/>
        <s v="R0535600"/>
        <s v="R0535800"/>
        <s v="R0536000"/>
        <s v="R0536200"/>
        <s v="R0536300"/>
        <s v="R0536400"/>
        <s v="R0549900"/>
        <s v="R0550000"/>
        <s v="R0550100"/>
        <s v="R0557200"/>
        <s v="R0564300"/>
        <s v="R0574201"/>
        <s v="R0574301"/>
        <s v="R0577300"/>
        <s v="R0577700"/>
        <s v="R0581700"/>
        <s v="R0582300"/>
        <s v="R0583900"/>
        <s v="R0584000"/>
        <s v="R0584100"/>
        <s v="R0587500"/>
        <s v="R0587600"/>
        <s v="R0587700"/>
        <s v="R0587800"/>
        <s v="R0587900"/>
        <s v="R0588100"/>
        <s v="R0588500"/>
        <s v="R0588600"/>
        <s v="R0588700"/>
        <s v="R0588800"/>
        <s v="R0589000"/>
        <s v="R0589100"/>
        <s v="R0589200"/>
        <s v="R0589300"/>
        <s v="R0589500"/>
        <s v="R0589700"/>
        <s v="R0589800"/>
        <s v="S0377000"/>
        <s v="S0737500"/>
        <s v="S0737802"/>
        <s v="S0746701"/>
        <s v="S0797002"/>
        <s v="S0797200"/>
        <s v="S0797403"/>
        <s v="S0797503"/>
        <s v="S0797600"/>
        <s v="S0799200"/>
        <s v="S0799801"/>
        <s v="S0800402"/>
        <s v="S0800602"/>
        <s v="S0801500"/>
        <s v="S0904701"/>
        <s v="S0905902"/>
        <s v="S0906601"/>
        <s v="S0910601"/>
        <s v="S0910602"/>
        <s v="S0911103"/>
        <s v="S1073501"/>
        <s v="S1073520"/>
        <s v="S1073802"/>
        <s v="S1073820"/>
        <s v="S1074102"/>
        <s v="S1074120"/>
        <s v="S1108302"/>
        <s v="S1108303"/>
        <s v="S1110100"/>
        <s v="S1110120"/>
        <s v="S1110501"/>
        <s v="S1111300"/>
        <s v="S1111301"/>
        <s v="S1111502"/>
        <s v="S1111702"/>
        <s v="S1111900"/>
        <s v="S1111901"/>
        <s v="S1112103"/>
        <s v="S1112104"/>
        <s v="S1112700"/>
        <s v="S1190400"/>
        <s v="S1190401"/>
        <s v="S1190500"/>
        <s v="S1190520"/>
        <s v="S1200301"/>
        <s v="S1305302"/>
        <s v="S1370300"/>
        <s v="S1373201"/>
        <s v="S1373300"/>
        <s v="S1373800"/>
        <s v="S1373900"/>
        <s v="S1374301"/>
        <s v="S1754400"/>
        <s v="S2047800"/>
        <s v="S2047900"/>
        <s v="S2047901"/>
        <s v="S2064700"/>
        <s v="S2064701"/>
        <s v="S2065200"/>
        <s v="S2066900"/>
        <s v="S2066901"/>
        <s v="S2067000"/>
        <s v="S2067001"/>
        <s v="S2690800"/>
        <s v="S2691100"/>
        <s v="S2691400"/>
        <s v="S2692200"/>
        <s v="S2703800"/>
        <s v="S2703801"/>
        <s v="S2757500"/>
        <s v="S2757800"/>
        <s v="S2759700"/>
        <s v="S2784000"/>
        <s v="S2784001"/>
        <s v="S2859200"/>
        <s v="S2859300"/>
        <s v="S3042200"/>
        <s v="S4305500"/>
        <s v="U0044400"/>
        <s v="U0089600"/>
        <s v="U0090500"/>
        <s v="U0091500"/>
        <s v="U0091600"/>
        <s v="U0097400"/>
        <s v="U0097600"/>
        <s v="U0100400"/>
        <s v="U0100800"/>
        <s v="U0103004"/>
        <s v="U0110300"/>
        <s v="U0112900"/>
        <s v="U0113200"/>
        <s v="U0113400"/>
        <s v="U0113500"/>
        <s v="U0114000"/>
        <s v="U0114100"/>
        <s v="U0114200"/>
        <s v="U0114900"/>
        <s v="U0117700"/>
        <s v="U0118400"/>
        <s v="U0118500"/>
        <s v="U0118700"/>
        <s v="U0118900"/>
        <s v="U0119100"/>
        <s v="U0119200"/>
        <s v="U0119700"/>
        <s v="U0119800"/>
        <s v="U0121000"/>
        <s v="U0121100"/>
        <s v="U0121400"/>
        <s v="U0122400"/>
        <s v="U0122800"/>
        <s v="U0123100"/>
        <s v="U0124800"/>
        <s v="U0125500"/>
        <s v="U0125600"/>
        <s v="U0126100"/>
        <s v="U0126600"/>
        <s v="U0128500"/>
        <s v="U0129000"/>
        <s v="U0129100"/>
        <s v="U0129600"/>
        <s v="U0131100"/>
        <s v="U0131200"/>
        <s v="U0131900"/>
        <s v="U0132300"/>
        <s v="U0132700"/>
        <s v="U0132900"/>
        <s v="U0133300"/>
        <s v="U0133400"/>
        <s v="U0133500"/>
        <s v="U0133600"/>
        <s v="U0133700"/>
        <s v="U0133800"/>
        <s v="U0133900"/>
        <s v="U0134400"/>
        <s v="U0134600"/>
        <s v="U0135000"/>
        <s v="U0135200"/>
        <s v="U0135500"/>
        <s v="U0136100"/>
        <s v="U0136400"/>
        <s v="U0136500"/>
        <s v="U013660"/>
        <s v="U0136800"/>
        <s v="U0136900"/>
        <s v="U0137100"/>
        <s v="U0137200"/>
        <s v="U0137300"/>
        <s v="U0137400"/>
        <s v="U0137500"/>
        <s v="U0137700"/>
        <s v="U0137800"/>
        <s v="U0137900"/>
        <s v="U0139000"/>
        <s v="U0141500"/>
        <s v="U0141600"/>
        <s v="U0141700"/>
        <s v="U0142400"/>
        <s v="U0142700"/>
        <s v="U0142800"/>
        <s v="U0143100"/>
        <s v="U0143200"/>
        <s v="U0143300"/>
        <s v="U0143400"/>
        <s v="U0143500"/>
        <s v="U0143600"/>
        <s v="U0143700"/>
        <s v="U0143800"/>
        <s v="U0144000"/>
        <s v="U0144100"/>
        <s v="U0144200"/>
        <s v="U0144300"/>
        <s v="U0144500"/>
        <s v="U0145000"/>
        <s v="U0145200"/>
        <s v="U0145300"/>
        <s v="U0145400"/>
        <s v="U0145500"/>
        <s v="U0145600"/>
        <s v="U0145700"/>
        <s v="U0145900"/>
        <s v="U0146000"/>
        <s v="U0146500"/>
        <s v="U0146600"/>
        <s v="U0146700"/>
        <s v="U0147000"/>
        <s v="U0147100"/>
        <s v="U0147200"/>
        <s v="U0147300"/>
        <s v="U0147400"/>
        <s v="U0147500"/>
        <s v="U0147600"/>
        <s v="U0147700"/>
        <s v="U0148100"/>
        <s v="U0148400"/>
        <s v="U0148500"/>
        <s v="U0148700"/>
        <s v="U0148800"/>
        <s v="U0148900"/>
        <s v="U0149000"/>
        <s v="U0149100"/>
        <s v="U0149300"/>
        <s v="U0149400"/>
        <s v="U0149600"/>
        <s v="U0149800"/>
        <s v="U0150000"/>
        <s v="U0150100"/>
        <s v="U0150800"/>
        <s v="U0150900"/>
        <s v="U0151000"/>
        <s v="U0152000"/>
        <s v="U0152100"/>
        <s v="U0152800"/>
        <s v="U0153100"/>
        <s v="U0153600"/>
        <s v="U0153700"/>
        <s v="U0153800"/>
        <s v="U0153900"/>
        <s v="U0154000"/>
        <s v="U0154100"/>
        <s v="U0154200"/>
        <s v="U0154300"/>
        <s v="U0154400"/>
        <s v="U0154600"/>
        <s v="U0154700"/>
        <s v="U0154800"/>
        <s v="U0154900"/>
        <s v="U0155000"/>
        <s v="U0155100"/>
        <s v="U0155300"/>
        <s v="U0155400"/>
        <s v="U0155800"/>
        <s v="U0155900"/>
        <s v="U0156000"/>
        <s v="U0156500"/>
        <s v="U0156600"/>
        <s v="U0156700"/>
        <s v="U0156800"/>
        <s v="U0156900"/>
        <s v="U0157000"/>
        <s v="U0157300"/>
        <s v="U0157700"/>
        <s v="U0157800"/>
        <s v="U0157900"/>
        <s v="U0158000"/>
        <s v="UNM00011"/>
        <s v="UNM00012"/>
        <s v="UNM00013"/>
        <s v="UNM00014"/>
        <s v="UNM00015"/>
        <s v="UNM00016"/>
        <s v="UNM00017"/>
        <s v="UNM00018"/>
        <s v="UNM00019"/>
        <s v="UNM00020"/>
        <s v="UNM00021"/>
        <s v="UNM00022"/>
        <s v="UNM00023"/>
        <s v="UNM00024"/>
        <s v="UNM00026"/>
        <s v="UNM00027"/>
        <s v="UNM00028"/>
        <s v="UNM00029"/>
        <s v="UNM00030"/>
        <s v="UNM00031"/>
        <s v="UNM00032"/>
        <s v="UNM00033"/>
        <s v="UNM00034"/>
        <s v="UNM00035"/>
        <s v="UNM00036"/>
        <s v="UNM00037"/>
        <s v="UNM00038"/>
        <s v="UNM00039"/>
        <s v="UNM00040"/>
        <s v="UNM00041"/>
        <s v="UNM00042"/>
        <s v="UNM00043"/>
        <s v="UNM00045"/>
        <s v="UNM00046"/>
        <s v="UNM00047"/>
        <s v="UNM00048"/>
        <s v="UNM00049"/>
        <s v="UNM00050"/>
        <s v="UNM00051"/>
        <s v="UNM00052"/>
        <s v="UNM00054"/>
        <s v="UNM00055"/>
        <s v="UNM00057"/>
        <s v="UNM00058"/>
        <s v="UNM00059"/>
        <s v="UNM00060"/>
        <s v="UNM00061"/>
        <s v="UNM00062"/>
        <s v="UNM00063"/>
        <s v="UNM00064"/>
        <s v="UNM00065"/>
        <s v="UNM00066"/>
        <s v="UNM00067"/>
        <s v="UNM00068"/>
        <s v="UNM00069"/>
        <s v="UNM00070"/>
        <s v="UNM00071"/>
        <s v="UNM00072"/>
        <s v="UNM00073"/>
        <s v="UNM00074"/>
        <s v="UNM00075"/>
        <s v="UNM00077"/>
        <s v="UNM00080"/>
        <s v="UNM00081"/>
        <s v="UNM00082"/>
        <s v="UNM00083"/>
        <s v="UNM00084"/>
        <s v="W0088640"/>
        <s v="W0089100"/>
        <s v="W0089900"/>
        <s v="W0090200"/>
        <s v="W0095500"/>
        <s v="W0095700"/>
        <s v="W0095800"/>
        <s v="W0095900"/>
        <s v="W0096000"/>
        <s v="W0096200"/>
        <s v="W0096300"/>
        <s v="W0096600"/>
        <s v="W0096700"/>
        <s v="W0097000"/>
        <s v="W0097400"/>
        <s v="W0097500"/>
        <s v="W0097600"/>
        <s v="W0097800"/>
        <s v="W0099100"/>
        <s v="W9037100"/>
        <s v="W9037200"/>
        <s v="WFR06847"/>
        <s v="WFR06852"/>
        <s v="WFR06854"/>
        <s v="WFR08866"/>
        <s v="WFR19122"/>
        <s v="WFR19123"/>
        <s v="WFR19124"/>
        <s v="WFR20019"/>
        <s v="WFR20020"/>
        <s v="WFR20466"/>
        <s v="WFR20467"/>
        <s v="WFR20931"/>
        <s v="WFR22148"/>
        <s v="WFR22853"/>
        <s v="WFR22854"/>
        <s v="WFR23555"/>
        <s v="WFR23556"/>
        <s v="WFR24151"/>
        <s v="WFR24153"/>
        <s v="WFR24264"/>
        <s v="WNM00001"/>
        <s v="WNM00002"/>
        <s v="WNM00003"/>
        <s v="WNM00004"/>
        <s v="WNM00005"/>
        <s v="WNM00006"/>
        <s v="WNM00007"/>
        <s v="WNM00008"/>
        <s v="WNM00009"/>
        <s v="WNM00010"/>
        <s v="WNM00011"/>
        <s v="WNM00012"/>
        <s v="WNM00013"/>
        <s v="WNM00014"/>
        <s v="WNM00015"/>
        <s v="WNM00016"/>
        <s v="WNM00017"/>
        <s v="WNM00018"/>
        <s v="WNM00019"/>
        <s v="WNM00023"/>
        <s v="WNM00024"/>
        <s v="X0018001"/>
        <s v="X0086300"/>
        <s v="X0086302"/>
        <s v="X0090600"/>
        <s v="XFR22099"/>
        <s v="XNM00003"/>
        <s v="XNM00004"/>
        <s v="Y0050104"/>
        <s v="Y0050105"/>
        <s v="Y0050109"/>
        <s v="Y0050110"/>
        <s v="Y0051200"/>
        <s v="Y0052300"/>
        <s v="Y0055100"/>
        <s v="Y0056500"/>
        <s v="Y0056600"/>
        <s v="Y0056700"/>
        <s v="Y0056800"/>
        <s v="Y0057000"/>
        <s v="Y0057300"/>
        <s v="Y0057500"/>
        <s v="Y0057600"/>
        <s v="Y0057700"/>
        <s v="Y0057800"/>
        <s v="Y0058000"/>
        <s v="Y0058100"/>
        <s v="Y0058200"/>
        <s v="Y0058300"/>
        <s v="Y0058400"/>
        <s v="Y0058500"/>
        <s v="Y0058600"/>
        <s v="Y0058700"/>
        <s v="Y0058800"/>
        <s v="Y0058900"/>
        <s v="Y0060100"/>
        <s v="Y0061400"/>
        <s v="Y0061600"/>
        <s v="Y0061800"/>
        <s v="Y0061900"/>
        <s v="Y0062000"/>
        <s v="Y0062100"/>
        <s v="Y0062200"/>
        <s v="Y0062300"/>
        <s v="Y0062400"/>
        <s v="Y0062500"/>
        <s v="Y0062600"/>
        <s v="Y0062700"/>
        <s v="Y0063500"/>
        <s v="Y0064400"/>
        <s v="Y0064900"/>
        <s v="Y0065000"/>
        <s v="Y0065100"/>
        <s v="Y0065200"/>
        <s v="Y0065300"/>
        <s v="Y0065600"/>
        <s v="Y0065700"/>
        <s v="Y0065800"/>
        <s v="Y0066000"/>
        <s v="Y0066200"/>
        <s v="Y0066300"/>
        <s v="Y0066400"/>
        <s v="Y0066500"/>
        <s v="Y0066600"/>
        <s v="Y0066700"/>
        <s v="Y0066800"/>
        <s v="Y0066900"/>
        <s v="Y0068600"/>
        <s v="Y0068700"/>
        <s v="Y0068800"/>
        <s v="Y0068900"/>
        <s v="Y0069000"/>
        <s v="Y0069100"/>
        <s v="Y0069200"/>
        <s v="Y0069300"/>
        <s v="Y0069400"/>
        <s v="Y0069500"/>
        <s v="Y0069600"/>
        <s v="Y0069700"/>
        <s v="Y0069800"/>
        <s v="Y0069900"/>
        <s v="Y0070000"/>
        <s v="Y0070100"/>
        <s v="Y0070400"/>
        <s v="Y0070500"/>
        <s v="Y0070600"/>
        <s v="Y0070700"/>
        <s v="Y0070800"/>
        <s v="Y0071000"/>
        <s v="Y0071100"/>
        <s v="Y0071200"/>
        <s v="Y0071300"/>
        <s v="Y0071400"/>
        <s v="Y0072100"/>
        <s v="Y0072200"/>
        <s v="Y0072300"/>
        <s v="Y0072400"/>
        <s v="Y0072600"/>
        <s v="YNM00001"/>
        <s v="YNM00002"/>
        <s v="YNM00004"/>
        <s v="YNM00007"/>
        <s v="YNM00008"/>
        <s v="YNM00009"/>
        <s v="YNM00013"/>
        <s v="YNM00014"/>
        <s v="YNM00015"/>
        <s v="YNM00016"/>
        <s v="YNM00018"/>
        <s v="YNM00019"/>
        <s v="YNM00020"/>
        <s v="YNM00021"/>
        <s v="YNM00022"/>
        <s v="YNM00023"/>
        <s v="YNM00024"/>
        <s v="YNM00025"/>
        <s v="YNM00026"/>
        <s v="YNM00027"/>
        <s v="YNM00028"/>
        <s v="YNM00029"/>
        <s v="YNM00030"/>
        <s v="YNM00031"/>
        <s v="YNM00077"/>
        <s v="YNM00078"/>
        <s v="YNM00079"/>
        <s v="YNM00080"/>
        <s v="YNM00081"/>
        <s v="YNM00082"/>
        <s v="YNM00083"/>
        <s v="YNM00084"/>
        <s v="YNM00085"/>
        <s v="YNM00086"/>
        <s v="YNM00087"/>
        <s v="YNM00088"/>
        <s v="YNM00089"/>
        <s v="YNM00090"/>
        <s v="YNM00091"/>
        <s v="YNM00092"/>
        <s v="YNM00093"/>
        <s v="YNM00094"/>
        <s v="YNM00095"/>
        <s v="YNM00096"/>
        <s v="YNM00097"/>
        <s v="YNM00098"/>
        <s v="YNM00099"/>
        <s v="YNM00100"/>
        <s v="YNM00101"/>
        <s v="YNM00102"/>
        <s v="YNM00103"/>
        <s v="YNM00104"/>
        <s v="YNM00105"/>
        <s v="YNM00106"/>
        <s v="YNM00107"/>
        <s v="YNM00108"/>
        <s v="YNM00109"/>
        <s v="YNM00110"/>
        <s v="YNM00111"/>
        <s v="YNM00112"/>
        <s v="YNM00113"/>
        <s v="Z0027600"/>
        <s v="Z0027700"/>
        <s v="Z0112700"/>
        <s v="Z0122202"/>
        <s v="Z0122302"/>
        <s v="Z0133303"/>
        <s v="Z0151000"/>
        <s v="Z0151410"/>
        <s v="Z0250600"/>
        <s v="Z0250700"/>
        <s v="Z0250800"/>
        <s v="Z0251300"/>
        <s v="Z0251500"/>
        <s v="Z0251700"/>
        <s v="Z0251900"/>
        <s v="Z0252000"/>
        <s v="Z0256800"/>
        <s v="Z0257300"/>
        <s v="Z0257400"/>
        <s v="Z0257500"/>
        <s v="Z0257600"/>
        <s v="Z0257700"/>
        <s v="Z0257800"/>
        <s v="Z0257900"/>
        <s v="Z0258000"/>
        <s v="Z0258100"/>
        <s v="Z0258200"/>
        <s v="Z0258300"/>
        <s v="Z0258400"/>
        <s v="Z0258500"/>
        <s v="Z0258600"/>
        <s v="Z0258800"/>
        <s v="Z0258900"/>
        <s v="Z0259000"/>
        <s v="Z0259600"/>
        <s v="ZFR33440"/>
        <s v="ZFR33518"/>
        <s v="ZFR34015"/>
        <s v="ZNM00007"/>
        <s v="ZNM00008"/>
        <s v="ZNM00009"/>
        <s v="ZNM00010"/>
        <s v="ZNM00011"/>
        <s v="ZNM00012"/>
        <s v="ZNM00013"/>
        <s v="ZNM00014"/>
        <s v="ZNM00015"/>
        <s v="ZNM00016"/>
      </sharedItems>
    </cacheField>
    <cacheField name="Div" numFmtId="0">
      <sharedItems count="5">
        <s v=""/>
        <s v="Classe A"/>
        <s v="Classe B"/>
        <s v="507B" u="1"/>
        <s v="507A" u="1"/>
      </sharedItems>
    </cacheField>
    <cacheField name="TyAr" numFmtId="0">
      <sharedItems/>
    </cacheField>
    <cacheField name="Nom 1" numFmtId="0">
      <sharedItems/>
    </cacheField>
    <cacheField name="Supp. Gén." numFmtId="0">
      <sharedItems/>
    </cacheField>
    <cacheField name="Supp. Ach." numFmtId="0">
      <sharedItems/>
    </cacheField>
    <cacheField name="UAc" numFmtId="0">
      <sharedItems/>
    </cacheField>
    <cacheField name="MP" numFmtId="0">
      <sharedItems/>
    </cacheField>
    <cacheField name="Créé ART." numFmtId="14">
      <sharedItems containsNonDate="0" containsDate="1" containsString="0" containsBlank="1" minDate="2006-07-19T00:00:00" maxDate="2019-07-02T00:00:00"/>
    </cacheField>
    <cacheField name="G" numFmtId="0">
      <sharedItems/>
    </cacheField>
    <cacheField name="A." numFmtId="0">
      <sharedItems/>
    </cacheField>
    <cacheField name="T" numFmtId="0">
      <sharedItems/>
    </cacheField>
    <cacheField name="Fourn." numFmtId="0">
      <sharedItems/>
    </cacheField>
    <cacheField name="OrgA" numFmtId="0">
      <sharedItems/>
    </cacheField>
    <cacheField name="UAc2" numFmtId="0">
      <sharedItems/>
    </cacheField>
    <cacheField name="Par" numFmtId="3">
      <sharedItems containsString="0" containsBlank="1" containsNumber="1" containsInteger="1" minValue="0" maxValue="100"/>
    </cacheField>
    <cacheField name="Infos-ach." numFmtId="0">
      <sharedItems/>
    </cacheField>
    <cacheField name="Ty" numFmtId="0">
      <sharedItems/>
    </cacheField>
    <cacheField name="GCha" numFmtId="0">
      <sharedItems/>
    </cacheField>
    <cacheField name="MgApp" numFmtId="0">
      <sharedItems/>
    </cacheField>
    <cacheField name="Ges" numFmtId="0">
      <sharedItems/>
    </cacheField>
    <cacheField name="Délai FIA" numFmtId="3">
      <sharedItems containsString="0" containsBlank="1" containsNumber="1" containsInteger="1" minValue="0" maxValue="65"/>
    </cacheField>
    <cacheField name="Numéro article fourn" numFmtId="0">
      <sharedItems/>
    </cacheField>
    <cacheField name="UQ" numFmtId="0">
      <sharedItems/>
    </cacheField>
    <cacheField name="Créé FIA Génl" numFmtId="14">
      <sharedItems containsNonDate="0" containsDate="1" containsString="0" containsBlank="1" minDate="2006-07-19T00:00:00" maxDate="2019-07-20T00:00:00"/>
    </cacheField>
    <cacheField name="Clé" numFmtId="0">
      <sharedItems/>
    </cacheField>
    <cacheField name="TRé" numFmtId="3">
      <sharedItems containsString="0" containsBlank="1" containsNumber="1" containsInteger="1" minValue="0" maxValue="0"/>
    </cacheField>
    <cacheField name="Tol.livr.inc." numFmtId="0">
      <sharedItems containsString="0" containsBlank="1" containsNumber="1" minValue="99.9" maxValue="99.9"/>
    </cacheField>
    <cacheField name="Illimité" numFmtId="0">
      <sharedItems/>
    </cacheField>
    <cacheField name="Tol.livr.exc." numFmtId="0">
      <sharedItems containsString="0" containsBlank="1" containsNumber="1" containsInteger="1" minValue="0" maxValue="0"/>
    </cacheField>
    <cacheField name="Créé FIA Orga." numFmtId="14">
      <sharedItems containsNonDate="0" containsDate="1" containsString="0" containsBlank="1" minDate="2018-11-21T00:00:00" maxDate="2019-07-20T00:00:00"/>
    </cacheField>
    <cacheField name="T2" numFmtId="0">
      <sharedItems/>
    </cacheField>
    <cacheField name="compteur" numFmtId="3">
      <sharedItems containsString="0" containsBlank="1" containsNumber="1" containsInteger="1" minValue="0" maxValue="4687"/>
    </cacheField>
    <cacheField name="Livrab. du" numFmtId="14">
      <sharedItems containsNonDate="0" containsDate="1" containsString="0" containsBlank="1" minDate="2009-12-09T00:00:00" maxDate="2019-12-02T00:00:00"/>
    </cacheField>
    <cacheField name="Livr.jusq." numFmtId="14">
      <sharedItems containsNonDate="0" containsDate="1" containsString="0" containsBlank="1" minDate="2011-10-14T00:00:00" maxDate="9999-12-31T00:00:00"/>
    </cacheField>
    <cacheField name="Code EAN/UPC" numFmtId="0">
      <sharedItems/>
    </cacheField>
    <cacheField name="Prix net cde" numFmtId="4">
      <sharedItems containsSemiMixedTypes="0" containsString="0" containsNumber="1" minValue="0" maxValue="5359987.7699999996"/>
    </cacheField>
    <cacheField name="Dev." numFmtId="0">
      <sharedItems/>
    </cacheField>
    <cacheField name="PO PIR" numFmtId="0">
      <sharedItems/>
    </cacheField>
    <cacheField name="PO Mat." numFmtId="0">
      <sharedItems/>
    </cacheField>
    <cacheField name="Qté standard" numFmtId="3">
      <sharedItems containsString="0" containsBlank="1" containsNumber="1" containsInteger="1" minValue="0" maxValue="12969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06">
  <r>
    <x v="0"/>
    <x v="0"/>
    <s v=""/>
    <s v=""/>
    <s v=""/>
    <s v=""/>
    <s v=""/>
    <s v=""/>
    <m/>
    <s v=""/>
    <s v=""/>
    <s v=""/>
    <s v=""/>
    <s v=""/>
    <s v="UN"/>
    <m/>
    <s v=""/>
    <s v=""/>
    <s v=""/>
    <s v=""/>
    <s v=""/>
    <m/>
    <s v=""/>
    <s v=""/>
    <m/>
    <s v=""/>
    <n v="0"/>
    <m/>
    <s v=""/>
    <m/>
    <m/>
    <s v=""/>
    <n v="4687"/>
    <m/>
    <m/>
    <s v=""/>
    <n v="5359987.7699999996"/>
    <s v="EUR"/>
    <s v=""/>
    <s v=""/>
    <n v="1296949"/>
  </r>
  <r>
    <x v="0"/>
    <x v="0"/>
    <s v=""/>
    <s v=""/>
    <s v=""/>
    <s v=""/>
    <s v=""/>
    <s v=""/>
    <m/>
    <s v=""/>
    <s v=""/>
    <s v=""/>
    <s v=""/>
    <s v=""/>
    <s v=""/>
    <m/>
    <s v=""/>
    <s v=""/>
    <s v=""/>
    <s v=""/>
    <s v=""/>
    <m/>
    <s v=""/>
    <s v=""/>
    <m/>
    <s v=""/>
    <m/>
    <m/>
    <s v=""/>
    <m/>
    <m/>
    <s v=""/>
    <m/>
    <m/>
    <m/>
    <s v=""/>
    <n v="2952.93"/>
    <s v="GBP"/>
    <s v=""/>
    <s v=""/>
    <m/>
  </r>
  <r>
    <x v="0"/>
    <x v="0"/>
    <s v=""/>
    <s v=""/>
    <s v=""/>
    <s v=""/>
    <s v=""/>
    <s v=""/>
    <m/>
    <s v=""/>
    <s v=""/>
    <s v=""/>
    <s v=""/>
    <s v=""/>
    <s v=""/>
    <m/>
    <s v=""/>
    <s v=""/>
    <s v=""/>
    <s v=""/>
    <s v=""/>
    <m/>
    <s v=""/>
    <s v=""/>
    <m/>
    <s v=""/>
    <m/>
    <m/>
    <s v=""/>
    <m/>
    <m/>
    <s v=""/>
    <m/>
    <m/>
    <m/>
    <s v=""/>
    <n v="17861.8"/>
    <s v="PLN"/>
    <s v=""/>
    <s v=""/>
    <m/>
  </r>
  <r>
    <x v="0"/>
    <x v="0"/>
    <s v=""/>
    <s v=""/>
    <s v=""/>
    <s v=""/>
    <s v=""/>
    <s v=""/>
    <m/>
    <s v=""/>
    <s v=""/>
    <s v=""/>
    <s v=""/>
    <s v=""/>
    <s v=""/>
    <m/>
    <s v=""/>
    <s v=""/>
    <s v=""/>
    <s v=""/>
    <s v=""/>
    <m/>
    <s v=""/>
    <s v=""/>
    <m/>
    <s v=""/>
    <m/>
    <m/>
    <s v=""/>
    <m/>
    <m/>
    <s v=""/>
    <m/>
    <m/>
    <m/>
    <s v=""/>
    <n v="2957.32"/>
    <s v="USD"/>
    <s v=""/>
    <s v=""/>
    <m/>
  </r>
  <r>
    <x v="0"/>
    <x v="0"/>
    <s v=""/>
    <s v=""/>
    <s v=""/>
    <s v=""/>
    <s v=""/>
    <s v=""/>
    <m/>
    <s v=""/>
    <s v=""/>
    <s v=""/>
    <s v=""/>
    <s v=""/>
    <s v=""/>
    <m/>
    <s v=""/>
    <s v=""/>
    <s v=""/>
    <s v=""/>
    <s v=""/>
    <m/>
    <s v=""/>
    <s v=""/>
    <m/>
    <s v=""/>
    <m/>
    <m/>
    <s v=""/>
    <m/>
    <m/>
    <s v=""/>
    <m/>
    <m/>
    <m/>
    <s v=""/>
    <n v="43815.040000000001"/>
    <s v="ZAR"/>
    <s v=""/>
    <s v=""/>
    <m/>
  </r>
  <r>
    <x v="1"/>
    <x v="1"/>
    <s v="YFG"/>
    <s v="L'OREAL SAIPO"/>
    <s v=""/>
    <s v=""/>
    <s v="UN"/>
    <s v="50"/>
    <d v="2016-07-04T00:00:00"/>
    <s v="YFT2"/>
    <s v=""/>
    <s v="F"/>
    <s v="SPO843"/>
    <s v="5070"/>
    <s v="UN"/>
    <n v="100"/>
    <s v="5300359474"/>
    <s v="PD"/>
    <s v="ZN01"/>
    <s v="NM01"/>
    <s v="001"/>
    <n v="0"/>
    <s v="A0085809"/>
    <s v="UN"/>
    <d v="2016-07-04T00:00:00"/>
    <s v="Y002"/>
    <n v="0"/>
    <n v="99.9"/>
    <s v="X"/>
    <n v="0"/>
    <d v="2018-12-06T00:00:00"/>
    <s v="0"/>
    <n v="0"/>
    <m/>
    <m/>
    <s v="3054080005773"/>
    <n v="71.75"/>
    <s v="EUR"/>
    <s v="IT"/>
    <s v="IT"/>
    <n v="300"/>
  </r>
  <r>
    <x v="1"/>
    <x v="2"/>
    <s v="YFG"/>
    <s v="L' OREAL SA"/>
    <s v=""/>
    <s v=""/>
    <s v="UN"/>
    <s v="70"/>
    <d v="2016-07-04T00:00:00"/>
    <s v="YTPF"/>
    <s v=""/>
    <s v="F"/>
    <s v="OAP504"/>
    <s v="5070"/>
    <s v="UN"/>
    <n v="100"/>
    <s v="5300762709"/>
    <s v="Y3"/>
    <s v="ZN20"/>
    <s v="NM20"/>
    <s v="001"/>
    <n v="1"/>
    <s v="A0085809"/>
    <s v="UN"/>
    <d v="2019-01-04T00:00:00"/>
    <s v="Y002"/>
    <n v="0"/>
    <n v="99.9"/>
    <s v="X"/>
    <n v="0"/>
    <d v="2019-01-04T00:00:00"/>
    <s v="0"/>
    <n v="0"/>
    <m/>
    <m/>
    <s v="3054080005773"/>
    <n v="71.819999999999993"/>
    <s v="EUR"/>
    <s v="IT"/>
    <s v="IT"/>
    <n v="1"/>
  </r>
  <r>
    <x v="2"/>
    <x v="2"/>
    <s v="YFG"/>
    <s v="L' OREAL SA"/>
    <s v=""/>
    <s v=""/>
    <s v="UN"/>
    <s v="50"/>
    <d v="2016-07-01T00:00:00"/>
    <s v="YTPF"/>
    <s v=""/>
    <s v="F"/>
    <s v="OAP504"/>
    <s v="5070"/>
    <s v="UN"/>
    <n v="100"/>
    <s v="5300650591"/>
    <s v="Y3"/>
    <s v="ZN20"/>
    <s v="NM20"/>
    <s v="001"/>
    <n v="1"/>
    <s v="A0085909"/>
    <s v="UN"/>
    <d v="2018-12-18T00:00:00"/>
    <s v="Y002"/>
    <n v="0"/>
    <n v="99.9"/>
    <s v="X"/>
    <n v="0"/>
    <d v="2018-12-18T00:00:00"/>
    <s v="0"/>
    <n v="0"/>
    <m/>
    <m/>
    <s v="3054080007654"/>
    <n v="71.540000000000006"/>
    <s v="EUR"/>
    <s v="IT"/>
    <s v="IT"/>
    <n v="1"/>
  </r>
  <r>
    <x v="3"/>
    <x v="1"/>
    <s v="YFG"/>
    <s v="L'OREAL PRODUKTION KG &amp; CO LTD"/>
    <s v=""/>
    <s v=""/>
    <s v="UN"/>
    <s v="80"/>
    <d v="2017-11-27T00:00:00"/>
    <s v="YFP1"/>
    <s v=""/>
    <s v="F"/>
    <s v="OPZ848"/>
    <s v="5070"/>
    <s v="UN"/>
    <n v="100"/>
    <s v="5300499876"/>
    <s v="PD"/>
    <s v="ZN01"/>
    <s v="NM01"/>
    <s v="002"/>
    <n v="5"/>
    <s v="A0168220"/>
    <s v="UN"/>
    <d v="2017-11-27T00:00:00"/>
    <s v="Y002"/>
    <n v="0"/>
    <n v="99.9"/>
    <s v="X"/>
    <n v="0"/>
    <d v="2018-12-06T00:00:00"/>
    <s v="0"/>
    <n v="0"/>
    <d v="2017-11-16T00:00:00"/>
    <d v="2017-12-31T00:00:00"/>
    <s v="3600523082247"/>
    <n v="91.4"/>
    <s v="EUR"/>
    <s v="DE"/>
    <s v="DE"/>
    <n v="1872"/>
  </r>
  <r>
    <x v="4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46"/>
    <s v="PD"/>
    <s v="ZN01"/>
    <s v="NM01"/>
    <s v="001"/>
    <n v="5"/>
    <s v="A0168221"/>
    <s v="UN"/>
    <d v="2018-12-09T00:00:00"/>
    <s v="Y002"/>
    <n v="0"/>
    <n v="99.9"/>
    <s v="X"/>
    <n v="0"/>
    <d v="2018-12-09T00:00:00"/>
    <s v="0"/>
    <n v="0"/>
    <m/>
    <m/>
    <s v="3600523082247"/>
    <n v="91.6"/>
    <s v="EUR"/>
    <s v="DE"/>
    <s v="DE"/>
    <n v="1872"/>
  </r>
  <r>
    <x v="5"/>
    <x v="1"/>
    <s v="YFG"/>
    <s v="L'OREAL PRODUKTION KG &amp; CO LTD"/>
    <s v=""/>
    <s v=""/>
    <s v="UN"/>
    <s v="80"/>
    <d v="2015-09-30T00:00:00"/>
    <s v="YFP1"/>
    <s v=""/>
    <s v="F"/>
    <s v="OPZ848"/>
    <s v="5070"/>
    <s v="UN"/>
    <n v="100"/>
    <s v="5300281763"/>
    <s v="PD"/>
    <s v="ZN01"/>
    <s v="NM01"/>
    <s v="002"/>
    <n v="5"/>
    <s v="A0168320"/>
    <s v="UN"/>
    <d v="2015-09-30T00:00:00"/>
    <s v="Y002"/>
    <n v="0"/>
    <n v="99.9"/>
    <s v="X"/>
    <n v="0"/>
    <d v="2018-12-12T00:00:00"/>
    <s v="0"/>
    <n v="0"/>
    <m/>
    <m/>
    <s v="3600523082254"/>
    <n v="96.23"/>
    <s v="EUR"/>
    <s v="DE"/>
    <s v="DE"/>
    <n v="1872"/>
  </r>
  <r>
    <x v="6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47"/>
    <s v="PD"/>
    <s v="ZN01"/>
    <s v="NM01"/>
    <s v="001"/>
    <n v="5"/>
    <s v="A0168321"/>
    <s v="UN"/>
    <d v="2018-12-09T00:00:00"/>
    <s v="Y002"/>
    <n v="0"/>
    <n v="99.9"/>
    <s v="X"/>
    <n v="0"/>
    <d v="2018-12-09T00:00:00"/>
    <s v="0"/>
    <n v="0"/>
    <m/>
    <m/>
    <s v="3600523082254"/>
    <n v="93.28"/>
    <s v="EUR"/>
    <s v="DE"/>
    <s v="DE"/>
    <n v="1872"/>
  </r>
  <r>
    <x v="7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48"/>
    <s v="PD"/>
    <s v="ZN01"/>
    <s v="NM01"/>
    <s v="001"/>
    <n v="5"/>
    <s v="A0170617"/>
    <s v="UN"/>
    <d v="2018-12-09T00:00:00"/>
    <s v="Y002"/>
    <n v="0"/>
    <n v="99.9"/>
    <s v="X"/>
    <n v="0"/>
    <d v="2018-12-09T00:00:00"/>
    <s v="0"/>
    <n v="0"/>
    <m/>
    <m/>
    <s v="3054080063858"/>
    <n v="101.09"/>
    <s v="EUR"/>
    <s v="DE"/>
    <s v="DE"/>
    <n v="1872"/>
  </r>
  <r>
    <x v="8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49"/>
    <s v="PD"/>
    <s v="ZN01"/>
    <s v="NM01"/>
    <s v="001"/>
    <n v="5"/>
    <s v="A0170717"/>
    <s v="UN"/>
    <d v="2018-12-09T00:00:00"/>
    <s v="Y002"/>
    <n v="0"/>
    <n v="99.9"/>
    <s v="X"/>
    <n v="0"/>
    <d v="2018-12-09T00:00:00"/>
    <s v="0"/>
    <n v="0"/>
    <m/>
    <m/>
    <s v="3054080063841"/>
    <n v="105.09"/>
    <s v="EUR"/>
    <s v="DE"/>
    <s v="DE"/>
    <n v="1872"/>
  </r>
  <r>
    <x v="9"/>
    <x v="2"/>
    <s v="YFG"/>
    <s v="L' OREAL SA"/>
    <s v=""/>
    <s v=""/>
    <s v="UN"/>
    <s v="70"/>
    <d v="2013-04-15T00:00:00"/>
    <s v="YTPF"/>
    <s v=""/>
    <s v="F"/>
    <s v="OAP504"/>
    <s v="5070"/>
    <s v="UN"/>
    <n v="100"/>
    <s v="5300896314"/>
    <s v="Y3"/>
    <s v="ZN20"/>
    <s v="NM20"/>
    <s v="001"/>
    <n v="0"/>
    <s v="A0612926"/>
    <s v="UN"/>
    <d v="2019-05-06T00:00:00"/>
    <s v="Y002"/>
    <n v="0"/>
    <n v="99.9"/>
    <s v="X"/>
    <n v="0"/>
    <d v="2019-05-20T00:00:00"/>
    <s v="0"/>
    <n v="0"/>
    <m/>
    <m/>
    <s v="3054080001393"/>
    <n v="359.54"/>
    <s v="EUR"/>
    <s v="FR"/>
    <s v="BE"/>
    <n v="1"/>
  </r>
  <r>
    <x v="10"/>
    <x v="1"/>
    <s v="YFG"/>
    <s v="L'OREAL LIBRAMONT SA"/>
    <s v=""/>
    <s v=""/>
    <s v="UN"/>
    <s v="50"/>
    <d v="2018-12-13T00:00:00"/>
    <s v="YFP1"/>
    <s v=""/>
    <s v="F"/>
    <s v="LOL655"/>
    <s v="5070"/>
    <s v="UN"/>
    <n v="100"/>
    <s v="5300623312"/>
    <s v="PD"/>
    <s v="ZN01"/>
    <s v="NM01"/>
    <s v="001"/>
    <n v="5"/>
    <s v="A0624074"/>
    <s v="UN"/>
    <d v="2018-12-13T00:00:00"/>
    <s v="Y002"/>
    <n v="0"/>
    <n v="99.9"/>
    <s v="X"/>
    <n v="0"/>
    <d v="2018-12-13T00:00:00"/>
    <s v="0"/>
    <n v="0"/>
    <m/>
    <m/>
    <s v="5410103108322"/>
    <n v="216.28"/>
    <s v="EUR"/>
    <s v="BE"/>
    <s v="BE"/>
    <n v="600"/>
  </r>
  <r>
    <x v="11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50"/>
    <s v="PD"/>
    <s v="ZN01"/>
    <s v="NM01"/>
    <s v="002"/>
    <n v="0"/>
    <s v="A0637830"/>
    <s v="UN"/>
    <d v="2018-12-09T00:00:00"/>
    <s v="Y002"/>
    <n v="0"/>
    <n v="99.9"/>
    <s v="X"/>
    <n v="0"/>
    <d v="2018-12-09T00:00:00"/>
    <s v="0"/>
    <n v="0"/>
    <m/>
    <m/>
    <s v="3600522836964"/>
    <n v="41.84"/>
    <s v="EUR"/>
    <s v="FR"/>
    <s v="FR"/>
    <n v="1560"/>
  </r>
  <r>
    <x v="12"/>
    <x v="2"/>
    <s v="YFG"/>
    <s v="L' OREAL SA"/>
    <s v=""/>
    <s v=""/>
    <s v="UN"/>
    <s v="50"/>
    <d v="2018-03-20T00:00:00"/>
    <s v="YTPF"/>
    <s v=""/>
    <s v="F"/>
    <s v="OAP504"/>
    <s v="5070"/>
    <s v="UN"/>
    <n v="100"/>
    <s v="5300897292"/>
    <s v="Y3"/>
    <s v="ZN20"/>
    <s v="NM20"/>
    <s v="001"/>
    <n v="1"/>
    <s v="A0637831"/>
    <s v="UN"/>
    <d v="2019-05-15T00:00:00"/>
    <s v="Y002"/>
    <n v="0"/>
    <n v="99.9"/>
    <s v="X"/>
    <n v="0"/>
    <d v="2019-05-15T00:00:00"/>
    <s v="0"/>
    <n v="0"/>
    <m/>
    <m/>
    <s v="3600522836964"/>
    <n v="44.57"/>
    <s v="EUR"/>
    <s v="FR"/>
    <s v="FR"/>
    <n v="1"/>
  </r>
  <r>
    <x v="13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51"/>
    <s v="PD"/>
    <s v="ZN01"/>
    <s v="NM01"/>
    <s v="002"/>
    <n v="0"/>
    <s v="A0639030"/>
    <s v="UN"/>
    <d v="2018-12-09T00:00:00"/>
    <s v="Y002"/>
    <n v="0"/>
    <n v="99.9"/>
    <s v="X"/>
    <n v="0"/>
    <d v="2018-12-09T00:00:00"/>
    <s v="0"/>
    <n v="0"/>
    <m/>
    <m/>
    <s v="3600522836896"/>
    <n v="38.4"/>
    <s v="EUR"/>
    <s v="FR"/>
    <s v="FR"/>
    <n v="1560"/>
  </r>
  <r>
    <x v="14"/>
    <x v="1"/>
    <s v="YFG"/>
    <s v="FAPROREAL"/>
    <s v=""/>
    <s v=""/>
    <s v="UN"/>
    <s v="70"/>
    <d v="2018-03-20T00:00:00"/>
    <s v="YFT2"/>
    <s v=""/>
    <s v="F"/>
    <s v="FGI381"/>
    <s v="5070"/>
    <s v="UN"/>
    <n v="100"/>
    <s v="5300632026"/>
    <s v="PD"/>
    <s v="ZN01"/>
    <s v="NM01"/>
    <s v="002"/>
    <n v="0"/>
    <s v="A0639031"/>
    <s v="UN"/>
    <d v="2018-12-14T00:00:00"/>
    <s v="Y002"/>
    <n v="0"/>
    <n v="99.9"/>
    <s v="X"/>
    <n v="0"/>
    <d v="2018-12-14T00:00:00"/>
    <s v="0"/>
    <n v="0"/>
    <m/>
    <m/>
    <s v="3600522836896"/>
    <n v="40.56"/>
    <s v="EUR"/>
    <s v="FR"/>
    <s v="FR"/>
    <n v="1560"/>
  </r>
  <r>
    <x v="15"/>
    <x v="2"/>
    <s v="YFG"/>
    <s v="L' OREAL SA"/>
    <s v=""/>
    <s v=""/>
    <s v="UN"/>
    <s v="50"/>
    <d v="2017-12-22T00:00:00"/>
    <s v="YTPF"/>
    <s v=""/>
    <s v="F"/>
    <s v="OAP504"/>
    <s v="5070"/>
    <s v="UN"/>
    <n v="100"/>
    <s v="5300650158"/>
    <s v="Y3"/>
    <s v="ZN20"/>
    <s v="NM20"/>
    <s v="001"/>
    <n v="1"/>
    <s v="A0904105"/>
    <s v="UN"/>
    <d v="2018-12-18T00:00:00"/>
    <s v="Y002"/>
    <n v="0"/>
    <n v="99.9"/>
    <s v="X"/>
    <n v="0"/>
    <d v="2018-12-18T00:00:00"/>
    <s v="0"/>
    <n v="0"/>
    <m/>
    <m/>
    <s v="3600520297118"/>
    <n v="69.489999999999995"/>
    <s v="EUR"/>
    <s v="DE"/>
    <s v="DE"/>
    <n v="1"/>
  </r>
  <r>
    <x v="16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52"/>
    <s v="PD"/>
    <s v="ZN01"/>
    <s v="NM01"/>
    <s v="002"/>
    <n v="0"/>
    <s v="A1227427"/>
    <s v="UN"/>
    <d v="2018-12-09T00:00:00"/>
    <s v="Y002"/>
    <n v="0"/>
    <n v="99.9"/>
    <s v="X"/>
    <n v="0"/>
    <d v="2018-12-09T00:00:00"/>
    <s v="0"/>
    <n v="0"/>
    <m/>
    <m/>
    <s v="3600522836797"/>
    <n v="46.43"/>
    <s v="EUR"/>
    <s v="FR"/>
    <s v="FR"/>
    <n v="1560"/>
  </r>
  <r>
    <x v="17"/>
    <x v="2"/>
    <s v="YFG"/>
    <s v="L' OREAL SA"/>
    <s v=""/>
    <s v=""/>
    <s v="UN"/>
    <s v="50"/>
    <d v="2018-03-20T00:00:00"/>
    <s v="YTPF"/>
    <s v=""/>
    <s v="F"/>
    <s v="OAP504"/>
    <s v="5070"/>
    <s v="UN"/>
    <n v="100"/>
    <s v="5300897482"/>
    <s v="Y3"/>
    <s v="ZN20"/>
    <s v="NM20"/>
    <s v="001"/>
    <n v="1"/>
    <s v="A1227428"/>
    <s v="UN"/>
    <d v="2019-05-15T00:00:00"/>
    <s v="Y002"/>
    <n v="0"/>
    <n v="99.9"/>
    <s v="X"/>
    <n v="0"/>
    <d v="2019-05-15T00:00:00"/>
    <s v="0"/>
    <n v="0"/>
    <m/>
    <m/>
    <s v="3600522836797"/>
    <n v="48.4"/>
    <s v="EUR"/>
    <s v="FR"/>
    <s v="FR"/>
    <n v="1"/>
  </r>
  <r>
    <x v="18"/>
    <x v="2"/>
    <s v="YFG"/>
    <s v="L' OREAL SA"/>
    <s v=""/>
    <s v=""/>
    <s v="UN"/>
    <s v="70"/>
    <d v="2010-08-10T00:00:00"/>
    <s v="YTPF"/>
    <s v=""/>
    <s v="F"/>
    <s v="OAP504"/>
    <s v="5070"/>
    <s v="UN"/>
    <n v="100"/>
    <s v="5300877615"/>
    <s v="Y3"/>
    <s v="ZN20"/>
    <s v="NM20"/>
    <s v="001"/>
    <n v="1"/>
    <s v="A1782630"/>
    <s v="UN"/>
    <d v="2019-01-30T00:00:00"/>
    <s v="Y002"/>
    <n v="0"/>
    <n v="99.9"/>
    <s v="X"/>
    <n v="0"/>
    <d v="2019-01-30T00:00:00"/>
    <s v="0"/>
    <n v="0"/>
    <m/>
    <m/>
    <s v="3600521137840"/>
    <n v="66.489999999999995"/>
    <s v="EUR"/>
    <s v="FR"/>
    <s v="FR"/>
    <n v="1"/>
  </r>
  <r>
    <x v="19"/>
    <x v="1"/>
    <s v="YFG"/>
    <s v="L'OREAL PRODUKTION KG &amp; CO LTD"/>
    <s v=""/>
    <s v=""/>
    <s v="UN"/>
    <s v="50"/>
    <d v="2013-12-17T00:00:00"/>
    <s v="YFP1"/>
    <s v=""/>
    <s v="F"/>
    <s v="OPZ848"/>
    <s v="5070"/>
    <s v="UN"/>
    <n v="100"/>
    <s v="5300209237"/>
    <s v="PD"/>
    <s v="ZN01"/>
    <s v="NM01"/>
    <s v="001"/>
    <n v="5"/>
    <s v="A1796713"/>
    <s v="UN"/>
    <d v="2013-12-17T00:00:00"/>
    <s v="Y002"/>
    <n v="0"/>
    <n v="99.9"/>
    <s v="X"/>
    <n v="0"/>
    <d v="2018-12-09T00:00:00"/>
    <s v="0"/>
    <n v="0"/>
    <m/>
    <m/>
    <s v="3054080063780"/>
    <n v="55.21"/>
    <s v="EUR"/>
    <s v="DE"/>
    <s v="DE"/>
    <n v="2856"/>
  </r>
  <r>
    <x v="19"/>
    <x v="2"/>
    <s v="YFG"/>
    <s v="L' OREAL SA"/>
    <s v=""/>
    <s v=""/>
    <s v="UN"/>
    <s v="50"/>
    <d v="2013-12-17T00:00:00"/>
    <s v="YTPF"/>
    <s v=""/>
    <s v="F"/>
    <s v="OAP504"/>
    <s v="5070"/>
    <s v="UN"/>
    <n v="100"/>
    <s v="5300897476"/>
    <s v="Y3"/>
    <s v="ZN20"/>
    <s v="NM20"/>
    <s v="001"/>
    <n v="1"/>
    <s v="A1796713"/>
    <s v="UN"/>
    <d v="2019-05-17T00:00:00"/>
    <s v="Y002"/>
    <n v="0"/>
    <n v="99.9"/>
    <s v="X"/>
    <n v="0"/>
    <d v="2019-07-02T00:00:00"/>
    <s v="0"/>
    <n v="0"/>
    <m/>
    <m/>
    <s v="3054080063780"/>
    <n v="54.06"/>
    <s v="EUR"/>
    <s v="FR"/>
    <s v="DE"/>
    <n v="1"/>
  </r>
  <r>
    <x v="20"/>
    <x v="1"/>
    <s v="YFG"/>
    <s v="L'OREAL SAIPO"/>
    <s v=""/>
    <s v=""/>
    <s v="UN"/>
    <s v="65"/>
    <d v="2014-03-31T00:00:00"/>
    <s v="YFT2"/>
    <s v=""/>
    <s v="F"/>
    <s v="SPO843"/>
    <s v="5070"/>
    <s v="UN"/>
    <n v="100"/>
    <s v="5300217275"/>
    <s v="PD"/>
    <s v="ZN01"/>
    <s v="NM01"/>
    <s v="002"/>
    <n v="0"/>
    <s v="A2681550"/>
    <s v="UN"/>
    <d v="2014-03-31T00:00:00"/>
    <s v="Y002"/>
    <n v="0"/>
    <n v="99.9"/>
    <s v="X"/>
    <n v="0"/>
    <d v="2018-12-12T00:00:00"/>
    <s v="0"/>
    <n v="0"/>
    <m/>
    <m/>
    <s v="3600520932798"/>
    <n v="115.44"/>
    <s v="EUR"/>
    <s v="IT"/>
    <s v="IT"/>
    <n v="84"/>
  </r>
  <r>
    <x v="21"/>
    <x v="1"/>
    <s v="YFG"/>
    <s v="L'OREAL SAIPO"/>
    <s v=""/>
    <s v=""/>
    <s v="UN"/>
    <s v="50"/>
    <d v="2017-11-23T00:00:00"/>
    <s v="YFT2"/>
    <s v=""/>
    <s v="F"/>
    <s v="SPO843"/>
    <s v="5070"/>
    <s v="UN"/>
    <n v="100"/>
    <s v="5300498019"/>
    <s v="PD"/>
    <s v="ZN01"/>
    <s v="NM01"/>
    <s v="001"/>
    <n v="0"/>
    <s v="A2681551"/>
    <s v="UN"/>
    <d v="2017-11-23T00:00:00"/>
    <s v="Y002"/>
    <n v="0"/>
    <n v="99.9"/>
    <s v="X"/>
    <n v="0"/>
    <d v="2018-12-12T00:00:00"/>
    <s v="0"/>
    <n v="0"/>
    <m/>
    <m/>
    <s v="3600520932798"/>
    <n v="101.38"/>
    <s v="EUR"/>
    <s v="IT"/>
    <s v="IT"/>
    <n v="84"/>
  </r>
  <r>
    <x v="22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53"/>
    <s v="PD"/>
    <s v="ZN01"/>
    <s v="NM01"/>
    <s v="001"/>
    <n v="5"/>
    <s v="A2787475"/>
    <s v="UN"/>
    <d v="2018-12-09T00:00:00"/>
    <s v="Y002"/>
    <n v="0"/>
    <n v="99.9"/>
    <s v="X"/>
    <n v="0"/>
    <d v="2018-12-09T00:00:00"/>
    <s v="0"/>
    <n v="0"/>
    <m/>
    <m/>
    <s v="3600520977737"/>
    <n v="83.31"/>
    <s v="EUR"/>
    <s v="BE"/>
    <s v="BE"/>
    <n v="828"/>
  </r>
  <r>
    <x v="23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54"/>
    <s v="PD"/>
    <s v="ZN01"/>
    <s v="NM01"/>
    <s v="001"/>
    <n v="5"/>
    <s v="A2787575"/>
    <s v="UN"/>
    <d v="2018-12-09T00:00:00"/>
    <s v="Y002"/>
    <n v="0"/>
    <n v="99.9"/>
    <s v="X"/>
    <n v="0"/>
    <d v="2018-12-09T00:00:00"/>
    <s v="0"/>
    <n v="0"/>
    <m/>
    <m/>
    <s v="3600520977744"/>
    <n v="82.61"/>
    <s v="EUR"/>
    <s v="BE"/>
    <s v="BE"/>
    <n v="828"/>
  </r>
  <r>
    <x v="24"/>
    <x v="1"/>
    <s v="YFG"/>
    <s v="L'OREAL LIBRAMONT SA"/>
    <s v=""/>
    <s v=""/>
    <s v="UN"/>
    <s v="50"/>
    <d v="2018-12-06T00:00:00"/>
    <s v="YFP1"/>
    <s v=""/>
    <s v="F"/>
    <s v="LOL655"/>
    <s v="5070"/>
    <s v="UN"/>
    <n v="100"/>
    <s v="5300603046"/>
    <s v="PD"/>
    <s v="ZN01"/>
    <s v="NM01"/>
    <s v="001"/>
    <n v="5"/>
    <s v="A2787675"/>
    <s v="UN"/>
    <d v="2018-12-06T00:00:00"/>
    <s v="Y002"/>
    <n v="0"/>
    <n v="99.9"/>
    <s v="X"/>
    <n v="0"/>
    <d v="2018-12-06T00:00:00"/>
    <s v="0"/>
    <n v="0"/>
    <m/>
    <m/>
    <s v="3600520977751"/>
    <n v="79.069999999999993"/>
    <s v="EUR"/>
    <s v="BE"/>
    <s v="BE"/>
    <n v="828"/>
  </r>
  <r>
    <x v="25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56"/>
    <s v="PD"/>
    <s v="ZN01"/>
    <s v="NM01"/>
    <s v="001"/>
    <n v="5"/>
    <s v="A2787775"/>
    <s v="UN"/>
    <d v="2018-12-09T00:00:00"/>
    <s v="Y002"/>
    <n v="0"/>
    <n v="99.9"/>
    <s v="X"/>
    <n v="0"/>
    <d v="2018-12-09T00:00:00"/>
    <s v="0"/>
    <n v="0"/>
    <m/>
    <m/>
    <s v="3600520977768"/>
    <n v="81.09"/>
    <s v="EUR"/>
    <s v="BE"/>
    <s v="BE"/>
    <n v="828"/>
  </r>
  <r>
    <x v="26"/>
    <x v="2"/>
    <s v="YFG"/>
    <s v="L' OREAL SA"/>
    <s v=""/>
    <s v=""/>
    <s v="UN"/>
    <s v="50"/>
    <d v="2016-04-15T00:00:00"/>
    <s v="YTPF"/>
    <s v=""/>
    <s v="F"/>
    <s v="OAP504"/>
    <s v="5070"/>
    <s v="UN"/>
    <n v="100"/>
    <s v="5300887455"/>
    <s v="Y3"/>
    <s v="ZN20"/>
    <s v="NM20"/>
    <s v="001"/>
    <n v="1"/>
    <s v="A2787828"/>
    <s v="UN"/>
    <d v="2019-03-25T00:00:00"/>
    <s v="Y002"/>
    <n v="0"/>
    <n v="99.9"/>
    <s v="X"/>
    <n v="0"/>
    <d v="2019-03-25T00:00:00"/>
    <s v="0"/>
    <n v="0"/>
    <m/>
    <m/>
    <s v="3600520977775"/>
    <n v="80.09"/>
    <s v="EUR"/>
    <s v="BE"/>
    <s v="BE"/>
    <n v="1"/>
  </r>
  <r>
    <x v="27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55"/>
    <s v="PD"/>
    <s v="ZN01"/>
    <s v="NM01"/>
    <s v="001"/>
    <n v="5"/>
    <s v="A2787875"/>
    <s v="UN"/>
    <d v="2018-12-09T00:00:00"/>
    <s v="Y002"/>
    <n v="0"/>
    <n v="99.9"/>
    <s v="X"/>
    <n v="0"/>
    <d v="2018-12-09T00:00:00"/>
    <s v="0"/>
    <n v="0"/>
    <m/>
    <m/>
    <s v="3600520977775"/>
    <n v="79.239999999999995"/>
    <s v="EUR"/>
    <s v="BE"/>
    <s v="BE"/>
    <n v="828"/>
  </r>
  <r>
    <x v="28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57"/>
    <s v="PD"/>
    <s v="ZN01"/>
    <s v="NM01"/>
    <s v="002"/>
    <n v="5"/>
    <s v="A2789174"/>
    <s v="UN"/>
    <d v="2018-12-09T00:00:00"/>
    <s v="Y002"/>
    <n v="0"/>
    <n v="99.9"/>
    <s v="X"/>
    <n v="0"/>
    <d v="2018-12-09T00:00:00"/>
    <s v="0"/>
    <n v="0"/>
    <m/>
    <m/>
    <s v="3600520978635"/>
    <n v="79.17"/>
    <s v="EUR"/>
    <s v="BE"/>
    <s v="BE"/>
    <n v="684"/>
  </r>
  <r>
    <x v="29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58"/>
    <s v="PD"/>
    <s v="ZN01"/>
    <s v="NM01"/>
    <s v="001"/>
    <n v="5"/>
    <s v="A2789175"/>
    <s v="UN"/>
    <d v="2018-12-09T00:00:00"/>
    <s v="Y002"/>
    <n v="0"/>
    <n v="99.9"/>
    <s v="X"/>
    <n v="0"/>
    <d v="2018-12-09T00:00:00"/>
    <s v="0"/>
    <n v="0"/>
    <m/>
    <m/>
    <s v="3600520978635"/>
    <n v="81.069999999999993"/>
    <s v="EUR"/>
    <s v="BE"/>
    <s v="BE"/>
    <n v="828"/>
  </r>
  <r>
    <x v="30"/>
    <x v="1"/>
    <s v="YFG"/>
    <s v="L'OREAL LIBRAMONT SA"/>
    <s v=""/>
    <s v=""/>
    <s v="UN"/>
    <s v="65"/>
    <d v="2018-12-09T00:00:00"/>
    <s v="YFP1"/>
    <s v=""/>
    <s v="F"/>
    <s v="LOL655"/>
    <s v="5070"/>
    <s v="UN"/>
    <n v="100"/>
    <s v="5300613559"/>
    <s v="PD"/>
    <s v="ZN01"/>
    <s v="NM01"/>
    <s v="002"/>
    <n v="5"/>
    <s v="A2789274"/>
    <s v="UN"/>
    <d v="2018-12-09T00:00:00"/>
    <s v="Y002"/>
    <n v="0"/>
    <n v="99.9"/>
    <s v="X"/>
    <n v="0"/>
    <d v="2018-12-09T00:00:00"/>
    <s v="0"/>
    <n v="0"/>
    <m/>
    <m/>
    <s v="3600520978642"/>
    <n v="78.27"/>
    <s v="EUR"/>
    <s v="BE"/>
    <s v="BE"/>
    <n v="684"/>
  </r>
  <r>
    <x v="31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60"/>
    <s v="PD"/>
    <s v="ZN01"/>
    <s v="NM01"/>
    <s v="001"/>
    <n v="5"/>
    <s v="A2789275"/>
    <s v="UN"/>
    <d v="2018-12-09T00:00:00"/>
    <s v="Y002"/>
    <n v="0"/>
    <n v="99.9"/>
    <s v="X"/>
    <n v="0"/>
    <d v="2018-12-09T00:00:00"/>
    <s v="0"/>
    <n v="0"/>
    <m/>
    <m/>
    <s v="3600520978642"/>
    <n v="78.08"/>
    <s v="EUR"/>
    <s v="BE"/>
    <s v="BE"/>
    <n v="828"/>
  </r>
  <r>
    <x v="32"/>
    <x v="2"/>
    <s v="YFG"/>
    <s v="L' OREAL SA"/>
    <s v=""/>
    <s v=""/>
    <s v="UN"/>
    <s v="50"/>
    <d v="2016-06-22T00:00:00"/>
    <s v="YTPF"/>
    <s v=""/>
    <s v="F"/>
    <s v="OAP504"/>
    <s v="5070"/>
    <s v="UN"/>
    <n v="100"/>
    <s v="5300897093"/>
    <s v="Y3"/>
    <s v="ZN20"/>
    <s v="NM20"/>
    <s v="001"/>
    <n v="1"/>
    <s v="A2789328"/>
    <s v="UN"/>
    <d v="2019-05-13T00:00:00"/>
    <s v="Y002"/>
    <n v="0"/>
    <n v="99.9"/>
    <s v="X"/>
    <n v="0"/>
    <d v="2019-05-13T00:00:00"/>
    <s v="0"/>
    <n v="0"/>
    <d v="2016-06-21T00:00:00"/>
    <d v="2018-02-15T00:00:00"/>
    <s v="3600520978659"/>
    <n v="76.8"/>
    <s v="EUR"/>
    <s v="BE"/>
    <s v="BE"/>
    <n v="1"/>
  </r>
  <r>
    <x v="33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61"/>
    <s v="PD"/>
    <s v="ZN01"/>
    <s v="NM01"/>
    <s v="001"/>
    <n v="5"/>
    <s v="A3281275"/>
    <s v="UN"/>
    <d v="2018-12-09T00:00:00"/>
    <s v="Y002"/>
    <n v="0"/>
    <n v="99.9"/>
    <s v="X"/>
    <n v="0"/>
    <d v="2018-12-09T00:00:00"/>
    <s v="0"/>
    <n v="0"/>
    <m/>
    <m/>
    <s v="3600521188064"/>
    <n v="80.53"/>
    <s v="EUR"/>
    <s v="BE"/>
    <s v="BE"/>
    <n v="828"/>
  </r>
  <r>
    <x v="34"/>
    <x v="1"/>
    <s v="YFG"/>
    <s v="FAPROREAL"/>
    <s v=""/>
    <s v=""/>
    <s v="UN"/>
    <s v="70"/>
    <d v="2018-03-20T00:00:00"/>
    <s v="YFT2"/>
    <s v=""/>
    <s v="F"/>
    <s v="FGI381"/>
    <s v="5070"/>
    <s v="UN"/>
    <n v="100"/>
    <s v="5300614681"/>
    <s v="PD"/>
    <s v="ZN01"/>
    <s v="NM01"/>
    <s v="002"/>
    <n v="0"/>
    <s v="A3819626"/>
    <s v="UN"/>
    <d v="2018-12-12T00:00:00"/>
    <s v="Y002"/>
    <n v="0"/>
    <n v="99.9"/>
    <s v="X"/>
    <n v="0"/>
    <d v="2018-12-12T00:00:00"/>
    <s v="0"/>
    <n v="0"/>
    <m/>
    <m/>
    <s v="3600521397534"/>
    <n v="45.12"/>
    <s v="EUR"/>
    <s v="FR"/>
    <s v="FR"/>
    <n v="1560"/>
  </r>
  <r>
    <x v="35"/>
    <x v="1"/>
    <s v="YFG"/>
    <s v="L'OREAL LIBRAMONT SA"/>
    <s v=""/>
    <s v=""/>
    <s v="UN"/>
    <s v="65"/>
    <d v="2018-12-09T00:00:00"/>
    <s v="YFP1"/>
    <s v=""/>
    <s v="F"/>
    <s v="LOL655"/>
    <s v="5070"/>
    <s v="UN"/>
    <n v="100"/>
    <s v="5300613562"/>
    <s v="PD"/>
    <s v="ZN01"/>
    <s v="NM01"/>
    <s v="002"/>
    <n v="5"/>
    <s v="A4351274"/>
    <s v="UN"/>
    <d v="2018-12-09T00:00:00"/>
    <s v="Y002"/>
    <n v="0"/>
    <n v="99.9"/>
    <s v="X"/>
    <n v="0"/>
    <d v="2018-12-09T00:00:00"/>
    <s v="0"/>
    <n v="0"/>
    <m/>
    <m/>
    <s v="3600521604809"/>
    <n v="77.06"/>
    <s v="EUR"/>
    <s v="BE"/>
    <s v="BE"/>
    <n v="684"/>
  </r>
  <r>
    <x v="36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563"/>
    <s v="PD"/>
    <s v="ZN01"/>
    <s v="NM01"/>
    <s v="001"/>
    <n v="5"/>
    <s v="A4351275"/>
    <s v="UN"/>
    <d v="2018-12-09T00:00:00"/>
    <s v="Y002"/>
    <n v="0"/>
    <n v="99.9"/>
    <s v="X"/>
    <n v="0"/>
    <d v="2018-12-09T00:00:00"/>
    <s v="0"/>
    <n v="0"/>
    <m/>
    <m/>
    <s v="3600521604809"/>
    <n v="78.66"/>
    <s v="EUR"/>
    <s v="BE"/>
    <s v="BE"/>
    <n v="828"/>
  </r>
  <r>
    <x v="37"/>
    <x v="2"/>
    <s v="YFG"/>
    <s v="L' OREAL SA"/>
    <s v=""/>
    <s v=""/>
    <s v="UN"/>
    <s v="70"/>
    <d v="2013-07-24T00:00:00"/>
    <s v="YTPF"/>
    <s v=""/>
    <s v="F"/>
    <s v="OAP504"/>
    <s v="5070"/>
    <s v="UN"/>
    <n v="100"/>
    <s v="5300650360"/>
    <s v="Y3"/>
    <s v="ZN20"/>
    <s v="NM20"/>
    <s v="001"/>
    <n v="1"/>
    <s v="A4356610"/>
    <s v="UN"/>
    <d v="2018-12-18T00:00:00"/>
    <s v="Y002"/>
    <n v="0"/>
    <n v="99.9"/>
    <s v="X"/>
    <n v="0"/>
    <d v="2018-12-18T00:00:00"/>
    <s v="0"/>
    <n v="0"/>
    <m/>
    <m/>
    <s v="3600521608609"/>
    <n v="76.84"/>
    <s v="EUR"/>
    <s v="FR"/>
    <s v="FR"/>
    <n v="1"/>
  </r>
  <r>
    <x v="38"/>
    <x v="2"/>
    <s v="YFG"/>
    <s v="L' OREAL SA"/>
    <s v=""/>
    <s v=""/>
    <s v="UN"/>
    <s v="70"/>
    <d v="2018-04-26T00:00:00"/>
    <s v="YTPF"/>
    <s v=""/>
    <s v="F"/>
    <s v="OAP504"/>
    <s v="5070"/>
    <s v="UN"/>
    <n v="100"/>
    <s v="5300880460"/>
    <s v="Y3"/>
    <s v="ZN20"/>
    <s v="NM20"/>
    <s v="001"/>
    <n v="1"/>
    <s v="A4356611"/>
    <s v="UN"/>
    <d v="2019-02-15T00:00:00"/>
    <s v="Y002"/>
    <n v="0"/>
    <n v="99.9"/>
    <s v="X"/>
    <n v="0"/>
    <d v="2019-02-15T00:00:00"/>
    <s v="0"/>
    <n v="0"/>
    <m/>
    <m/>
    <s v="3600521608609"/>
    <n v="76.790000000000006"/>
    <s v="EUR"/>
    <s v="FR"/>
    <s v="FR"/>
    <n v="1"/>
  </r>
  <r>
    <x v="39"/>
    <x v="1"/>
    <s v="YFG"/>
    <s v="L'OREAL SAIPO"/>
    <s v=""/>
    <s v=""/>
    <s v="UN"/>
    <s v="80"/>
    <d v="2016-04-25T00:00:00"/>
    <s v="YFT2"/>
    <s v=""/>
    <s v="F"/>
    <s v="SPO843"/>
    <s v="5070"/>
    <s v="UN"/>
    <n v="100"/>
    <s v="5300337259"/>
    <s v="PD"/>
    <s v="ZN01"/>
    <s v="NM01"/>
    <s v="002"/>
    <n v="0"/>
    <s v="A4412003"/>
    <s v="UN"/>
    <d v="2016-04-25T00:00:00"/>
    <s v="Y002"/>
    <n v="0"/>
    <n v="99.9"/>
    <s v="X"/>
    <n v="0"/>
    <d v="2018-12-12T00:00:00"/>
    <s v="0"/>
    <n v="0"/>
    <m/>
    <m/>
    <s v="3600521627365"/>
    <n v="103.59"/>
    <s v="EUR"/>
    <s v="IT"/>
    <s v="IT"/>
    <n v="168"/>
  </r>
  <r>
    <x v="40"/>
    <x v="1"/>
    <s v="YFG"/>
    <s v="L'OREAL SAIPO"/>
    <s v=""/>
    <s v=""/>
    <s v="UN"/>
    <s v="50"/>
    <d v="2014-02-21T00:00:00"/>
    <s v="YFT2"/>
    <s v=""/>
    <s v="F"/>
    <s v="SPO843"/>
    <s v="5070"/>
    <s v="UN"/>
    <n v="100"/>
    <s v="5300214067"/>
    <s v="PD"/>
    <s v="ZN01"/>
    <s v="NM01"/>
    <s v="001"/>
    <n v="0"/>
    <s v="A4412403"/>
    <s v="UN"/>
    <d v="2014-02-21T00:00:00"/>
    <s v="Y002"/>
    <n v="0"/>
    <n v="99.9"/>
    <s v="X"/>
    <n v="0"/>
    <d v="2018-12-09T00:00:00"/>
    <s v="0"/>
    <n v="0"/>
    <m/>
    <m/>
    <s v="3600521627402"/>
    <n v="106.5"/>
    <s v="EUR"/>
    <s v="IT"/>
    <s v="IT"/>
    <n v="168"/>
  </r>
  <r>
    <x v="40"/>
    <x v="2"/>
    <s v="YFG"/>
    <s v="L' OREAL SA"/>
    <s v=""/>
    <s v=""/>
    <s v="UN"/>
    <s v="50"/>
    <d v="2014-02-21T00:00:00"/>
    <s v="YTPF"/>
    <s v=""/>
    <s v="F"/>
    <s v="OAP504"/>
    <s v="5070"/>
    <s v="UN"/>
    <n v="100"/>
    <s v="5300650592"/>
    <s v="Y3"/>
    <s v="ZN20"/>
    <s v="NM20"/>
    <s v="001"/>
    <n v="1"/>
    <s v="A4412403"/>
    <s v="UN"/>
    <d v="2018-12-18T00:00:00"/>
    <s v="Y002"/>
    <n v="0"/>
    <n v="99.9"/>
    <s v="X"/>
    <n v="0"/>
    <d v="2018-12-18T00:00:00"/>
    <s v="0"/>
    <n v="0"/>
    <m/>
    <m/>
    <s v="3600521627402"/>
    <n v="106.6"/>
    <s v="EUR"/>
    <s v="IT"/>
    <s v="IT"/>
    <n v="1"/>
  </r>
  <r>
    <x v="41"/>
    <x v="1"/>
    <s v="YFG"/>
    <s v="L'OREAL SAIPO"/>
    <s v=""/>
    <s v=""/>
    <s v="UN"/>
    <s v="50"/>
    <d v="2014-02-21T00:00:00"/>
    <s v="YFT2"/>
    <s v=""/>
    <s v="F"/>
    <s v="SPO843"/>
    <s v="5070"/>
    <s v="UN"/>
    <n v="100"/>
    <s v="5300214069"/>
    <s v="PD"/>
    <s v="ZN01"/>
    <s v="NM01"/>
    <s v="001"/>
    <n v="0"/>
    <s v="A4412603"/>
    <s v="UN"/>
    <d v="2014-02-21T00:00:00"/>
    <s v="Y002"/>
    <n v="0"/>
    <n v="99.9"/>
    <s v="X"/>
    <n v="0"/>
    <d v="2018-12-12T00:00:00"/>
    <s v="0"/>
    <n v="0"/>
    <m/>
    <m/>
    <s v="3600521627426"/>
    <n v="104.48"/>
    <s v="EUR"/>
    <s v="IT"/>
    <s v="IT"/>
    <n v="168"/>
  </r>
  <r>
    <x v="41"/>
    <x v="2"/>
    <s v="YFG"/>
    <s v="L' OREAL SA"/>
    <s v=""/>
    <s v=""/>
    <s v="UN"/>
    <s v="50"/>
    <d v="2014-02-21T00:00:00"/>
    <s v="YTPF"/>
    <s v=""/>
    <s v="F"/>
    <s v="OAP504"/>
    <s v="5070"/>
    <s v="UN"/>
    <n v="100"/>
    <s v="5300650593"/>
    <s v="Y3"/>
    <s v="ZN20"/>
    <s v="NM20"/>
    <s v="001"/>
    <n v="1"/>
    <s v="A4412603"/>
    <s v="UN"/>
    <d v="2018-12-18T00:00:00"/>
    <s v="Y002"/>
    <n v="0"/>
    <n v="99.9"/>
    <s v="X"/>
    <n v="0"/>
    <d v="2018-12-18T00:00:00"/>
    <s v="0"/>
    <n v="0"/>
    <m/>
    <m/>
    <s v="3600521627426"/>
    <n v="104.58"/>
    <s v="EUR"/>
    <s v="IT"/>
    <s v="IT"/>
    <n v="1"/>
  </r>
  <r>
    <x v="42"/>
    <x v="2"/>
    <s v="YFG"/>
    <s v="L' OREAL SA"/>
    <s v=""/>
    <s v=""/>
    <s v="UN"/>
    <s v="50"/>
    <d v="2014-02-25T00:00:00"/>
    <s v="YTPF"/>
    <s v=""/>
    <s v="F"/>
    <s v="OAP504"/>
    <s v="5070"/>
    <s v="UN"/>
    <n v="100"/>
    <s v="5300650594"/>
    <s v="Y3"/>
    <s v="ZN20"/>
    <s v="NM20"/>
    <s v="001"/>
    <n v="1"/>
    <s v="A4420803"/>
    <s v="UN"/>
    <d v="2018-12-18T00:00:00"/>
    <s v="Y002"/>
    <n v="0"/>
    <n v="99.9"/>
    <s v="X"/>
    <n v="0"/>
    <d v="2018-12-18T00:00:00"/>
    <s v="0"/>
    <n v="0"/>
    <m/>
    <m/>
    <s v="3600522790129"/>
    <n v="161.88"/>
    <s v="EUR"/>
    <s v="IT"/>
    <s v="IT"/>
    <n v="1"/>
  </r>
  <r>
    <x v="43"/>
    <x v="2"/>
    <s v="YFG"/>
    <s v="L' OREAL SA"/>
    <s v=""/>
    <s v=""/>
    <s v="UN"/>
    <s v="50"/>
    <d v="2014-02-25T00:00:00"/>
    <s v="YTPF"/>
    <s v=""/>
    <s v="F"/>
    <s v="OAP504"/>
    <s v="5070"/>
    <s v="UN"/>
    <n v="100"/>
    <s v="5300650595"/>
    <s v="Y3"/>
    <s v="ZN20"/>
    <s v="NM20"/>
    <s v="001"/>
    <n v="1"/>
    <s v="A4421003"/>
    <s v="UN"/>
    <d v="2018-12-18T00:00:00"/>
    <s v="Y002"/>
    <n v="0"/>
    <n v="99.9"/>
    <s v="X"/>
    <n v="0"/>
    <d v="2018-12-18T00:00:00"/>
    <s v="0"/>
    <n v="0"/>
    <m/>
    <m/>
    <s v="3600522790082"/>
    <n v="159.83000000000001"/>
    <s v="EUR"/>
    <s v="IT"/>
    <s v="IT"/>
    <n v="1"/>
  </r>
  <r>
    <x v="44"/>
    <x v="1"/>
    <s v="YFG"/>
    <s v="L'OREAL SAIPO"/>
    <s v=""/>
    <s v=""/>
    <s v="UN"/>
    <s v="80"/>
    <d v="2016-04-08T00:00:00"/>
    <s v="YFP1"/>
    <s v=""/>
    <s v="F"/>
    <s v="SPO843"/>
    <s v="5070"/>
    <s v="UN"/>
    <n v="100"/>
    <s v="5300334610"/>
    <s v="PD"/>
    <s v="ZN01"/>
    <s v="NM01"/>
    <s v="002"/>
    <n v="5"/>
    <s v="A4482713"/>
    <s v="UN"/>
    <d v="2016-04-08T00:00:00"/>
    <s v="Y002"/>
    <n v="0"/>
    <n v="99.9"/>
    <s v="X"/>
    <n v="0"/>
    <d v="2018-12-12T00:00:00"/>
    <s v="0"/>
    <n v="0"/>
    <d v="2016-04-01T00:00:00"/>
    <d v="2018-02-28T00:00:00"/>
    <s v="3600521663516"/>
    <n v="63.99"/>
    <s v="EUR"/>
    <s v="US"/>
    <s v="US"/>
    <n v="336"/>
  </r>
  <r>
    <x v="45"/>
    <x v="2"/>
    <s v="YFG"/>
    <s v="L' OREAL SA"/>
    <s v=""/>
    <s v=""/>
    <s v="UN"/>
    <s v="70"/>
    <d v="2017-12-22T00:00:00"/>
    <s v="YTPF"/>
    <s v=""/>
    <s v="F"/>
    <s v="OAP504"/>
    <s v="5070"/>
    <s v="UN"/>
    <n v="100"/>
    <s v="5300896299"/>
    <s v="Y3"/>
    <s v="ZN20"/>
    <s v="NM20"/>
    <s v="001"/>
    <n v="0"/>
    <s v="A4504602"/>
    <s v="UN"/>
    <d v="2019-05-06T00:00:00"/>
    <s v="Y002"/>
    <n v="0"/>
    <n v="99.9"/>
    <s v="X"/>
    <n v="0"/>
    <d v="2019-06-27T00:00:00"/>
    <s v="0"/>
    <n v="0"/>
    <m/>
    <m/>
    <s v="3600521674406"/>
    <n v="97.85"/>
    <s v="EUR"/>
    <s v="FR"/>
    <s v="DE"/>
    <n v="1"/>
  </r>
  <r>
    <x v="46"/>
    <x v="1"/>
    <s v="YFG"/>
    <s v="FAPROREAL"/>
    <s v=""/>
    <s v=""/>
    <s v="UN"/>
    <s v="70"/>
    <d v="2018-10-17T00:00:00"/>
    <s v="YFT2"/>
    <s v=""/>
    <s v="F"/>
    <s v="FGI381"/>
    <s v="5070"/>
    <s v="UN"/>
    <n v="100"/>
    <s v="5300589907"/>
    <s v="PD"/>
    <s v="ZN01"/>
    <s v="NM01"/>
    <s v="002"/>
    <n v="0"/>
    <s v="A4554129"/>
    <s v="UN"/>
    <d v="2018-10-17T00:00:00"/>
    <s v="Y002"/>
    <n v="0"/>
    <n v="99.9"/>
    <s v="X"/>
    <n v="0"/>
    <d v="2018-12-12T00:00:00"/>
    <s v="0"/>
    <n v="0"/>
    <d v="2018-10-16T00:00:00"/>
    <d v="2019-01-31T00:00:00"/>
    <s v="3600522836872"/>
    <n v="47.06"/>
    <s v="EUR"/>
    <s v="FR"/>
    <s v="FR"/>
    <n v="1560"/>
  </r>
  <r>
    <x v="46"/>
    <x v="2"/>
    <s v="YFG"/>
    <s v="L' OREAL SA"/>
    <s v=""/>
    <s v=""/>
    <s v="UN"/>
    <s v="50"/>
    <d v="2018-10-17T00:00:00"/>
    <s v="YTPF"/>
    <s v=""/>
    <s v="F"/>
    <s v="OAP504"/>
    <s v="5070"/>
    <s v="UN"/>
    <n v="100"/>
    <s v="5300889583"/>
    <s v="Y3"/>
    <s v="ZN20"/>
    <s v="NM20"/>
    <s v="001"/>
    <n v="1"/>
    <s v="A4554129"/>
    <s v="UN"/>
    <d v="2019-04-03T00:00:00"/>
    <s v="Y002"/>
    <n v="0"/>
    <n v="99.9"/>
    <s v="X"/>
    <n v="0"/>
    <d v="2019-04-03T00:00:00"/>
    <s v="0"/>
    <n v="0"/>
    <m/>
    <m/>
    <s v="3600522836872"/>
    <n v="49.88"/>
    <s v="EUR"/>
    <s v="FR"/>
    <s v="FR"/>
    <n v="1"/>
  </r>
  <r>
    <x v="47"/>
    <x v="2"/>
    <s v="YFG"/>
    <s v="L' OREAL SA"/>
    <s v=""/>
    <s v=""/>
    <s v="UN"/>
    <s v="50"/>
    <d v="2018-03-20T00:00:00"/>
    <s v="YTPF"/>
    <s v=""/>
    <s v="F"/>
    <s v="OAP504"/>
    <s v="5070"/>
    <s v="UN"/>
    <n v="100"/>
    <s v="5300890149"/>
    <s v="Y3"/>
    <s v="ZN20"/>
    <s v="NM20"/>
    <s v="001"/>
    <n v="1"/>
    <s v="A4554130"/>
    <s v="UN"/>
    <d v="2019-04-04T00:00:00"/>
    <s v="Y002"/>
    <n v="0"/>
    <n v="99.9"/>
    <s v="X"/>
    <n v="0"/>
    <d v="2019-04-04T00:00:00"/>
    <s v="0"/>
    <n v="0"/>
    <m/>
    <m/>
    <s v="3600522836872"/>
    <n v="47.46"/>
    <s v="EUR"/>
    <s v="FR"/>
    <s v="FR"/>
    <n v="1"/>
  </r>
  <r>
    <x v="48"/>
    <x v="1"/>
    <s v="YFG"/>
    <s v="L'OREAL PRODUKTION KG &amp; CO LTD"/>
    <s v=""/>
    <s v=""/>
    <s v="UN"/>
    <s v="80"/>
    <d v="2018-10-17T00:00:00"/>
    <s v="YFP1"/>
    <s v=""/>
    <s v="F"/>
    <s v="OPZ848"/>
    <s v="5070"/>
    <s v="UN"/>
    <n v="100"/>
    <s v="5300589905"/>
    <s v="PD"/>
    <s v="ZN01"/>
    <s v="NM01"/>
    <s v="002"/>
    <n v="5"/>
    <s v="A4568327"/>
    <s v="UN"/>
    <d v="2018-10-17T00:00:00"/>
    <s v="Y002"/>
    <n v="0"/>
    <n v="99.9"/>
    <s v="X"/>
    <n v="0"/>
    <d v="2018-12-12T00:00:00"/>
    <s v="0"/>
    <n v="0"/>
    <d v="2018-10-16T00:00:00"/>
    <d v="2019-01-31T00:00:00"/>
    <s v="3600521751879"/>
    <n v="74.599999999999994"/>
    <s v="EUR"/>
    <s v="DE"/>
    <s v="DE"/>
    <n v="1152"/>
  </r>
  <r>
    <x v="48"/>
    <x v="2"/>
    <s v="YFG"/>
    <s v="L' OREAL SA"/>
    <s v=""/>
    <s v=""/>
    <s v="UN"/>
    <s v="70"/>
    <d v="2018-10-17T00:00:00"/>
    <s v="YTPF"/>
    <s v=""/>
    <s v="F"/>
    <s v="OAP504"/>
    <s v="5070"/>
    <s v="UN"/>
    <n v="100"/>
    <s v="5300900777"/>
    <s v="Y3"/>
    <s v="ZN20"/>
    <s v="NM20"/>
    <s v="001"/>
    <n v="0"/>
    <s v="A4568327"/>
    <s v="UN"/>
    <d v="2019-05-28T00:00:00"/>
    <s v="Y002"/>
    <n v="0"/>
    <n v="99.9"/>
    <s v="X"/>
    <n v="0"/>
    <d v="2019-05-28T00:00:00"/>
    <s v="0"/>
    <n v="0"/>
    <m/>
    <m/>
    <s v="3600521751879"/>
    <n v="73.63"/>
    <s v="EUR"/>
    <s v="DE"/>
    <s v="DE"/>
    <n v="1"/>
  </r>
  <r>
    <x v="49"/>
    <x v="1"/>
    <s v="YFG"/>
    <s v="L'OREAL PRODUKTION KG &amp; CO LTD"/>
    <s v=""/>
    <s v=""/>
    <s v="UN"/>
    <s v="50"/>
    <d v="2018-10-15T00:00:00"/>
    <s v="YFP1"/>
    <s v=""/>
    <s v="F"/>
    <s v="OPZ848"/>
    <s v="5070"/>
    <s v="UN"/>
    <n v="100"/>
    <s v="5300589589"/>
    <s v="PD"/>
    <s v="ZN01"/>
    <s v="NM01"/>
    <s v="001"/>
    <n v="5"/>
    <s v="A4568329"/>
    <s v="UN"/>
    <d v="2018-10-15T00:00:00"/>
    <s v="Y002"/>
    <n v="0"/>
    <n v="99.9"/>
    <s v="X"/>
    <n v="0"/>
    <d v="2018-12-12T00:00:00"/>
    <s v="0"/>
    <n v="0"/>
    <m/>
    <m/>
    <s v="3600521751879"/>
    <n v="70.58"/>
    <s v="EUR"/>
    <s v="DE"/>
    <s v="DE"/>
    <n v="1152"/>
  </r>
  <r>
    <x v="50"/>
    <x v="1"/>
    <s v="YFG"/>
    <s v="L'OREAL PRODUKTION KG &amp; CO LTD"/>
    <s v=""/>
    <s v=""/>
    <s v="UN"/>
    <s v="65"/>
    <d v="2018-10-17T00:00:00"/>
    <s v="YFP1"/>
    <s v=""/>
    <s v="F"/>
    <s v="OPZ848"/>
    <s v="5070"/>
    <s v="UN"/>
    <n v="100"/>
    <s v="5300589903"/>
    <s v="PD"/>
    <s v="ZN01"/>
    <s v="NM01"/>
    <s v="002"/>
    <n v="5"/>
    <s v="A4580529"/>
    <s v="UN"/>
    <d v="2018-10-17T00:00:00"/>
    <s v="Y002"/>
    <n v="0"/>
    <n v="99.9"/>
    <s v="X"/>
    <n v="0"/>
    <d v="2018-12-12T00:00:00"/>
    <s v="0"/>
    <n v="0"/>
    <d v="2018-10-16T00:00:00"/>
    <d v="2019-01-31T00:00:00"/>
    <s v="3600521708477"/>
    <n v="83.12"/>
    <s v="EUR"/>
    <s v="DE"/>
    <s v="DE"/>
    <n v="1152"/>
  </r>
  <r>
    <x v="50"/>
    <x v="2"/>
    <s v="YFG"/>
    <s v="L' OREAL SA"/>
    <s v=""/>
    <s v=""/>
    <s v="UN"/>
    <s v="50"/>
    <d v="2018-10-17T00:00:00"/>
    <s v="YTPF"/>
    <s v=""/>
    <s v="F"/>
    <s v="OAP504"/>
    <s v="5070"/>
    <s v="UN"/>
    <n v="100"/>
    <s v="5300901021"/>
    <s v="Y3"/>
    <s v="ZN20"/>
    <s v="NM20"/>
    <s v="001"/>
    <n v="1"/>
    <s v="A4580529"/>
    <s v="UN"/>
    <d v="2019-05-29T00:00:00"/>
    <s v="Y002"/>
    <n v="0"/>
    <n v="99.9"/>
    <s v="X"/>
    <n v="0"/>
    <d v="2019-05-29T00:00:00"/>
    <s v="0"/>
    <n v="0"/>
    <m/>
    <m/>
    <s v="3600521708477"/>
    <n v="82.03"/>
    <s v="EUR"/>
    <s v="DE"/>
    <s v="DE"/>
    <n v="1"/>
  </r>
  <r>
    <x v="51"/>
    <x v="1"/>
    <s v="YFG"/>
    <s v="L'OREAL PRODUKTION KG &amp; CO LTD"/>
    <s v=""/>
    <s v=""/>
    <s v="UN"/>
    <s v="50"/>
    <d v="2018-10-15T00:00:00"/>
    <s v="YFP1"/>
    <s v=""/>
    <s v="F"/>
    <s v="OPZ848"/>
    <s v="5070"/>
    <s v="UN"/>
    <n v="100"/>
    <s v="5300589587"/>
    <s v="PD"/>
    <s v="ZN01"/>
    <s v="NM01"/>
    <s v="001"/>
    <n v="5"/>
    <s v="A4580530"/>
    <s v="UN"/>
    <d v="2018-10-15T00:00:00"/>
    <s v="Y002"/>
    <n v="0"/>
    <n v="99.9"/>
    <s v="X"/>
    <n v="0"/>
    <d v="2018-12-12T00:00:00"/>
    <s v="0"/>
    <n v="0"/>
    <m/>
    <m/>
    <s v="3600521708477"/>
    <n v="83.35"/>
    <s v="EUR"/>
    <s v="DE"/>
    <s v="DE"/>
    <n v="1152"/>
  </r>
  <r>
    <x v="52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564"/>
    <s v="PD"/>
    <s v="ZN01"/>
    <s v="NM01"/>
    <s v="002"/>
    <n v="5"/>
    <s v="A4583727"/>
    <s v="UN"/>
    <d v="2018-12-09T00:00:00"/>
    <s v="Y002"/>
    <n v="0"/>
    <n v="99.9"/>
    <s v="X"/>
    <n v="0"/>
    <d v="2018-12-09T00:00:00"/>
    <s v="0"/>
    <n v="0"/>
    <m/>
    <m/>
    <s v="3600521708637"/>
    <n v="71.260000000000005"/>
    <s v="EUR"/>
    <s v="DE"/>
    <s v="DE"/>
    <n v="1152"/>
  </r>
  <r>
    <x v="53"/>
    <x v="2"/>
    <s v="YFG"/>
    <s v="L' OREAL SA"/>
    <s v=""/>
    <s v=""/>
    <s v="UN"/>
    <s v="70"/>
    <d v="2017-12-19T00:00:00"/>
    <s v="YTPF"/>
    <s v=""/>
    <s v="F"/>
    <s v="OAP504"/>
    <s v="5070"/>
    <s v="UN"/>
    <n v="100"/>
    <s v="5300649747"/>
    <s v="Y3"/>
    <s v="ZN20"/>
    <s v="NM20"/>
    <s v="001"/>
    <n v="1"/>
    <s v="A4730829"/>
    <s v="UN"/>
    <d v="2018-12-18T00:00:00"/>
    <s v="Y002"/>
    <n v="0"/>
    <n v="99.9"/>
    <s v="X"/>
    <n v="0"/>
    <d v="2018-12-18T00:00:00"/>
    <s v="0"/>
    <n v="0"/>
    <m/>
    <m/>
    <s v="3600521756805"/>
    <n v="57.21"/>
    <s v="EUR"/>
    <s v="FR"/>
    <s v="FR"/>
    <n v="1"/>
  </r>
  <r>
    <x v="54"/>
    <x v="2"/>
    <s v="YFG"/>
    <s v="L' OREAL SA"/>
    <s v=""/>
    <s v=""/>
    <s v="UN"/>
    <s v="50"/>
    <d v="2014-05-26T00:00:00"/>
    <s v="YTPF"/>
    <s v=""/>
    <s v="F"/>
    <s v="OAP504"/>
    <s v="5070"/>
    <s v="UN"/>
    <n v="100"/>
    <s v="5300649748"/>
    <s v="Y3"/>
    <s v="ZN20"/>
    <s v="NM20"/>
    <s v="001"/>
    <n v="1"/>
    <s v="A4877943"/>
    <s v="UN"/>
    <d v="2018-12-18T00:00:00"/>
    <s v="Y002"/>
    <n v="0"/>
    <n v="99.9"/>
    <s v="X"/>
    <n v="0"/>
    <d v="2018-12-18T00:00:00"/>
    <s v="0"/>
    <n v="0"/>
    <m/>
    <m/>
    <s v="3600520913087"/>
    <n v="88.38"/>
    <s v="EUR"/>
    <s v="FR"/>
    <s v="FR"/>
    <n v="1"/>
  </r>
  <r>
    <x v="55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79852"/>
    <s v="Y3"/>
    <s v="ZN20"/>
    <s v="NM20"/>
    <s v="001"/>
    <n v="1"/>
    <s v="A4877944"/>
    <s v="UN"/>
    <d v="2019-01-09T00:00:00"/>
    <s v="Y002"/>
    <n v="0"/>
    <n v="99.9"/>
    <s v="X"/>
    <n v="0"/>
    <d v="2019-01-09T00:00:00"/>
    <s v="0"/>
    <n v="0"/>
    <m/>
    <m/>
    <s v="3600520913087"/>
    <n v="88.13"/>
    <s v="EUR"/>
    <s v="FR"/>
    <s v="FR"/>
    <n v="1"/>
  </r>
  <r>
    <x v="56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62717"/>
    <s v="Y3"/>
    <s v="ZN20"/>
    <s v="NM20"/>
    <s v="001"/>
    <n v="1"/>
    <s v="A4878044"/>
    <s v="UN"/>
    <d v="2019-01-04T00:00:00"/>
    <s v="Y002"/>
    <n v="0"/>
    <n v="99.9"/>
    <s v="X"/>
    <n v="0"/>
    <d v="2019-01-04T00:00:00"/>
    <s v="0"/>
    <n v="0"/>
    <d v="2018-08-06T00:00:00"/>
    <d v="9999-12-31T00:00:00"/>
    <s v="3600520913094"/>
    <n v="83.64"/>
    <s v="EUR"/>
    <s v="FR"/>
    <s v="FR"/>
    <n v="1"/>
  </r>
  <r>
    <x v="56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79839"/>
    <s v="Y3"/>
    <s v="ZN20"/>
    <s v="NM20"/>
    <s v="001"/>
    <n v="1"/>
    <s v="A4878044"/>
    <s v="UN"/>
    <d v="2019-01-08T00:00:00"/>
    <s v="Y002"/>
    <n v="0"/>
    <n v="99.9"/>
    <s v="X"/>
    <n v="0"/>
    <d v="2019-01-08T00:00:00"/>
    <s v="0"/>
    <n v="0"/>
    <m/>
    <m/>
    <s v="3600520913094"/>
    <n v="88.91"/>
    <s v="EUR"/>
    <s v="FR"/>
    <s v="FR"/>
    <n v="1"/>
  </r>
  <r>
    <x v="57"/>
    <x v="1"/>
    <s v="YFG"/>
    <s v="L'OREAL SAIPO"/>
    <s v=""/>
    <s v=""/>
    <s v="UN"/>
    <s v="65"/>
    <d v="2013-05-29T00:00:00"/>
    <s v="YFT2"/>
    <s v=""/>
    <s v="F"/>
    <s v="SPO843"/>
    <s v="5070"/>
    <s v="UN"/>
    <n v="100"/>
    <s v="5300192776"/>
    <s v="PD"/>
    <s v="ZN01"/>
    <s v="NM01"/>
    <s v="002"/>
    <n v="0"/>
    <s v="A4936803"/>
    <s v="UN"/>
    <d v="2013-05-29T00:00:00"/>
    <s v="Y002"/>
    <n v="0"/>
    <n v="99.9"/>
    <s v="X"/>
    <n v="0"/>
    <d v="2018-12-12T00:00:00"/>
    <s v="0"/>
    <n v="0"/>
    <d v="2013-08-01T00:00:00"/>
    <d v="9999-12-31T00:00:00"/>
    <s v="3600521821107"/>
    <n v="77.23"/>
    <s v="EUR"/>
    <s v="IT"/>
    <s v="IT"/>
    <n v="180"/>
  </r>
  <r>
    <x v="58"/>
    <x v="1"/>
    <s v="YFG"/>
    <s v="L'OREAL SAIPO"/>
    <s v=""/>
    <s v=""/>
    <s v="UN"/>
    <s v="90"/>
    <d v="2015-11-09T00:00:00"/>
    <s v="YFP1"/>
    <s v=""/>
    <s v="F"/>
    <s v="SPO843"/>
    <s v="5070"/>
    <s v="UN"/>
    <n v="100"/>
    <s v="5300291023"/>
    <s v="PD"/>
    <s v="ZN01"/>
    <s v="NM01"/>
    <s v="002"/>
    <n v="5"/>
    <s v="A4936804"/>
    <s v="UN"/>
    <d v="2015-11-09T00:00:00"/>
    <s v="Y002"/>
    <n v="0"/>
    <n v="99.9"/>
    <s v="X"/>
    <n v="0"/>
    <d v="2019-01-04T00:00:00"/>
    <s v="0"/>
    <n v="0"/>
    <d v="2016-10-01T00:00:00"/>
    <d v="9999-12-31T00:00:00"/>
    <s v="3600521821107"/>
    <n v="102.48"/>
    <s v="EUR"/>
    <s v="IT"/>
    <s v="IT"/>
    <n v="180"/>
  </r>
  <r>
    <x v="59"/>
    <x v="1"/>
    <s v="YFG"/>
    <s v="L'OREAL SAIPO"/>
    <s v=""/>
    <s v=""/>
    <s v="UN"/>
    <s v="40"/>
    <d v="2018-12-09T00:00:00"/>
    <s v="YFT2"/>
    <s v=""/>
    <s v="F"/>
    <s v="SPO843"/>
    <s v="5070"/>
    <s v="UN"/>
    <n v="100"/>
    <s v="5300613565"/>
    <s v="PD"/>
    <s v="ZN01"/>
    <s v="NM01"/>
    <s v="001"/>
    <n v="0"/>
    <s v="A4936805"/>
    <s v="UN"/>
    <d v="2018-12-09T00:00:00"/>
    <s v="Y002"/>
    <n v="0"/>
    <n v="99.9"/>
    <s v="X"/>
    <n v="0"/>
    <d v="2018-12-09T00:00:00"/>
    <s v="0"/>
    <n v="0"/>
    <m/>
    <m/>
    <s v="3600521821107"/>
    <n v="69.83"/>
    <s v="EUR"/>
    <s v="IT"/>
    <s v="IT"/>
    <n v="180"/>
  </r>
  <r>
    <x v="60"/>
    <x v="2"/>
    <s v="YFG"/>
    <s v="L' OREAL SA"/>
    <s v=""/>
    <s v=""/>
    <s v="UN"/>
    <s v="70"/>
    <d v="2017-11-29T00:00:00"/>
    <s v="YTPF"/>
    <s v=""/>
    <s v="F"/>
    <s v="OAP504"/>
    <s v="5070"/>
    <s v="UN"/>
    <n v="100"/>
    <s v="5300650596"/>
    <s v="Y3"/>
    <s v="ZN20"/>
    <s v="NM20"/>
    <s v="001"/>
    <n v="1"/>
    <s v="A4936806"/>
    <s v="UN"/>
    <d v="2018-12-18T00:00:00"/>
    <s v="Y002"/>
    <n v="0"/>
    <n v="99.9"/>
    <s v="X"/>
    <n v="0"/>
    <d v="2018-12-18T00:00:00"/>
    <s v="0"/>
    <n v="0"/>
    <m/>
    <m/>
    <s v="3600521821107"/>
    <n v="96.33"/>
    <s v="EUR"/>
    <s v="IT"/>
    <s v="IT"/>
    <n v="1"/>
  </r>
  <r>
    <x v="61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66"/>
    <s v="PD"/>
    <s v="ZN01"/>
    <s v="NM01"/>
    <s v="002"/>
    <n v="0"/>
    <s v="A4982027"/>
    <s v="UN"/>
    <d v="2018-12-09T00:00:00"/>
    <s v="Y002"/>
    <n v="0"/>
    <n v="99.9"/>
    <s v="X"/>
    <n v="0"/>
    <d v="2018-12-09T00:00:00"/>
    <s v="0"/>
    <n v="0"/>
    <m/>
    <m/>
    <s v="3600521830147"/>
    <n v="52.56"/>
    <s v="EUR"/>
    <s v="FR"/>
    <s v="FR"/>
    <n v="1560"/>
  </r>
  <r>
    <x v="62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68"/>
    <s v="PD"/>
    <s v="ZN01"/>
    <s v="NM01"/>
    <s v="002"/>
    <n v="0"/>
    <s v="A4982127"/>
    <s v="UN"/>
    <d v="2018-12-09T00:00:00"/>
    <s v="Y002"/>
    <n v="0"/>
    <n v="99.9"/>
    <s v="X"/>
    <n v="0"/>
    <d v="2018-12-09T00:00:00"/>
    <s v="0"/>
    <n v="0"/>
    <m/>
    <m/>
    <s v="3600521830154"/>
    <n v="78.599999999999994"/>
    <s v="EUR"/>
    <s v="FR"/>
    <s v="FR"/>
    <n v="1560"/>
  </r>
  <r>
    <x v="63"/>
    <x v="1"/>
    <s v="YFG"/>
    <s v="SOPROCOS"/>
    <s v=""/>
    <s v=""/>
    <s v="UN"/>
    <s v="80"/>
    <d v="2009-10-19T00:00:00"/>
    <s v="YFT2"/>
    <s v=""/>
    <s v="F"/>
    <s v="SOS106"/>
    <s v="5070"/>
    <s v="UN"/>
    <n v="100"/>
    <s v="5300098622"/>
    <s v="PD"/>
    <s v="ZN02"/>
    <s v="NM02"/>
    <s v="002"/>
    <n v="0"/>
    <s v="A5040500"/>
    <s v="UN"/>
    <d v="2009-10-21T00:00:00"/>
    <s v="Y002"/>
    <n v="0"/>
    <n v="99.9"/>
    <s v="X"/>
    <n v="0"/>
    <d v="2018-12-12T00:00:00"/>
    <s v="0"/>
    <n v="0"/>
    <d v="2012-08-23T00:00:00"/>
    <d v="2018-03-31T00:00:00"/>
    <s v="3600521848609"/>
    <n v="68.67"/>
    <s v="EUR"/>
    <s v="FR"/>
    <s v="FR"/>
    <n v="1440"/>
  </r>
  <r>
    <x v="64"/>
    <x v="1"/>
    <s v="YFG"/>
    <s v="SOPROCOS"/>
    <s v=""/>
    <s v=""/>
    <s v="UN"/>
    <s v="65"/>
    <d v="2013-08-22T00:00:00"/>
    <s v="YFT2"/>
    <s v=""/>
    <s v="F"/>
    <s v="SOS106"/>
    <s v="5070"/>
    <s v="UN"/>
    <n v="100"/>
    <s v="5300198479"/>
    <s v="PD"/>
    <s v="ZN01"/>
    <s v="NM01"/>
    <s v="002"/>
    <n v="0"/>
    <s v="A5114803"/>
    <s v="UN"/>
    <d v="2013-08-22T00:00:00"/>
    <s v="Y002"/>
    <n v="0"/>
    <n v="99.9"/>
    <s v="X"/>
    <n v="0"/>
    <d v="2018-12-12T00:00:00"/>
    <s v="0"/>
    <n v="0"/>
    <d v="2013-11-01T00:00:00"/>
    <d v="9999-12-31T00:00:00"/>
    <s v="3600521605783"/>
    <n v="98.79"/>
    <s v="EUR"/>
    <s v="FR"/>
    <s v="FR"/>
    <n v="1470"/>
  </r>
  <r>
    <x v="64"/>
    <x v="2"/>
    <s v="YFG"/>
    <s v="L' OREAL SA"/>
    <s v=""/>
    <s v=""/>
    <s v="UN"/>
    <s v="50"/>
    <d v="2013-08-22T00:00:00"/>
    <s v="YTPF"/>
    <s v=""/>
    <s v="F"/>
    <s v="OAP504"/>
    <s v="5070"/>
    <s v="UN"/>
    <n v="100"/>
    <s v="5300650361"/>
    <s v="Y3"/>
    <s v="ZN20"/>
    <s v="NM20"/>
    <s v="001"/>
    <n v="1"/>
    <s v="A5114803"/>
    <s v="UN"/>
    <d v="2018-12-18T00:00:00"/>
    <s v="Y002"/>
    <n v="0"/>
    <n v="99.9"/>
    <s v="X"/>
    <n v="0"/>
    <d v="2018-12-18T00:00:00"/>
    <s v="0"/>
    <n v="0"/>
    <m/>
    <m/>
    <s v="3600521605783"/>
    <n v="98.56"/>
    <s v="EUR"/>
    <s v="FR"/>
    <s v="FR"/>
    <n v="1"/>
  </r>
  <r>
    <x v="65"/>
    <x v="1"/>
    <s v="YFG"/>
    <s v="SOPROCOS"/>
    <s v=""/>
    <s v=""/>
    <s v="UN"/>
    <s v="80"/>
    <d v="2018-04-26T00:00:00"/>
    <s v="YFT2"/>
    <s v=""/>
    <s v="F"/>
    <s v="SOS106"/>
    <s v="5070"/>
    <s v="UN"/>
    <n v="100"/>
    <s v="5300533343"/>
    <s v="PD"/>
    <s v="ZN02"/>
    <s v="NM02"/>
    <s v="002"/>
    <n v="0"/>
    <s v="A5114804"/>
    <s v="UN"/>
    <d v="2018-04-26T00:00:00"/>
    <s v="Y002"/>
    <n v="0"/>
    <n v="99.9"/>
    <s v="X"/>
    <n v="0"/>
    <d v="2018-12-12T00:00:00"/>
    <s v="0"/>
    <n v="0"/>
    <m/>
    <m/>
    <s v="3600521605783"/>
    <n v="98.79"/>
    <s v="EUR"/>
    <s v="FR"/>
    <s v="FR"/>
    <n v="1470"/>
  </r>
  <r>
    <x v="65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7149"/>
    <s v="Y3"/>
    <s v="ZN20"/>
    <s v="NM20"/>
    <s v="001"/>
    <n v="1"/>
    <s v="A5114804"/>
    <s v="UN"/>
    <d v="2019-03-21T00:00:00"/>
    <s v="Y002"/>
    <n v="0"/>
    <n v="99.9"/>
    <s v="X"/>
    <n v="0"/>
    <d v="2019-03-21T00:00:00"/>
    <s v="0"/>
    <n v="0"/>
    <m/>
    <m/>
    <s v="3600521605783"/>
    <n v="98.56"/>
    <s v="EUR"/>
    <s v="FR"/>
    <s v="FR"/>
    <n v="1"/>
  </r>
  <r>
    <x v="66"/>
    <x v="2"/>
    <s v="YFG"/>
    <s v="L' OREAL SA"/>
    <s v=""/>
    <s v=""/>
    <s v="UN"/>
    <s v="70"/>
    <d v="2013-01-15T00:00:00"/>
    <s v="YTPF"/>
    <s v=""/>
    <s v="F"/>
    <s v="OAP504"/>
    <s v="5070"/>
    <s v="UN"/>
    <n v="100"/>
    <s v="5300650597"/>
    <s v="Y3"/>
    <s v="ZN20"/>
    <s v="NM20"/>
    <s v="001"/>
    <n v="1"/>
    <s v="A5162906"/>
    <s v="UN"/>
    <d v="2018-12-18T00:00:00"/>
    <s v="Y002"/>
    <n v="0"/>
    <n v="99.9"/>
    <s v="X"/>
    <n v="0"/>
    <d v="2018-12-18T00:00:00"/>
    <s v="0"/>
    <n v="0"/>
    <m/>
    <m/>
    <s v="3600521877005"/>
    <n v="84.52"/>
    <s v="EUR"/>
    <s v="IT"/>
    <s v="IT"/>
    <n v="1"/>
  </r>
  <r>
    <x v="67"/>
    <x v="1"/>
    <s v="YFG"/>
    <s v="FAPROREAL"/>
    <s v=""/>
    <s v=""/>
    <s v="UN"/>
    <s v="40"/>
    <d v="2017-10-18T00:00:00"/>
    <s v="YFP1"/>
    <s v=""/>
    <s v="F"/>
    <s v="FGI381"/>
    <s v="5070"/>
    <s v="UN"/>
    <n v="100"/>
    <s v="5300489240"/>
    <s v="PD"/>
    <s v="ZN01"/>
    <s v="NM01"/>
    <s v="001"/>
    <n v="5"/>
    <s v="A5180458"/>
    <s v="UN"/>
    <d v="2017-10-18T00:00:00"/>
    <s v="Y002"/>
    <n v="0"/>
    <n v="99.9"/>
    <s v="X"/>
    <n v="0"/>
    <d v="2019-05-22T00:00:00"/>
    <s v="0"/>
    <n v="0"/>
    <m/>
    <m/>
    <s v="3054080006381"/>
    <n v="1"/>
    <s v="EUR"/>
    <s v="FR"/>
    <s v="FR"/>
    <n v="1560"/>
  </r>
  <r>
    <x v="67"/>
    <x v="2"/>
    <s v="YFG"/>
    <s v="L' OREAL SA"/>
    <s v=""/>
    <s v=""/>
    <s v="UN"/>
    <s v="50"/>
    <d v="2017-10-18T00:00:00"/>
    <s v="YTPF"/>
    <s v=""/>
    <s v="F"/>
    <s v="OAP504"/>
    <s v="5070"/>
    <s v="UN"/>
    <n v="100"/>
    <s v="5300613282"/>
    <s v="Y3"/>
    <s v="ZN20"/>
    <s v="NM20"/>
    <s v="001"/>
    <n v="1"/>
    <s v="A5180458"/>
    <s v="UN"/>
    <d v="2018-12-11T00:00:00"/>
    <s v="Y002"/>
    <n v="0"/>
    <n v="99.9"/>
    <s v="X"/>
    <n v="0"/>
    <d v="2018-12-11T00:00:00"/>
    <s v="0"/>
    <n v="0"/>
    <m/>
    <m/>
    <s v="3054080006381"/>
    <n v="41.47"/>
    <s v="EUR"/>
    <s v="FR"/>
    <s v="FR"/>
    <n v="1"/>
  </r>
  <r>
    <x v="68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49991"/>
    <s v="Y3"/>
    <s v="ZN20"/>
    <s v="NM20"/>
    <s v="001"/>
    <n v="1"/>
    <s v="A5181058"/>
    <s v="UN"/>
    <d v="2018-12-18T00:00:00"/>
    <s v="Y002"/>
    <n v="0"/>
    <n v="99.9"/>
    <s v="X"/>
    <n v="0"/>
    <d v="2018-12-18T00:00:00"/>
    <s v="0"/>
    <n v="0"/>
    <m/>
    <m/>
    <s v="3600520751276"/>
    <n v="39.369999999999997"/>
    <s v="EUR"/>
    <s v="FR"/>
    <s v="FR"/>
    <n v="1"/>
  </r>
  <r>
    <x v="69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598"/>
    <s v="Y3"/>
    <s v="ZN20"/>
    <s v="NM20"/>
    <s v="001"/>
    <n v="1"/>
    <s v="A5188057"/>
    <s v="UN"/>
    <d v="2018-12-18T00:00:00"/>
    <s v="Y002"/>
    <n v="0"/>
    <n v="99.9"/>
    <s v="X"/>
    <n v="0"/>
    <d v="2018-12-18T00:00:00"/>
    <s v="0"/>
    <n v="0"/>
    <m/>
    <m/>
    <s v="3600520032245"/>
    <n v="81.95"/>
    <s v="EUR"/>
    <s v="FR"/>
    <s v="FR"/>
    <n v="1"/>
  </r>
  <r>
    <x v="70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599"/>
    <s v="Y3"/>
    <s v="ZN20"/>
    <s v="NM20"/>
    <s v="001"/>
    <n v="1"/>
    <s v="A5188657"/>
    <s v="UN"/>
    <d v="2018-12-18T00:00:00"/>
    <s v="Y002"/>
    <n v="0"/>
    <n v="99.9"/>
    <s v="X"/>
    <n v="0"/>
    <d v="2018-12-18T00:00:00"/>
    <s v="0"/>
    <n v="0"/>
    <m/>
    <m/>
    <s v="3600520051789"/>
    <n v="80.62"/>
    <s v="EUR"/>
    <s v="FR"/>
    <s v="FR"/>
    <n v="1"/>
  </r>
  <r>
    <x v="71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600"/>
    <s v="Y3"/>
    <s v="ZN20"/>
    <s v="NM20"/>
    <s v="001"/>
    <n v="1"/>
    <s v="A5189357"/>
    <s v="UN"/>
    <d v="2018-12-18T00:00:00"/>
    <s v="Y002"/>
    <n v="0"/>
    <n v="99.9"/>
    <s v="X"/>
    <n v="0"/>
    <d v="2018-12-18T00:00:00"/>
    <s v="0"/>
    <n v="0"/>
    <m/>
    <m/>
    <s v="3054080009061"/>
    <n v="75.040000000000006"/>
    <s v="EUR"/>
    <s v="FR"/>
    <s v="FR"/>
    <n v="1"/>
  </r>
  <r>
    <x v="72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01"/>
    <s v="Y3"/>
    <s v="ZN20"/>
    <s v="NM20"/>
    <s v="001"/>
    <n v="1"/>
    <s v="A5189457"/>
    <s v="UN"/>
    <d v="2018-12-18T00:00:00"/>
    <s v="Y002"/>
    <n v="0"/>
    <n v="99.9"/>
    <s v="X"/>
    <n v="0"/>
    <d v="2018-12-18T00:00:00"/>
    <s v="0"/>
    <n v="0"/>
    <m/>
    <m/>
    <s v="3054080055655"/>
    <n v="75.150000000000006"/>
    <s v="EUR"/>
    <s v="FR"/>
    <s v="FR"/>
    <n v="1"/>
  </r>
  <r>
    <x v="73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02"/>
    <s v="Y3"/>
    <s v="ZN20"/>
    <s v="NM20"/>
    <s v="001"/>
    <n v="1"/>
    <s v="A5189657"/>
    <s v="UN"/>
    <d v="2018-12-18T00:00:00"/>
    <s v="Y002"/>
    <n v="0"/>
    <n v="99.9"/>
    <s v="X"/>
    <n v="0"/>
    <d v="2018-12-18T00:00:00"/>
    <s v="0"/>
    <n v="0"/>
    <m/>
    <m/>
    <s v="3054080055709"/>
    <n v="78.16"/>
    <s v="EUR"/>
    <s v="FR"/>
    <s v="FR"/>
    <n v="1"/>
  </r>
  <r>
    <x v="74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03"/>
    <s v="Y3"/>
    <s v="ZN20"/>
    <s v="NM20"/>
    <s v="001"/>
    <n v="1"/>
    <s v="A5190357"/>
    <s v="UN"/>
    <d v="2018-12-18T00:00:00"/>
    <s v="Y002"/>
    <n v="0"/>
    <n v="99.9"/>
    <s v="X"/>
    <n v="0"/>
    <d v="2018-12-18T00:00:00"/>
    <s v="0"/>
    <n v="0"/>
    <m/>
    <m/>
    <s v="3054080055815"/>
    <n v="74.87"/>
    <s v="EUR"/>
    <s v="FR"/>
    <s v="FR"/>
    <n v="1"/>
  </r>
  <r>
    <x v="75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04"/>
    <s v="Y3"/>
    <s v="ZN20"/>
    <s v="NM20"/>
    <s v="001"/>
    <n v="1"/>
    <s v="A5190657"/>
    <s v="UN"/>
    <d v="2018-12-18T00:00:00"/>
    <s v="Y002"/>
    <n v="0"/>
    <n v="99.9"/>
    <s v="X"/>
    <n v="0"/>
    <d v="2018-12-18T00:00:00"/>
    <s v="0"/>
    <n v="0"/>
    <m/>
    <m/>
    <s v="3054080055662"/>
    <n v="75.930000000000007"/>
    <s v="EUR"/>
    <s v="FR"/>
    <s v="FR"/>
    <n v="1"/>
  </r>
  <r>
    <x v="76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49765"/>
    <s v="Y3"/>
    <s v="ZN20"/>
    <s v="NM20"/>
    <s v="001"/>
    <n v="1"/>
    <s v="A5197558"/>
    <s v="UN"/>
    <d v="2018-12-18T00:00:00"/>
    <s v="Y002"/>
    <n v="0"/>
    <n v="99.9"/>
    <s v="X"/>
    <n v="0"/>
    <d v="2018-12-18T00:00:00"/>
    <s v="0"/>
    <n v="0"/>
    <m/>
    <m/>
    <s v="3054080004028"/>
    <n v="47.69"/>
    <s v="EUR"/>
    <s v="FR"/>
    <s v="FR"/>
    <n v="1"/>
  </r>
  <r>
    <x v="77"/>
    <x v="2"/>
    <s v="YFG"/>
    <s v="L' OREAL SA"/>
    <s v=""/>
    <s v=""/>
    <s v="UN"/>
    <s v="50"/>
    <d v="2016-03-29T00:00:00"/>
    <s v="YTPF"/>
    <s v=""/>
    <s v="F"/>
    <s v="OAP504"/>
    <s v="5070"/>
    <s v="UN"/>
    <n v="100"/>
    <s v="5300897477"/>
    <s v="Y3"/>
    <s v="ZN20"/>
    <s v="NM20"/>
    <s v="001"/>
    <n v="1"/>
    <s v="A5198157"/>
    <s v="UN"/>
    <d v="2019-05-17T00:00:00"/>
    <s v="Y002"/>
    <n v="0"/>
    <n v="99.9"/>
    <s v="X"/>
    <n v="0"/>
    <d v="2019-05-17T00:00:00"/>
    <s v="0"/>
    <n v="0"/>
    <m/>
    <m/>
    <s v="3600522836797"/>
    <n v="45.09"/>
    <s v="EUR"/>
    <s v="FR"/>
    <s v="FR"/>
    <n v="1"/>
  </r>
  <r>
    <x v="78"/>
    <x v="2"/>
    <s v="YFG"/>
    <s v="L' OREAL SA"/>
    <s v=""/>
    <s v=""/>
    <s v="UN"/>
    <s v="50"/>
    <d v="2017-10-18T00:00:00"/>
    <s v="YTPF"/>
    <s v=""/>
    <s v="F"/>
    <s v="OAP504"/>
    <s v="5070"/>
    <s v="UN"/>
    <n v="100"/>
    <s v="5300649749"/>
    <s v="Y3"/>
    <s v="ZN20"/>
    <s v="NM20"/>
    <s v="001"/>
    <n v="1"/>
    <s v="A5198158"/>
    <s v="UN"/>
    <d v="2018-12-18T00:00:00"/>
    <s v="Y002"/>
    <n v="0"/>
    <n v="99.9"/>
    <s v="X"/>
    <n v="0"/>
    <d v="2018-12-18T00:00:00"/>
    <s v="0"/>
    <n v="0"/>
    <m/>
    <m/>
    <s v="3600522836797"/>
    <n v="47.02"/>
    <s v="EUR"/>
    <s v="FR"/>
    <s v="FR"/>
    <n v="1"/>
  </r>
  <r>
    <x v="79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49992"/>
    <s v="Y3"/>
    <s v="ZN20"/>
    <s v="NM20"/>
    <s v="001"/>
    <n v="1"/>
    <s v="A5198958"/>
    <s v="UN"/>
    <d v="2018-12-18T00:00:00"/>
    <s v="Y002"/>
    <n v="0"/>
    <n v="99.9"/>
    <s v="X"/>
    <n v="0"/>
    <d v="2018-12-18T00:00:00"/>
    <s v="0"/>
    <n v="0"/>
    <m/>
    <m/>
    <s v="3600522836940"/>
    <n v="47.24"/>
    <s v="EUR"/>
    <s v="FR"/>
    <s v="FR"/>
    <n v="1"/>
  </r>
  <r>
    <x v="80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05"/>
    <s v="Y3"/>
    <s v="ZN20"/>
    <s v="NM20"/>
    <s v="001"/>
    <n v="1"/>
    <s v="A5253905"/>
    <s v="UN"/>
    <d v="2018-12-18T00:00:00"/>
    <s v="Y002"/>
    <n v="0"/>
    <n v="99.9"/>
    <s v="X"/>
    <n v="0"/>
    <d v="2018-12-18T00:00:00"/>
    <s v="0"/>
    <n v="0"/>
    <m/>
    <m/>
    <s v="3600521893456"/>
    <n v="96.2"/>
    <s v="EUR"/>
    <s v="IT"/>
    <s v="IT"/>
    <n v="1"/>
  </r>
  <r>
    <x v="81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9800"/>
    <s v="Y3"/>
    <s v="ZN20"/>
    <s v="NM20"/>
    <s v="001"/>
    <n v="1"/>
    <s v="A5253907"/>
    <s v="UN"/>
    <d v="2019-05-23T00:00:00"/>
    <s v="Y002"/>
    <n v="0"/>
    <n v="99.9"/>
    <s v="X"/>
    <n v="0"/>
    <d v="2019-05-23T00:00:00"/>
    <s v="0"/>
    <n v="0"/>
    <m/>
    <m/>
    <s v="3600521893456"/>
    <n v="114.12"/>
    <s v="EUR"/>
    <s v="IT"/>
    <s v="IT"/>
    <n v="1"/>
  </r>
  <r>
    <x v="82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3"/>
    <s v="Y3"/>
    <s v="ZN20"/>
    <s v="NM20"/>
    <s v="001"/>
    <n v="1"/>
    <s v="A5291375"/>
    <s v="UN"/>
    <d v="2018-12-18T00:00:00"/>
    <s v="Y002"/>
    <n v="0"/>
    <n v="99.9"/>
    <s v="X"/>
    <n v="0"/>
    <d v="2018-12-18T00:00:00"/>
    <s v="0"/>
    <n v="0"/>
    <m/>
    <m/>
    <s v="3600520977720"/>
    <n v="81.510000000000005"/>
    <s v="EUR"/>
    <s v="BE"/>
    <s v="BE"/>
    <n v="1"/>
  </r>
  <r>
    <x v="83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886013"/>
    <s v="Y3"/>
    <s v="ZN20"/>
    <s v="NM20"/>
    <s v="001"/>
    <n v="1"/>
    <s v="A5291474"/>
    <s v="UN"/>
    <d v="2019-03-15T00:00:00"/>
    <s v="Y002"/>
    <n v="0"/>
    <n v="99.9"/>
    <s v="X"/>
    <n v="0"/>
    <d v="2019-03-15T00:00:00"/>
    <s v="0"/>
    <n v="0"/>
    <m/>
    <m/>
    <s v="3600520977737"/>
    <n v="81.22"/>
    <s v="EUR"/>
    <s v="BE"/>
    <s v="BE"/>
    <n v="1"/>
  </r>
  <r>
    <x v="8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4"/>
    <s v="Y3"/>
    <s v="ZN20"/>
    <s v="NM20"/>
    <s v="001"/>
    <n v="1"/>
    <s v="A5291475"/>
    <s v="UN"/>
    <d v="2018-12-18T00:00:00"/>
    <s v="Y002"/>
    <n v="0"/>
    <n v="99.9"/>
    <s v="X"/>
    <n v="0"/>
    <d v="2018-12-18T00:00:00"/>
    <s v="0"/>
    <n v="0"/>
    <m/>
    <m/>
    <s v="3600520977737"/>
    <n v="81.47"/>
    <s v="EUR"/>
    <s v="BE"/>
    <s v="BE"/>
    <n v="1"/>
  </r>
  <r>
    <x v="85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5"/>
    <s v="Y3"/>
    <s v="ZN20"/>
    <s v="NM20"/>
    <s v="001"/>
    <n v="1"/>
    <s v="A5291575"/>
    <s v="UN"/>
    <d v="2018-12-18T00:00:00"/>
    <s v="Y002"/>
    <n v="0"/>
    <n v="99.9"/>
    <s v="X"/>
    <n v="0"/>
    <d v="2018-12-18T00:00:00"/>
    <s v="0"/>
    <n v="0"/>
    <m/>
    <m/>
    <s v="3600520977744"/>
    <n v="80.790000000000006"/>
    <s v="EUR"/>
    <s v="BE"/>
    <s v="BE"/>
    <n v="1"/>
  </r>
  <r>
    <x v="86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6"/>
    <s v="Y3"/>
    <s v="ZN20"/>
    <s v="NM20"/>
    <s v="001"/>
    <n v="1"/>
    <s v="A5291675"/>
    <s v="UN"/>
    <d v="2018-12-18T00:00:00"/>
    <s v="Y002"/>
    <n v="0"/>
    <n v="99.9"/>
    <s v="X"/>
    <n v="0"/>
    <d v="2018-12-18T00:00:00"/>
    <s v="0"/>
    <n v="0"/>
    <m/>
    <m/>
    <s v="3600520978635"/>
    <n v="79.28"/>
    <s v="EUR"/>
    <s v="BE"/>
    <s v="BE"/>
    <n v="1"/>
  </r>
  <r>
    <x v="87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7"/>
    <s v="Y3"/>
    <s v="ZN20"/>
    <s v="NM20"/>
    <s v="001"/>
    <n v="1"/>
    <s v="A5291775"/>
    <s v="UN"/>
    <d v="2018-12-18T00:00:00"/>
    <s v="Y002"/>
    <n v="0"/>
    <n v="99.9"/>
    <s v="X"/>
    <n v="0"/>
    <d v="2018-12-18T00:00:00"/>
    <s v="0"/>
    <n v="0"/>
    <m/>
    <m/>
    <s v="3600520977751"/>
    <n v="77.33"/>
    <s v="EUR"/>
    <s v="BE"/>
    <s v="BE"/>
    <n v="1"/>
  </r>
  <r>
    <x v="88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8"/>
    <s v="Y3"/>
    <s v="ZN20"/>
    <s v="NM20"/>
    <s v="001"/>
    <n v="1"/>
    <s v="A5291875"/>
    <s v="UN"/>
    <d v="2018-12-18T00:00:00"/>
    <s v="Y002"/>
    <n v="0"/>
    <n v="99.9"/>
    <s v="X"/>
    <n v="0"/>
    <d v="2018-12-18T00:00:00"/>
    <s v="0"/>
    <n v="0"/>
    <m/>
    <m/>
    <s v="3600520977768"/>
    <n v="79.3"/>
    <s v="EUR"/>
    <s v="BE"/>
    <s v="BE"/>
    <n v="1"/>
  </r>
  <r>
    <x v="89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29"/>
    <s v="Y3"/>
    <s v="ZN20"/>
    <s v="NM20"/>
    <s v="001"/>
    <n v="1"/>
    <s v="A5291975"/>
    <s v="UN"/>
    <d v="2018-12-18T00:00:00"/>
    <s v="Y002"/>
    <n v="0"/>
    <n v="99.9"/>
    <s v="X"/>
    <n v="0"/>
    <d v="2018-12-18T00:00:00"/>
    <s v="0"/>
    <n v="0"/>
    <m/>
    <m/>
    <s v="3600520978642"/>
    <n v="76.36"/>
    <s v="EUR"/>
    <s v="BE"/>
    <s v="BE"/>
    <n v="1"/>
  </r>
  <r>
    <x v="90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0"/>
    <s v="Y3"/>
    <s v="ZN20"/>
    <s v="NM20"/>
    <s v="001"/>
    <n v="1"/>
    <s v="A5292075"/>
    <s v="UN"/>
    <d v="2018-12-18T00:00:00"/>
    <s v="Y002"/>
    <n v="0"/>
    <n v="99.9"/>
    <s v="X"/>
    <n v="0"/>
    <d v="2018-12-18T00:00:00"/>
    <s v="0"/>
    <n v="0"/>
    <m/>
    <m/>
    <s v="3600520977775"/>
    <n v="77.5"/>
    <s v="EUR"/>
    <s v="BE"/>
    <s v="BE"/>
    <n v="1"/>
  </r>
  <r>
    <x v="91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1"/>
    <s v="Y3"/>
    <s v="ZN20"/>
    <s v="NM20"/>
    <s v="001"/>
    <n v="1"/>
    <s v="A5292175"/>
    <s v="UN"/>
    <d v="2018-12-18T00:00:00"/>
    <s v="Y002"/>
    <n v="0"/>
    <n v="99.9"/>
    <s v="X"/>
    <n v="0"/>
    <d v="2018-12-18T00:00:00"/>
    <s v="0"/>
    <n v="0"/>
    <m/>
    <m/>
    <s v="3600520978659"/>
    <n v="79.59"/>
    <s v="EUR"/>
    <s v="BE"/>
    <s v="BE"/>
    <n v="1"/>
  </r>
  <r>
    <x v="92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2"/>
    <s v="Y3"/>
    <s v="ZN20"/>
    <s v="NM20"/>
    <s v="001"/>
    <n v="1"/>
    <s v="A5292775"/>
    <s v="UN"/>
    <d v="2018-12-18T00:00:00"/>
    <s v="Y002"/>
    <n v="0"/>
    <n v="99.9"/>
    <s v="X"/>
    <n v="0"/>
    <d v="2018-12-18T00:00:00"/>
    <s v="0"/>
    <n v="0"/>
    <m/>
    <m/>
    <s v="3600521188064"/>
    <n v="78.760000000000005"/>
    <s v="EUR"/>
    <s v="BE"/>
    <s v="BE"/>
    <n v="1"/>
  </r>
  <r>
    <x v="93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3"/>
    <s v="Y3"/>
    <s v="ZN20"/>
    <s v="NM20"/>
    <s v="001"/>
    <n v="1"/>
    <s v="A5292975"/>
    <s v="UN"/>
    <d v="2018-12-18T00:00:00"/>
    <s v="Y002"/>
    <n v="0"/>
    <n v="99.9"/>
    <s v="X"/>
    <n v="0"/>
    <d v="2018-12-18T00:00:00"/>
    <s v="0"/>
    <n v="0"/>
    <m/>
    <m/>
    <s v="3600521339725"/>
    <n v="89.06"/>
    <s v="EUR"/>
    <s v="BE"/>
    <s v="BE"/>
    <n v="1"/>
  </r>
  <r>
    <x v="9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4"/>
    <s v="Y3"/>
    <s v="ZN20"/>
    <s v="NM20"/>
    <s v="001"/>
    <n v="1"/>
    <s v="A5293075"/>
    <s v="UN"/>
    <d v="2018-12-18T00:00:00"/>
    <s v="Y002"/>
    <n v="0"/>
    <n v="99.9"/>
    <s v="X"/>
    <n v="0"/>
    <d v="2018-12-18T00:00:00"/>
    <s v="0"/>
    <n v="0"/>
    <m/>
    <m/>
    <s v="3600521365533"/>
    <n v="80.489999999999995"/>
    <s v="EUR"/>
    <s v="BE"/>
    <s v="BE"/>
    <n v="1"/>
  </r>
  <r>
    <x v="95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897094"/>
    <s v="Y3"/>
    <s v="ZN20"/>
    <s v="NM20"/>
    <s v="001"/>
    <n v="1"/>
    <s v="A5293374"/>
    <s v="UN"/>
    <d v="2019-05-13T00:00:00"/>
    <s v="Y002"/>
    <n v="0"/>
    <n v="99.9"/>
    <s v="X"/>
    <n v="0"/>
    <d v="2019-05-13T00:00:00"/>
    <s v="0"/>
    <n v="0"/>
    <d v="2017-10-02T00:00:00"/>
    <d v="9999-12-31T00:00:00"/>
    <s v="3600521604809"/>
    <n v="76.959999999999994"/>
    <s v="EUR"/>
    <s v="BE"/>
    <s v="BE"/>
    <n v="1"/>
  </r>
  <r>
    <x v="96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993"/>
    <s v="Y3"/>
    <s v="ZN20"/>
    <s v="NM20"/>
    <s v="001"/>
    <n v="1"/>
    <s v="A5293375"/>
    <s v="UN"/>
    <d v="2018-12-18T00:00:00"/>
    <s v="Y002"/>
    <n v="0"/>
    <n v="99.9"/>
    <s v="X"/>
    <n v="0"/>
    <d v="2018-12-18T00:00:00"/>
    <s v="0"/>
    <n v="0"/>
    <m/>
    <m/>
    <s v="3600521604809"/>
    <n v="76.930000000000007"/>
    <s v="EUR"/>
    <s v="BE"/>
    <s v="BE"/>
    <n v="1"/>
  </r>
  <r>
    <x v="97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3"/>
    <s v="Y3"/>
    <s v="ZN20"/>
    <s v="NM20"/>
    <s v="001"/>
    <n v="1"/>
    <s v="A5375674"/>
    <s v="UN"/>
    <d v="2018-12-18T00:00:00"/>
    <s v="Y002"/>
    <n v="0"/>
    <n v="99.9"/>
    <s v="X"/>
    <n v="0"/>
    <d v="2018-12-18T00:00:00"/>
    <s v="0"/>
    <n v="0"/>
    <m/>
    <m/>
    <s v="3054080004349"/>
    <n v="85.4"/>
    <s v="EUR"/>
    <s v="BE"/>
    <s v="BE"/>
    <n v="1"/>
  </r>
  <r>
    <x v="98"/>
    <x v="2"/>
    <s v="YFG"/>
    <s v="L' OREAL SA"/>
    <s v=""/>
    <s v=""/>
    <s v="UN"/>
    <s v="50"/>
    <d v="2018-09-06T00:00:00"/>
    <s v="YTPF"/>
    <s v=""/>
    <s v="F"/>
    <s v="OAP504"/>
    <s v="5070"/>
    <s v="UN"/>
    <n v="100"/>
    <s v="5300903899"/>
    <s v="Y3"/>
    <s v="ZN20"/>
    <s v="NM20"/>
    <s v="001"/>
    <n v="1"/>
    <s v="A5375675"/>
    <s v="UN"/>
    <d v="2019-06-10T00:00:00"/>
    <s v="Y002"/>
    <n v="0"/>
    <n v="99.9"/>
    <s v="X"/>
    <n v="0"/>
    <d v="2019-06-10T00:00:00"/>
    <s v="0"/>
    <n v="0"/>
    <m/>
    <m/>
    <s v="3054080004349"/>
    <n v="92.99"/>
    <s v="EUR"/>
    <s v="BE"/>
    <s v="BE"/>
    <n v="1"/>
  </r>
  <r>
    <x v="99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4"/>
    <s v="Y3"/>
    <s v="ZN20"/>
    <s v="NM20"/>
    <s v="001"/>
    <n v="1"/>
    <s v="A5375774"/>
    <s v="UN"/>
    <d v="2018-12-18T00:00:00"/>
    <s v="Y002"/>
    <n v="0"/>
    <n v="99.9"/>
    <s v="X"/>
    <n v="0"/>
    <d v="2018-12-18T00:00:00"/>
    <s v="0"/>
    <n v="0"/>
    <m/>
    <m/>
    <s v="3054080002055"/>
    <n v="84.05"/>
    <s v="EUR"/>
    <s v="BE"/>
    <s v="BE"/>
    <n v="1"/>
  </r>
  <r>
    <x v="100"/>
    <x v="2"/>
    <s v="YFG"/>
    <s v="L' OREAL SA"/>
    <s v=""/>
    <s v=""/>
    <s v="UN"/>
    <s v="50"/>
    <d v="2018-09-06T00:00:00"/>
    <s v="YTPF"/>
    <s v=""/>
    <s v="F"/>
    <s v="OAP504"/>
    <s v="5070"/>
    <s v="UN"/>
    <n v="100"/>
    <s v="5300909063"/>
    <s v="Y3"/>
    <s v="ZN20"/>
    <s v="NM20"/>
    <s v="001"/>
    <n v="1"/>
    <s v="A5375775"/>
    <s v="UN"/>
    <d v="2019-06-25T00:00:00"/>
    <s v="Y002"/>
    <n v="0"/>
    <n v="99.9"/>
    <s v="X"/>
    <n v="0"/>
    <d v="2019-06-25T00:00:00"/>
    <s v="0"/>
    <n v="0"/>
    <m/>
    <m/>
    <s v="3054080002055"/>
    <n v="91.81"/>
    <s v="EUR"/>
    <s v="BE"/>
    <s v="BE"/>
    <n v="1"/>
  </r>
  <r>
    <x v="101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5"/>
    <s v="Y3"/>
    <s v="ZN20"/>
    <s v="NM20"/>
    <s v="001"/>
    <n v="1"/>
    <s v="A5375874"/>
    <s v="UN"/>
    <d v="2018-12-18T00:00:00"/>
    <s v="Y002"/>
    <n v="0"/>
    <n v="99.9"/>
    <s v="X"/>
    <n v="0"/>
    <d v="2018-12-18T00:00:00"/>
    <s v="0"/>
    <n v="0"/>
    <m/>
    <m/>
    <s v="3054080002178"/>
    <n v="85.52"/>
    <s v="EUR"/>
    <s v="BE"/>
    <s v="BE"/>
    <n v="1"/>
  </r>
  <r>
    <x v="102"/>
    <x v="2"/>
    <s v="YFG"/>
    <s v="L' OREAL SA"/>
    <s v=""/>
    <s v=""/>
    <s v="UN"/>
    <s v="50"/>
    <d v="2018-09-06T00:00:00"/>
    <s v="YTPF"/>
    <s v=""/>
    <s v="F"/>
    <s v="OAP504"/>
    <s v="5070"/>
    <s v="UN"/>
    <n v="100"/>
    <s v="5300909143"/>
    <s v="Y3"/>
    <s v="ZN20"/>
    <s v="NM20"/>
    <s v="001"/>
    <n v="1"/>
    <s v="A5375875"/>
    <s v="UN"/>
    <d v="2019-06-27T00:00:00"/>
    <s v="Y002"/>
    <n v="0"/>
    <n v="99.9"/>
    <s v="X"/>
    <n v="0"/>
    <d v="2019-06-27T00:00:00"/>
    <s v="0"/>
    <n v="0"/>
    <m/>
    <m/>
    <s v="3054080002178"/>
    <n v="93.18"/>
    <s v="EUR"/>
    <s v="BE"/>
    <s v="BE"/>
    <n v="1"/>
  </r>
  <r>
    <x v="103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6"/>
    <s v="Y3"/>
    <s v="ZN20"/>
    <s v="NM20"/>
    <s v="001"/>
    <n v="1"/>
    <s v="A5375974"/>
    <s v="UN"/>
    <d v="2018-12-18T00:00:00"/>
    <s v="Y002"/>
    <n v="0"/>
    <n v="99.9"/>
    <s v="X"/>
    <n v="0"/>
    <d v="2018-12-18T00:00:00"/>
    <s v="0"/>
    <n v="0"/>
    <m/>
    <m/>
    <s v="3054080004455"/>
    <n v="84.77"/>
    <s v="EUR"/>
    <s v="BE"/>
    <s v="BE"/>
    <n v="1"/>
  </r>
  <r>
    <x v="104"/>
    <x v="2"/>
    <s v="YFG"/>
    <s v="L' OREAL SA"/>
    <s v=""/>
    <s v=""/>
    <s v="UN"/>
    <s v="50"/>
    <d v="2018-09-06T00:00:00"/>
    <s v="YTPF"/>
    <s v=""/>
    <s v="F"/>
    <s v="OAP504"/>
    <s v="5070"/>
    <s v="UN"/>
    <n v="100"/>
    <s v="5300907169"/>
    <s v="Y3"/>
    <s v="ZN20"/>
    <s v="NM20"/>
    <s v="001"/>
    <n v="1"/>
    <s v="A5375975"/>
    <s v="UN"/>
    <d v="2019-06-14T00:00:00"/>
    <s v="Y002"/>
    <n v="0"/>
    <n v="99.9"/>
    <s v="X"/>
    <n v="0"/>
    <d v="2019-06-14T00:00:00"/>
    <s v="0"/>
    <n v="0"/>
    <m/>
    <m/>
    <s v="3054080004455"/>
    <n v="92.41"/>
    <s v="EUR"/>
    <s v="BE"/>
    <s v="BE"/>
    <n v="1"/>
  </r>
  <r>
    <x v="105"/>
    <x v="2"/>
    <s v="YFG"/>
    <s v="L' OREAL SA"/>
    <s v=""/>
    <s v=""/>
    <s v="UN"/>
    <s v="50"/>
    <d v="2019-06-06T00:00:00"/>
    <s v="YTPF"/>
    <s v=""/>
    <s v="F"/>
    <s v="OAP504"/>
    <s v="5070"/>
    <s v="UN"/>
    <n v="100"/>
    <s v="5300914130"/>
    <s v="Y3"/>
    <s v="ZN20"/>
    <s v="NM20"/>
    <s v="001"/>
    <n v="0"/>
    <s v="A5375976"/>
    <s v="UN"/>
    <d v="2019-07-17T00:00:00"/>
    <s v="Y002"/>
    <n v="0"/>
    <n v="99.9"/>
    <s v="X"/>
    <n v="0"/>
    <d v="2019-07-17T00:00:00"/>
    <s v="0"/>
    <n v="0"/>
    <m/>
    <m/>
    <s v="3054080004455"/>
    <n v="94.88"/>
    <s v="EUR"/>
    <s v="BE"/>
    <s v="BE"/>
    <n v="1"/>
  </r>
  <r>
    <x v="10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7"/>
    <s v="Y3"/>
    <s v="ZN20"/>
    <s v="NM20"/>
    <s v="001"/>
    <n v="1"/>
    <s v="A5376074"/>
    <s v="UN"/>
    <d v="2018-12-18T00:00:00"/>
    <s v="Y002"/>
    <n v="0"/>
    <n v="99.9"/>
    <s v="X"/>
    <n v="0"/>
    <d v="2018-12-18T00:00:00"/>
    <s v="0"/>
    <n v="0"/>
    <m/>
    <m/>
    <s v="3054080008606"/>
    <n v="95.04"/>
    <s v="EUR"/>
    <s v="BE"/>
    <s v="BE"/>
    <n v="1"/>
  </r>
  <r>
    <x v="107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7170"/>
    <s v="Y3"/>
    <s v="ZN20"/>
    <s v="NM20"/>
    <s v="001"/>
    <n v="1"/>
    <s v="A5376075"/>
    <s v="UN"/>
    <d v="2019-06-14T00:00:00"/>
    <s v="Y002"/>
    <n v="0"/>
    <n v="99.9"/>
    <s v="X"/>
    <n v="0"/>
    <d v="2019-06-14T00:00:00"/>
    <s v="0"/>
    <n v="0"/>
    <m/>
    <m/>
    <s v="3054080008606"/>
    <n v="93.64"/>
    <s v="EUR"/>
    <s v="BE"/>
    <s v="BE"/>
    <n v="1"/>
  </r>
  <r>
    <x v="108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8"/>
    <s v="Y3"/>
    <s v="ZN20"/>
    <s v="NM20"/>
    <s v="001"/>
    <n v="1"/>
    <s v="A5376174"/>
    <s v="UN"/>
    <d v="2018-12-18T00:00:00"/>
    <s v="Y002"/>
    <n v="0"/>
    <n v="99.9"/>
    <s v="X"/>
    <n v="0"/>
    <d v="2018-12-18T00:00:00"/>
    <s v="0"/>
    <n v="0"/>
    <m/>
    <m/>
    <s v="3054080002048"/>
    <n v="85.1"/>
    <s v="EUR"/>
    <s v="BE"/>
    <s v="BE"/>
    <n v="1"/>
  </r>
  <r>
    <x v="109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9144"/>
    <s v="Y3"/>
    <s v="ZN20"/>
    <s v="NM20"/>
    <s v="001"/>
    <n v="1"/>
    <s v="A5376175"/>
    <s v="UN"/>
    <d v="2019-06-27T00:00:00"/>
    <s v="Y002"/>
    <n v="0"/>
    <n v="99.9"/>
    <s v="X"/>
    <n v="0"/>
    <d v="2019-06-27T00:00:00"/>
    <s v="0"/>
    <n v="0"/>
    <m/>
    <m/>
    <s v="3054080002048"/>
    <n v="92.33"/>
    <s v="EUR"/>
    <s v="BE"/>
    <s v="BE"/>
    <n v="1"/>
  </r>
  <r>
    <x v="110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49"/>
    <s v="Y3"/>
    <s v="ZN20"/>
    <s v="NM20"/>
    <s v="001"/>
    <n v="1"/>
    <s v="A5376274"/>
    <s v="UN"/>
    <d v="2018-12-18T00:00:00"/>
    <s v="Y002"/>
    <n v="0"/>
    <n v="99.9"/>
    <s v="X"/>
    <n v="0"/>
    <d v="2018-12-18T00:00:00"/>
    <s v="0"/>
    <n v="0"/>
    <m/>
    <m/>
    <s v="3054080005056"/>
    <n v="82.72"/>
    <s v="EUR"/>
    <s v="BE"/>
    <s v="BE"/>
    <n v="1"/>
  </r>
  <r>
    <x v="111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8618"/>
    <s v="Y3"/>
    <s v="ZN20"/>
    <s v="NM20"/>
    <s v="001"/>
    <n v="1"/>
    <s v="A5376275"/>
    <s v="UN"/>
    <d v="2019-06-25T00:00:00"/>
    <s v="Y002"/>
    <n v="0"/>
    <n v="99.9"/>
    <s v="X"/>
    <n v="0"/>
    <d v="2019-06-25T00:00:00"/>
    <s v="0"/>
    <n v="0"/>
    <m/>
    <m/>
    <s v="3054080005056"/>
    <n v="89.73"/>
    <s v="EUR"/>
    <s v="BE"/>
    <s v="BE"/>
    <n v="1"/>
  </r>
  <r>
    <x v="112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994"/>
    <s v="Y3"/>
    <s v="ZN20"/>
    <s v="NM20"/>
    <s v="001"/>
    <n v="1"/>
    <s v="A5376374"/>
    <s v="UN"/>
    <d v="2018-12-18T00:00:00"/>
    <s v="Y002"/>
    <n v="0"/>
    <n v="99.9"/>
    <s v="X"/>
    <n v="0"/>
    <d v="2018-12-18T00:00:00"/>
    <s v="0"/>
    <n v="0"/>
    <m/>
    <m/>
    <s v="3054080008552"/>
    <n v="85.92"/>
    <s v="EUR"/>
    <s v="BE"/>
    <s v="BE"/>
    <n v="1"/>
  </r>
  <r>
    <x v="113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3763"/>
    <s v="Y3"/>
    <s v="ZN20"/>
    <s v="NM20"/>
    <s v="001"/>
    <n v="1"/>
    <s v="A5376375"/>
    <s v="UN"/>
    <d v="2019-06-07T00:00:00"/>
    <s v="Y002"/>
    <n v="0"/>
    <n v="99.9"/>
    <s v="X"/>
    <n v="0"/>
    <d v="2019-06-07T00:00:00"/>
    <s v="0"/>
    <n v="0"/>
    <m/>
    <m/>
    <s v="3054080008552"/>
    <n v="94.78"/>
    <s v="EUR"/>
    <s v="BE"/>
    <s v="BE"/>
    <n v="1"/>
  </r>
  <r>
    <x v="114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50"/>
    <s v="Y3"/>
    <s v="ZN20"/>
    <s v="NM20"/>
    <s v="001"/>
    <n v="1"/>
    <s v="A5376474"/>
    <s v="UN"/>
    <d v="2018-12-18T00:00:00"/>
    <s v="Y002"/>
    <n v="0"/>
    <n v="99.9"/>
    <s v="X"/>
    <n v="0"/>
    <d v="2018-12-18T00:00:00"/>
    <s v="0"/>
    <n v="0"/>
    <m/>
    <m/>
    <s v="3054080002826"/>
    <n v="93.05"/>
    <s v="EUR"/>
    <s v="BE"/>
    <s v="BE"/>
    <n v="1"/>
  </r>
  <r>
    <x v="115"/>
    <x v="1"/>
    <s v="YFG"/>
    <s v="L'OREAL LIBRAMONT SA"/>
    <s v=""/>
    <s v=""/>
    <s v="UN"/>
    <s v="70"/>
    <d v="2017-07-12T00:00:00"/>
    <s v="YFP1"/>
    <s v=""/>
    <s v="F"/>
    <s v="LOL655"/>
    <s v="5070"/>
    <s v="UN"/>
    <n v="100"/>
    <s v="5300465537"/>
    <s v="PD"/>
    <s v="ZN01"/>
    <s v="NM01"/>
    <s v="002"/>
    <n v="5"/>
    <s v="A5376574"/>
    <s v="UN"/>
    <d v="2017-07-12T00:00:00"/>
    <s v="Y002"/>
    <n v="0"/>
    <n v="99.9"/>
    <s v="X"/>
    <n v="0"/>
    <d v="2018-12-12T00:00:00"/>
    <s v="0"/>
    <n v="0"/>
    <d v="2017-10-30T00:00:00"/>
    <d v="9999-12-31T00:00:00"/>
    <s v="3054080002604"/>
    <n v="82.98"/>
    <s v="EUR"/>
    <s v="BE"/>
    <s v="BE"/>
    <n v="720"/>
  </r>
  <r>
    <x v="115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51"/>
    <s v="Y3"/>
    <s v="ZN20"/>
    <s v="NM20"/>
    <s v="001"/>
    <n v="1"/>
    <s v="A5376574"/>
    <s v="UN"/>
    <d v="2018-12-18T00:00:00"/>
    <s v="Y002"/>
    <n v="0"/>
    <n v="99.9"/>
    <s v="X"/>
    <n v="0"/>
    <d v="2018-12-18T00:00:00"/>
    <s v="0"/>
    <n v="0"/>
    <m/>
    <m/>
    <s v="3054080002604"/>
    <n v="91.43"/>
    <s v="EUR"/>
    <s v="BE"/>
    <s v="BE"/>
    <n v="1"/>
  </r>
  <r>
    <x v="116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7042"/>
    <s v="Y3"/>
    <s v="ZN20"/>
    <s v="NM20"/>
    <s v="001"/>
    <n v="1"/>
    <s v="A5376575"/>
    <s v="UN"/>
    <d v="2019-06-17T00:00:00"/>
    <s v="Y002"/>
    <n v="0"/>
    <n v="99.9"/>
    <s v="X"/>
    <n v="0"/>
    <d v="2019-06-17T00:00:00"/>
    <s v="0"/>
    <n v="0"/>
    <m/>
    <m/>
    <s v="3054080002604"/>
    <n v="89.73"/>
    <s v="EUR"/>
    <s v="BE"/>
    <s v="BE"/>
    <n v="1"/>
  </r>
  <r>
    <x v="117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995"/>
    <s v="Y3"/>
    <s v="ZN20"/>
    <s v="NM20"/>
    <s v="001"/>
    <n v="1"/>
    <s v="A5376774"/>
    <s v="UN"/>
    <d v="2018-12-18T00:00:00"/>
    <s v="Y002"/>
    <n v="0"/>
    <n v="99.9"/>
    <s v="X"/>
    <n v="0"/>
    <d v="2018-12-18T00:00:00"/>
    <s v="0"/>
    <n v="0"/>
    <m/>
    <m/>
    <s v="3054080005582"/>
    <n v="82.45"/>
    <s v="EUR"/>
    <s v="BE"/>
    <s v="BE"/>
    <n v="1"/>
  </r>
  <r>
    <x v="118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900918"/>
    <s v="Y3"/>
    <s v="ZN20"/>
    <s v="NM20"/>
    <s v="001"/>
    <n v="1"/>
    <s v="A5376775"/>
    <s v="UN"/>
    <d v="2019-05-28T00:00:00"/>
    <s v="Y002"/>
    <n v="0"/>
    <n v="99.9"/>
    <s v="X"/>
    <n v="0"/>
    <d v="2019-05-28T00:00:00"/>
    <s v="0"/>
    <n v="0"/>
    <m/>
    <m/>
    <s v="3054080005582"/>
    <n v="89.08"/>
    <s v="EUR"/>
    <s v="BE"/>
    <s v="BE"/>
    <n v="1"/>
  </r>
  <r>
    <x v="119"/>
    <x v="1"/>
    <s v="YFG"/>
    <s v="L'OREAL LIBRAMONT SA"/>
    <s v=""/>
    <s v=""/>
    <s v="UN"/>
    <s v="70"/>
    <d v="2017-07-12T00:00:00"/>
    <s v="YFP1"/>
    <s v=""/>
    <s v="F"/>
    <s v="LOL655"/>
    <s v="5070"/>
    <s v="UN"/>
    <n v="100"/>
    <s v="5300465566"/>
    <s v="PD"/>
    <s v="ZN01"/>
    <s v="NM01"/>
    <s v="002"/>
    <n v="5"/>
    <s v="A5376974"/>
    <s v="UN"/>
    <d v="2017-07-12T00:00:00"/>
    <s v="Y002"/>
    <n v="0"/>
    <n v="99.9"/>
    <s v="X"/>
    <n v="0"/>
    <d v="2018-12-12T00:00:00"/>
    <s v="0"/>
    <n v="0"/>
    <d v="2017-10-30T00:00:00"/>
    <d v="9999-12-31T00:00:00"/>
    <s v="3054080076384"/>
    <n v="82.53"/>
    <s v="EUR"/>
    <s v="BE"/>
    <s v="BE"/>
    <n v="720"/>
  </r>
  <r>
    <x v="119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996"/>
    <s v="Y3"/>
    <s v="ZN20"/>
    <s v="NM20"/>
    <s v="001"/>
    <n v="1"/>
    <s v="A5376974"/>
    <s v="UN"/>
    <d v="2018-12-18T00:00:00"/>
    <s v="Y002"/>
    <n v="0"/>
    <n v="99.9"/>
    <s v="X"/>
    <n v="0"/>
    <d v="2018-12-18T00:00:00"/>
    <s v="0"/>
    <n v="0"/>
    <m/>
    <m/>
    <s v="3054080076384"/>
    <n v="82.69"/>
    <s v="EUR"/>
    <s v="BE"/>
    <s v="BE"/>
    <n v="1"/>
  </r>
  <r>
    <x v="120"/>
    <x v="2"/>
    <s v="YFG"/>
    <s v="L' OREAL SA"/>
    <s v=""/>
    <s v=""/>
    <s v="UN"/>
    <s v="50"/>
    <d v="2018-09-07T00:00:00"/>
    <s v="YTPF"/>
    <s v=""/>
    <s v="F"/>
    <s v="OAP504"/>
    <s v="5070"/>
    <s v="UN"/>
    <n v="100"/>
    <s v="5300893934"/>
    <s v="Y3"/>
    <s v="ZN20"/>
    <s v="NM20"/>
    <s v="001"/>
    <n v="1"/>
    <s v="A5376975"/>
    <s v="UN"/>
    <d v="2019-04-18T00:00:00"/>
    <s v="Y002"/>
    <n v="0"/>
    <n v="99.9"/>
    <s v="X"/>
    <n v="0"/>
    <d v="2019-04-18T00:00:00"/>
    <s v="0"/>
    <n v="0"/>
    <m/>
    <m/>
    <s v="3054080076384"/>
    <n v="89.86"/>
    <s v="EUR"/>
    <s v="BE"/>
    <s v="BE"/>
    <n v="1"/>
  </r>
  <r>
    <x v="121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997"/>
    <s v="Y3"/>
    <s v="ZN20"/>
    <s v="NM20"/>
    <s v="001"/>
    <n v="1"/>
    <s v="A5377074"/>
    <s v="UN"/>
    <d v="2018-12-18T00:00:00"/>
    <s v="Y002"/>
    <n v="0"/>
    <n v="99.9"/>
    <s v="X"/>
    <n v="0"/>
    <d v="2018-12-18T00:00:00"/>
    <s v="0"/>
    <n v="0"/>
    <m/>
    <m/>
    <s v="3054080076391"/>
    <n v="90.63"/>
    <s v="EUR"/>
    <s v="BE"/>
    <s v="BE"/>
    <n v="1"/>
  </r>
  <r>
    <x v="122"/>
    <x v="2"/>
    <s v="YFG"/>
    <s v="L' OREAL SA"/>
    <s v=""/>
    <s v=""/>
    <s v="UN"/>
    <s v="50"/>
    <d v="2018-09-10T00:00:00"/>
    <s v="YTPF"/>
    <s v=""/>
    <s v="F"/>
    <s v="OAP504"/>
    <s v="5070"/>
    <s v="UN"/>
    <n v="100"/>
    <s v="5300908860"/>
    <s v="Y3"/>
    <s v="ZN20"/>
    <s v="NM20"/>
    <s v="001"/>
    <n v="1"/>
    <s v="A5377075"/>
    <s v="UN"/>
    <d v="2019-06-21T00:00:00"/>
    <s v="Y002"/>
    <n v="0"/>
    <n v="99.9"/>
    <s v="X"/>
    <n v="0"/>
    <d v="2019-06-21T00:00:00"/>
    <s v="0"/>
    <n v="0"/>
    <m/>
    <m/>
    <s v="3054080076391"/>
    <n v="89.23"/>
    <s v="EUR"/>
    <s v="BE"/>
    <s v="BE"/>
    <n v="1"/>
  </r>
  <r>
    <x v="123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52"/>
    <s v="Y3"/>
    <s v="ZN20"/>
    <s v="NM20"/>
    <s v="001"/>
    <n v="1"/>
    <s v="A5377374"/>
    <s v="UN"/>
    <d v="2018-12-18T00:00:00"/>
    <s v="Y002"/>
    <n v="0"/>
    <n v="99.9"/>
    <s v="X"/>
    <n v="0"/>
    <d v="2018-12-18T00:00:00"/>
    <s v="0"/>
    <n v="0"/>
    <m/>
    <m/>
    <s v="3600520966717"/>
    <n v="86.09"/>
    <s v="EUR"/>
    <s v="BE"/>
    <s v="BE"/>
    <n v="1"/>
  </r>
  <r>
    <x v="124"/>
    <x v="2"/>
    <s v="YFG"/>
    <s v="L' OREAL SA"/>
    <s v=""/>
    <s v=""/>
    <s v="UN"/>
    <s v="50"/>
    <d v="2018-09-10T00:00:00"/>
    <s v="YTPF"/>
    <s v=""/>
    <s v="F"/>
    <s v="OAP504"/>
    <s v="5070"/>
    <s v="UN"/>
    <n v="100"/>
    <s v="5300899724"/>
    <s v="Y3"/>
    <s v="ZN20"/>
    <s v="NM20"/>
    <s v="001"/>
    <n v="1"/>
    <s v="A5377375"/>
    <s v="UN"/>
    <d v="2019-05-23T00:00:00"/>
    <s v="Y002"/>
    <n v="0"/>
    <n v="99.9"/>
    <s v="X"/>
    <n v="0"/>
    <d v="2019-05-23T00:00:00"/>
    <s v="0"/>
    <n v="0"/>
    <m/>
    <m/>
    <s v="3600520966717"/>
    <n v="93.22"/>
    <s v="EUR"/>
    <s v="BE"/>
    <s v="BE"/>
    <n v="1"/>
  </r>
  <r>
    <x v="125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53"/>
    <s v="Y3"/>
    <s v="ZN20"/>
    <s v="NM20"/>
    <s v="001"/>
    <n v="1"/>
    <s v="A5377474"/>
    <s v="UN"/>
    <d v="2018-12-18T00:00:00"/>
    <s v="Y002"/>
    <n v="0"/>
    <n v="99.9"/>
    <s v="X"/>
    <n v="0"/>
    <d v="2018-12-18T00:00:00"/>
    <s v="0"/>
    <n v="0"/>
    <m/>
    <m/>
    <s v="3054080002468"/>
    <n v="85.14"/>
    <s v="EUR"/>
    <s v="BE"/>
    <s v="BE"/>
    <n v="1"/>
  </r>
  <r>
    <x v="126"/>
    <x v="2"/>
    <s v="YFG"/>
    <s v="L' OREAL SA"/>
    <s v=""/>
    <s v=""/>
    <s v="UN"/>
    <s v="50"/>
    <d v="2018-09-10T00:00:00"/>
    <s v="YTPF"/>
    <s v=""/>
    <s v="F"/>
    <s v="OAP504"/>
    <s v="5070"/>
    <s v="UN"/>
    <n v="100"/>
    <s v="5300913811"/>
    <s v="Y3"/>
    <s v="ZN20"/>
    <s v="NM20"/>
    <s v="001"/>
    <n v="0"/>
    <s v="A5377475"/>
    <s v="UN"/>
    <d v="2019-07-15T00:00:00"/>
    <s v="Y002"/>
    <n v="0"/>
    <n v="99.9"/>
    <s v="X"/>
    <n v="0"/>
    <d v="2019-07-15T00:00:00"/>
    <s v="0"/>
    <n v="0"/>
    <m/>
    <m/>
    <s v="3054080002468"/>
    <n v="93.27"/>
    <s v="EUR"/>
    <s v="BE"/>
    <s v="BE"/>
    <n v="1"/>
  </r>
  <r>
    <x v="127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49854"/>
    <s v="Y3"/>
    <s v="ZN20"/>
    <s v="NM20"/>
    <s v="001"/>
    <n v="1"/>
    <s v="A5377974"/>
    <s v="UN"/>
    <d v="2018-12-18T00:00:00"/>
    <s v="Y002"/>
    <n v="0"/>
    <n v="99.9"/>
    <s v="X"/>
    <n v="0"/>
    <d v="2018-12-18T00:00:00"/>
    <s v="0"/>
    <n v="0"/>
    <m/>
    <m/>
    <s v="3600521615621"/>
    <n v="101.39"/>
    <s v="EUR"/>
    <s v="BE"/>
    <s v="BE"/>
    <n v="1"/>
  </r>
  <r>
    <x v="128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9807"/>
    <s v="Y3"/>
    <s v="ZN20"/>
    <s v="NM20"/>
    <s v="001"/>
    <n v="1"/>
    <s v="A5377975"/>
    <s v="UN"/>
    <d v="2019-05-23T00:00:00"/>
    <s v="Y002"/>
    <n v="0"/>
    <n v="99.9"/>
    <s v="X"/>
    <n v="0"/>
    <d v="2019-05-23T00:00:00"/>
    <s v="0"/>
    <n v="0"/>
    <m/>
    <m/>
    <s v="3600521615621"/>
    <n v="99.99"/>
    <s v="EUR"/>
    <s v="BE"/>
    <s v="BE"/>
    <n v="1"/>
  </r>
  <r>
    <x v="129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67"/>
    <s v="PD"/>
    <s v="ZN01"/>
    <s v="NM01"/>
    <s v="002"/>
    <n v="0"/>
    <s v="A5379526"/>
    <s v="UN"/>
    <d v="2018-12-09T00:00:00"/>
    <s v="Y002"/>
    <n v="0"/>
    <n v="99.9"/>
    <s v="X"/>
    <n v="0"/>
    <d v="2018-12-09T00:00:00"/>
    <s v="0"/>
    <n v="0"/>
    <m/>
    <m/>
    <s v="3054080004028"/>
    <n v="46.24"/>
    <s v="EUR"/>
    <s v="FR"/>
    <s v="FR"/>
    <n v="1440"/>
  </r>
  <r>
    <x v="130"/>
    <x v="2"/>
    <s v="YFG"/>
    <s v="L' OREAL SA"/>
    <s v=""/>
    <s v=""/>
    <s v="UN"/>
    <s v="70"/>
    <d v="2017-05-10T00:00:00"/>
    <s v="YTPF"/>
    <s v=""/>
    <s v="F"/>
    <s v="OAP504"/>
    <s v="5070"/>
    <s v="UN"/>
    <n v="100"/>
    <s v="5300649750"/>
    <s v="Y3"/>
    <s v="ZN20"/>
    <s v="NM20"/>
    <s v="001"/>
    <n v="1"/>
    <s v="A5421458"/>
    <s v="UN"/>
    <d v="2018-12-18T00:00:00"/>
    <s v="Y002"/>
    <n v="0"/>
    <n v="99.9"/>
    <s v="X"/>
    <n v="0"/>
    <d v="2018-12-18T00:00:00"/>
    <s v="0"/>
    <n v="0"/>
    <m/>
    <m/>
    <s v="3600521705520"/>
    <n v="64.040000000000006"/>
    <s v="EUR"/>
    <s v="FR"/>
    <s v="FR"/>
    <n v="1"/>
  </r>
  <r>
    <x v="131"/>
    <x v="2"/>
    <s v="YFG"/>
    <s v="L' OREAL SA"/>
    <s v=""/>
    <s v=""/>
    <s v="UN"/>
    <s v="50"/>
    <d v="2015-07-22T00:00:00"/>
    <s v="YTPF"/>
    <s v=""/>
    <s v="F"/>
    <s v="OAP504"/>
    <s v="5070"/>
    <s v="UN"/>
    <n v="100"/>
    <s v="5300650159"/>
    <s v="Y3"/>
    <s v="ZN20"/>
    <s v="NM20"/>
    <s v="001"/>
    <n v="1"/>
    <s v="A5424752"/>
    <s v="UN"/>
    <d v="2018-12-18T00:00:00"/>
    <s v="Y002"/>
    <n v="0"/>
    <n v="99.9"/>
    <s v="X"/>
    <n v="0"/>
    <d v="2018-12-18T00:00:00"/>
    <s v="0"/>
    <n v="0"/>
    <m/>
    <m/>
    <s v="3054080063858"/>
    <n v="98.02"/>
    <s v="EUR"/>
    <s v="DE"/>
    <s v="DE"/>
    <n v="1"/>
  </r>
  <r>
    <x v="132"/>
    <x v="2"/>
    <s v="YFG"/>
    <s v="L' OREAL SA"/>
    <s v=""/>
    <s v=""/>
    <s v="UN"/>
    <s v="50"/>
    <d v="2015-07-22T00:00:00"/>
    <s v="YTPF"/>
    <s v=""/>
    <s v="F"/>
    <s v="OAP504"/>
    <s v="5070"/>
    <s v="UN"/>
    <n v="100"/>
    <s v="5300650160"/>
    <s v="Y3"/>
    <s v="ZN20"/>
    <s v="NM20"/>
    <s v="001"/>
    <n v="1"/>
    <s v="A5424852"/>
    <s v="UN"/>
    <d v="2018-12-18T00:00:00"/>
    <s v="Y002"/>
    <n v="0"/>
    <n v="99.9"/>
    <s v="X"/>
    <n v="0"/>
    <d v="2018-12-18T00:00:00"/>
    <s v="0"/>
    <n v="0"/>
    <m/>
    <m/>
    <s v="3054080063841"/>
    <n v="101.89"/>
    <s v="EUR"/>
    <s v="DE"/>
    <s v="DE"/>
    <n v="1"/>
  </r>
  <r>
    <x v="133"/>
    <x v="2"/>
    <s v="YFG"/>
    <s v="L' OREAL SA"/>
    <s v=""/>
    <s v=""/>
    <s v="UN"/>
    <s v="50"/>
    <d v="2012-09-25T00:00:00"/>
    <s v="YTPF"/>
    <s v=""/>
    <s v="F"/>
    <s v="OAP504"/>
    <s v="5070"/>
    <s v="UN"/>
    <n v="100"/>
    <s v="5300650161"/>
    <s v="Y3"/>
    <s v="ZN20"/>
    <s v="NM20"/>
    <s v="001"/>
    <n v="1"/>
    <s v="A5426651"/>
    <s v="UN"/>
    <d v="2018-12-18T00:00:00"/>
    <s v="Y002"/>
    <n v="0"/>
    <n v="99.9"/>
    <s v="X"/>
    <n v="0"/>
    <d v="2018-12-18T00:00:00"/>
    <s v="0"/>
    <n v="0"/>
    <m/>
    <m/>
    <s v="3054080074335"/>
    <n v="59.77"/>
    <s v="EUR"/>
    <s v="DE"/>
    <s v="DE"/>
    <n v="1"/>
  </r>
  <r>
    <x v="134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50162"/>
    <s v="Y3"/>
    <s v="ZN20"/>
    <s v="NM20"/>
    <s v="001"/>
    <n v="1"/>
    <s v="A5427752"/>
    <s v="UN"/>
    <d v="2018-12-18T00:00:00"/>
    <s v="Y002"/>
    <n v="0"/>
    <n v="99.9"/>
    <s v="X"/>
    <n v="0"/>
    <d v="2018-12-18T00:00:00"/>
    <s v="0"/>
    <n v="0"/>
    <m/>
    <m/>
    <s v="3600521594179"/>
    <n v="100.52"/>
    <s v="EUR"/>
    <s v="DE"/>
    <s v="DE"/>
    <n v="1"/>
  </r>
  <r>
    <x v="135"/>
    <x v="2"/>
    <s v="YFG"/>
    <s v="L' OREAL SA"/>
    <s v=""/>
    <s v=""/>
    <s v="UN"/>
    <s v="50"/>
    <d v="2012-09-25T00:00:00"/>
    <s v="YTPF"/>
    <s v=""/>
    <s v="F"/>
    <s v="OAP504"/>
    <s v="5070"/>
    <s v="UN"/>
    <n v="100"/>
    <s v="5300650163"/>
    <s v="Y3"/>
    <s v="ZN20"/>
    <s v="NM20"/>
    <s v="001"/>
    <n v="1"/>
    <s v="A5428151"/>
    <s v="UN"/>
    <d v="2018-12-18T00:00:00"/>
    <s v="Y002"/>
    <n v="0"/>
    <n v="99.9"/>
    <s v="X"/>
    <n v="0"/>
    <d v="2018-12-18T00:00:00"/>
    <s v="0"/>
    <n v="0"/>
    <m/>
    <m/>
    <s v="3054080074342"/>
    <n v="41.24"/>
    <s v="EUR"/>
    <s v="DE"/>
    <s v="DE"/>
    <n v="1"/>
  </r>
  <r>
    <x v="136"/>
    <x v="1"/>
    <s v="YFG"/>
    <s v="GEMEY PARIS MAYBELLINE NEW YORK"/>
    <s v=""/>
    <s v=""/>
    <s v="UN"/>
    <s v="80"/>
    <d v="2015-03-04T00:00:00"/>
    <s v="YFT2"/>
    <s v=""/>
    <s v="F"/>
    <s v="SIS155"/>
    <s v="5070"/>
    <s v="UN"/>
    <n v="100"/>
    <s v="5300253480"/>
    <s v="PD"/>
    <s v="ZN01"/>
    <s v="NM01"/>
    <s v="002"/>
    <n v="0"/>
    <s v="A5534752"/>
    <s v="UN"/>
    <d v="2015-03-04T00:00:00"/>
    <s v="Y002"/>
    <n v="0"/>
    <n v="99.9"/>
    <s v="X"/>
    <n v="0"/>
    <d v="2018-12-12T00:00:00"/>
    <s v="0"/>
    <n v="0"/>
    <d v="2015-06-02T00:00:00"/>
    <d v="2019-02-18T00:00:00"/>
    <s v="3600521649510"/>
    <n v="84.93"/>
    <s v="EUR"/>
    <s v="FR"/>
    <s v="FR"/>
    <n v="486"/>
  </r>
  <r>
    <x v="137"/>
    <x v="1"/>
    <s v="YFG"/>
    <s v="GEMEY PARIS MAYBELLINE NEW YORK"/>
    <s v=""/>
    <s v=""/>
    <s v="UN"/>
    <s v="50"/>
    <d v="2017-04-27T00:00:00"/>
    <s v="YFT2"/>
    <s v=""/>
    <s v="F"/>
    <s v="SIS155"/>
    <s v="5070"/>
    <s v="UN"/>
    <n v="100"/>
    <s v="5300438475"/>
    <s v="PD"/>
    <s v="ZN01"/>
    <s v="NM01"/>
    <s v="001"/>
    <n v="0"/>
    <s v="A5534753"/>
    <s v="UN"/>
    <d v="2017-04-27T00:00:00"/>
    <s v="Y002"/>
    <n v="0"/>
    <n v="99.9"/>
    <s v="X"/>
    <n v="0"/>
    <d v="2018-12-09T00:00:00"/>
    <s v="0"/>
    <n v="0"/>
    <m/>
    <m/>
    <s v="3600521649510"/>
    <n v="84.88"/>
    <s v="EUR"/>
    <s v="FR"/>
    <s v="FR"/>
    <n v="486"/>
  </r>
  <r>
    <x v="137"/>
    <x v="2"/>
    <s v="YFG"/>
    <s v="L' OREAL SA"/>
    <s v=""/>
    <s v=""/>
    <s v="UN"/>
    <s v="70"/>
    <d v="2017-04-27T00:00:00"/>
    <s v="YTPF"/>
    <s v=""/>
    <s v="F"/>
    <s v="OAP504"/>
    <s v="5070"/>
    <s v="UN"/>
    <n v="100"/>
    <s v="5300650606"/>
    <s v="Y3"/>
    <s v="ZN20"/>
    <s v="NM20"/>
    <s v="001"/>
    <n v="1"/>
    <s v="A5534753"/>
    <s v="UN"/>
    <d v="2018-12-18T00:00:00"/>
    <s v="Y002"/>
    <n v="0"/>
    <n v="99.9"/>
    <s v="X"/>
    <n v="0"/>
    <d v="2018-12-18T00:00:00"/>
    <s v="0"/>
    <n v="0"/>
    <m/>
    <m/>
    <s v="3600521649510"/>
    <n v="84.96"/>
    <s v="EUR"/>
    <s v="FR"/>
    <s v="FR"/>
    <n v="1"/>
  </r>
  <r>
    <x v="138"/>
    <x v="1"/>
    <s v="YFG"/>
    <s v="GEMEY PARIS MAYBELLINE NEW YORK"/>
    <s v=""/>
    <s v=""/>
    <s v="UN"/>
    <s v="65"/>
    <d v="2015-03-31T00:00:00"/>
    <s v="YFT2"/>
    <s v=""/>
    <s v="F"/>
    <s v="SIS155"/>
    <s v="5070"/>
    <s v="UN"/>
    <n v="100"/>
    <s v="5300255341"/>
    <s v="PD"/>
    <s v="ZN01"/>
    <s v="NM01"/>
    <s v="002"/>
    <n v="0"/>
    <s v="A5534852"/>
    <s v="UN"/>
    <d v="2015-03-31T00:00:00"/>
    <s v="Y002"/>
    <n v="0"/>
    <n v="99.9"/>
    <s v="X"/>
    <n v="0"/>
    <d v="2018-12-12T00:00:00"/>
    <s v="0"/>
    <n v="0"/>
    <m/>
    <m/>
    <s v="3600521649541"/>
    <n v="83.07"/>
    <s v="EUR"/>
    <s v="FR"/>
    <s v="FR"/>
    <n v="486"/>
  </r>
  <r>
    <x v="139"/>
    <x v="1"/>
    <s v="YFG"/>
    <s v="GEMEY PARIS MAYBELLINE NEW YORK"/>
    <s v=""/>
    <s v=""/>
    <s v="UN"/>
    <s v="50"/>
    <d v="2017-04-27T00:00:00"/>
    <s v="YFT2"/>
    <s v=""/>
    <s v="F"/>
    <s v="SIS155"/>
    <s v="5070"/>
    <s v="UN"/>
    <n v="100"/>
    <s v="5300438477"/>
    <s v="PD"/>
    <s v="ZN01"/>
    <s v="NM01"/>
    <s v="001"/>
    <n v="0"/>
    <s v="A5534853"/>
    <s v="UN"/>
    <d v="2017-04-27T00:00:00"/>
    <s v="Y002"/>
    <n v="0"/>
    <n v="99.9"/>
    <s v="X"/>
    <n v="0"/>
    <d v="2018-12-12T00:00:00"/>
    <s v="0"/>
    <n v="0"/>
    <m/>
    <m/>
    <s v="3600521649541"/>
    <n v="84.88"/>
    <s v="EUR"/>
    <s v="FR"/>
    <s v="FR"/>
    <n v="486"/>
  </r>
  <r>
    <x v="139"/>
    <x v="2"/>
    <s v="YFG"/>
    <s v="L' OREAL SA"/>
    <s v=""/>
    <s v=""/>
    <s v="UN"/>
    <s v="70"/>
    <d v="2017-04-27T00:00:00"/>
    <s v="YTPF"/>
    <s v=""/>
    <s v="F"/>
    <s v="OAP504"/>
    <s v="5070"/>
    <s v="UN"/>
    <n v="100"/>
    <s v="5300650607"/>
    <s v="Y3"/>
    <s v="ZN20"/>
    <s v="NM20"/>
    <s v="001"/>
    <n v="1"/>
    <s v="A5534853"/>
    <s v="UN"/>
    <d v="2018-12-18T00:00:00"/>
    <s v="Y002"/>
    <n v="0"/>
    <n v="99.9"/>
    <s v="X"/>
    <n v="0"/>
    <d v="2018-12-18T00:00:00"/>
    <s v="0"/>
    <n v="0"/>
    <m/>
    <m/>
    <s v="3600521649541"/>
    <n v="84.97"/>
    <s v="EUR"/>
    <s v="FR"/>
    <s v="FR"/>
    <n v="1"/>
  </r>
  <r>
    <x v="140"/>
    <x v="2"/>
    <s v="YFG"/>
    <s v="L' OREAL SA"/>
    <s v=""/>
    <s v=""/>
    <s v="UN"/>
    <s v="50"/>
    <d v="2017-05-02T00:00:00"/>
    <s v="YTPF"/>
    <s v=""/>
    <s v="F"/>
    <s v="OAP504"/>
    <s v="5070"/>
    <s v="UN"/>
    <n v="100"/>
    <s v="5300650608"/>
    <s v="Y3"/>
    <s v="ZN20"/>
    <s v="NM20"/>
    <s v="001"/>
    <n v="1"/>
    <s v="A5534953"/>
    <s v="UN"/>
    <d v="2018-12-18T00:00:00"/>
    <s v="Y002"/>
    <n v="0"/>
    <n v="99.9"/>
    <s v="X"/>
    <n v="0"/>
    <d v="2018-12-18T00:00:00"/>
    <s v="0"/>
    <n v="0"/>
    <m/>
    <m/>
    <s v="3600521649558"/>
    <n v="85.02"/>
    <s v="EUR"/>
    <s v="FR"/>
    <s v="FR"/>
    <n v="1"/>
  </r>
  <r>
    <x v="141"/>
    <x v="2"/>
    <s v="YFG"/>
    <s v="L' OREAL SA"/>
    <s v=""/>
    <s v=""/>
    <s v="UN"/>
    <s v="70"/>
    <d v="2017-05-03T00:00:00"/>
    <s v="YTPF"/>
    <s v=""/>
    <s v="F"/>
    <s v="OAP504"/>
    <s v="5070"/>
    <s v="UN"/>
    <n v="100"/>
    <s v="5300650609"/>
    <s v="Y3"/>
    <s v="ZN20"/>
    <s v="NM20"/>
    <s v="001"/>
    <n v="1"/>
    <s v="A5535053"/>
    <s v="UN"/>
    <d v="2018-12-18T00:00:00"/>
    <s v="Y002"/>
    <n v="0"/>
    <n v="99.9"/>
    <s v="X"/>
    <n v="0"/>
    <d v="2018-12-18T00:00:00"/>
    <s v="0"/>
    <n v="0"/>
    <m/>
    <m/>
    <s v="3600521649565"/>
    <n v="84.96"/>
    <s v="EUR"/>
    <s v="FR"/>
    <s v="FR"/>
    <n v="1"/>
  </r>
  <r>
    <x v="142"/>
    <x v="1"/>
    <s v="YFG"/>
    <s v="GEMEY PARIS MAYBELLINE NEW YORK"/>
    <s v=""/>
    <s v=""/>
    <s v="UN"/>
    <s v="80"/>
    <d v="2014-03-31T00:00:00"/>
    <s v="YFP1"/>
    <s v=""/>
    <s v="F"/>
    <s v="SIS155"/>
    <s v="5070"/>
    <s v="UN"/>
    <n v="100"/>
    <s v="5300217086"/>
    <s v="PD"/>
    <s v="ZN01"/>
    <s v="NM01"/>
    <s v="002"/>
    <n v="5"/>
    <s v="A5535150"/>
    <s v="UN"/>
    <d v="2014-03-31T00:00:00"/>
    <s v="Y002"/>
    <n v="0"/>
    <n v="99.9"/>
    <s v="X"/>
    <n v="0"/>
    <d v="2018-12-12T00:00:00"/>
    <s v="0"/>
    <n v="0"/>
    <d v="2014-07-16T00:00:00"/>
    <d v="2018-11-30T00:00:00"/>
    <s v="3600521649572"/>
    <n v="86.48"/>
    <s v="EUR"/>
    <s v="FR"/>
    <s v="FR"/>
    <n v="480"/>
  </r>
  <r>
    <x v="143"/>
    <x v="1"/>
    <s v="YFG"/>
    <s v="GEMEY PARIS MAYBELLINE NEW YORK"/>
    <s v=""/>
    <s v=""/>
    <s v="UN"/>
    <s v="65"/>
    <d v="2015-03-04T00:00:00"/>
    <s v="YFT2"/>
    <s v=""/>
    <s v="F"/>
    <s v="SIS155"/>
    <s v="5070"/>
    <s v="UN"/>
    <n v="100"/>
    <s v="5300253486"/>
    <s v="PD"/>
    <s v="ZN01"/>
    <s v="NM01"/>
    <s v="002"/>
    <n v="0"/>
    <s v="A5535252"/>
    <s v="UN"/>
    <d v="2015-03-04T00:00:00"/>
    <s v="Y002"/>
    <n v="0"/>
    <n v="99.9"/>
    <s v="X"/>
    <n v="0"/>
    <d v="2018-12-12T00:00:00"/>
    <s v="0"/>
    <n v="0"/>
    <m/>
    <m/>
    <s v="3600521649589"/>
    <n v="83.12"/>
    <s v="EUR"/>
    <s v="FR"/>
    <s v="FR"/>
    <n v="486"/>
  </r>
  <r>
    <x v="144"/>
    <x v="1"/>
    <s v="YFG"/>
    <s v="GEMEY PARIS MAYBELLINE NEW YORK"/>
    <s v=""/>
    <s v=""/>
    <s v="UN"/>
    <s v="50"/>
    <d v="2017-04-28T00:00:00"/>
    <s v="YFT2"/>
    <s v=""/>
    <s v="F"/>
    <s v="SIS155"/>
    <s v="5070"/>
    <s v="UN"/>
    <n v="100"/>
    <s v="5300438491"/>
    <s v="PD"/>
    <s v="ZN01"/>
    <s v="NM01"/>
    <s v="001"/>
    <n v="0"/>
    <s v="A5535253"/>
    <s v="UN"/>
    <d v="2017-04-28T00:00:00"/>
    <s v="Y002"/>
    <n v="0"/>
    <n v="99.9"/>
    <s v="X"/>
    <n v="0"/>
    <d v="2018-12-12T00:00:00"/>
    <s v="0"/>
    <n v="0"/>
    <m/>
    <m/>
    <s v="3600521649589"/>
    <n v="84.91"/>
    <s v="EUR"/>
    <s v="FR"/>
    <s v="FR"/>
    <n v="486"/>
  </r>
  <r>
    <x v="144"/>
    <x v="2"/>
    <s v="YFG"/>
    <s v="L' OREAL SA"/>
    <s v=""/>
    <s v=""/>
    <s v="UN"/>
    <s v="50"/>
    <d v="2017-04-28T00:00:00"/>
    <s v="YTPF"/>
    <s v=""/>
    <s v="F"/>
    <s v="OAP504"/>
    <s v="5070"/>
    <s v="UN"/>
    <n v="100"/>
    <s v="5300650610"/>
    <s v="Y3"/>
    <s v="ZN20"/>
    <s v="NM20"/>
    <s v="001"/>
    <n v="1"/>
    <s v="A5535253"/>
    <s v="UN"/>
    <d v="2018-12-18T00:00:00"/>
    <s v="Y002"/>
    <n v="0"/>
    <n v="99.9"/>
    <s v="X"/>
    <n v="0"/>
    <d v="2018-12-18T00:00:00"/>
    <s v="0"/>
    <n v="0"/>
    <m/>
    <m/>
    <s v="3600521649589"/>
    <n v="84.99"/>
    <s v="EUR"/>
    <s v="FR"/>
    <s v="FR"/>
    <n v="1"/>
  </r>
  <r>
    <x v="145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11"/>
    <s v="Y3"/>
    <s v="ZN20"/>
    <s v="NM20"/>
    <s v="001"/>
    <n v="1"/>
    <s v="A5577004"/>
    <s v="UN"/>
    <d v="2018-12-18T00:00:00"/>
    <s v="Y002"/>
    <n v="0"/>
    <n v="99.9"/>
    <s v="X"/>
    <n v="0"/>
    <d v="2018-12-18T00:00:00"/>
    <s v="0"/>
    <n v="0"/>
    <m/>
    <m/>
    <s v="3600521961216"/>
    <n v="113.88"/>
    <s v="EUR"/>
    <s v="IT"/>
    <s v="IT"/>
    <n v="1"/>
  </r>
  <r>
    <x v="146"/>
    <x v="2"/>
    <s v="YFG"/>
    <s v="L' OREAL SA"/>
    <s v=""/>
    <s v=""/>
    <s v="UN"/>
    <s v="50"/>
    <d v="2018-12-26T00:00:00"/>
    <s v="YTPF"/>
    <s v=""/>
    <s v="F"/>
    <s v="OAP504"/>
    <s v="5070"/>
    <s v="UN"/>
    <n v="100"/>
    <s v="5300893703"/>
    <s v="Y3"/>
    <s v="ZN20"/>
    <s v="NM20"/>
    <s v="001"/>
    <n v="1"/>
    <s v="A5577006"/>
    <s v="UN"/>
    <d v="2019-04-17T00:00:00"/>
    <s v="Y002"/>
    <n v="0"/>
    <n v="99.9"/>
    <s v="X"/>
    <n v="0"/>
    <d v="2019-04-17T00:00:00"/>
    <s v="0"/>
    <n v="0"/>
    <m/>
    <m/>
    <s v="3600521961216"/>
    <n v="131.80000000000001"/>
    <s v="EUR"/>
    <s v="IT"/>
    <s v="IT"/>
    <n v="1"/>
  </r>
  <r>
    <x v="147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04"/>
    <s v="Y3"/>
    <s v="ZN20"/>
    <s v="NM20"/>
    <s v="001"/>
    <n v="1"/>
    <s v="A5637658"/>
    <s v="UN"/>
    <d v="2018-12-18T00:00:00"/>
    <s v="Y002"/>
    <n v="0"/>
    <n v="99.9"/>
    <s v="X"/>
    <n v="0"/>
    <d v="2018-12-18T00:00:00"/>
    <s v="0"/>
    <n v="0"/>
    <m/>
    <m/>
    <s v="3600521751879"/>
    <n v="68.430000000000007"/>
    <s v="EUR"/>
    <s v="DE"/>
    <s v="DE"/>
    <n v="1"/>
  </r>
  <r>
    <x v="148"/>
    <x v="2"/>
    <s v="YFG"/>
    <s v="L' OREAL SA"/>
    <s v=""/>
    <s v=""/>
    <s v="UN"/>
    <s v="50"/>
    <d v="2015-06-01T00:00:00"/>
    <s v="YTPF"/>
    <s v=""/>
    <s v="F"/>
    <s v="OAP504"/>
    <s v="5070"/>
    <s v="UN"/>
    <n v="100"/>
    <s v="5300649805"/>
    <s v="Y3"/>
    <s v="ZN20"/>
    <s v="NM20"/>
    <s v="001"/>
    <n v="1"/>
    <s v="A5639257"/>
    <s v="UN"/>
    <d v="2018-12-18T00:00:00"/>
    <s v="Y002"/>
    <n v="0"/>
    <n v="99.9"/>
    <s v="X"/>
    <n v="0"/>
    <d v="2018-12-18T00:00:00"/>
    <s v="0"/>
    <n v="0"/>
    <m/>
    <m/>
    <s v="3600521141564"/>
    <n v="148.24"/>
    <s v="EUR"/>
    <s v="IL"/>
    <s v="IL"/>
    <n v="1"/>
  </r>
  <r>
    <x v="149"/>
    <x v="2"/>
    <s v="YFG"/>
    <s v="L' OREAL SA"/>
    <s v=""/>
    <s v=""/>
    <s v="UN"/>
    <s v="70"/>
    <d v="2017-08-25T00:00:00"/>
    <s v="YTPF"/>
    <s v=""/>
    <s v="F"/>
    <s v="OAP504"/>
    <s v="5070"/>
    <s v="UN"/>
    <n v="100"/>
    <s v="5300762718"/>
    <s v="Y3"/>
    <s v="ZN20"/>
    <s v="NM20"/>
    <s v="001"/>
    <n v="1"/>
    <s v="A5639657"/>
    <s v="UN"/>
    <d v="2019-01-04T00:00:00"/>
    <s v="Y002"/>
    <n v="0"/>
    <n v="99.9"/>
    <s v="X"/>
    <n v="0"/>
    <d v="2019-01-04T00:00:00"/>
    <s v="0"/>
    <n v="0"/>
    <m/>
    <m/>
    <s v="3600521708637"/>
    <n v="69.09"/>
    <s v="EUR"/>
    <s v="DE"/>
    <s v="DE"/>
    <n v="1"/>
  </r>
  <r>
    <x v="150"/>
    <x v="2"/>
    <s v="YFG"/>
    <s v="L' OREAL SA"/>
    <s v=""/>
    <s v=""/>
    <s v="UN"/>
    <s v="70"/>
    <d v="2018-10-15T00:00:00"/>
    <s v="YTPF"/>
    <s v=""/>
    <s v="F"/>
    <s v="OAP504"/>
    <s v="5070"/>
    <s v="UN"/>
    <n v="100"/>
    <s v="5300880461"/>
    <s v="Y3"/>
    <s v="ZN20"/>
    <s v="NM20"/>
    <s v="001"/>
    <n v="1"/>
    <s v="A5661569"/>
    <s v="UN"/>
    <d v="2019-02-15T00:00:00"/>
    <s v="Y002"/>
    <n v="0"/>
    <n v="99.9"/>
    <s v="X"/>
    <n v="0"/>
    <d v="2019-02-15T00:00:00"/>
    <s v="0"/>
    <n v="0"/>
    <m/>
    <m/>
    <s v="3600521756805"/>
    <n v="54.99"/>
    <s v="EUR"/>
    <s v="FR"/>
    <s v="FR"/>
    <n v="1"/>
  </r>
  <r>
    <x v="151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12"/>
    <s v="Y3"/>
    <s v="ZN20"/>
    <s v="NM20"/>
    <s v="001"/>
    <n v="1"/>
    <s v="A5674057"/>
    <s v="UN"/>
    <d v="2018-12-18T00:00:00"/>
    <s v="Y002"/>
    <n v="0"/>
    <n v="99.9"/>
    <s v="X"/>
    <n v="0"/>
    <d v="2018-12-18T00:00:00"/>
    <s v="0"/>
    <n v="0"/>
    <m/>
    <m/>
    <s v="3600521966372"/>
    <n v="75.819999999999993"/>
    <s v="EUR"/>
    <s v="FR"/>
    <s v="FR"/>
    <n v="1"/>
  </r>
  <r>
    <x v="152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13"/>
    <s v="Y3"/>
    <s v="ZN20"/>
    <s v="NM20"/>
    <s v="001"/>
    <n v="1"/>
    <s v="A5674457"/>
    <s v="UN"/>
    <d v="2018-12-18T00:00:00"/>
    <s v="Y002"/>
    <n v="0"/>
    <n v="99.9"/>
    <s v="X"/>
    <n v="0"/>
    <d v="2018-12-18T00:00:00"/>
    <s v="0"/>
    <n v="0"/>
    <m/>
    <m/>
    <s v="3600521967850"/>
    <n v="73.78"/>
    <s v="EUR"/>
    <s v="FR"/>
    <s v="FR"/>
    <n v="1"/>
  </r>
  <r>
    <x v="153"/>
    <x v="1"/>
    <s v="YFG"/>
    <s v="SOPROCOS"/>
    <s v=""/>
    <s v=""/>
    <s v="UN"/>
    <s v="80"/>
    <d v="2010-10-29T00:00:00"/>
    <s v="YFT2"/>
    <s v=""/>
    <s v="F"/>
    <s v="SOS106"/>
    <s v="5070"/>
    <s v="UN"/>
    <n v="100"/>
    <s v="5300123788"/>
    <s v="PD"/>
    <s v="ZN02"/>
    <s v="NM02"/>
    <s v="002"/>
    <n v="0"/>
    <s v="A5677400"/>
    <s v="UN"/>
    <d v="2010-10-29T00:00:00"/>
    <s v="Y002"/>
    <n v="0"/>
    <n v="99.9"/>
    <s v="X"/>
    <n v="0"/>
    <d v="2018-12-12T00:00:00"/>
    <s v="0"/>
    <n v="0"/>
    <d v="2012-08-23T00:00:00"/>
    <d v="2017-12-10T00:00:00"/>
    <s v="3600521976357"/>
    <n v="72.13"/>
    <s v="EUR"/>
    <s v="FR"/>
    <s v="FR"/>
    <n v="1440"/>
  </r>
  <r>
    <x v="154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14"/>
    <s v="Y3"/>
    <s v="ZN20"/>
    <s v="NM20"/>
    <s v="001"/>
    <n v="1"/>
    <s v="A5699157"/>
    <s v="UN"/>
    <d v="2018-12-18T00:00:00"/>
    <s v="Y002"/>
    <n v="0"/>
    <n v="99.9"/>
    <s v="X"/>
    <n v="0"/>
    <d v="2018-12-18T00:00:00"/>
    <s v="0"/>
    <n v="0"/>
    <m/>
    <m/>
    <s v="3600521114629"/>
    <n v="73.87"/>
    <s v="EUR"/>
    <s v="FR"/>
    <s v="FR"/>
    <n v="1"/>
  </r>
  <r>
    <x v="155"/>
    <x v="2"/>
    <s v="YFG"/>
    <s v="L' OREAL SA"/>
    <s v=""/>
    <s v=""/>
    <s v="UN"/>
    <s v="70"/>
    <d v="2017-12-22T00:00:00"/>
    <s v="YTPF"/>
    <s v=""/>
    <s v="F"/>
    <s v="OAP504"/>
    <s v="5070"/>
    <s v="UN"/>
    <n v="100"/>
    <s v="5300895708"/>
    <s v="Y3"/>
    <s v="ZN20"/>
    <s v="NM20"/>
    <s v="001"/>
    <n v="0"/>
    <s v="A5724252"/>
    <s v="UN"/>
    <d v="2019-05-06T00:00:00"/>
    <s v="Y002"/>
    <n v="0"/>
    <n v="99.9"/>
    <s v="X"/>
    <n v="0"/>
    <d v="2019-07-02T00:00:00"/>
    <s v="0"/>
    <n v="0"/>
    <m/>
    <m/>
    <s v="3600521992272"/>
    <n v="100.96"/>
    <s v="EUR"/>
    <s v="FR"/>
    <s v="DE"/>
    <n v="1"/>
  </r>
  <r>
    <x v="156"/>
    <x v="2"/>
    <s v="YFG"/>
    <s v="L' OREAL SA"/>
    <s v=""/>
    <s v=""/>
    <s v="UN"/>
    <s v="50"/>
    <d v="2012-09-26T00:00:00"/>
    <s v="YTPF"/>
    <s v=""/>
    <s v="F"/>
    <s v="OAP504"/>
    <s v="5070"/>
    <s v="UN"/>
    <n v="100"/>
    <s v="5300650164"/>
    <s v="Y3"/>
    <s v="ZN20"/>
    <s v="NM20"/>
    <s v="001"/>
    <n v="1"/>
    <s v="A5742751"/>
    <s v="UN"/>
    <d v="2018-12-18T00:00:00"/>
    <s v="Y002"/>
    <n v="0"/>
    <n v="99.9"/>
    <s v="X"/>
    <n v="0"/>
    <d v="2018-12-18T00:00:00"/>
    <s v="0"/>
    <n v="0"/>
    <m/>
    <m/>
    <s v="3054080063780"/>
    <n v="53.53"/>
    <s v="EUR"/>
    <s v="DE"/>
    <s v="DE"/>
    <n v="1"/>
  </r>
  <r>
    <x v="157"/>
    <x v="2"/>
    <s v="YFG"/>
    <s v="L' OREAL SA"/>
    <s v=""/>
    <s v=""/>
    <s v="UN"/>
    <s v="70"/>
    <d v="2014-02-04T00:00:00"/>
    <s v="YTPF"/>
    <s v=""/>
    <s v="F"/>
    <s v="OAP504"/>
    <s v="5070"/>
    <s v="UN"/>
    <n v="100"/>
    <s v="5300650165"/>
    <s v="Y3"/>
    <s v="ZN20"/>
    <s v="NM20"/>
    <s v="001"/>
    <n v="1"/>
    <s v="A5742953"/>
    <s v="UN"/>
    <d v="2018-12-18T00:00:00"/>
    <s v="Y002"/>
    <n v="0"/>
    <n v="99.9"/>
    <s v="X"/>
    <n v="0"/>
    <d v="2018-12-18T00:00:00"/>
    <s v="0"/>
    <n v="0"/>
    <m/>
    <m/>
    <s v="3054080003830"/>
    <n v="39.729999999999997"/>
    <s v="EUR"/>
    <s v="DE"/>
    <s v="DE"/>
    <n v="1"/>
  </r>
  <r>
    <x v="158"/>
    <x v="1"/>
    <s v="YFG"/>
    <s v="FAPROREAL"/>
    <s v=""/>
    <s v=""/>
    <s v="UN"/>
    <s v="40"/>
    <d v="2017-10-18T00:00:00"/>
    <s v="YFP1"/>
    <s v=""/>
    <s v="F"/>
    <s v="FGI381"/>
    <s v="5070"/>
    <s v="UN"/>
    <n v="100"/>
    <s v="5300489244"/>
    <s v="PD"/>
    <s v="ZN01"/>
    <s v="NM01"/>
    <s v="001"/>
    <n v="5"/>
    <s v="A5823002"/>
    <s v="UN"/>
    <d v="2017-10-18T00:00:00"/>
    <s v="Y002"/>
    <n v="0"/>
    <n v="99.9"/>
    <s v="X"/>
    <n v="0"/>
    <d v="2019-05-22T00:00:00"/>
    <s v="0"/>
    <n v="0"/>
    <m/>
    <m/>
    <s v="3600522016229"/>
    <n v="1"/>
    <s v="EUR"/>
    <s v="FR"/>
    <s v="FR"/>
    <n v="1560"/>
  </r>
  <r>
    <x v="158"/>
    <x v="2"/>
    <s v="YFG"/>
    <s v="L' OREAL SA"/>
    <s v=""/>
    <s v=""/>
    <s v="UN"/>
    <s v="50"/>
    <d v="2017-10-18T00:00:00"/>
    <s v="YTPF"/>
    <s v=""/>
    <s v="F"/>
    <s v="OAP504"/>
    <s v="5070"/>
    <s v="UN"/>
    <n v="100"/>
    <s v="5300649766"/>
    <s v="Y3"/>
    <s v="ZN20"/>
    <s v="NM20"/>
    <s v="001"/>
    <n v="1"/>
    <s v="A5823002"/>
    <s v="UN"/>
    <d v="2018-12-18T00:00:00"/>
    <s v="Y002"/>
    <n v="0"/>
    <n v="99.9"/>
    <s v="X"/>
    <n v="0"/>
    <d v="2018-12-18T00:00:00"/>
    <s v="0"/>
    <n v="0"/>
    <m/>
    <m/>
    <s v="3600522016229"/>
    <n v="41.56"/>
    <s v="EUR"/>
    <s v="FR"/>
    <s v="FR"/>
    <n v="1"/>
  </r>
  <r>
    <x v="159"/>
    <x v="2"/>
    <s v="YFG"/>
    <s v="L' OREAL SA"/>
    <s v=""/>
    <s v=""/>
    <s v="UN"/>
    <s v="50"/>
    <d v="2017-07-17T00:00:00"/>
    <s v="YTPF"/>
    <s v=""/>
    <s v="F"/>
    <s v="OAP504"/>
    <s v="5070"/>
    <s v="UN"/>
    <n v="100"/>
    <s v="5300650166"/>
    <s v="Y3"/>
    <s v="ZN20"/>
    <s v="NM20"/>
    <s v="001"/>
    <n v="1"/>
    <s v="A5871851"/>
    <s v="UN"/>
    <d v="2018-12-18T00:00:00"/>
    <s v="Y002"/>
    <n v="0"/>
    <n v="99.9"/>
    <s v="X"/>
    <n v="0"/>
    <d v="2018-12-18T00:00:00"/>
    <s v="0"/>
    <n v="0"/>
    <m/>
    <m/>
    <s v="3600522021766"/>
    <n v="72.89"/>
    <s v="EUR"/>
    <s v="DE"/>
    <s v="DE"/>
    <n v="1"/>
  </r>
  <r>
    <x v="160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15"/>
    <s v="Y3"/>
    <s v="ZN20"/>
    <s v="NM20"/>
    <s v="001"/>
    <n v="1"/>
    <s v="A5900957"/>
    <s v="UN"/>
    <d v="2018-12-18T00:00:00"/>
    <s v="Y002"/>
    <n v="0"/>
    <n v="99.9"/>
    <s v="X"/>
    <n v="0"/>
    <d v="2018-12-18T00:00:00"/>
    <s v="0"/>
    <n v="0"/>
    <m/>
    <m/>
    <s v="3600521341988"/>
    <n v="74.709999999999994"/>
    <s v="EUR"/>
    <s v="FR"/>
    <s v="FR"/>
    <n v="1"/>
  </r>
  <r>
    <x v="161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16"/>
    <s v="Y3"/>
    <s v="ZN20"/>
    <s v="NM20"/>
    <s v="001"/>
    <n v="1"/>
    <s v="A5901057"/>
    <s v="UN"/>
    <d v="2018-12-18T00:00:00"/>
    <s v="Y002"/>
    <n v="0"/>
    <n v="99.9"/>
    <s v="X"/>
    <n v="0"/>
    <d v="2018-12-18T00:00:00"/>
    <s v="0"/>
    <n v="0"/>
    <m/>
    <m/>
    <s v="3600521341995"/>
    <n v="73.849999999999994"/>
    <s v="EUR"/>
    <s v="FR"/>
    <s v="FR"/>
    <n v="1"/>
  </r>
  <r>
    <x v="162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17"/>
    <s v="Y3"/>
    <s v="ZN20"/>
    <s v="NM20"/>
    <s v="001"/>
    <n v="1"/>
    <s v="A5904157"/>
    <s v="UN"/>
    <d v="2018-12-18T00:00:00"/>
    <s v="Y002"/>
    <n v="0"/>
    <n v="99.9"/>
    <s v="X"/>
    <n v="0"/>
    <d v="2018-12-18T00:00:00"/>
    <s v="0"/>
    <n v="0"/>
    <m/>
    <m/>
    <s v="3600521459201"/>
    <n v="77.06"/>
    <s v="EUR"/>
    <s v="FR"/>
    <s v="FR"/>
    <n v="1"/>
  </r>
  <r>
    <x v="163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18"/>
    <s v="Y3"/>
    <s v="ZN20"/>
    <s v="NM20"/>
    <s v="001"/>
    <n v="1"/>
    <s v="A5904457"/>
    <s v="UN"/>
    <d v="2018-12-18T00:00:00"/>
    <s v="Y002"/>
    <n v="0"/>
    <n v="99.9"/>
    <s v="X"/>
    <n v="0"/>
    <d v="2018-12-18T00:00:00"/>
    <s v="0"/>
    <n v="0"/>
    <m/>
    <m/>
    <s v="3600521459232"/>
    <n v="77.430000000000007"/>
    <s v="EUR"/>
    <s v="FR"/>
    <s v="FR"/>
    <n v="1"/>
  </r>
  <r>
    <x v="164"/>
    <x v="2"/>
    <s v="YFG"/>
    <s v="L' OREAL SA"/>
    <s v=""/>
    <s v=""/>
    <s v="UN"/>
    <s v="70"/>
    <d v="2016-07-01T00:00:00"/>
    <s v="YTPF"/>
    <s v=""/>
    <s v="F"/>
    <s v="OAP504"/>
    <s v="5070"/>
    <s v="UN"/>
    <n v="100"/>
    <s v="5300650619"/>
    <s v="Y3"/>
    <s v="ZN20"/>
    <s v="NM20"/>
    <s v="001"/>
    <n v="1"/>
    <s v="A5916509"/>
    <s v="UN"/>
    <d v="2018-12-18T00:00:00"/>
    <s v="Y002"/>
    <n v="0"/>
    <n v="99.9"/>
    <s v="X"/>
    <n v="0"/>
    <d v="2018-12-18T00:00:00"/>
    <s v="0"/>
    <n v="0"/>
    <m/>
    <m/>
    <s v="3600522025252"/>
    <n v="74.83"/>
    <s v="EUR"/>
    <s v="IT"/>
    <s v="IT"/>
    <n v="1"/>
  </r>
  <r>
    <x v="165"/>
    <x v="1"/>
    <s v="YFG"/>
    <s v="L'OREAL SAIPO"/>
    <s v=""/>
    <s v=""/>
    <s v="UN"/>
    <s v="80"/>
    <d v="2014-03-31T00:00:00"/>
    <s v="YFT2"/>
    <s v=""/>
    <s v="F"/>
    <s v="SPO843"/>
    <s v="5070"/>
    <s v="UN"/>
    <n v="100"/>
    <s v="5300217170"/>
    <s v="PD"/>
    <s v="ZN01"/>
    <s v="NM01"/>
    <s v="002"/>
    <n v="0"/>
    <s v="A5934450"/>
    <s v="UN"/>
    <d v="2014-03-31T00:00:00"/>
    <s v="Y002"/>
    <n v="0"/>
    <n v="99.9"/>
    <s v="X"/>
    <n v="0"/>
    <d v="2018-12-12T00:00:00"/>
    <s v="0"/>
    <n v="0"/>
    <d v="2014-07-16T00:00:00"/>
    <d v="9999-12-31T00:00:00"/>
    <s v="3600520771373"/>
    <n v="115.09"/>
    <s v="EUR"/>
    <s v="IT"/>
    <s v="IT"/>
    <n v="84"/>
  </r>
  <r>
    <x v="166"/>
    <x v="1"/>
    <s v="YFG"/>
    <s v="L'OREAL SAIPO"/>
    <s v=""/>
    <s v=""/>
    <s v="UN"/>
    <s v="50"/>
    <d v="2017-11-29T00:00:00"/>
    <s v="YFT2"/>
    <s v=""/>
    <s v="F"/>
    <s v="SPO843"/>
    <s v="5070"/>
    <s v="UN"/>
    <n v="100"/>
    <s v="5300500418"/>
    <s v="PD"/>
    <s v="ZN01"/>
    <s v="NM01"/>
    <s v="001"/>
    <n v="0"/>
    <s v="A5934451"/>
    <s v="UN"/>
    <d v="2017-11-29T00:00:00"/>
    <s v="Y002"/>
    <n v="0"/>
    <n v="99.9"/>
    <s v="X"/>
    <n v="0"/>
    <d v="2018-12-12T00:00:00"/>
    <s v="0"/>
    <n v="0"/>
    <m/>
    <m/>
    <s v="3600520771373"/>
    <n v="101.01"/>
    <s v="EUR"/>
    <s v="IT"/>
    <s v="IT"/>
    <n v="84"/>
  </r>
  <r>
    <x v="167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20"/>
    <s v="Y3"/>
    <s v="ZN20"/>
    <s v="NM20"/>
    <s v="001"/>
    <n v="1"/>
    <s v="A5934551"/>
    <s v="UN"/>
    <d v="2018-12-18T00:00:00"/>
    <s v="Y002"/>
    <n v="0"/>
    <n v="99.9"/>
    <s v="X"/>
    <n v="0"/>
    <d v="2018-12-18T00:00:00"/>
    <s v="0"/>
    <n v="0"/>
    <m/>
    <m/>
    <s v="3600520932804"/>
    <n v="101.18"/>
    <s v="EUR"/>
    <s v="IT"/>
    <s v="IT"/>
    <n v="1"/>
  </r>
  <r>
    <x v="168"/>
    <x v="1"/>
    <s v="YFG"/>
    <s v="L'OREAL SAIPO"/>
    <s v=""/>
    <s v=""/>
    <s v="UN"/>
    <s v="80"/>
    <d v="2014-03-31T00:00:00"/>
    <s v="YFT2"/>
    <s v=""/>
    <s v="F"/>
    <s v="SPO843"/>
    <s v="5070"/>
    <s v="UN"/>
    <n v="100"/>
    <s v="5300217178"/>
    <s v="PD"/>
    <s v="ZN01"/>
    <s v="NM01"/>
    <s v="002"/>
    <n v="0"/>
    <s v="A5934850"/>
    <s v="UN"/>
    <d v="2014-03-31T00:00:00"/>
    <s v="Y002"/>
    <n v="0"/>
    <n v="99.9"/>
    <s v="X"/>
    <n v="0"/>
    <d v="2018-12-12T00:00:00"/>
    <s v="0"/>
    <n v="0"/>
    <d v="2014-07-16T00:00:00"/>
    <d v="9999-12-31T00:00:00"/>
    <s v="3600520771403"/>
    <n v="115.49"/>
    <s v="EUR"/>
    <s v="IT"/>
    <s v="IT"/>
    <n v="84"/>
  </r>
  <r>
    <x v="169"/>
    <x v="1"/>
    <s v="YFG"/>
    <s v="L'OREAL SAIPO"/>
    <s v=""/>
    <s v=""/>
    <s v="UN"/>
    <s v="50"/>
    <d v="2017-11-29T00:00:00"/>
    <s v="YFT2"/>
    <s v=""/>
    <s v="F"/>
    <s v="SPO843"/>
    <s v="5070"/>
    <s v="UN"/>
    <n v="100"/>
    <s v="5300500440"/>
    <s v="PD"/>
    <s v="ZN01"/>
    <s v="NM01"/>
    <s v="001"/>
    <n v="0"/>
    <s v="A5934851"/>
    <s v="UN"/>
    <d v="2017-11-29T00:00:00"/>
    <s v="Y002"/>
    <n v="0"/>
    <n v="99.9"/>
    <s v="X"/>
    <n v="0"/>
    <d v="2018-12-12T00:00:00"/>
    <s v="0"/>
    <n v="0"/>
    <m/>
    <m/>
    <s v="3600520771403"/>
    <n v="101.38"/>
    <s v="EUR"/>
    <s v="IT"/>
    <s v="IT"/>
    <n v="84"/>
  </r>
  <r>
    <x v="169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21"/>
    <s v="Y3"/>
    <s v="ZN20"/>
    <s v="NM20"/>
    <s v="001"/>
    <n v="1"/>
    <s v="A5934851"/>
    <s v="UN"/>
    <d v="2018-12-18T00:00:00"/>
    <s v="Y002"/>
    <n v="0"/>
    <n v="99.9"/>
    <s v="X"/>
    <n v="0"/>
    <d v="2018-12-18T00:00:00"/>
    <s v="0"/>
    <n v="0"/>
    <m/>
    <m/>
    <s v="3600520771403"/>
    <n v="101.48"/>
    <s v="EUR"/>
    <s v="IT"/>
    <s v="IT"/>
    <n v="1"/>
  </r>
  <r>
    <x v="170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22"/>
    <s v="Y3"/>
    <s v="ZN20"/>
    <s v="NM20"/>
    <s v="001"/>
    <n v="1"/>
    <s v="A5934951"/>
    <s v="UN"/>
    <d v="2018-12-18T00:00:00"/>
    <s v="Y002"/>
    <n v="0"/>
    <n v="99.9"/>
    <s v="X"/>
    <n v="0"/>
    <d v="2018-12-18T00:00:00"/>
    <s v="0"/>
    <n v="0"/>
    <m/>
    <m/>
    <s v="3600520771410"/>
    <n v="101.35"/>
    <s v="EUR"/>
    <s v="IT"/>
    <s v="IT"/>
    <n v="1"/>
  </r>
  <r>
    <x v="171"/>
    <x v="2"/>
    <s v="YFG"/>
    <s v="L' OREAL SA"/>
    <s v=""/>
    <s v=""/>
    <s v="UN"/>
    <s v="50"/>
    <d v="2017-11-29T00:00:00"/>
    <s v="YTPF"/>
    <s v=""/>
    <s v="F"/>
    <s v="OAP504"/>
    <s v="5070"/>
    <s v="UN"/>
    <n v="100"/>
    <s v="5300650623"/>
    <s v="Y3"/>
    <s v="ZN20"/>
    <s v="NM20"/>
    <s v="001"/>
    <n v="1"/>
    <s v="A5935051"/>
    <s v="UN"/>
    <d v="2018-12-18T00:00:00"/>
    <s v="Y002"/>
    <n v="0"/>
    <n v="99.9"/>
    <s v="X"/>
    <n v="0"/>
    <d v="2018-12-18T00:00:00"/>
    <s v="0"/>
    <n v="0"/>
    <m/>
    <m/>
    <s v="3600520771465"/>
    <n v="101.73"/>
    <s v="EUR"/>
    <s v="IT"/>
    <s v="IT"/>
    <n v="1"/>
  </r>
  <r>
    <x v="172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569"/>
    <s v="PD"/>
    <s v="ZN01"/>
    <s v="NM01"/>
    <s v="001"/>
    <n v="0"/>
    <s v="A5936605"/>
    <s v="UN"/>
    <d v="2018-12-09T00:00:00"/>
    <s v="Y002"/>
    <n v="0"/>
    <n v="99.9"/>
    <s v="X"/>
    <n v="0"/>
    <d v="2018-12-09T00:00:00"/>
    <s v="0"/>
    <n v="0"/>
    <m/>
    <m/>
    <s v="3600520772592"/>
    <n v="115.42"/>
    <s v="EUR"/>
    <s v="IT"/>
    <s v="IT"/>
    <n v="84"/>
  </r>
  <r>
    <x v="173"/>
    <x v="1"/>
    <s v="YFG"/>
    <s v="L'OREAL SAIPO"/>
    <s v=""/>
    <s v=""/>
    <s v="UN"/>
    <s v="40"/>
    <d v="2018-12-09T00:00:00"/>
    <s v="YFT2"/>
    <s v=""/>
    <s v="F"/>
    <s v="SPO843"/>
    <s v="5070"/>
    <s v="UN"/>
    <n v="100"/>
    <s v="5300613570"/>
    <s v="PD"/>
    <s v="ZN01"/>
    <s v="NM01"/>
    <s v="001"/>
    <n v="0"/>
    <s v="A5936606"/>
    <s v="UN"/>
    <d v="2018-12-09T00:00:00"/>
    <s v="Y002"/>
    <n v="0"/>
    <n v="99.9"/>
    <s v="X"/>
    <n v="0"/>
    <d v="2018-12-09T00:00:00"/>
    <s v="0"/>
    <n v="0"/>
    <m/>
    <m/>
    <s v="3600520772592"/>
    <n v="101.25"/>
    <s v="EUR"/>
    <s v="IT"/>
    <s v="IT"/>
    <n v="84"/>
  </r>
  <r>
    <x v="174"/>
    <x v="2"/>
    <s v="YFG"/>
    <s v="L' OREAL SA"/>
    <s v=""/>
    <s v=""/>
    <s v="UN"/>
    <s v="70"/>
    <d v="2017-12-26T00:00:00"/>
    <s v="YTPF"/>
    <s v=""/>
    <s v="F"/>
    <s v="OAP504"/>
    <s v="5070"/>
    <s v="UN"/>
    <n v="100"/>
    <s v="5300649835"/>
    <s v="Y3"/>
    <s v="ZN20"/>
    <s v="NM20"/>
    <s v="001"/>
    <n v="1"/>
    <s v="A5980875"/>
    <s v="UN"/>
    <d v="2018-12-18T00:00:00"/>
    <s v="Y002"/>
    <n v="0"/>
    <n v="99.9"/>
    <s v="X"/>
    <n v="0"/>
    <d v="2018-12-18T00:00:00"/>
    <s v="0"/>
    <n v="0"/>
    <m/>
    <m/>
    <s v="3600522050704"/>
    <n v="74.8"/>
    <s v="EUR"/>
    <s v="BE"/>
    <s v="BE"/>
    <n v="1"/>
  </r>
  <r>
    <x v="175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571"/>
    <s v="PD"/>
    <s v="ZN01"/>
    <s v="NM01"/>
    <s v="002"/>
    <n v="5"/>
    <s v="A5982760"/>
    <s v="UN"/>
    <d v="2018-12-09T00:00:00"/>
    <s v="Y002"/>
    <n v="0"/>
    <n v="99.9"/>
    <s v="X"/>
    <n v="0"/>
    <d v="2018-12-09T00:00:00"/>
    <s v="0"/>
    <n v="0"/>
    <m/>
    <m/>
    <s v="3600522016861"/>
    <n v="68.61"/>
    <s v="EUR"/>
    <s v="DE"/>
    <s v="DE"/>
    <n v="1152"/>
  </r>
  <r>
    <x v="176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73"/>
    <s v="PD"/>
    <s v="ZN01"/>
    <s v="NM01"/>
    <s v="001"/>
    <n v="5"/>
    <s v="A5982761"/>
    <s v="UN"/>
    <d v="2018-12-09T00:00:00"/>
    <s v="Y002"/>
    <n v="0"/>
    <n v="99.9"/>
    <s v="X"/>
    <n v="0"/>
    <d v="2018-12-09T00:00:00"/>
    <s v="0"/>
    <n v="0"/>
    <m/>
    <m/>
    <s v="3600522016861"/>
    <n v="69.5"/>
    <s v="EUR"/>
    <s v="DE"/>
    <s v="DE"/>
    <n v="1152"/>
  </r>
  <r>
    <x v="177"/>
    <x v="2"/>
    <s v="YFG"/>
    <s v="L' OREAL SA"/>
    <s v=""/>
    <s v=""/>
    <s v="UN"/>
    <s v="70"/>
    <d v="2017-10-04T00:00:00"/>
    <s v="YTPF"/>
    <s v=""/>
    <s v="F"/>
    <s v="OAP504"/>
    <s v="5070"/>
    <s v="UN"/>
    <n v="100"/>
    <s v="5300650624"/>
    <s v="Y3"/>
    <s v="ZN20"/>
    <s v="NM20"/>
    <s v="001"/>
    <n v="1"/>
    <s v="A6000460"/>
    <s v="UN"/>
    <d v="2018-12-18T00:00:00"/>
    <s v="Y002"/>
    <n v="0"/>
    <n v="99.9"/>
    <s v="X"/>
    <n v="0"/>
    <d v="2018-12-18T00:00:00"/>
    <s v="0"/>
    <n v="0"/>
    <m/>
    <m/>
    <s v="3600522059448"/>
    <n v="148.32"/>
    <s v="EUR"/>
    <s v="CN"/>
    <s v="CN"/>
    <n v="1"/>
  </r>
  <r>
    <x v="178"/>
    <x v="1"/>
    <s v="YFG"/>
    <s v="Open Manufacturing"/>
    <s v=""/>
    <s v=""/>
    <s v="UN"/>
    <s v="80"/>
    <d v="2017-04-03T00:00:00"/>
    <s v="YFT2"/>
    <s v=""/>
    <s v="F"/>
    <s v="OMA220"/>
    <s v="5070"/>
    <s v="UN"/>
    <n v="100"/>
    <s v="5300441745"/>
    <s v="PD"/>
    <s v="ZN01"/>
    <s v="NM01"/>
    <s v="002"/>
    <n v="0"/>
    <s v="A6000813"/>
    <s v="UN"/>
    <d v="2017-05-17T00:00:00"/>
    <s v="Y002"/>
    <n v="0"/>
    <n v="99.9"/>
    <s v="X"/>
    <n v="0"/>
    <d v="2018-12-12T00:00:00"/>
    <s v="0"/>
    <n v="0"/>
    <m/>
    <m/>
    <s v="3600522059592"/>
    <n v="66.28"/>
    <s v="EUR"/>
    <s v="DE"/>
    <s v="DE"/>
    <n v="240"/>
  </r>
  <r>
    <x v="178"/>
    <x v="2"/>
    <s v="YFG"/>
    <s v="L' OREAL SA"/>
    <s v=""/>
    <s v=""/>
    <s v="UN"/>
    <s v="50"/>
    <d v="2017-04-03T00:00:00"/>
    <s v="YTPF"/>
    <s v=""/>
    <s v="F"/>
    <s v="OAP504"/>
    <s v="5070"/>
    <s v="UN"/>
    <n v="100"/>
    <s v="5300650625"/>
    <s v="Y3"/>
    <s v="ZN20"/>
    <s v="NM20"/>
    <s v="001"/>
    <n v="1"/>
    <s v="A6000813"/>
    <s v="UN"/>
    <d v="2018-12-18T00:00:00"/>
    <s v="Y002"/>
    <n v="0"/>
    <n v="99.9"/>
    <s v="X"/>
    <n v="0"/>
    <d v="2018-12-18T00:00:00"/>
    <s v="0"/>
    <n v="0"/>
    <m/>
    <m/>
    <s v="3600522059592"/>
    <n v="66.510000000000005"/>
    <s v="EUR"/>
    <s v="DE"/>
    <s v="DE"/>
    <n v="1"/>
  </r>
  <r>
    <x v="179"/>
    <x v="1"/>
    <s v="YFG"/>
    <s v="Open Manufacturing"/>
    <s v=""/>
    <s v=""/>
    <s v="UN"/>
    <s v="50"/>
    <d v="2018-07-27T00:00:00"/>
    <s v="YFT2"/>
    <s v=""/>
    <s v="F"/>
    <s v="OMA220"/>
    <s v="5070"/>
    <s v="UN"/>
    <n v="100"/>
    <s v="5300574124"/>
    <s v="PD"/>
    <s v="ZN01"/>
    <s v="NM01"/>
    <s v="001"/>
    <n v="0"/>
    <s v="A6000814"/>
    <s v="UN"/>
    <d v="2018-07-27T00:00:00"/>
    <s v="Y002"/>
    <n v="0"/>
    <n v="99.9"/>
    <s v="X"/>
    <n v="0"/>
    <d v="2018-12-12T00:00:00"/>
    <s v="0"/>
    <n v="0"/>
    <m/>
    <m/>
    <s v="3600522059592"/>
    <n v="82.54"/>
    <s v="EUR"/>
    <s v="DE"/>
    <s v="DE"/>
    <n v="240"/>
  </r>
  <r>
    <x v="179"/>
    <x v="2"/>
    <s v="YFG"/>
    <s v="L' OREAL SA"/>
    <s v=""/>
    <s v=""/>
    <s v="UN"/>
    <s v="50"/>
    <d v="2018-07-27T00:00:00"/>
    <s v="YTPF"/>
    <s v=""/>
    <s v="F"/>
    <s v="OAP504"/>
    <s v="5070"/>
    <s v="UN"/>
    <n v="100"/>
    <s v="5300878371"/>
    <s v="Y3"/>
    <s v="ZN20"/>
    <s v="NM20"/>
    <s v="001"/>
    <n v="1"/>
    <s v="A6000814"/>
    <s v="UN"/>
    <d v="2019-01-31T00:00:00"/>
    <s v="Y002"/>
    <n v="0"/>
    <n v="99.9"/>
    <s v="X"/>
    <n v="0"/>
    <d v="2019-01-31T00:00:00"/>
    <s v="0"/>
    <n v="0"/>
    <d v="2018-09-03T00:00:00"/>
    <d v="9999-12-31T00:00:00"/>
    <s v="3600522059592"/>
    <n v="82.83"/>
    <s v="EUR"/>
    <s v="DE"/>
    <s v="DE"/>
    <n v="1"/>
  </r>
  <r>
    <x v="180"/>
    <x v="1"/>
    <s v="YFG"/>
    <s v="L'OREAL SAIPO"/>
    <s v=""/>
    <s v=""/>
    <s v="UN"/>
    <s v="50"/>
    <d v="2013-05-29T00:00:00"/>
    <s v="YFT2"/>
    <s v=""/>
    <s v="F"/>
    <s v="SPO843"/>
    <s v="5070"/>
    <s v="UN"/>
    <n v="100"/>
    <s v="5300192671"/>
    <s v="PD"/>
    <s v="ZN01"/>
    <s v="NM01"/>
    <s v="001"/>
    <n v="0"/>
    <s v="A6018501"/>
    <s v="UN"/>
    <d v="2013-05-29T00:00:00"/>
    <s v="Y002"/>
    <n v="0"/>
    <n v="99.9"/>
    <s v="X"/>
    <n v="0"/>
    <d v="2018-12-12T00:00:00"/>
    <s v="0"/>
    <n v="0"/>
    <d v="2013-08-05T00:00:00"/>
    <d v="9999-12-31T00:00:00"/>
    <s v="3600522066842"/>
    <n v="65.52"/>
    <s v="EUR"/>
    <s v="IT"/>
    <s v="IT"/>
    <n v="180"/>
  </r>
  <r>
    <x v="181"/>
    <x v="1"/>
    <s v="YFG"/>
    <s v="L'OREAL SAIPO"/>
    <s v=""/>
    <s v=""/>
    <s v="UN"/>
    <s v="40"/>
    <d v="2015-11-03T00:00:00"/>
    <s v="YFP1"/>
    <s v=""/>
    <s v="F"/>
    <s v="SPO843"/>
    <s v="5070"/>
    <s v="UN"/>
    <n v="100"/>
    <s v="5300290006"/>
    <s v="PD"/>
    <s v="ZN01"/>
    <s v="NM01"/>
    <s v="001"/>
    <n v="5"/>
    <s v="A6018502"/>
    <s v="UN"/>
    <d v="2015-11-03T00:00:00"/>
    <s v="Y002"/>
    <n v="0"/>
    <n v="99.9"/>
    <s v="X"/>
    <n v="0"/>
    <d v="2019-01-04T00:00:00"/>
    <s v="0"/>
    <n v="0"/>
    <d v="2016-10-01T00:00:00"/>
    <d v="2019-06-30T00:00:00"/>
    <s v="3600522066842"/>
    <n v="86.84"/>
    <s v="EUR"/>
    <s v="IT"/>
    <s v="IT"/>
    <n v="180"/>
  </r>
  <r>
    <x v="182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626"/>
    <s v="Y3"/>
    <s v="ZN20"/>
    <s v="NM20"/>
    <s v="001"/>
    <n v="1"/>
    <s v="A6061104"/>
    <s v="UN"/>
    <d v="2018-12-18T00:00:00"/>
    <s v="Y002"/>
    <n v="0"/>
    <n v="99.9"/>
    <s v="X"/>
    <n v="0"/>
    <d v="2018-12-18T00:00:00"/>
    <s v="0"/>
    <n v="0"/>
    <m/>
    <m/>
    <s v="3600522081906"/>
    <n v="103.05"/>
    <s v="EUR"/>
    <s v="FR"/>
    <s v="FR"/>
    <n v="1"/>
  </r>
  <r>
    <x v="183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627"/>
    <s v="Y3"/>
    <s v="ZN20"/>
    <s v="NM20"/>
    <s v="001"/>
    <n v="1"/>
    <s v="A6061204"/>
    <s v="UN"/>
    <d v="2018-12-18T00:00:00"/>
    <s v="Y002"/>
    <n v="0"/>
    <n v="99.9"/>
    <s v="X"/>
    <n v="0"/>
    <d v="2018-12-18T00:00:00"/>
    <s v="0"/>
    <n v="0"/>
    <m/>
    <m/>
    <s v="3600522081913"/>
    <n v="98.43"/>
    <s v="EUR"/>
    <s v="FR"/>
    <s v="FR"/>
    <n v="1"/>
  </r>
  <r>
    <x v="184"/>
    <x v="2"/>
    <s v="YFG"/>
    <s v="L' OREAL SA"/>
    <s v=""/>
    <s v=""/>
    <s v="UN"/>
    <s v="70"/>
    <d v="2017-12-22T00:00:00"/>
    <s v="YTPF"/>
    <s v=""/>
    <s v="F"/>
    <s v="OAP504"/>
    <s v="5070"/>
    <s v="UN"/>
    <n v="100"/>
    <s v="5300896300"/>
    <s v="Y3"/>
    <s v="ZN20"/>
    <s v="NM20"/>
    <s v="001"/>
    <n v="0"/>
    <s v="A6070852"/>
    <s v="UN"/>
    <d v="2019-05-06T00:00:00"/>
    <s v="Y002"/>
    <n v="0"/>
    <n v="99.9"/>
    <s v="X"/>
    <n v="0"/>
    <d v="2019-07-02T00:00:00"/>
    <s v="0"/>
    <n v="0"/>
    <m/>
    <m/>
    <s v="3600522083702"/>
    <n v="132.05000000000001"/>
    <s v="EUR"/>
    <s v="FR"/>
    <s v="DE"/>
    <n v="1"/>
  </r>
  <r>
    <x v="185"/>
    <x v="1"/>
    <s v="YFG"/>
    <s v="SOPROCOS"/>
    <s v=""/>
    <s v=""/>
    <s v="UN"/>
    <s v="50"/>
    <d v="2011-09-19T00:00:00"/>
    <s v="YFT2"/>
    <s v=""/>
    <s v="F"/>
    <s v="SOS106"/>
    <s v="5070"/>
    <s v="UN"/>
    <n v="100"/>
    <s v="5300142216"/>
    <s v="PD"/>
    <s v="ZN02"/>
    <s v="NM02"/>
    <s v="001"/>
    <n v="0"/>
    <s v="A6159000"/>
    <s v="UN"/>
    <d v="2011-09-19T00:00:00"/>
    <s v="Y002"/>
    <n v="0"/>
    <n v="99.9"/>
    <s v="X"/>
    <n v="0"/>
    <d v="2018-12-12T00:00:00"/>
    <s v="0"/>
    <n v="0"/>
    <d v="2012-08-23T00:00:00"/>
    <d v="9999-12-31T00:00:00"/>
    <s v="3600522108108"/>
    <n v="71.790000000000006"/>
    <s v="EUR"/>
    <s v="FR"/>
    <s v="FR"/>
    <n v="1440"/>
  </r>
  <r>
    <x v="185"/>
    <x v="2"/>
    <s v="YFG"/>
    <s v="L' OREAL SA"/>
    <s v=""/>
    <s v=""/>
    <s v="UN"/>
    <s v="50"/>
    <d v="2011-09-19T00:00:00"/>
    <s v="YTPF"/>
    <s v=""/>
    <s v="F"/>
    <s v="OAP504"/>
    <s v="5070"/>
    <s v="UN"/>
    <n v="100"/>
    <s v="5300650362"/>
    <s v="Y3"/>
    <s v="ZN20"/>
    <s v="NM20"/>
    <s v="001"/>
    <n v="1"/>
    <s v="A6159000"/>
    <s v="UN"/>
    <d v="2018-12-18T00:00:00"/>
    <s v="Y002"/>
    <n v="0"/>
    <n v="99.9"/>
    <s v="X"/>
    <n v="0"/>
    <d v="2018-12-18T00:00:00"/>
    <s v="0"/>
    <n v="0"/>
    <m/>
    <m/>
    <s v="3600522108108"/>
    <n v="71.790000000000006"/>
    <s v="EUR"/>
    <s v="FR"/>
    <s v="FR"/>
    <n v="1"/>
  </r>
  <r>
    <x v="186"/>
    <x v="1"/>
    <s v="YFG"/>
    <s v="SOPROCOS"/>
    <s v=""/>
    <s v=""/>
    <s v="UN"/>
    <s v="40"/>
    <d v="2018-03-31T00:00:00"/>
    <s v="YFT2"/>
    <s v=""/>
    <s v="F"/>
    <s v="SOS106"/>
    <s v="5070"/>
    <s v="UN"/>
    <n v="100"/>
    <s v="5300526679"/>
    <s v="PD"/>
    <s v="ZN02"/>
    <s v="NM02"/>
    <s v="001"/>
    <n v="0"/>
    <s v="A6159001"/>
    <s v="UN"/>
    <d v="2018-03-31T00:00:00"/>
    <s v="Y002"/>
    <n v="0"/>
    <n v="99.9"/>
    <s v="X"/>
    <n v="0"/>
    <d v="2018-12-12T00:00:00"/>
    <s v="0"/>
    <n v="0"/>
    <m/>
    <m/>
    <s v="3600522108108"/>
    <n v="72.25"/>
    <s v="EUR"/>
    <s v="FR"/>
    <s v="FR"/>
    <n v="1440"/>
  </r>
  <r>
    <x v="187"/>
    <x v="1"/>
    <s v="YFG"/>
    <s v="SOPROCOS"/>
    <s v=""/>
    <s v=""/>
    <s v="UN"/>
    <s v="40"/>
    <d v="2019-04-25T00:00:00"/>
    <s v="YFT2"/>
    <s v=""/>
    <s v="F"/>
    <s v="SOS106"/>
    <s v="5070"/>
    <s v="UN"/>
    <n v="100"/>
    <s v="5300894531"/>
    <s v="PD"/>
    <s v="ZN02"/>
    <s v="NM02"/>
    <s v="001"/>
    <n v="0"/>
    <s v="A6159002"/>
    <s v="UN"/>
    <d v="2019-04-25T00:00:00"/>
    <s v="Y002"/>
    <n v="0"/>
    <n v="99.9"/>
    <s v="X"/>
    <n v="0"/>
    <d v="2019-04-25T00:00:00"/>
    <s v="0"/>
    <n v="0"/>
    <m/>
    <m/>
    <s v="3600522108108"/>
    <n v="1"/>
    <s v="EUR"/>
    <s v="FR"/>
    <s v="FR"/>
    <n v="1440"/>
  </r>
  <r>
    <x v="188"/>
    <x v="1"/>
    <s v="YFG"/>
    <s v="L'OREAL SAIPO"/>
    <s v=""/>
    <s v=""/>
    <s v="UN"/>
    <s v="70"/>
    <d v="2016-05-24T00:00:00"/>
    <s v="YFP1"/>
    <s v=""/>
    <s v="F"/>
    <s v="SPO843"/>
    <s v="5070"/>
    <s v="UN"/>
    <n v="100"/>
    <s v="5300344776"/>
    <s v="PD"/>
    <s v="ZN01"/>
    <s v="NM01"/>
    <s v="002"/>
    <n v="5"/>
    <s v="A6165757"/>
    <s v="UN"/>
    <d v="2016-05-24T00:00:00"/>
    <s v="Y002"/>
    <n v="0"/>
    <n v="99.9"/>
    <s v="X"/>
    <n v="0"/>
    <d v="2018-12-12T00:00:00"/>
    <s v="0"/>
    <n v="0"/>
    <d v="2017-01-01T00:00:00"/>
    <d v="2018-06-15T00:00:00"/>
    <s v="3600522109280"/>
    <n v="266.86"/>
    <s v="EUR"/>
    <s v="CN"/>
    <s v="CN"/>
    <n v="36"/>
  </r>
  <r>
    <x v="189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50628"/>
    <s v="Y3"/>
    <s v="ZN20"/>
    <s v="NM20"/>
    <s v="001"/>
    <n v="1"/>
    <s v="A6165761"/>
    <s v="UN"/>
    <d v="2018-12-18T00:00:00"/>
    <s v="Y002"/>
    <n v="0"/>
    <n v="99.9"/>
    <s v="X"/>
    <n v="0"/>
    <d v="2018-12-18T00:00:00"/>
    <s v="0"/>
    <n v="0"/>
    <m/>
    <m/>
    <s v="3600522109280"/>
    <n v="205.33"/>
    <s v="EUR"/>
    <s v="CN"/>
    <s v="CN"/>
    <n v="1"/>
  </r>
  <r>
    <x v="190"/>
    <x v="2"/>
    <s v="YFG"/>
    <s v="L' OREAL SA"/>
    <s v=""/>
    <s v=""/>
    <s v="UN"/>
    <s v="50"/>
    <d v="2018-06-12T00:00:00"/>
    <s v="YTPF"/>
    <s v=""/>
    <s v="F"/>
    <s v="OAP504"/>
    <s v="5070"/>
    <s v="UN"/>
    <n v="100"/>
    <s v="5300899801"/>
    <s v="Y3"/>
    <s v="ZN20"/>
    <s v="NM20"/>
    <s v="001"/>
    <n v="1"/>
    <s v="A6165762"/>
    <s v="UN"/>
    <d v="2019-05-23T00:00:00"/>
    <s v="Y002"/>
    <n v="0"/>
    <n v="99.9"/>
    <s v="X"/>
    <n v="0"/>
    <d v="2019-05-23T00:00:00"/>
    <s v="0"/>
    <n v="0"/>
    <m/>
    <m/>
    <s v="3600522109280"/>
    <n v="216.57"/>
    <s v="EUR"/>
    <s v="FR"/>
    <s v="FR"/>
    <n v="1"/>
  </r>
  <r>
    <x v="191"/>
    <x v="1"/>
    <s v="YFG"/>
    <s v="L'OREAL SAIPO"/>
    <s v=""/>
    <s v=""/>
    <s v="UN"/>
    <s v="80"/>
    <d v="2016-06-01T00:00:00"/>
    <s v="YFP1"/>
    <s v=""/>
    <s v="F"/>
    <s v="SPO843"/>
    <s v="5070"/>
    <s v="UN"/>
    <n v="100"/>
    <s v="5300355814"/>
    <s v="PD"/>
    <s v="ZN01"/>
    <s v="NM01"/>
    <s v="002"/>
    <n v="5"/>
    <s v="A6165857"/>
    <s v="UN"/>
    <d v="2016-06-01T00:00:00"/>
    <s v="Y002"/>
    <n v="0"/>
    <n v="99.9"/>
    <s v="X"/>
    <n v="0"/>
    <d v="2018-12-12T00:00:00"/>
    <s v="0"/>
    <n v="0"/>
    <d v="2017-01-01T00:00:00"/>
    <d v="2017-11-30T00:00:00"/>
    <s v="3600522109297"/>
    <n v="266.86"/>
    <s v="EUR"/>
    <s v="CN"/>
    <s v="CN"/>
    <n v="36"/>
  </r>
  <r>
    <x v="192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50629"/>
    <s v="Y3"/>
    <s v="ZN20"/>
    <s v="NM20"/>
    <s v="001"/>
    <n v="1"/>
    <s v="A6165961"/>
    <s v="UN"/>
    <d v="2018-12-18T00:00:00"/>
    <s v="Y002"/>
    <n v="0"/>
    <n v="99.9"/>
    <s v="X"/>
    <n v="0"/>
    <d v="2018-12-18T00:00:00"/>
    <s v="0"/>
    <n v="0"/>
    <m/>
    <m/>
    <s v="3600522109303"/>
    <n v="220.17"/>
    <s v="EUR"/>
    <s v="CN"/>
    <s v="CN"/>
    <n v="1"/>
  </r>
  <r>
    <x v="193"/>
    <x v="2"/>
    <s v="YFG"/>
    <s v="L' OREAL SA"/>
    <s v=""/>
    <s v=""/>
    <s v="UN"/>
    <s v="50"/>
    <d v="2018-06-12T00:00:00"/>
    <s v="YTPF"/>
    <s v=""/>
    <s v="F"/>
    <s v="OAP504"/>
    <s v="5070"/>
    <s v="UN"/>
    <n v="100"/>
    <s v="5300882598"/>
    <s v="Y3"/>
    <s v="ZN20"/>
    <s v="NM20"/>
    <s v="001"/>
    <n v="1"/>
    <s v="A6165962"/>
    <s v="UN"/>
    <d v="2019-02-26T00:00:00"/>
    <s v="Y002"/>
    <n v="0"/>
    <n v="99.9"/>
    <s v="X"/>
    <n v="0"/>
    <d v="2019-02-26T00:00:00"/>
    <s v="0"/>
    <n v="0"/>
    <m/>
    <m/>
    <s v="3600522109303"/>
    <n v="216.57"/>
    <s v="EUR"/>
    <s v="FR"/>
    <s v="FR"/>
    <n v="1"/>
  </r>
  <r>
    <x v="194"/>
    <x v="2"/>
    <s v="YFG"/>
    <s v="L' OREAL SA"/>
    <s v=""/>
    <s v=""/>
    <s v="UN"/>
    <s v="70"/>
    <d v="2017-06-20T00:00:00"/>
    <s v="YTPF"/>
    <s v=""/>
    <s v="F"/>
    <s v="OAP504"/>
    <s v="5070"/>
    <s v="UN"/>
    <n v="100"/>
    <s v="5300650630"/>
    <s v="Y3"/>
    <s v="ZN20"/>
    <s v="NM20"/>
    <s v="001"/>
    <n v="1"/>
    <s v="A6166061"/>
    <s v="UN"/>
    <d v="2018-12-18T00:00:00"/>
    <s v="Y002"/>
    <n v="0"/>
    <n v="99.9"/>
    <s v="X"/>
    <n v="0"/>
    <d v="2018-12-18T00:00:00"/>
    <s v="0"/>
    <n v="0"/>
    <m/>
    <m/>
    <s v="3600522109310"/>
    <n v="213.41"/>
    <s v="EUR"/>
    <s v="CN"/>
    <s v="CN"/>
    <n v="1"/>
  </r>
  <r>
    <x v="195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72"/>
    <s v="PD"/>
    <s v="ZN01"/>
    <s v="NM01"/>
    <s v="002"/>
    <n v="0"/>
    <s v="A6356867"/>
    <s v="UN"/>
    <d v="2018-12-09T00:00:00"/>
    <s v="Y002"/>
    <n v="0"/>
    <n v="99.9"/>
    <s v="X"/>
    <n v="0"/>
    <d v="2018-12-09T00:00:00"/>
    <s v="0"/>
    <n v="0"/>
    <m/>
    <m/>
    <s v="3600522015949"/>
    <n v="42.92"/>
    <s v="EUR"/>
    <s v="FR"/>
    <s v="FR"/>
    <n v="1560"/>
  </r>
  <r>
    <x v="196"/>
    <x v="1"/>
    <s v="YFG"/>
    <s v="FAPROREAL"/>
    <s v=""/>
    <s v=""/>
    <s v="UN"/>
    <s v="95"/>
    <d v="2018-10-15T00:00:00"/>
    <s v="YFT2"/>
    <s v=""/>
    <s v="F"/>
    <s v="FGI381"/>
    <s v="5070"/>
    <s v="UN"/>
    <n v="100"/>
    <s v="5300589583"/>
    <s v="PD"/>
    <s v="ZN01"/>
    <s v="NM01"/>
    <s v="002"/>
    <n v="0"/>
    <s v="A6356868"/>
    <s v="UN"/>
    <d v="2018-10-15T00:00:00"/>
    <s v="Y002"/>
    <n v="0"/>
    <n v="99.9"/>
    <s v="X"/>
    <n v="0"/>
    <d v="2019-01-04T00:00:00"/>
    <s v="0"/>
    <n v="0"/>
    <d v="2018-10-12T00:00:00"/>
    <d v="2019-01-31T00:00:00"/>
    <s v="3600522015949"/>
    <n v="44.23"/>
    <s v="EUR"/>
    <s v="FR"/>
    <s v="FR"/>
    <n v="1560"/>
  </r>
  <r>
    <x v="196"/>
    <x v="2"/>
    <s v="YFG"/>
    <s v="L' OREAL SA"/>
    <s v=""/>
    <s v=""/>
    <s v="UN"/>
    <s v="50"/>
    <d v="2018-10-15T00:00:00"/>
    <s v="YTPF"/>
    <s v=""/>
    <s v="F"/>
    <s v="OAP504"/>
    <s v="5070"/>
    <s v="UN"/>
    <n v="100"/>
    <s v="5300890403"/>
    <s v="Y3"/>
    <s v="ZN20"/>
    <s v="NM20"/>
    <s v="001"/>
    <n v="1"/>
    <s v="A6356868"/>
    <s v="UN"/>
    <d v="2019-04-09T00:00:00"/>
    <s v="Y002"/>
    <n v="0"/>
    <n v="99.9"/>
    <s v="X"/>
    <n v="0"/>
    <d v="2019-04-09T00:00:00"/>
    <s v="0"/>
    <n v="0"/>
    <m/>
    <m/>
    <s v="3600522015949"/>
    <n v="45.71"/>
    <s v="EUR"/>
    <s v="FR"/>
    <s v="FR"/>
    <n v="1"/>
  </r>
  <r>
    <x v="197"/>
    <x v="1"/>
    <s v="YFG"/>
    <s v="FAPROREAL"/>
    <s v=""/>
    <s v=""/>
    <s v="UN"/>
    <s v="65"/>
    <d v="2018-12-09T00:00:00"/>
    <s v="YFT2"/>
    <s v=""/>
    <s v="F"/>
    <s v="FGI381"/>
    <s v="5070"/>
    <s v="UN"/>
    <n v="100"/>
    <s v="5300881355"/>
    <s v="PD"/>
    <s v="ZN01"/>
    <s v="NM01"/>
    <s v="002"/>
    <n v="0"/>
    <s v="A6357066"/>
    <s v="UN"/>
    <d v="2019-02-21T00:00:00"/>
    <s v=""/>
    <n v="0"/>
    <n v="99.9"/>
    <s v="X"/>
    <n v="0"/>
    <d v="2019-02-21T00:00:00"/>
    <s v="0"/>
    <n v="0"/>
    <m/>
    <m/>
    <s v="3600522016229"/>
    <n v="40.950000000000003"/>
    <s v="EUR"/>
    <s v="FR"/>
    <s v="FR"/>
    <n v="1"/>
  </r>
  <r>
    <x v="198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881723"/>
    <s v="PD"/>
    <s v="ZN01"/>
    <s v="NM01"/>
    <s v="002"/>
    <n v="1"/>
    <s v="A6357067"/>
    <s v="UN"/>
    <d v="2019-02-20T00:00:00"/>
    <s v=""/>
    <n v="0"/>
    <n v="99.9"/>
    <s v="X"/>
    <n v="0"/>
    <d v="2019-02-20T00:00:00"/>
    <s v="0"/>
    <n v="0"/>
    <m/>
    <m/>
    <s v="3600522016229"/>
    <n v="100"/>
    <s v="EUR"/>
    <s v="FR"/>
    <s v="FR"/>
    <n v="1"/>
  </r>
  <r>
    <x v="199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894130"/>
    <s v="Y3"/>
    <s v="ZN20"/>
    <s v="NM20"/>
    <s v="001"/>
    <n v="1"/>
    <s v="A6358174"/>
    <s v="UN"/>
    <d v="2019-04-19T00:00:00"/>
    <s v="Y002"/>
    <n v="0"/>
    <n v="99.9"/>
    <s v="X"/>
    <n v="0"/>
    <d v="2019-04-19T00:00:00"/>
    <s v="0"/>
    <n v="0"/>
    <m/>
    <m/>
    <s v="3600521365434"/>
    <n v="81.89"/>
    <s v="EUR"/>
    <s v="BE"/>
    <s v="BE"/>
    <n v="1"/>
  </r>
  <r>
    <x v="200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6"/>
    <s v="Y3"/>
    <s v="ZN20"/>
    <s v="NM20"/>
    <s v="001"/>
    <n v="1"/>
    <s v="A6358175"/>
    <s v="UN"/>
    <d v="2018-12-18T00:00:00"/>
    <s v="Y002"/>
    <n v="0"/>
    <n v="99.9"/>
    <s v="X"/>
    <n v="0"/>
    <d v="2018-12-18T00:00:00"/>
    <s v="0"/>
    <n v="0"/>
    <m/>
    <m/>
    <s v="3600521365434"/>
    <n v="82.08"/>
    <s v="EUR"/>
    <s v="BE"/>
    <s v="BE"/>
    <n v="1"/>
  </r>
  <r>
    <x v="201"/>
    <x v="2"/>
    <s v="YFG"/>
    <s v="L' OREAL SA"/>
    <s v=""/>
    <s v=""/>
    <s v="UN"/>
    <s v="50"/>
    <d v="2017-01-16T00:00:00"/>
    <s v="YTPF"/>
    <s v=""/>
    <s v="F"/>
    <s v="OAP504"/>
    <s v="5070"/>
    <s v="UN"/>
    <n v="100"/>
    <s v="5300649998"/>
    <s v="Y3"/>
    <s v="ZN20"/>
    <s v="NM20"/>
    <s v="001"/>
    <n v="1"/>
    <s v="A6429311"/>
    <s v="UN"/>
    <d v="2018-12-18T00:00:00"/>
    <s v="Y002"/>
    <n v="0"/>
    <n v="99.9"/>
    <s v="X"/>
    <n v="0"/>
    <d v="2018-12-18T00:00:00"/>
    <s v="0"/>
    <n v="0"/>
    <m/>
    <m/>
    <s v="3054080000013"/>
    <n v="95.2"/>
    <s v="EUR"/>
    <s v="FR"/>
    <s v="FR"/>
    <n v="1"/>
  </r>
  <r>
    <x v="202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877340"/>
    <s v="Y3"/>
    <s v="ZN20"/>
    <s v="NM20"/>
    <s v="001"/>
    <n v="1"/>
    <s v="A6429312"/>
    <s v="UN"/>
    <d v="2019-01-23T00:00:00"/>
    <s v="Y002"/>
    <n v="0"/>
    <n v="99.9"/>
    <s v="X"/>
    <n v="0"/>
    <d v="2019-01-23T00:00:00"/>
    <s v="0"/>
    <n v="0"/>
    <d v="2018-09-10T00:00:00"/>
    <d v="9999-12-31T00:00:00"/>
    <s v="3054080000013"/>
    <n v="95.2"/>
    <s v="EUR"/>
    <s v="FR"/>
    <s v="FR"/>
    <n v="1"/>
  </r>
  <r>
    <x v="203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762719"/>
    <s v="Y3"/>
    <s v="ZN20"/>
    <s v="NM20"/>
    <s v="001"/>
    <n v="1"/>
    <s v="A6429412"/>
    <s v="UN"/>
    <d v="2019-01-04T00:00:00"/>
    <s v="Y002"/>
    <n v="0"/>
    <n v="99.9"/>
    <s v="X"/>
    <n v="0"/>
    <d v="2019-01-04T00:00:00"/>
    <s v="0"/>
    <n v="0"/>
    <d v="2018-09-17T00:00:00"/>
    <d v="9999-12-31T00:00:00"/>
    <s v="3054080000020"/>
    <n v="92.99"/>
    <s v="EUR"/>
    <s v="FR"/>
    <s v="FR"/>
    <n v="1"/>
  </r>
  <r>
    <x v="203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779858"/>
    <s v="Y3"/>
    <s v="ZN20"/>
    <s v="NM20"/>
    <s v="001"/>
    <n v="1"/>
    <s v="A6429412"/>
    <s v="UN"/>
    <d v="2019-01-09T00:00:00"/>
    <s v="Y002"/>
    <n v="0"/>
    <n v="99.9"/>
    <s v="X"/>
    <n v="0"/>
    <d v="2019-01-09T00:00:00"/>
    <s v="0"/>
    <n v="0"/>
    <m/>
    <m/>
    <s v="3054080000020"/>
    <n v="95.86"/>
    <s v="EUR"/>
    <s v="FR"/>
    <s v="FR"/>
    <n v="1"/>
  </r>
  <r>
    <x v="204"/>
    <x v="2"/>
    <s v="YFG"/>
    <s v="L' OREAL SA"/>
    <s v=""/>
    <s v=""/>
    <s v="UN"/>
    <s v="70"/>
    <d v="2016-04-25T00:00:00"/>
    <s v="YTPF"/>
    <s v=""/>
    <s v="F"/>
    <s v="OAP504"/>
    <s v="5070"/>
    <s v="UN"/>
    <n v="100"/>
    <s v="5300650631"/>
    <s v="Y3"/>
    <s v="ZN20"/>
    <s v="NM20"/>
    <s v="001"/>
    <n v="1"/>
    <s v="A6505903"/>
    <s v="UN"/>
    <d v="2018-12-18T00:00:00"/>
    <s v="Y002"/>
    <n v="0"/>
    <n v="99.9"/>
    <s v="X"/>
    <n v="0"/>
    <d v="2018-12-18T00:00:00"/>
    <s v="0"/>
    <n v="0"/>
    <m/>
    <m/>
    <s v="3600522203087"/>
    <n v="63.79"/>
    <s v="EUR"/>
    <s v="CN"/>
    <s v="CN"/>
    <n v="1"/>
  </r>
  <r>
    <x v="205"/>
    <x v="2"/>
    <s v="YFG"/>
    <s v="L' OREAL SA"/>
    <s v=""/>
    <s v=""/>
    <s v="UN"/>
    <s v="50"/>
    <d v="2017-05-23T00:00:00"/>
    <s v="YTPF"/>
    <s v=""/>
    <s v="F"/>
    <s v="OAP504"/>
    <s v="5070"/>
    <s v="UN"/>
    <n v="100"/>
    <s v="5300650632"/>
    <s v="Y3"/>
    <s v="ZN20"/>
    <s v="NM20"/>
    <s v="001"/>
    <n v="1"/>
    <s v="A6506060"/>
    <s v="UN"/>
    <d v="2018-12-18T00:00:00"/>
    <s v="Y002"/>
    <n v="0"/>
    <n v="99.9"/>
    <s v="X"/>
    <n v="0"/>
    <d v="2018-12-18T00:00:00"/>
    <s v="0"/>
    <n v="0"/>
    <m/>
    <m/>
    <s v="3600522203094"/>
    <n v="57.62"/>
    <s v="EUR"/>
    <s v="CN"/>
    <s v="CN"/>
    <n v="1"/>
  </r>
  <r>
    <x v="206"/>
    <x v="2"/>
    <s v="YFG"/>
    <s v="L' OREAL SA"/>
    <s v=""/>
    <s v=""/>
    <s v="UN"/>
    <s v="50"/>
    <d v="2017-05-23T00:00:00"/>
    <s v="YTPF"/>
    <s v=""/>
    <s v="F"/>
    <s v="OAP504"/>
    <s v="5070"/>
    <s v="UN"/>
    <n v="100"/>
    <s v="5300650633"/>
    <s v="Y3"/>
    <s v="ZN20"/>
    <s v="NM20"/>
    <s v="001"/>
    <n v="1"/>
    <s v="A6506160"/>
    <s v="UN"/>
    <d v="2018-12-18T00:00:00"/>
    <s v="Y002"/>
    <n v="0"/>
    <n v="99.9"/>
    <s v="X"/>
    <n v="0"/>
    <d v="2018-12-18T00:00:00"/>
    <s v="0"/>
    <n v="0"/>
    <m/>
    <m/>
    <s v="3600522203100"/>
    <n v="57.62"/>
    <s v="EUR"/>
    <s v="CN"/>
    <s v="CN"/>
    <n v="1"/>
  </r>
  <r>
    <x v="207"/>
    <x v="1"/>
    <s v="YFG"/>
    <s v="L'OREAL PRODUKTION KG &amp; CO LTD"/>
    <s v=""/>
    <s v=""/>
    <s v="UN"/>
    <s v="50"/>
    <d v="2018-12-13T00:00:00"/>
    <s v="YFP1"/>
    <s v=""/>
    <s v="F"/>
    <s v="OPZ848"/>
    <s v="5070"/>
    <s v="UN"/>
    <n v="100"/>
    <s v="5300623313"/>
    <s v="PD"/>
    <s v="ZN01"/>
    <s v="NM01"/>
    <s v="001"/>
    <n v="5"/>
    <s v="A6529300"/>
    <s v="UN"/>
    <d v="2018-12-13T00:00:00"/>
    <s v="Y002"/>
    <n v="0"/>
    <n v="99.9"/>
    <s v="X"/>
    <n v="0"/>
    <d v="2018-12-13T00:00:00"/>
    <s v="0"/>
    <n v="0"/>
    <m/>
    <m/>
    <s v="3600522212119"/>
    <n v="70.91"/>
    <s v="EUR"/>
    <s v="DE"/>
    <s v="DE"/>
    <n v="2184"/>
  </r>
  <r>
    <x v="208"/>
    <x v="2"/>
    <s v="YFG"/>
    <s v="L' OREAL SA"/>
    <s v=""/>
    <s v=""/>
    <s v="UN"/>
    <s v="50"/>
    <d v="2011-11-21T00:00:00"/>
    <s v="YTPF"/>
    <s v=""/>
    <s v="F"/>
    <s v="OAP504"/>
    <s v="5070"/>
    <s v="UN"/>
    <n v="100"/>
    <s v="5300649806"/>
    <s v="Y3"/>
    <s v="ZN20"/>
    <s v="NM20"/>
    <s v="001"/>
    <n v="1"/>
    <s v="A6546000"/>
    <s v="UN"/>
    <d v="2018-12-18T00:00:00"/>
    <s v="Y002"/>
    <n v="0"/>
    <n v="99.9"/>
    <s v="X"/>
    <n v="0"/>
    <d v="2018-12-18T00:00:00"/>
    <s v="0"/>
    <n v="0"/>
    <m/>
    <m/>
    <s v="3600522215370"/>
    <n v="173.94"/>
    <s v="EUR"/>
    <s v="IL"/>
    <s v="IL"/>
    <n v="1"/>
  </r>
  <r>
    <x v="209"/>
    <x v="2"/>
    <s v="YFG"/>
    <s v="L' OREAL SA"/>
    <s v=""/>
    <s v=""/>
    <s v="UN"/>
    <s v="50"/>
    <d v="2019-02-08T00:00:00"/>
    <s v="YTPF"/>
    <s v=""/>
    <s v="F"/>
    <s v="OAP504"/>
    <s v="5070"/>
    <s v="UN"/>
    <n v="100"/>
    <s v="5300886866"/>
    <s v="Y3"/>
    <s v="ZN20"/>
    <s v="NM20"/>
    <s v="001"/>
    <n v="1"/>
    <s v="A6546003"/>
    <s v="UN"/>
    <d v="2019-03-21T00:00:00"/>
    <s v="Y002"/>
    <n v="0"/>
    <n v="99.9"/>
    <s v="X"/>
    <n v="0"/>
    <d v="2019-03-21T00:00:00"/>
    <s v="0"/>
    <n v="0"/>
    <m/>
    <m/>
    <s v="3600522215370"/>
    <n v="173.68"/>
    <s v="EUR"/>
    <s v="IL"/>
    <s v="IL"/>
    <n v="1"/>
  </r>
  <r>
    <x v="210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75"/>
    <s v="PD"/>
    <s v="ZN01"/>
    <s v="NM01"/>
    <s v="002"/>
    <n v="0"/>
    <s v="A6562825"/>
    <s v="UN"/>
    <d v="2018-12-09T00:00:00"/>
    <s v="Y002"/>
    <n v="0"/>
    <n v="99.9"/>
    <s v="X"/>
    <n v="0"/>
    <d v="2018-12-09T00:00:00"/>
    <s v="0"/>
    <n v="0"/>
    <m/>
    <m/>
    <s v="3600522220077"/>
    <n v="45.18"/>
    <s v="EUR"/>
    <s v="FR"/>
    <s v="FR"/>
    <n v="1560"/>
  </r>
  <r>
    <x v="211"/>
    <x v="2"/>
    <s v="YFG"/>
    <s v="L' OREAL SA"/>
    <s v=""/>
    <s v=""/>
    <s v="UN"/>
    <s v="50"/>
    <d v="2012-03-19T00:00:00"/>
    <s v="YTPF"/>
    <s v=""/>
    <s v="F"/>
    <s v="OAP504"/>
    <s v="5070"/>
    <s v="UN"/>
    <n v="100"/>
    <s v="5300881740"/>
    <s v="Y3"/>
    <s v="ZN20"/>
    <s v="NM20"/>
    <s v="001"/>
    <n v="1"/>
    <s v="A6564055"/>
    <s v="UN"/>
    <d v="2019-02-21T00:00:00"/>
    <s v="Y002"/>
    <n v="0"/>
    <n v="99.9"/>
    <s v="X"/>
    <n v="0"/>
    <d v="2019-02-21T00:00:00"/>
    <s v="0"/>
    <n v="0"/>
    <m/>
    <m/>
    <s v="3600522220077"/>
    <n v="43.88"/>
    <s v="EUR"/>
    <s v="FR"/>
    <s v="FR"/>
    <n v="1"/>
  </r>
  <r>
    <x v="212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49751"/>
    <s v="Y3"/>
    <s v="ZN20"/>
    <s v="NM20"/>
    <s v="001"/>
    <n v="1"/>
    <s v="A6564056"/>
    <s v="UN"/>
    <d v="2018-12-18T00:00:00"/>
    <s v="Y002"/>
    <n v="0"/>
    <n v="99.9"/>
    <s v="X"/>
    <n v="0"/>
    <d v="2018-12-18T00:00:00"/>
    <s v="0"/>
    <n v="0"/>
    <m/>
    <m/>
    <s v="3600522220077"/>
    <n v="44.77"/>
    <s v="EUR"/>
    <s v="FR"/>
    <s v="FR"/>
    <n v="1"/>
  </r>
  <r>
    <x v="213"/>
    <x v="1"/>
    <s v="YFG"/>
    <s v="L'OREAL PRODUKTION KG &amp; CO LTD"/>
    <s v=""/>
    <s v=""/>
    <s v="UN"/>
    <s v="65"/>
    <d v="2017-01-12T00:00:00"/>
    <s v="YFP1"/>
    <s v=""/>
    <s v="F"/>
    <s v="OPZ848"/>
    <s v="5070"/>
    <s v="UN"/>
    <n v="100"/>
    <s v="5300385911"/>
    <s v="PD"/>
    <s v="ZN01"/>
    <s v="NM01"/>
    <s v="002"/>
    <n v="5"/>
    <s v="A6670001"/>
    <s v="UN"/>
    <d v="2017-01-12T00:00:00"/>
    <s v="Y002"/>
    <n v="0"/>
    <n v="99.9"/>
    <s v="X"/>
    <n v="0"/>
    <d v="2018-12-12T00:00:00"/>
    <s v="0"/>
    <n v="0"/>
    <m/>
    <m/>
    <s v="3600522248996"/>
    <n v="156.78"/>
    <s v="EUR"/>
    <s v="DE"/>
    <s v="DE"/>
    <n v="1872"/>
  </r>
  <r>
    <x v="214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74"/>
    <s v="PD"/>
    <s v="ZN01"/>
    <s v="NM01"/>
    <s v="001"/>
    <n v="5"/>
    <s v="A6670002"/>
    <s v="UN"/>
    <d v="2018-12-09T00:00:00"/>
    <s v="Y002"/>
    <n v="0"/>
    <n v="99.9"/>
    <s v="X"/>
    <n v="0"/>
    <d v="2018-12-09T00:00:00"/>
    <s v="0"/>
    <n v="0"/>
    <m/>
    <m/>
    <s v="3600522248996"/>
    <n v="162.71"/>
    <s v="EUR"/>
    <s v="DE"/>
    <s v="DE"/>
    <n v="1872"/>
  </r>
  <r>
    <x v="215"/>
    <x v="2"/>
    <s v="YFG"/>
    <s v="L' OREAL SA"/>
    <s v=""/>
    <s v=""/>
    <s v="UN"/>
    <s v="50"/>
    <d v="2016-02-17T00:00:00"/>
    <s v="YTPF"/>
    <s v=""/>
    <s v="F"/>
    <s v="OAP504"/>
    <s v="5070"/>
    <s v="UN"/>
    <n v="100"/>
    <s v="5300650167"/>
    <s v="Y3"/>
    <s v="ZN20"/>
    <s v="NM20"/>
    <s v="001"/>
    <n v="1"/>
    <s v="A6670251"/>
    <s v="UN"/>
    <d v="2018-12-18T00:00:00"/>
    <s v="Y002"/>
    <n v="0"/>
    <n v="99.9"/>
    <s v="X"/>
    <n v="0"/>
    <d v="2018-12-18T00:00:00"/>
    <s v="0"/>
    <n v="0"/>
    <m/>
    <m/>
    <s v="3600522248996"/>
    <n v="152.01"/>
    <s v="EUR"/>
    <s v="DE"/>
    <s v="DE"/>
    <n v="1"/>
  </r>
  <r>
    <x v="216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779856"/>
    <s v="Y3"/>
    <s v="ZN20"/>
    <s v="NM20"/>
    <s v="001"/>
    <n v="1"/>
    <s v="A6670252"/>
    <s v="UN"/>
    <d v="2019-01-09T00:00:00"/>
    <s v="Y002"/>
    <n v="0"/>
    <n v="99.9"/>
    <s v="X"/>
    <n v="0"/>
    <d v="2019-01-09T00:00:00"/>
    <s v="0"/>
    <n v="0"/>
    <m/>
    <m/>
    <s v="3600522248996"/>
    <n v="157.76"/>
    <s v="EUR"/>
    <s v="DE"/>
    <s v="DE"/>
    <n v="1"/>
  </r>
  <r>
    <x v="217"/>
    <x v="2"/>
    <s v="YFG"/>
    <s v="L' OREAL SA"/>
    <s v=""/>
    <s v=""/>
    <s v="UN"/>
    <s v="50"/>
    <d v="2012-07-03T00:00:00"/>
    <s v="YTPF"/>
    <s v=""/>
    <s v="F"/>
    <s v="OAP504"/>
    <s v="5070"/>
    <s v="UN"/>
    <n v="100"/>
    <s v="5300650168"/>
    <s v="Y3"/>
    <s v="ZN20"/>
    <s v="NM20"/>
    <s v="001"/>
    <n v="1"/>
    <s v="A6674051"/>
    <s v="UN"/>
    <d v="2018-12-18T00:00:00"/>
    <s v="Y002"/>
    <n v="0"/>
    <n v="99.9"/>
    <s v="X"/>
    <n v="0"/>
    <d v="2018-12-18T00:00:00"/>
    <s v="0"/>
    <n v="0"/>
    <m/>
    <m/>
    <s v="3600522249597"/>
    <n v="144.93"/>
    <s v="EUR"/>
    <s v="DE"/>
    <s v="DE"/>
    <n v="1"/>
  </r>
  <r>
    <x v="218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880462"/>
    <s v="Y3"/>
    <s v="ZN20"/>
    <s v="NM20"/>
    <s v="001"/>
    <n v="1"/>
    <s v="A6674052"/>
    <s v="UN"/>
    <d v="2019-02-15T00:00:00"/>
    <s v="Y002"/>
    <n v="0"/>
    <n v="99.9"/>
    <s v="X"/>
    <n v="0"/>
    <d v="2019-02-15T00:00:00"/>
    <s v="0"/>
    <n v="0"/>
    <m/>
    <m/>
    <s v="3600522249597"/>
    <n v="146.53"/>
    <s v="EUR"/>
    <s v="DE"/>
    <s v="DE"/>
    <n v="1"/>
  </r>
  <r>
    <x v="219"/>
    <x v="2"/>
    <s v="YFG"/>
    <s v="L' OREAL SA"/>
    <s v=""/>
    <s v=""/>
    <s v="UN"/>
    <s v="70"/>
    <d v="2017-07-12T00:00:00"/>
    <s v="YTPF"/>
    <s v=""/>
    <s v="F"/>
    <s v="OAP504"/>
    <s v="5070"/>
    <s v="UN"/>
    <n v="100"/>
    <s v="5300649855"/>
    <s v="Y3"/>
    <s v="ZN20"/>
    <s v="NM20"/>
    <s v="001"/>
    <n v="1"/>
    <s v="A6699374"/>
    <s v="UN"/>
    <d v="2018-12-18T00:00:00"/>
    <s v="Y002"/>
    <n v="0"/>
    <n v="99.9"/>
    <s v="X"/>
    <n v="0"/>
    <d v="2018-12-18T00:00:00"/>
    <s v="0"/>
    <n v="0"/>
    <m/>
    <m/>
    <s v="3600522258988"/>
    <n v="94.55"/>
    <s v="EUR"/>
    <s v="BE"/>
    <s v="BE"/>
    <n v="1"/>
  </r>
  <r>
    <x v="220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76"/>
    <s v="PD"/>
    <s v="ZN01"/>
    <s v="NM01"/>
    <s v="001"/>
    <n v="5"/>
    <s v="A6754400"/>
    <s v="UN"/>
    <d v="2018-12-09T00:00:00"/>
    <s v="Y002"/>
    <n v="0"/>
    <n v="99.9"/>
    <s v="X"/>
    <n v="0"/>
    <d v="2018-12-09T00:00:00"/>
    <s v="0"/>
    <n v="0"/>
    <m/>
    <m/>
    <s v="3600522280262"/>
    <n v="72.87"/>
    <s v="EUR"/>
    <s v="DE"/>
    <s v="DE"/>
    <n v="2184"/>
  </r>
  <r>
    <x v="221"/>
    <x v="2"/>
    <s v="YFG"/>
    <s v="L' OREAL SA"/>
    <s v=""/>
    <s v=""/>
    <s v="UN"/>
    <s v="70"/>
    <d v="2017-02-01T00:00:00"/>
    <s v="YTPF"/>
    <s v=""/>
    <s v="F"/>
    <s v="OAP504"/>
    <s v="5070"/>
    <s v="UN"/>
    <n v="100"/>
    <s v="5300896301"/>
    <s v="Y3"/>
    <s v="ZN20"/>
    <s v="NM20"/>
    <s v="001"/>
    <n v="0"/>
    <s v="A6887151"/>
    <s v="UN"/>
    <d v="2019-05-06T00:00:00"/>
    <s v="Y002"/>
    <n v="0"/>
    <n v="99.9"/>
    <s v="X"/>
    <n v="0"/>
    <d v="2019-07-02T00:00:00"/>
    <s v="0"/>
    <n v="0"/>
    <m/>
    <m/>
    <s v="3600522323624"/>
    <n v="106.67"/>
    <s v="EUR"/>
    <s v="FR"/>
    <s v="DE"/>
    <n v="1"/>
  </r>
  <r>
    <x v="222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0"/>
    <s v="5300613577"/>
    <s v="PD"/>
    <s v="ZN01"/>
    <s v="NM01"/>
    <s v="002"/>
    <n v="5"/>
    <s v="A6887301"/>
    <s v="UN"/>
    <d v="2018-12-09T00:00:00"/>
    <s v="Y002"/>
    <n v="0"/>
    <n v="99.9"/>
    <s v="X"/>
    <n v="0"/>
    <d v="2018-12-09T00:00:00"/>
    <s v="0"/>
    <n v="0"/>
    <m/>
    <m/>
    <s v="3600522323617"/>
    <n v="72.87"/>
    <s v="EUR"/>
    <s v="DE"/>
    <s v="DE"/>
    <n v="1872"/>
  </r>
  <r>
    <x v="223"/>
    <x v="1"/>
    <s v="YFG"/>
    <s v="L'OREAL SAIPO"/>
    <s v=""/>
    <s v=""/>
    <s v="UN"/>
    <s v="65"/>
    <d v="2014-12-22T00:00:00"/>
    <s v="YFP1"/>
    <s v=""/>
    <s v="F"/>
    <s v="SPO843"/>
    <s v="5070"/>
    <s v="UN"/>
    <n v="100"/>
    <s v="5300241873"/>
    <s v="PD"/>
    <s v="ZN01"/>
    <s v="NM01"/>
    <s v="002"/>
    <n v="5"/>
    <s v="A6931809"/>
    <s v="UN"/>
    <d v="2014-12-22T00:00:00"/>
    <s v="Y002"/>
    <n v="0"/>
    <n v="99.9"/>
    <s v="X"/>
    <n v="0"/>
    <d v="2018-12-12T00:00:00"/>
    <s v="0"/>
    <n v="0"/>
    <d v="2015-03-02T00:00:00"/>
    <d v="2018-11-16T00:00:00"/>
    <s v="3600522333616"/>
    <n v="75.13"/>
    <s v="EUR"/>
    <s v="IT"/>
    <s v="IT"/>
    <n v="81"/>
  </r>
  <r>
    <x v="224"/>
    <x v="1"/>
    <s v="YFG"/>
    <s v="Open Manufacturing"/>
    <s v=""/>
    <s v=""/>
    <s v="UN"/>
    <s v="70"/>
    <d v="2017-05-23T00:00:00"/>
    <s v="YFT2"/>
    <s v=""/>
    <s v="F"/>
    <s v="OMA220"/>
    <s v="5070"/>
    <s v="UN"/>
    <n v="100"/>
    <s v="5300442976"/>
    <s v="PD"/>
    <s v="ZN01"/>
    <s v="NM01"/>
    <s v="002"/>
    <n v="0"/>
    <s v="A6931860"/>
    <s v="UN"/>
    <d v="2017-05-23T00:00:00"/>
    <s v="Y002"/>
    <n v="0"/>
    <n v="99.9"/>
    <s v="X"/>
    <n v="0"/>
    <d v="2018-12-09T00:00:00"/>
    <s v="0"/>
    <n v="0"/>
    <d v="2017-07-01T00:00:00"/>
    <d v="2019-07-31T00:00:00"/>
    <s v="3600522333616"/>
    <n v="74.22"/>
    <s v="EUR"/>
    <s v="IT"/>
    <s v="IT"/>
    <n v="81"/>
  </r>
  <r>
    <x v="224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634"/>
    <s v="Y3"/>
    <s v="ZN20"/>
    <s v="NM20"/>
    <s v="001"/>
    <n v="1"/>
    <s v="A6931860"/>
    <s v="UN"/>
    <d v="2018-12-18T00:00:00"/>
    <s v="Y002"/>
    <n v="0"/>
    <n v="99.9"/>
    <s v="X"/>
    <n v="0"/>
    <d v="2018-12-18T00:00:00"/>
    <s v="0"/>
    <n v="0"/>
    <m/>
    <m/>
    <s v="3600522333616"/>
    <n v="76.14"/>
    <s v="EUR"/>
    <s v="IT"/>
    <s v="IT"/>
    <n v="1"/>
  </r>
  <r>
    <x v="225"/>
    <x v="2"/>
    <s v="YFG"/>
    <s v="L' OREAL SA"/>
    <s v=""/>
    <s v=""/>
    <s v="UN"/>
    <s v="70"/>
    <d v="2017-10-30T00:00:00"/>
    <s v="YTPF"/>
    <s v=""/>
    <s v="F"/>
    <s v="OAP504"/>
    <s v="5070"/>
    <s v="UN"/>
    <n v="100"/>
    <s v="5300650635"/>
    <s v="Y3"/>
    <s v="ZN20"/>
    <s v="NM20"/>
    <s v="001"/>
    <n v="1"/>
    <s v="A6947402"/>
    <s v="UN"/>
    <d v="2018-12-18T00:00:00"/>
    <s v="Y002"/>
    <n v="0"/>
    <n v="99.9"/>
    <s v="X"/>
    <n v="0"/>
    <d v="2018-12-18T00:00:00"/>
    <s v="0"/>
    <n v="0"/>
    <m/>
    <m/>
    <s v="3600522337034"/>
    <n v="109.99"/>
    <s v="EUR"/>
    <s v="FR"/>
    <s v="FR"/>
    <n v="1"/>
  </r>
  <r>
    <x v="226"/>
    <x v="2"/>
    <s v="YFG"/>
    <s v="L' OREAL SA"/>
    <s v=""/>
    <s v=""/>
    <s v="UN"/>
    <s v="70"/>
    <d v="2016-08-25T00:00:00"/>
    <s v="YTPF"/>
    <s v=""/>
    <s v="F"/>
    <s v="OAP504"/>
    <s v="5070"/>
    <s v="UN"/>
    <n v="100"/>
    <s v="5300650169"/>
    <s v="Y3"/>
    <s v="ZN20"/>
    <s v="NM20"/>
    <s v="001"/>
    <n v="1"/>
    <s v="A6986001"/>
    <s v="UN"/>
    <d v="2018-12-18T00:00:00"/>
    <s v="Y002"/>
    <n v="0"/>
    <n v="99.9"/>
    <s v="X"/>
    <n v="0"/>
    <d v="2018-12-18T00:00:00"/>
    <s v="0"/>
    <n v="0"/>
    <m/>
    <m/>
    <s v="3600521249390"/>
    <n v="82.88"/>
    <s v="EUR"/>
    <s v="FR"/>
    <s v="FR"/>
    <n v="1"/>
  </r>
  <r>
    <x v="227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578"/>
    <s v="PD"/>
    <s v="ZN01"/>
    <s v="NM01"/>
    <s v="002"/>
    <n v="0"/>
    <s v="A7005829"/>
    <s v="UN"/>
    <d v="2018-12-09T00:00:00"/>
    <s v="Y002"/>
    <n v="0"/>
    <n v="99.9"/>
    <s v="X"/>
    <n v="0"/>
    <d v="2018-12-09T00:00:00"/>
    <s v="0"/>
    <n v="0"/>
    <m/>
    <m/>
    <s v="3600523160853"/>
    <n v="47.06"/>
    <s v="EUR"/>
    <s v="FR"/>
    <s v="FR"/>
    <n v="1560"/>
  </r>
  <r>
    <x v="228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613580"/>
    <s v="PD"/>
    <s v="ZN01"/>
    <s v="NM01"/>
    <s v="002"/>
    <n v="0"/>
    <s v="A7016829"/>
    <s v="UN"/>
    <d v="2018-12-09T00:00:00"/>
    <s v="Y002"/>
    <n v="0"/>
    <n v="99.9"/>
    <s v="X"/>
    <n v="0"/>
    <d v="2018-12-09T00:00:00"/>
    <s v="0"/>
    <n v="0"/>
    <m/>
    <m/>
    <s v="3600523160877"/>
    <n v="38.44"/>
    <s v="EUR"/>
    <s v="FR"/>
    <s v="FR"/>
    <n v="1560"/>
  </r>
  <r>
    <x v="229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613579"/>
    <s v="PD"/>
    <s v="ZN01"/>
    <s v="NM01"/>
    <s v="002"/>
    <n v="0"/>
    <s v="A7016830"/>
    <s v="UN"/>
    <d v="2018-12-09T00:00:00"/>
    <s v="Y002"/>
    <n v="0"/>
    <n v="99.9"/>
    <s v="X"/>
    <n v="0"/>
    <d v="2018-12-09T00:00:00"/>
    <s v="0"/>
    <n v="0"/>
    <m/>
    <m/>
    <s v="3600523160877"/>
    <n v="39.590000000000003"/>
    <s v="EUR"/>
    <s v="FR"/>
    <s v="FR"/>
    <n v="1560"/>
  </r>
  <r>
    <x v="230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581"/>
    <s v="PD"/>
    <s v="ZN01"/>
    <s v="NM01"/>
    <s v="002"/>
    <n v="5"/>
    <s v="A7029228"/>
    <s v="UN"/>
    <d v="2018-12-09T00:00:00"/>
    <s v="Y002"/>
    <n v="0"/>
    <n v="99.9"/>
    <s v="X"/>
    <n v="0"/>
    <d v="2018-12-09T00:00:00"/>
    <s v="0"/>
    <n v="0"/>
    <m/>
    <m/>
    <s v="3600523167500"/>
    <n v="70.83"/>
    <s v="EUR"/>
    <s v="DE"/>
    <s v="DE"/>
    <n v="1152"/>
  </r>
  <r>
    <x v="231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582"/>
    <s v="PD"/>
    <s v="ZN01"/>
    <s v="NM01"/>
    <s v="002"/>
    <n v="5"/>
    <s v="A7029229"/>
    <s v="UN"/>
    <d v="2018-12-09T00:00:00"/>
    <s v="Y002"/>
    <n v="0"/>
    <n v="99.9"/>
    <s v="X"/>
    <n v="0"/>
    <d v="2018-12-09T00:00:00"/>
    <s v="0"/>
    <n v="0"/>
    <m/>
    <m/>
    <s v="3600523167500"/>
    <n v="69.66"/>
    <s v="EUR"/>
    <s v="DE"/>
    <s v="DE"/>
    <n v="1152"/>
  </r>
  <r>
    <x v="232"/>
    <x v="2"/>
    <s v="YFG"/>
    <s v="L' OREAL SA"/>
    <s v=""/>
    <s v=""/>
    <s v="UN"/>
    <s v="50"/>
    <d v="2013-07-09T00:00:00"/>
    <s v="YTPF"/>
    <s v=""/>
    <s v="F"/>
    <s v="OAP504"/>
    <s v="5070"/>
    <s v="UN"/>
    <n v="100"/>
    <s v="5300650363"/>
    <s v="Y3"/>
    <s v="ZN20"/>
    <s v="NM20"/>
    <s v="001"/>
    <n v="1"/>
    <s v="A7119001"/>
    <s v="UN"/>
    <d v="2018-12-18T00:00:00"/>
    <s v="Y002"/>
    <n v="0"/>
    <n v="99.9"/>
    <s v="X"/>
    <n v="0"/>
    <d v="2018-12-18T00:00:00"/>
    <s v="0"/>
    <n v="0"/>
    <m/>
    <m/>
    <s v="3600522373230"/>
    <n v="71.849999999999994"/>
    <s v="EUR"/>
    <s v="FR"/>
    <s v="FR"/>
    <n v="1"/>
  </r>
  <r>
    <x v="233"/>
    <x v="2"/>
    <s v="YFG"/>
    <s v="L' OREAL SA"/>
    <s v=""/>
    <s v=""/>
    <s v="UN"/>
    <s v="50"/>
    <d v="2018-03-31T00:00:00"/>
    <s v="YTPF"/>
    <s v=""/>
    <s v="F"/>
    <s v="OAP504"/>
    <s v="5070"/>
    <s v="UN"/>
    <n v="100"/>
    <s v="5300913990"/>
    <s v="Y3"/>
    <s v="ZN20"/>
    <s v="NM20"/>
    <s v="001"/>
    <n v="0"/>
    <s v="A7119002"/>
    <s v="UN"/>
    <d v="2019-07-16T00:00:00"/>
    <s v="Y002"/>
    <n v="0"/>
    <n v="99.9"/>
    <s v="X"/>
    <n v="0"/>
    <d v="2019-07-16T00:00:00"/>
    <s v="0"/>
    <n v="0"/>
    <m/>
    <m/>
    <s v="3600522373230"/>
    <n v="72.31"/>
    <s v="EUR"/>
    <s v="FR"/>
    <s v="FR"/>
    <n v="1"/>
  </r>
  <r>
    <x v="234"/>
    <x v="2"/>
    <s v="YFG"/>
    <s v="L' OREAL SA"/>
    <s v=""/>
    <s v=""/>
    <s v="UN"/>
    <s v="70"/>
    <d v="2017-10-18T00:00:00"/>
    <s v="YTPF"/>
    <s v=""/>
    <s v="F"/>
    <s v="OAP504"/>
    <s v="5070"/>
    <s v="UN"/>
    <n v="100"/>
    <s v="5300649752"/>
    <s v="Y3"/>
    <s v="ZN20"/>
    <s v="NM20"/>
    <s v="001"/>
    <n v="1"/>
    <s v="A7154928"/>
    <s v="UN"/>
    <d v="2018-12-18T00:00:00"/>
    <s v="Y002"/>
    <n v="0"/>
    <n v="99.9"/>
    <s v="X"/>
    <n v="0"/>
    <d v="2018-12-18T00:00:00"/>
    <s v="0"/>
    <n v="0"/>
    <m/>
    <m/>
    <s v="3600522383703"/>
    <n v="58.88"/>
    <s v="EUR"/>
    <s v="FR"/>
    <s v="FR"/>
    <n v="1"/>
  </r>
  <r>
    <x v="235"/>
    <x v="1"/>
    <s v="YFG"/>
    <s v="L'OREAL SAIPO"/>
    <s v=""/>
    <s v=""/>
    <s v="UN"/>
    <s v="50"/>
    <d v="2015-02-24T00:00:00"/>
    <s v="YFT2"/>
    <s v=""/>
    <s v="F"/>
    <s v="SPO843"/>
    <s v="5070"/>
    <s v="UN"/>
    <n v="100"/>
    <s v="5300252562"/>
    <s v="PD"/>
    <s v="ZN01"/>
    <s v="NM01"/>
    <s v="001"/>
    <n v="0"/>
    <s v="A7192608"/>
    <s v="UN"/>
    <d v="2015-02-24T00:00:00"/>
    <s v="Y002"/>
    <n v="0"/>
    <n v="99.9"/>
    <s v="X"/>
    <n v="0"/>
    <d v="2018-12-12T00:00:00"/>
    <s v="0"/>
    <n v="0"/>
    <m/>
    <m/>
    <s v="3600522387503"/>
    <n v="68.08"/>
    <s v="EUR"/>
    <s v="IT"/>
    <s v="IT"/>
    <n v="150"/>
  </r>
  <r>
    <x v="236"/>
    <x v="1"/>
    <s v="YFG"/>
    <s v="L'OREAL SAIPO"/>
    <s v=""/>
    <s v=""/>
    <s v="UN"/>
    <s v="40"/>
    <d v="2015-11-03T00:00:00"/>
    <s v="YFP1"/>
    <s v=""/>
    <s v="F"/>
    <s v="SPO843"/>
    <s v="5070"/>
    <s v="UN"/>
    <n v="100"/>
    <s v="5300290012"/>
    <s v="PD"/>
    <s v="ZN01"/>
    <s v="NM01"/>
    <s v="001"/>
    <n v="5"/>
    <s v="A7192609"/>
    <s v="UN"/>
    <d v="2015-11-03T00:00:00"/>
    <s v="Y002"/>
    <n v="0"/>
    <n v="99.9"/>
    <s v="X"/>
    <n v="0"/>
    <d v="2019-01-04T00:00:00"/>
    <s v="0"/>
    <n v="0"/>
    <d v="2016-10-01T00:00:00"/>
    <d v="2018-01-15T00:00:00"/>
    <s v="3600522387503"/>
    <n v="69"/>
    <s v="EUR"/>
    <s v="IT"/>
    <s v="IT"/>
    <n v="150"/>
  </r>
  <r>
    <x v="237"/>
    <x v="1"/>
    <s v="YFG"/>
    <s v="SOPROCOS"/>
    <s v=""/>
    <s v=""/>
    <s v="UN"/>
    <s v="65"/>
    <d v="2017-01-16T00:00:00"/>
    <s v="YFT2"/>
    <s v=""/>
    <s v="F"/>
    <s v="SOS106"/>
    <s v="5070"/>
    <s v="UN"/>
    <n v="100"/>
    <s v="5300386338"/>
    <s v="PD"/>
    <s v="ZN02"/>
    <s v="NM02"/>
    <s v="002"/>
    <n v="0"/>
    <s v="A7214611"/>
    <s v="UN"/>
    <d v="2017-01-16T00:00:00"/>
    <s v="Y002"/>
    <n v="0"/>
    <n v="99.9"/>
    <s v="X"/>
    <n v="0"/>
    <d v="2018-12-12T00:00:00"/>
    <s v="0"/>
    <n v="0"/>
    <d v="2017-06-05T00:00:00"/>
    <d v="9999-12-31T00:00:00"/>
    <s v="3054080000075"/>
    <n v="55.31"/>
    <s v="EUR"/>
    <s v="FR"/>
    <s v="FR"/>
    <n v="1980"/>
  </r>
  <r>
    <x v="238"/>
    <x v="1"/>
    <s v="YFG"/>
    <s v="SOPROCOS"/>
    <s v=""/>
    <s v=""/>
    <s v="UN"/>
    <s v="50"/>
    <d v="2018-02-09T00:00:00"/>
    <s v="YFT2"/>
    <s v=""/>
    <s v="F"/>
    <s v="SOS106"/>
    <s v="5070"/>
    <s v="UN"/>
    <n v="100"/>
    <s v="5300515803"/>
    <s v="PD"/>
    <s v="ZN02"/>
    <s v="NM02"/>
    <s v="001"/>
    <n v="0"/>
    <s v="A7214612"/>
    <s v="UN"/>
    <d v="2018-02-09T00:00:00"/>
    <s v="Y002"/>
    <n v="0"/>
    <n v="99.9"/>
    <s v="X"/>
    <n v="0"/>
    <d v="2018-12-12T00:00:00"/>
    <s v="0"/>
    <n v="0"/>
    <d v="2018-08-27T00:00:00"/>
    <d v="9999-12-31T00:00:00"/>
    <s v="3054080000075"/>
    <n v="58.28"/>
    <s v="EUR"/>
    <s v="FR"/>
    <s v="FR"/>
    <n v="1980"/>
  </r>
  <r>
    <x v="238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31772"/>
    <s v="Y3"/>
    <s v="ZN20"/>
    <s v="NM20"/>
    <s v="001"/>
    <n v="1"/>
    <s v="A7214612"/>
    <s v="UN"/>
    <d v="2018-12-18T00:00:00"/>
    <s v="Y002"/>
    <n v="0"/>
    <n v="99.9"/>
    <s v="X"/>
    <n v="0"/>
    <d v="2018-12-18T00:00:00"/>
    <s v="0"/>
    <n v="0"/>
    <m/>
    <m/>
    <s v="3054080000075"/>
    <n v="58.28"/>
    <s v="EUR"/>
    <s v="FR"/>
    <s v="FR"/>
    <n v="1"/>
  </r>
  <r>
    <x v="239"/>
    <x v="1"/>
    <s v="YFG"/>
    <s v="SOPROCOS"/>
    <s v=""/>
    <s v=""/>
    <s v="UN"/>
    <s v="40"/>
    <d v="2019-02-11T00:00:00"/>
    <s v="YFT2"/>
    <s v=""/>
    <s v="F"/>
    <s v="SOS106"/>
    <s v="5070"/>
    <s v="UN"/>
    <n v="100"/>
    <s v="5300879629"/>
    <s v="PD"/>
    <s v="ZN02"/>
    <s v="NM02"/>
    <s v="001"/>
    <n v="0"/>
    <s v="A7214613"/>
    <s v="UN"/>
    <d v="2019-02-11T00:00:00"/>
    <s v="Y002"/>
    <n v="0"/>
    <n v="99.9"/>
    <s v="X"/>
    <n v="0"/>
    <d v="2019-02-25T00:00:00"/>
    <s v="0"/>
    <n v="0"/>
    <m/>
    <m/>
    <s v="3054080000075"/>
    <n v="58.28"/>
    <s v="EUR"/>
    <s v="FR"/>
    <s v="FR"/>
    <n v="1"/>
  </r>
  <r>
    <x v="240"/>
    <x v="1"/>
    <s v="YFG"/>
    <s v="SOPROCOS"/>
    <s v=""/>
    <s v=""/>
    <s v="UN"/>
    <s v="65"/>
    <d v="2016-11-04T00:00:00"/>
    <s v="YFT2"/>
    <s v=""/>
    <s v="F"/>
    <s v="SOS106"/>
    <s v="5070"/>
    <s v="UN"/>
    <n v="100"/>
    <s v="5300377210"/>
    <s v="PD"/>
    <s v="ZN02"/>
    <s v="NM02"/>
    <s v="002"/>
    <n v="0"/>
    <s v="A7214711"/>
    <s v="UN"/>
    <d v="2016-11-04T00:00:00"/>
    <s v="Y002"/>
    <n v="0"/>
    <n v="99.9"/>
    <s v="X"/>
    <n v="0"/>
    <d v="2018-12-12T00:00:00"/>
    <s v="0"/>
    <n v="0"/>
    <d v="2017-04-04T00:00:00"/>
    <d v="9999-12-31T00:00:00"/>
    <s v="3054080000082"/>
    <n v="55.23"/>
    <s v="EUR"/>
    <s v="FR"/>
    <s v="FR"/>
    <n v="1980"/>
  </r>
  <r>
    <x v="240"/>
    <x v="2"/>
    <s v="YFG"/>
    <s v="L' OREAL SA"/>
    <s v=""/>
    <s v=""/>
    <s v="UN"/>
    <s v="50"/>
    <d v="2016-11-04T00:00:00"/>
    <s v="YTPF"/>
    <s v=""/>
    <s v="F"/>
    <s v="OAP504"/>
    <s v="5070"/>
    <s v="UN"/>
    <n v="100"/>
    <s v="5300878630"/>
    <s v="Y3"/>
    <s v="ZN20"/>
    <s v="NM20"/>
    <s v="001"/>
    <n v="1"/>
    <s v="A7214711"/>
    <s v="UN"/>
    <d v="2019-01-31T00:00:00"/>
    <s v="Y002"/>
    <n v="0"/>
    <n v="99.9"/>
    <s v="X"/>
    <n v="0"/>
    <d v="2019-01-31T00:00:00"/>
    <s v="0"/>
    <n v="0"/>
    <d v="2017-04-04T00:00:00"/>
    <m/>
    <s v="3054080000082"/>
    <n v="55.23"/>
    <s v="EUR"/>
    <s v="FR"/>
    <s v="FR"/>
    <n v="1"/>
  </r>
  <r>
    <x v="241"/>
    <x v="1"/>
    <s v="YFG"/>
    <s v="SOPROCOS"/>
    <s v=""/>
    <s v=""/>
    <s v="UN"/>
    <s v="50"/>
    <d v="2018-02-09T00:00:00"/>
    <s v="YFT2"/>
    <s v=""/>
    <s v="F"/>
    <s v="SOS106"/>
    <s v="5070"/>
    <s v="UN"/>
    <n v="100"/>
    <s v="5300515801"/>
    <s v="PD"/>
    <s v="ZN02"/>
    <s v="NM02"/>
    <s v="001"/>
    <n v="0"/>
    <s v="A7214712"/>
    <s v="UN"/>
    <d v="2018-02-09T00:00:00"/>
    <s v="Y002"/>
    <n v="0"/>
    <n v="99.9"/>
    <s v="X"/>
    <n v="0"/>
    <d v="2018-12-12T00:00:00"/>
    <s v="0"/>
    <n v="0"/>
    <d v="2018-08-27T00:00:00"/>
    <d v="9999-12-31T00:00:00"/>
    <s v="3054080000082"/>
    <n v="58.53"/>
    <s v="EUR"/>
    <s v="FR"/>
    <s v="FR"/>
    <n v="1980"/>
  </r>
  <r>
    <x v="241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49753"/>
    <s v="Y3"/>
    <s v="ZN20"/>
    <s v="NM20"/>
    <s v="001"/>
    <n v="1"/>
    <s v="A7214712"/>
    <s v="UN"/>
    <d v="2018-12-18T00:00:00"/>
    <s v="Y002"/>
    <n v="0"/>
    <n v="99.9"/>
    <s v="X"/>
    <n v="0"/>
    <d v="2018-12-18T00:00:00"/>
    <s v="0"/>
    <n v="0"/>
    <m/>
    <m/>
    <s v="3054080000082"/>
    <n v="58.53"/>
    <s v="EUR"/>
    <s v="FR"/>
    <s v="FR"/>
    <n v="1"/>
  </r>
  <r>
    <x v="242"/>
    <x v="1"/>
    <s v="YFG"/>
    <s v="SOPROCOS"/>
    <s v=""/>
    <s v=""/>
    <s v="UN"/>
    <s v="40"/>
    <d v="2019-02-26T00:00:00"/>
    <s v="YFT2"/>
    <s v=""/>
    <s v="F"/>
    <s v="SOS106"/>
    <s v="5070"/>
    <s v="UN"/>
    <n v="100"/>
    <s v="5300882838"/>
    <s v="PD"/>
    <s v="ZN02"/>
    <s v="NM02"/>
    <s v="001"/>
    <n v="0"/>
    <s v="A7214713"/>
    <s v="UN"/>
    <d v="2019-02-26T00:00:00"/>
    <s v="Y002"/>
    <n v="0"/>
    <n v="99.9"/>
    <s v="X"/>
    <n v="0"/>
    <d v="2019-02-26T00:00:00"/>
    <s v="0"/>
    <n v="0"/>
    <m/>
    <m/>
    <s v="3054080000082"/>
    <n v="1"/>
    <s v="EUR"/>
    <s v="FR"/>
    <s v="FR"/>
    <n v="1"/>
  </r>
  <r>
    <x v="243"/>
    <x v="2"/>
    <s v="YFG"/>
    <s v="L' OREAL SA"/>
    <s v=""/>
    <s v=""/>
    <s v="UN"/>
    <s v="50"/>
    <d v="2017-01-16T00:00:00"/>
    <s v="YTPF"/>
    <s v=""/>
    <s v="F"/>
    <s v="OAP504"/>
    <s v="5070"/>
    <s v="UN"/>
    <n v="100"/>
    <s v="5300649754"/>
    <s v="Y3"/>
    <s v="ZN20"/>
    <s v="NM20"/>
    <s v="001"/>
    <n v="1"/>
    <s v="A7214811"/>
    <s v="UN"/>
    <d v="2018-12-18T00:00:00"/>
    <s v="Y002"/>
    <n v="0"/>
    <n v="99.9"/>
    <s v="X"/>
    <n v="0"/>
    <d v="2018-12-18T00:00:00"/>
    <s v="0"/>
    <n v="0"/>
    <m/>
    <m/>
    <s v="3600520148939"/>
    <n v="61.06"/>
    <s v="EUR"/>
    <s v="FR"/>
    <s v="FR"/>
    <n v="1"/>
  </r>
  <r>
    <x v="244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889581"/>
    <s v="Y3"/>
    <s v="ZN20"/>
    <s v="NM20"/>
    <s v="001"/>
    <n v="1"/>
    <s v="A7214812"/>
    <s v="UN"/>
    <d v="2019-04-02T00:00:00"/>
    <s v="Y002"/>
    <n v="0"/>
    <n v="99.9"/>
    <s v="X"/>
    <n v="0"/>
    <d v="2019-04-02T00:00:00"/>
    <s v="0"/>
    <n v="0"/>
    <m/>
    <m/>
    <s v="3600520148939"/>
    <n v="64.62"/>
    <s v="EUR"/>
    <s v="FR"/>
    <s v="FR"/>
    <n v="1"/>
  </r>
  <r>
    <x v="245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877616"/>
    <s v="Y3"/>
    <s v="ZN20"/>
    <s v="NM20"/>
    <s v="001"/>
    <n v="1"/>
    <s v="A7220511"/>
    <s v="UN"/>
    <d v="2019-01-30T00:00:00"/>
    <s v="Y002"/>
    <n v="0"/>
    <n v="99.9"/>
    <s v="X"/>
    <n v="0"/>
    <d v="2019-01-30T00:00:00"/>
    <s v="0"/>
    <n v="0"/>
    <d v="2015-02-01T00:00:00"/>
    <d v="9999-12-31T00:00:00"/>
    <s v="3600523035625"/>
    <n v="73.78"/>
    <s v="EUR"/>
    <s v="FR"/>
    <s v="FR"/>
    <n v="1"/>
  </r>
  <r>
    <x v="246"/>
    <x v="1"/>
    <s v="YFG"/>
    <s v="SOPROCOS"/>
    <s v=""/>
    <s v=""/>
    <s v="UN"/>
    <s v="80"/>
    <d v="2017-01-16T00:00:00"/>
    <s v="YFT2"/>
    <s v=""/>
    <s v="F"/>
    <s v="SOS106"/>
    <s v="5070"/>
    <s v="UN"/>
    <n v="100"/>
    <s v="5300386304"/>
    <s v="PD"/>
    <s v="ZN02"/>
    <s v="NM02"/>
    <s v="002"/>
    <n v="0"/>
    <s v="A7220512"/>
    <s v="UN"/>
    <d v="2017-01-16T00:00:00"/>
    <s v="Y002"/>
    <n v="0"/>
    <n v="99.9"/>
    <s v="X"/>
    <n v="0"/>
    <d v="2018-12-12T00:00:00"/>
    <s v="0"/>
    <n v="0"/>
    <d v="2017-06-05T00:00:00"/>
    <d v="9999-12-31T00:00:00"/>
    <s v="3600523035625"/>
    <n v="74.36"/>
    <s v="EUR"/>
    <s v="FR"/>
    <s v="FR"/>
    <n v="1200"/>
  </r>
  <r>
    <x v="247"/>
    <x v="1"/>
    <s v="YFG"/>
    <s v="SOPROCOS"/>
    <s v=""/>
    <s v=""/>
    <s v="UN"/>
    <s v="50"/>
    <d v="2017-12-22T00:00:00"/>
    <s v="YFT2"/>
    <s v=""/>
    <s v="F"/>
    <s v="SOS106"/>
    <s v="5070"/>
    <s v="UN"/>
    <n v="100"/>
    <s v="5300505941"/>
    <s v="PD"/>
    <s v="ZN02"/>
    <s v="NM02"/>
    <s v="001"/>
    <n v="0"/>
    <s v="A7220513"/>
    <s v="UN"/>
    <d v="2017-12-22T00:00:00"/>
    <s v="Y002"/>
    <n v="0"/>
    <n v="99.9"/>
    <s v="X"/>
    <n v="0"/>
    <d v="2018-12-12T00:00:00"/>
    <s v="0"/>
    <n v="0"/>
    <d v="2018-02-05T00:00:00"/>
    <d v="9999-12-31T00:00:00"/>
    <s v="3600523035625"/>
    <n v="79.819999999999993"/>
    <s v="EUR"/>
    <s v="FR"/>
    <s v="FR"/>
    <n v="1200"/>
  </r>
  <r>
    <x v="247"/>
    <x v="2"/>
    <s v="YFG"/>
    <s v="L' OREAL SA"/>
    <s v=""/>
    <s v=""/>
    <s v="UN"/>
    <s v="50"/>
    <d v="2017-12-22T00:00:00"/>
    <s v="YTPF"/>
    <s v=""/>
    <s v="F"/>
    <s v="OAP504"/>
    <s v="5070"/>
    <s v="UN"/>
    <n v="100"/>
    <s v="5300649755"/>
    <s v="Y3"/>
    <s v="ZN20"/>
    <s v="NM20"/>
    <s v="001"/>
    <n v="1"/>
    <s v="A7220513"/>
    <s v="UN"/>
    <d v="2018-12-18T00:00:00"/>
    <s v="Y002"/>
    <n v="0"/>
    <n v="99.9"/>
    <s v="X"/>
    <n v="0"/>
    <d v="2018-12-18T00:00:00"/>
    <s v="0"/>
    <n v="0"/>
    <m/>
    <m/>
    <s v="3600523035625"/>
    <n v="79.819999999999993"/>
    <s v="EUR"/>
    <s v="FR"/>
    <s v="FR"/>
    <n v="1"/>
  </r>
  <r>
    <x v="248"/>
    <x v="1"/>
    <s v="YFG"/>
    <s v="SOPROCOS"/>
    <s v=""/>
    <s v=""/>
    <s v="UN"/>
    <s v="40"/>
    <d v="2019-02-11T00:00:00"/>
    <s v="YFT2"/>
    <s v=""/>
    <s v="F"/>
    <s v="SOS106"/>
    <s v="5070"/>
    <s v="UN"/>
    <n v="100"/>
    <s v="5300879631"/>
    <s v="PD"/>
    <s v="ZN02"/>
    <s v="NM02"/>
    <s v="001"/>
    <n v="0"/>
    <s v="A7220514"/>
    <s v="UN"/>
    <d v="2019-02-11T00:00:00"/>
    <s v="Y002"/>
    <n v="0"/>
    <n v="99.9"/>
    <s v="X"/>
    <n v="0"/>
    <d v="2019-02-25T00:00:00"/>
    <s v="0"/>
    <n v="0"/>
    <m/>
    <m/>
    <s v="3600523035625"/>
    <n v="79.819999999999993"/>
    <s v="EUR"/>
    <s v="FR"/>
    <s v="FR"/>
    <n v="1"/>
  </r>
  <r>
    <x v="249"/>
    <x v="1"/>
    <s v="YFG"/>
    <s v="SOPROCOS"/>
    <s v=""/>
    <s v=""/>
    <s v="UN"/>
    <s v="80"/>
    <d v="2014-10-29T00:00:00"/>
    <s v="YFT2"/>
    <s v=""/>
    <s v="F"/>
    <s v="SOS106"/>
    <s v="5070"/>
    <s v="UN"/>
    <n v="100"/>
    <s v="5300235128"/>
    <s v="PD"/>
    <s v="ZN02"/>
    <s v="NM02"/>
    <s v="002"/>
    <n v="0"/>
    <s v="A7220611"/>
    <s v="UN"/>
    <d v="2014-10-29T00:00:00"/>
    <s v="Y002"/>
    <n v="0"/>
    <n v="99.9"/>
    <s v="X"/>
    <n v="0"/>
    <d v="2018-12-12T00:00:00"/>
    <s v="0"/>
    <n v="0"/>
    <d v="2015-02-01T00:00:00"/>
    <d v="9999-12-31T00:00:00"/>
    <s v="3600523035632"/>
    <n v="71.930000000000007"/>
    <s v="EUR"/>
    <s v="FR"/>
    <s v="FR"/>
    <n v="1200"/>
  </r>
  <r>
    <x v="250"/>
    <x v="1"/>
    <s v="YFG"/>
    <s v="SOPROCOS"/>
    <s v=""/>
    <s v=""/>
    <s v="UN"/>
    <s v="65"/>
    <d v="2016-11-04T00:00:00"/>
    <s v="YFT2"/>
    <s v=""/>
    <s v="F"/>
    <s v="SOS106"/>
    <s v="5070"/>
    <s v="UN"/>
    <n v="100"/>
    <s v="5300377212"/>
    <s v="PD"/>
    <s v="ZN02"/>
    <s v="NM02"/>
    <s v="002"/>
    <n v="0"/>
    <s v="A7220612"/>
    <s v="UN"/>
    <d v="2016-11-04T00:00:00"/>
    <s v="Y002"/>
    <n v="0"/>
    <n v="99.9"/>
    <s v="X"/>
    <n v="0"/>
    <d v="2018-12-12T00:00:00"/>
    <s v="0"/>
    <n v="0"/>
    <d v="2017-04-04T00:00:00"/>
    <d v="9999-12-31T00:00:00"/>
    <s v="3600523035632"/>
    <n v="74.819999999999993"/>
    <s v="EUR"/>
    <s v="FR"/>
    <s v="FR"/>
    <n v="1200"/>
  </r>
  <r>
    <x v="251"/>
    <x v="1"/>
    <s v="YFG"/>
    <s v="SOPROCOS"/>
    <s v=""/>
    <s v=""/>
    <s v="UN"/>
    <s v="50"/>
    <d v="2018-02-27T00:00:00"/>
    <s v="YFT2"/>
    <s v=""/>
    <s v="F"/>
    <s v="SOS106"/>
    <s v="5070"/>
    <s v="UN"/>
    <n v="100"/>
    <s v="5300519740"/>
    <s v="PD"/>
    <s v="ZN02"/>
    <s v="NM02"/>
    <s v="001"/>
    <n v="0"/>
    <s v="A7220613"/>
    <s v="UN"/>
    <d v="2018-02-27T00:00:00"/>
    <s v="Y002"/>
    <n v="0"/>
    <n v="99.9"/>
    <s v="X"/>
    <n v="0"/>
    <d v="2018-12-12T00:00:00"/>
    <s v="0"/>
    <n v="0"/>
    <d v="2018-09-03T00:00:00"/>
    <d v="9999-12-31T00:00:00"/>
    <s v="3600523035632"/>
    <n v="80.319999999999993"/>
    <s v="EUR"/>
    <s v="FR"/>
    <s v="FR"/>
    <n v="1200"/>
  </r>
  <r>
    <x v="251"/>
    <x v="2"/>
    <s v="YFG"/>
    <s v="L' OREAL SA"/>
    <s v=""/>
    <s v=""/>
    <s v="UN"/>
    <s v="50"/>
    <d v="2018-02-27T00:00:00"/>
    <s v="YTPF"/>
    <s v=""/>
    <s v="F"/>
    <s v="OAP504"/>
    <s v="5070"/>
    <s v="UN"/>
    <n v="100"/>
    <s v="5300649756"/>
    <s v="Y3"/>
    <s v="ZN20"/>
    <s v="NM20"/>
    <s v="001"/>
    <n v="1"/>
    <s v="A7220613"/>
    <s v="UN"/>
    <d v="2018-12-18T00:00:00"/>
    <s v="Y002"/>
    <n v="0"/>
    <n v="99.9"/>
    <s v="X"/>
    <n v="0"/>
    <d v="2018-12-18T00:00:00"/>
    <s v="0"/>
    <n v="0"/>
    <m/>
    <m/>
    <s v="3600523035632"/>
    <n v="80.319999999999993"/>
    <s v="EUR"/>
    <s v="FR"/>
    <s v="FR"/>
    <n v="1"/>
  </r>
  <r>
    <x v="252"/>
    <x v="1"/>
    <s v="YFG"/>
    <s v="SOPROCOS"/>
    <s v=""/>
    <s v=""/>
    <s v="UN"/>
    <s v="40"/>
    <d v="2019-02-26T00:00:00"/>
    <s v="YFT2"/>
    <s v=""/>
    <s v="F"/>
    <s v="SOS106"/>
    <s v="5070"/>
    <s v="UN"/>
    <n v="100"/>
    <s v="5300882846"/>
    <s v="PD"/>
    <s v="ZN02"/>
    <s v="NM02"/>
    <s v="001"/>
    <n v="0"/>
    <s v="A7220614"/>
    <s v="UN"/>
    <d v="2019-02-26T00:00:00"/>
    <s v="Y002"/>
    <n v="0"/>
    <n v="99.9"/>
    <s v="X"/>
    <n v="0"/>
    <d v="2019-02-26T00:00:00"/>
    <s v="0"/>
    <n v="0"/>
    <m/>
    <m/>
    <s v="3600523035632"/>
    <n v="1"/>
    <s v="EUR"/>
    <s v="FR"/>
    <s v="FR"/>
    <n v="1"/>
  </r>
  <r>
    <x v="253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882623"/>
    <s v="Y3"/>
    <s v="ZN20"/>
    <s v="NM20"/>
    <s v="001"/>
    <n v="1"/>
    <s v="A7269374"/>
    <s v="UN"/>
    <d v="2019-02-25T00:00:00"/>
    <s v="Y002"/>
    <n v="0"/>
    <n v="99.9"/>
    <s v="X"/>
    <n v="0"/>
    <d v="2019-02-25T00:00:00"/>
    <s v="0"/>
    <n v="0"/>
    <m/>
    <m/>
    <s v="3600522409458"/>
    <n v="75.790000000000006"/>
    <s v="EUR"/>
    <s v="BE"/>
    <s v="BE"/>
    <n v="1"/>
  </r>
  <r>
    <x v="25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37"/>
    <s v="Y3"/>
    <s v="ZN20"/>
    <s v="NM20"/>
    <s v="001"/>
    <n v="1"/>
    <s v="A7269375"/>
    <s v="UN"/>
    <d v="2018-12-18T00:00:00"/>
    <s v="Y002"/>
    <n v="0"/>
    <n v="99.9"/>
    <s v="X"/>
    <n v="0"/>
    <d v="2018-12-18T00:00:00"/>
    <s v="0"/>
    <n v="0"/>
    <m/>
    <m/>
    <s v="3600522409458"/>
    <n v="76.16"/>
    <s v="EUR"/>
    <s v="BE"/>
    <s v="BE"/>
    <n v="1"/>
  </r>
  <r>
    <x v="255"/>
    <x v="2"/>
    <s v="YFG"/>
    <s v="L' OREAL SA"/>
    <s v=""/>
    <s v=""/>
    <s v="UN"/>
    <s v="50"/>
    <d v="2018-04-28T00:00:00"/>
    <s v="YTPF"/>
    <s v=""/>
    <s v="F"/>
    <s v="OAP504"/>
    <s v="5070"/>
    <s v="UN"/>
    <n v="100"/>
    <s v="5300650170"/>
    <s v="Y3"/>
    <s v="ZN20"/>
    <s v="NM20"/>
    <s v="001"/>
    <n v="1"/>
    <s v="A7289351"/>
    <s v="UN"/>
    <d v="2018-12-18T00:00:00"/>
    <s v="Y002"/>
    <n v="0"/>
    <n v="99.9"/>
    <s v="X"/>
    <n v="0"/>
    <d v="2018-12-18T00:00:00"/>
    <s v="0"/>
    <n v="0"/>
    <m/>
    <m/>
    <s v="3600522416746"/>
    <n v="101.91"/>
    <s v="EUR"/>
    <s v="DE"/>
    <s v="DE"/>
    <n v="1"/>
  </r>
  <r>
    <x v="256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583"/>
    <s v="PD"/>
    <s v="ZN01"/>
    <s v="NM01"/>
    <s v="002"/>
    <n v="5"/>
    <s v="A7290320"/>
    <s v="UN"/>
    <d v="2018-12-09T00:00:00"/>
    <s v="Y002"/>
    <n v="0"/>
    <n v="99.9"/>
    <s v="X"/>
    <n v="0"/>
    <d v="2018-12-09T00:00:00"/>
    <s v="0"/>
    <n v="0"/>
    <m/>
    <m/>
    <s v="3600522416944"/>
    <n v="109.89"/>
    <s v="EUR"/>
    <s v="DE"/>
    <s v="DE"/>
    <n v="1872"/>
  </r>
  <r>
    <x v="257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584"/>
    <s v="PD"/>
    <s v="ZN01"/>
    <s v="NM01"/>
    <s v="001"/>
    <n v="5"/>
    <s v="A7290321"/>
    <s v="UN"/>
    <d v="2018-12-09T00:00:00"/>
    <s v="Y002"/>
    <n v="0"/>
    <n v="99.9"/>
    <s v="X"/>
    <n v="0"/>
    <d v="2018-12-09T00:00:00"/>
    <s v="0"/>
    <n v="0"/>
    <m/>
    <m/>
    <s v="3600522416944"/>
    <n v="106.53"/>
    <s v="EUR"/>
    <s v="DE"/>
    <s v="DE"/>
    <n v="1872"/>
  </r>
  <r>
    <x v="258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171"/>
    <s v="Y3"/>
    <s v="ZN20"/>
    <s v="NM20"/>
    <s v="001"/>
    <n v="1"/>
    <s v="A7294551"/>
    <s v="UN"/>
    <d v="2018-12-18T00:00:00"/>
    <s v="Y002"/>
    <n v="0"/>
    <n v="99.9"/>
    <s v="X"/>
    <n v="0"/>
    <d v="2018-12-18T00:00:00"/>
    <s v="0"/>
    <n v="0"/>
    <m/>
    <m/>
    <s v="3600522417934"/>
    <n v="95.01"/>
    <s v="EUR"/>
    <s v="FR"/>
    <s v="FR"/>
    <n v="1"/>
  </r>
  <r>
    <x v="259"/>
    <x v="2"/>
    <s v="YFG"/>
    <s v="L' OREAL SA"/>
    <s v=""/>
    <s v=""/>
    <s v="UN"/>
    <s v="50"/>
    <d v="2012-11-29T00:00:00"/>
    <s v="YTPF"/>
    <s v=""/>
    <s v="F"/>
    <s v="OAP504"/>
    <s v="5070"/>
    <s v="UN"/>
    <n v="100"/>
    <s v="5300650172"/>
    <s v="Y3"/>
    <s v="ZN20"/>
    <s v="NM20"/>
    <s v="001"/>
    <n v="1"/>
    <s v="A7302050"/>
    <s v="UN"/>
    <d v="2018-12-18T00:00:00"/>
    <s v="Y002"/>
    <n v="0"/>
    <n v="99.9"/>
    <s v="X"/>
    <n v="0"/>
    <d v="2018-12-18T00:00:00"/>
    <s v="0"/>
    <n v="0"/>
    <m/>
    <m/>
    <s v="3600522419112"/>
    <n v="74.84"/>
    <s v="EUR"/>
    <s v="DE"/>
    <s v="DE"/>
    <n v="1"/>
  </r>
  <r>
    <x v="260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885307"/>
    <s v="Y3"/>
    <s v="ZN20"/>
    <s v="NM20"/>
    <s v="001"/>
    <n v="1"/>
    <s v="A7302052"/>
    <s v="UN"/>
    <d v="2019-03-08T00:00:00"/>
    <s v="Y002"/>
    <n v="0"/>
    <n v="99.9"/>
    <s v="X"/>
    <n v="0"/>
    <d v="2019-03-08T00:00:00"/>
    <s v="0"/>
    <n v="0"/>
    <m/>
    <m/>
    <s v="3600522419112"/>
    <n v="74.84"/>
    <s v="EUR"/>
    <s v="DE"/>
    <s v="DE"/>
    <n v="1"/>
  </r>
  <r>
    <x v="261"/>
    <x v="2"/>
    <s v="YFG"/>
    <s v="L' OREAL SA"/>
    <s v=""/>
    <s v=""/>
    <s v="UN"/>
    <s v="70"/>
    <d v="2016-04-25T00:00:00"/>
    <s v="YTPF"/>
    <s v=""/>
    <s v="F"/>
    <s v="OAP504"/>
    <s v="5070"/>
    <s v="UN"/>
    <n v="100"/>
    <s v="5300650636"/>
    <s v="Y3"/>
    <s v="ZN20"/>
    <s v="NM20"/>
    <s v="001"/>
    <n v="1"/>
    <s v="A7330104"/>
    <s v="UN"/>
    <d v="2018-12-18T00:00:00"/>
    <s v="Y002"/>
    <n v="0"/>
    <n v="99.9"/>
    <s v="X"/>
    <n v="0"/>
    <d v="2018-12-18T00:00:00"/>
    <s v="0"/>
    <n v="0"/>
    <m/>
    <m/>
    <s v="3600522426806"/>
    <n v="112.36"/>
    <s v="EUR"/>
    <s v="CZ"/>
    <s v="CZ"/>
    <n v="1"/>
  </r>
  <r>
    <x v="262"/>
    <x v="2"/>
    <s v="YFG"/>
    <s v="L' OREAL SA"/>
    <s v=""/>
    <s v=""/>
    <s v="UN"/>
    <s v="70"/>
    <d v="2017-05-11T00:00:00"/>
    <s v="YTPF"/>
    <s v=""/>
    <s v="F"/>
    <s v="OAP504"/>
    <s v="5070"/>
    <s v="UN"/>
    <n v="100"/>
    <s v="5300650637"/>
    <s v="Y3"/>
    <s v="ZN20"/>
    <s v="NM20"/>
    <s v="001"/>
    <n v="1"/>
    <s v="A7330207"/>
    <s v="UN"/>
    <d v="2018-12-18T00:00:00"/>
    <s v="Y002"/>
    <n v="0"/>
    <n v="99.9"/>
    <s v="X"/>
    <n v="0"/>
    <d v="2018-12-18T00:00:00"/>
    <s v="0"/>
    <n v="0"/>
    <m/>
    <m/>
    <s v="3600522426813"/>
    <n v="102.42"/>
    <s v="EUR"/>
    <s v="CZ"/>
    <s v="CZ"/>
    <n v="1"/>
  </r>
  <r>
    <x v="263"/>
    <x v="1"/>
    <s v="YFG"/>
    <s v="L'OREAL SAIPO"/>
    <s v=""/>
    <s v=""/>
    <s v="UN"/>
    <s v="65"/>
    <d v="2016-04-25T00:00:00"/>
    <s v="YFP1"/>
    <s v=""/>
    <s v="F"/>
    <s v="SPO843"/>
    <s v="5070"/>
    <s v="UN"/>
    <n v="100"/>
    <s v="5300337122"/>
    <s v="PD"/>
    <s v="ZN01"/>
    <s v="NM01"/>
    <s v="002"/>
    <n v="5"/>
    <s v="A7330304"/>
    <s v="UN"/>
    <d v="2016-04-25T00:00:00"/>
    <s v="Y002"/>
    <n v="0"/>
    <n v="99.9"/>
    <s v="X"/>
    <n v="0"/>
    <d v="2018-12-12T00:00:00"/>
    <s v="0"/>
    <n v="0"/>
    <d v="2016-07-15T00:00:00"/>
    <d v="2018-12-13T00:00:00"/>
    <s v="3600522426820"/>
    <n v="116.31"/>
    <s v="EUR"/>
    <s v="CZ"/>
    <s v="CZ"/>
    <n v="216"/>
  </r>
  <r>
    <x v="264"/>
    <x v="1"/>
    <s v="YFG"/>
    <s v="Open Manufacturing"/>
    <s v=""/>
    <s v=""/>
    <s v="UN"/>
    <s v="70"/>
    <d v="2017-05-11T00:00:00"/>
    <s v="YFT2"/>
    <s v=""/>
    <s v="F"/>
    <s v="OMA220"/>
    <s v="5070"/>
    <s v="UN"/>
    <n v="100"/>
    <s v="5300440914"/>
    <s v="PD"/>
    <s v="ZN01"/>
    <s v="NM01"/>
    <s v="002"/>
    <n v="0"/>
    <s v="A7330307"/>
    <s v="UN"/>
    <d v="2017-05-11T00:00:00"/>
    <s v="Y002"/>
    <n v="0"/>
    <n v="99.9"/>
    <s v="X"/>
    <n v="0"/>
    <d v="2018-12-12T00:00:00"/>
    <s v="0"/>
    <n v="0"/>
    <d v="2017-05-01T00:00:00"/>
    <d v="2019-08-31T00:00:00"/>
    <s v="3600522426820"/>
    <n v="116.79"/>
    <s v="EUR"/>
    <s v="CZ"/>
    <s v="CZ"/>
    <n v="216"/>
  </r>
  <r>
    <x v="264"/>
    <x v="2"/>
    <s v="YFG"/>
    <s v="L' OREAL SA"/>
    <s v=""/>
    <s v=""/>
    <s v="UN"/>
    <s v="70"/>
    <d v="2017-05-11T00:00:00"/>
    <s v="YTPF"/>
    <s v=""/>
    <s v="F"/>
    <s v="OAP504"/>
    <s v="5070"/>
    <s v="UN"/>
    <n v="100"/>
    <s v="5300650638"/>
    <s v="Y3"/>
    <s v="ZN20"/>
    <s v="NM20"/>
    <s v="001"/>
    <n v="1"/>
    <s v="A7330307"/>
    <s v="UN"/>
    <d v="2018-12-18T00:00:00"/>
    <s v="Y002"/>
    <n v="0"/>
    <n v="99.9"/>
    <s v="X"/>
    <n v="0"/>
    <d v="2018-12-18T00:00:00"/>
    <s v="0"/>
    <n v="0"/>
    <m/>
    <m/>
    <s v="3600522426820"/>
    <n v="111.92"/>
    <s v="EUR"/>
    <s v="CZ"/>
    <s v="CZ"/>
    <n v="1"/>
  </r>
  <r>
    <x v="265"/>
    <x v="2"/>
    <s v="YFG"/>
    <s v="L' OREAL SA"/>
    <s v=""/>
    <s v=""/>
    <s v="UN"/>
    <s v="50"/>
    <d v="2015-01-30T00:00:00"/>
    <s v="YTPF"/>
    <s v=""/>
    <s v="F"/>
    <s v="OAP504"/>
    <s v="5070"/>
    <s v="UN"/>
    <n v="100"/>
    <s v="5300649838"/>
    <s v="Y3"/>
    <s v="ZN20"/>
    <s v="NM20"/>
    <s v="001"/>
    <n v="1"/>
    <s v="A7363952"/>
    <s v="UN"/>
    <d v="2018-12-18T00:00:00"/>
    <s v="Y002"/>
    <n v="0"/>
    <n v="99.9"/>
    <s v="X"/>
    <n v="0"/>
    <d v="2018-12-18T00:00:00"/>
    <s v="0"/>
    <n v="0"/>
    <m/>
    <m/>
    <s v="3600522214656"/>
    <n v="146.69999999999999"/>
    <s v="EUR"/>
    <s v="IL"/>
    <s v="IL"/>
    <n v="1"/>
  </r>
  <r>
    <x v="266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890402"/>
    <s v="Y3"/>
    <s v="ZN20"/>
    <s v="NM20"/>
    <s v="001"/>
    <n v="1"/>
    <s v="A7363953"/>
    <s v="UN"/>
    <d v="2019-04-09T00:00:00"/>
    <s v="Y002"/>
    <n v="0"/>
    <n v="99.9"/>
    <s v="X"/>
    <n v="0"/>
    <d v="2019-04-09T00:00:00"/>
    <s v="0"/>
    <n v="0"/>
    <m/>
    <m/>
    <s v="3600522214656"/>
    <n v="174.04"/>
    <s v="EUR"/>
    <s v="IL"/>
    <s v="IL"/>
    <n v="1"/>
  </r>
  <r>
    <x v="267"/>
    <x v="1"/>
    <s v="YFG"/>
    <s v="L'OREAL SAIPO"/>
    <s v=""/>
    <s v=""/>
    <s v="UN"/>
    <s v="65"/>
    <d v="2016-07-27T00:00:00"/>
    <s v="YFP1"/>
    <s v=""/>
    <s v="F"/>
    <s v="SPO843"/>
    <s v="5070"/>
    <s v="UN"/>
    <n v="100"/>
    <s v="5300364331"/>
    <s v="PD"/>
    <s v="ZN01"/>
    <s v="NM01"/>
    <s v="002"/>
    <n v="5"/>
    <s v="A7378726"/>
    <s v="UN"/>
    <d v="2016-07-27T00:00:00"/>
    <s v="Y002"/>
    <n v="0"/>
    <n v="99.9"/>
    <s v="X"/>
    <n v="0"/>
    <d v="2018-12-12T00:00:00"/>
    <s v="0"/>
    <n v="0"/>
    <d v="2016-11-01T00:00:00"/>
    <d v="2018-11-16T00:00:00"/>
    <s v="3600522434511"/>
    <n v="62.07"/>
    <s v="EUR"/>
    <s v="US"/>
    <s v="US"/>
    <n v="336"/>
  </r>
  <r>
    <x v="268"/>
    <x v="1"/>
    <s v="YFG"/>
    <s v="Open Manufacturing"/>
    <s v=""/>
    <s v=""/>
    <s v="UN"/>
    <s v="50"/>
    <d v="2017-05-24T00:00:00"/>
    <s v="YFT2"/>
    <s v=""/>
    <s v="F"/>
    <s v="OMA220"/>
    <s v="5070"/>
    <s v="UN"/>
    <n v="100"/>
    <s v="5300443517"/>
    <s v="PD"/>
    <s v="ZN01"/>
    <s v="NM01"/>
    <s v="001"/>
    <n v="0"/>
    <s v="A7378760"/>
    <s v="UN"/>
    <d v="2017-05-24T00:00:00"/>
    <s v="Y002"/>
    <n v="0"/>
    <n v="99.9"/>
    <s v="X"/>
    <n v="0"/>
    <d v="2018-12-12T00:00:00"/>
    <s v="0"/>
    <n v="0"/>
    <m/>
    <m/>
    <s v="3600522434511"/>
    <n v="46.49"/>
    <s v="EUR"/>
    <s v="DE"/>
    <s v="DE"/>
    <n v="504"/>
  </r>
  <r>
    <x v="268"/>
    <x v="2"/>
    <s v="YFG"/>
    <s v="L' OREAL SA"/>
    <s v=""/>
    <s v=""/>
    <s v="UN"/>
    <s v="70"/>
    <d v="2017-05-24T00:00:00"/>
    <s v="YTPF"/>
    <s v=""/>
    <s v="F"/>
    <s v="OAP504"/>
    <s v="5070"/>
    <s v="UN"/>
    <n v="100"/>
    <s v="5300650639"/>
    <s v="Y3"/>
    <s v="ZN20"/>
    <s v="NM20"/>
    <s v="001"/>
    <n v="1"/>
    <s v="A7378760"/>
    <s v="UN"/>
    <d v="2018-12-18T00:00:00"/>
    <s v="Y002"/>
    <n v="0"/>
    <n v="99.9"/>
    <s v="X"/>
    <n v="0"/>
    <d v="2018-12-18T00:00:00"/>
    <s v="0"/>
    <n v="0"/>
    <m/>
    <m/>
    <s v="3600522434511"/>
    <n v="46.65"/>
    <s v="EUR"/>
    <s v="DE"/>
    <s v="DE"/>
    <n v="1"/>
  </r>
  <r>
    <x v="269"/>
    <x v="2"/>
    <s v="YFG"/>
    <s v="L' OREAL SA"/>
    <s v=""/>
    <s v=""/>
    <s v="UN"/>
    <s v="70"/>
    <d v="2017-05-24T00:00:00"/>
    <s v="YTPF"/>
    <s v=""/>
    <s v="F"/>
    <s v="OAP504"/>
    <s v="5070"/>
    <s v="UN"/>
    <n v="100"/>
    <s v="5300650640"/>
    <s v="Y3"/>
    <s v="ZN20"/>
    <s v="NM20"/>
    <s v="001"/>
    <n v="1"/>
    <s v="A7378960"/>
    <s v="UN"/>
    <d v="2018-12-18T00:00:00"/>
    <s v="Y002"/>
    <n v="0"/>
    <n v="99.9"/>
    <s v="X"/>
    <n v="0"/>
    <d v="2018-12-18T00:00:00"/>
    <s v="0"/>
    <n v="0"/>
    <m/>
    <m/>
    <s v="3600522434535"/>
    <n v="49.78"/>
    <s v="EUR"/>
    <s v="DE"/>
    <s v="DE"/>
    <n v="1"/>
  </r>
  <r>
    <x v="270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41"/>
    <s v="Y3"/>
    <s v="ZN20"/>
    <s v="NM20"/>
    <s v="001"/>
    <n v="1"/>
    <s v="A7414157"/>
    <s v="UN"/>
    <d v="2018-12-18T00:00:00"/>
    <s v="Y002"/>
    <n v="0"/>
    <n v="99.9"/>
    <s v="X"/>
    <n v="0"/>
    <d v="2018-12-18T00:00:00"/>
    <s v="0"/>
    <n v="0"/>
    <m/>
    <m/>
    <s v="3600522446118"/>
    <n v="74.89"/>
    <s v="EUR"/>
    <s v="FR"/>
    <s v="FR"/>
    <n v="1"/>
  </r>
  <r>
    <x v="271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767"/>
    <s v="Y3"/>
    <s v="ZN20"/>
    <s v="NM20"/>
    <s v="001"/>
    <n v="1"/>
    <s v="A7422802"/>
    <s v="UN"/>
    <d v="2018-12-18T00:00:00"/>
    <s v="Y002"/>
    <n v="0"/>
    <n v="99.9"/>
    <s v="X"/>
    <n v="0"/>
    <d v="2018-12-18T00:00:00"/>
    <s v="0"/>
    <n v="0"/>
    <m/>
    <m/>
    <s v="3600522450580"/>
    <n v="44.12"/>
    <s v="EUR"/>
    <s v="FR"/>
    <s v="FR"/>
    <n v="1"/>
  </r>
  <r>
    <x v="272"/>
    <x v="1"/>
    <s v="YFG"/>
    <s v="L'OREAL PRODUKTION KG &amp; CO LTD"/>
    <s v=""/>
    <s v=""/>
    <s v="UN"/>
    <s v="80"/>
    <d v="2018-10-17T00:00:00"/>
    <s v="YFP1"/>
    <s v=""/>
    <s v="F"/>
    <s v="OPZ848"/>
    <s v="5070"/>
    <s v="UN"/>
    <n v="100"/>
    <s v="5300589901"/>
    <s v="PD"/>
    <s v="ZN01"/>
    <s v="NM01"/>
    <s v="002"/>
    <n v="5"/>
    <s v="A7427800"/>
    <s v="UN"/>
    <d v="2018-10-17T00:00:00"/>
    <s v="Y002"/>
    <n v="0"/>
    <n v="99.9"/>
    <s v="X"/>
    <n v="0"/>
    <d v="2018-12-12T00:00:00"/>
    <s v="0"/>
    <n v="0"/>
    <d v="2018-10-16T00:00:00"/>
    <d v="2018-11-16T00:00:00"/>
    <s v="3600522451730"/>
    <n v="74.86"/>
    <s v="EUR"/>
    <s v="DE"/>
    <s v="DE"/>
    <n v="1152"/>
  </r>
  <r>
    <x v="272"/>
    <x v="2"/>
    <s v="YFG"/>
    <s v="L' OREAL SA"/>
    <s v=""/>
    <s v=""/>
    <s v="UN"/>
    <s v="50"/>
    <d v="2018-10-17T00:00:00"/>
    <s v="YTPF"/>
    <s v=""/>
    <s v="F"/>
    <s v="OAP504"/>
    <s v="5070"/>
    <s v="UN"/>
    <n v="100"/>
    <s v="5300890357"/>
    <s v="Y3"/>
    <s v="ZN20"/>
    <s v="NM20"/>
    <s v="001"/>
    <n v="1"/>
    <s v="A7427800"/>
    <s v="UN"/>
    <d v="2019-04-09T00:00:00"/>
    <s v="Y002"/>
    <n v="0"/>
    <n v="99.9"/>
    <s v="X"/>
    <n v="0"/>
    <d v="2019-04-09T00:00:00"/>
    <s v="0"/>
    <n v="0"/>
    <m/>
    <m/>
    <s v="3600522451730"/>
    <n v="73.88"/>
    <s v="EUR"/>
    <s v="DE"/>
    <s v="DE"/>
    <n v="1"/>
  </r>
  <r>
    <x v="273"/>
    <x v="1"/>
    <s v="YFG"/>
    <s v="L'OREAL PRODUKTION KG &amp; CO LTD"/>
    <s v=""/>
    <s v=""/>
    <s v="UN"/>
    <s v="65"/>
    <d v="2018-10-15T00:00:00"/>
    <s v="YFP1"/>
    <s v=""/>
    <s v="F"/>
    <s v="OPZ848"/>
    <s v="5070"/>
    <s v="UN"/>
    <n v="100"/>
    <s v="5300589581"/>
    <s v="PD"/>
    <s v="ZN01"/>
    <s v="NM01"/>
    <s v="002"/>
    <n v="5"/>
    <s v="A7427801"/>
    <s v="UN"/>
    <d v="2018-10-15T00:00:00"/>
    <s v="Y002"/>
    <n v="0"/>
    <n v="99.9"/>
    <s v="X"/>
    <n v="0"/>
    <d v="2018-12-12T00:00:00"/>
    <s v="0"/>
    <n v="0"/>
    <m/>
    <m/>
    <s v="3600522451730"/>
    <n v="75.63"/>
    <s v="EUR"/>
    <s v="DE"/>
    <s v="DE"/>
    <n v="1152"/>
  </r>
  <r>
    <x v="274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85"/>
    <s v="PD"/>
    <s v="ZN01"/>
    <s v="NM01"/>
    <s v="001"/>
    <n v="5"/>
    <s v="A7427802"/>
    <s v="UN"/>
    <d v="2018-12-09T00:00:00"/>
    <s v="Y002"/>
    <n v="0"/>
    <n v="99.9"/>
    <s v="X"/>
    <n v="0"/>
    <d v="2018-12-09T00:00:00"/>
    <s v="0"/>
    <n v="0"/>
    <m/>
    <m/>
    <s v="3600522451730"/>
    <n v="75.08"/>
    <s v="EUR"/>
    <s v="DE"/>
    <s v="DE"/>
    <n v="1152"/>
  </r>
  <r>
    <x v="275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07"/>
    <s v="Y3"/>
    <s v="ZN20"/>
    <s v="NM20"/>
    <s v="001"/>
    <n v="1"/>
    <s v="A7428051"/>
    <s v="UN"/>
    <d v="2018-12-18T00:00:00"/>
    <s v="Y002"/>
    <n v="0"/>
    <n v="99.9"/>
    <s v="X"/>
    <n v="0"/>
    <d v="2018-12-18T00:00:00"/>
    <s v="0"/>
    <n v="0"/>
    <m/>
    <m/>
    <s v="3600522451730"/>
    <n v="73.33"/>
    <s v="EUR"/>
    <s v="DE"/>
    <s v="DE"/>
    <n v="1"/>
  </r>
  <r>
    <x v="276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4805"/>
    <s v="Y3"/>
    <s v="ZN20"/>
    <s v="NM20"/>
    <s v="001"/>
    <n v="1"/>
    <s v="A7428052"/>
    <s v="UN"/>
    <d v="2019-03-07T00:00:00"/>
    <s v="Y002"/>
    <n v="0"/>
    <n v="99.9"/>
    <s v="X"/>
    <n v="0"/>
    <d v="2019-03-07T00:00:00"/>
    <s v="0"/>
    <n v="0"/>
    <m/>
    <m/>
    <s v="3600522451730"/>
    <n v="72.8"/>
    <s v="EUR"/>
    <s v="DE"/>
    <s v="DE"/>
    <n v="1"/>
  </r>
  <r>
    <x v="277"/>
    <x v="1"/>
    <s v="YFG"/>
    <s v="SOPROREAL"/>
    <s v=""/>
    <s v=""/>
    <s v="UN"/>
    <s v="80"/>
    <d v="2014-06-19T00:00:00"/>
    <s v="YFT2"/>
    <s v=""/>
    <s v="F"/>
    <s v="SAL517"/>
    <s v="5070"/>
    <s v="UN"/>
    <n v="100"/>
    <s v="5300222723"/>
    <s v="PD"/>
    <s v="ZN01"/>
    <s v="NM01"/>
    <s v="002"/>
    <n v="0"/>
    <s v="A7480311"/>
    <s v="UN"/>
    <d v="2014-06-19T00:00:00"/>
    <s v="Y002"/>
    <n v="0"/>
    <n v="99.9"/>
    <s v="X"/>
    <n v="0"/>
    <d v="2018-12-12T00:00:00"/>
    <s v="0"/>
    <n v="0"/>
    <m/>
    <m/>
    <s v="3600522105992"/>
    <n v="134.69"/>
    <s v="EUR"/>
    <s v="FR"/>
    <s v="FR"/>
    <n v="1530"/>
  </r>
  <r>
    <x v="278"/>
    <x v="1"/>
    <s v="YFG"/>
    <s v="SOPROREAL"/>
    <s v=""/>
    <s v=""/>
    <s v="UN"/>
    <s v="50"/>
    <d v="2018-04-04T00:00:00"/>
    <s v="YFT2"/>
    <s v=""/>
    <s v="F"/>
    <s v="SAL517"/>
    <s v="5070"/>
    <s v="UN"/>
    <n v="100"/>
    <s v="5300527976"/>
    <s v="PD"/>
    <s v="ZN01"/>
    <s v="NM01"/>
    <s v="001"/>
    <n v="0"/>
    <s v="A7480312"/>
    <s v="UN"/>
    <d v="2018-04-04T00:00:00"/>
    <s v="Y002"/>
    <n v="0"/>
    <n v="99.9"/>
    <s v="X"/>
    <n v="0"/>
    <d v="2018-12-12T00:00:00"/>
    <s v="0"/>
    <n v="0"/>
    <m/>
    <m/>
    <s v="3600522105992"/>
    <n v="134.69"/>
    <s v="EUR"/>
    <s v="FR"/>
    <s v="FR"/>
    <n v="1530"/>
  </r>
  <r>
    <x v="278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96315"/>
    <s v="Y3"/>
    <s v="ZN20"/>
    <s v="NM20"/>
    <s v="001"/>
    <n v="0"/>
    <s v="A7480312"/>
    <s v="UN"/>
    <d v="2019-05-06T00:00:00"/>
    <s v="Y002"/>
    <n v="0"/>
    <n v="99.9"/>
    <s v="X"/>
    <n v="0"/>
    <d v="2019-07-02T00:00:00"/>
    <s v="0"/>
    <n v="0"/>
    <m/>
    <m/>
    <s v="3600522105992"/>
    <n v="134.69"/>
    <s v="EUR"/>
    <s v="FR"/>
    <s v="FR"/>
    <n v="1"/>
  </r>
  <r>
    <x v="279"/>
    <x v="1"/>
    <s v="YFG"/>
    <s v="SOPROREAL"/>
    <s v=""/>
    <s v=""/>
    <s v="UN"/>
    <s v="65"/>
    <d v="2014-06-19T00:00:00"/>
    <s v="YFT2"/>
    <s v=""/>
    <s v="F"/>
    <s v="SAL517"/>
    <s v="5070"/>
    <s v="UN"/>
    <n v="100"/>
    <s v="5300223075"/>
    <s v="PD"/>
    <s v="ZN01"/>
    <s v="NM01"/>
    <s v="002"/>
    <n v="0"/>
    <s v="A7481411"/>
    <s v="UN"/>
    <d v="2014-06-19T00:00:00"/>
    <s v="Y002"/>
    <n v="0"/>
    <n v="99.9"/>
    <s v="X"/>
    <n v="0"/>
    <d v="2018-12-12T00:00:00"/>
    <s v="0"/>
    <n v="0"/>
    <m/>
    <m/>
    <s v="3600522164418"/>
    <n v="101.04"/>
    <s v="EUR"/>
    <s v="FR"/>
    <s v="FR"/>
    <n v="1530"/>
  </r>
  <r>
    <x v="280"/>
    <x v="1"/>
    <s v="YFG"/>
    <s v="SOPROREAL"/>
    <s v=""/>
    <s v=""/>
    <s v="UN"/>
    <s v="50"/>
    <d v="2018-04-04T00:00:00"/>
    <s v="YFT2"/>
    <s v=""/>
    <s v="F"/>
    <s v="SAL517"/>
    <s v="5070"/>
    <s v="UN"/>
    <n v="100"/>
    <s v="5300527974"/>
    <s v="PD"/>
    <s v="ZN01"/>
    <s v="NM01"/>
    <s v="001"/>
    <n v="0"/>
    <s v="A7481412"/>
    <s v="UN"/>
    <d v="2018-04-04T00:00:00"/>
    <s v="Y002"/>
    <n v="0"/>
    <n v="99.9"/>
    <s v="X"/>
    <n v="0"/>
    <d v="2018-12-09T00:00:00"/>
    <s v="0"/>
    <n v="0"/>
    <m/>
    <m/>
    <s v="3600522164418"/>
    <n v="103.16"/>
    <s v="EUR"/>
    <s v="FR"/>
    <s v="FR"/>
    <n v="1530"/>
  </r>
  <r>
    <x v="280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96318"/>
    <s v="Y3"/>
    <s v="ZN20"/>
    <s v="NM20"/>
    <s v="001"/>
    <n v="0"/>
    <s v="A7481412"/>
    <s v="UN"/>
    <d v="2019-05-06T00:00:00"/>
    <s v="Y002"/>
    <n v="0"/>
    <n v="99.9"/>
    <s v="X"/>
    <n v="0"/>
    <d v="2019-07-02T00:00:00"/>
    <s v="0"/>
    <n v="0"/>
    <m/>
    <m/>
    <s v="3600522164418"/>
    <n v="103.16"/>
    <s v="EUR"/>
    <s v="FR"/>
    <s v="FR"/>
    <n v="1"/>
  </r>
  <r>
    <x v="281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896320"/>
    <s v="Y3"/>
    <s v="ZN20"/>
    <s v="NM20"/>
    <s v="001"/>
    <n v="0"/>
    <s v="A7483912"/>
    <s v="UN"/>
    <d v="2019-05-06T00:00:00"/>
    <s v="Y002"/>
    <n v="0"/>
    <n v="99.9"/>
    <s v="X"/>
    <n v="0"/>
    <d v="2019-07-02T00:00:00"/>
    <s v="0"/>
    <n v="0"/>
    <m/>
    <m/>
    <s v="3600522363590"/>
    <n v="95.83"/>
    <s v="EUR"/>
    <s v="FR"/>
    <s v="FR"/>
    <n v="1"/>
  </r>
  <r>
    <x v="282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96316"/>
    <s v="Y3"/>
    <s v="ZN20"/>
    <s v="NM20"/>
    <s v="001"/>
    <n v="0"/>
    <s v="A7485812"/>
    <s v="UN"/>
    <d v="2019-05-06T00:00:00"/>
    <s v="Y002"/>
    <n v="0"/>
    <n v="99.9"/>
    <s v="X"/>
    <n v="0"/>
    <d v="2019-07-02T00:00:00"/>
    <s v="0"/>
    <n v="0"/>
    <m/>
    <m/>
    <s v="3600522106111"/>
    <n v="143.96"/>
    <s v="EUR"/>
    <s v="FR"/>
    <s v="FR"/>
    <n v="1"/>
  </r>
  <r>
    <x v="283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96319"/>
    <s v="Y3"/>
    <s v="ZN20"/>
    <s v="NM20"/>
    <s v="001"/>
    <n v="0"/>
    <s v="A7488712"/>
    <s v="UN"/>
    <d v="2019-05-06T00:00:00"/>
    <s v="Y002"/>
    <n v="0"/>
    <n v="99.9"/>
    <s v="X"/>
    <n v="0"/>
    <d v="2019-07-02T00:00:00"/>
    <s v="0"/>
    <n v="0"/>
    <m/>
    <m/>
    <s v="3600522363392"/>
    <n v="131.61000000000001"/>
    <s v="EUR"/>
    <s v="FR"/>
    <s v="FR"/>
    <n v="1"/>
  </r>
  <r>
    <x v="284"/>
    <x v="2"/>
    <s v="YFG"/>
    <s v="L' OREAL SA"/>
    <s v=""/>
    <s v=""/>
    <s v="UN"/>
    <s v="70"/>
    <d v="2016-11-04T00:00:00"/>
    <s v="YTPF"/>
    <s v=""/>
    <s v="F"/>
    <s v="OAP504"/>
    <s v="5070"/>
    <s v="UN"/>
    <n v="100"/>
    <s v="5300650173"/>
    <s v="Y3"/>
    <s v="ZN20"/>
    <s v="NM20"/>
    <s v="001"/>
    <n v="1"/>
    <s v="A7493911"/>
    <s v="UN"/>
    <d v="2018-12-18T00:00:00"/>
    <s v="Y002"/>
    <n v="0"/>
    <n v="99.9"/>
    <s v="X"/>
    <n v="0"/>
    <d v="2018-12-18T00:00:00"/>
    <s v="0"/>
    <n v="0"/>
    <m/>
    <m/>
    <s v="3600522054085"/>
    <n v="93.04"/>
    <s v="EUR"/>
    <s v="GB"/>
    <s v="GB"/>
    <n v="1"/>
  </r>
  <r>
    <x v="285"/>
    <x v="2"/>
    <s v="YFG"/>
    <s v="L' OREAL SA"/>
    <s v=""/>
    <s v=""/>
    <s v="UN"/>
    <s v="70"/>
    <d v="2016-11-04T00:00:00"/>
    <s v="YTPF"/>
    <s v=""/>
    <s v="F"/>
    <s v="OAP504"/>
    <s v="5070"/>
    <s v="UN"/>
    <n v="100"/>
    <s v="5300650174"/>
    <s v="Y3"/>
    <s v="ZN20"/>
    <s v="NM20"/>
    <s v="001"/>
    <n v="1"/>
    <s v="A7495911"/>
    <s v="UN"/>
    <d v="2018-12-18T00:00:00"/>
    <s v="Y002"/>
    <n v="0"/>
    <n v="99.9"/>
    <s v="X"/>
    <n v="0"/>
    <d v="2018-12-18T00:00:00"/>
    <s v="0"/>
    <n v="0"/>
    <m/>
    <m/>
    <s v="3600522418634"/>
    <n v="96.38"/>
    <s v="EUR"/>
    <s v="GB"/>
    <s v="GB"/>
    <n v="1"/>
  </r>
  <r>
    <x v="286"/>
    <x v="2"/>
    <s v="YFG"/>
    <s v="L' OREAL SA"/>
    <s v=""/>
    <s v=""/>
    <s v="UN"/>
    <s v="70"/>
    <d v="2015-11-10T00:00:00"/>
    <s v="YTPF"/>
    <s v=""/>
    <s v="F"/>
    <s v="OAP504"/>
    <s v="5070"/>
    <s v="UN"/>
    <n v="100"/>
    <s v="5300650642"/>
    <s v="Y3"/>
    <s v="ZN20"/>
    <s v="NM20"/>
    <s v="001"/>
    <n v="1"/>
    <s v="A7535909"/>
    <s v="UN"/>
    <d v="2018-12-18T00:00:00"/>
    <s v="Y002"/>
    <n v="0"/>
    <n v="99.9"/>
    <s v="X"/>
    <n v="0"/>
    <d v="2018-12-18T00:00:00"/>
    <s v="0"/>
    <n v="0"/>
    <m/>
    <m/>
    <s v="3600522472391"/>
    <n v="108.13"/>
    <s v="EUR"/>
    <s v="IT"/>
    <s v="IT"/>
    <n v="1"/>
  </r>
  <r>
    <x v="287"/>
    <x v="1"/>
    <s v="YFG"/>
    <s v="SOPROREAL"/>
    <s v=""/>
    <s v=""/>
    <s v="UN"/>
    <s v="50"/>
    <d v="2016-01-28T00:00:00"/>
    <s v="YFT2"/>
    <s v=""/>
    <s v="F"/>
    <s v="SAL517"/>
    <s v="5070"/>
    <s v="UN"/>
    <n v="100"/>
    <s v="5300323550"/>
    <s v="PD"/>
    <s v="ZN01"/>
    <s v="NM01"/>
    <s v="001"/>
    <n v="0"/>
    <s v="A7540143"/>
    <s v="UN"/>
    <d v="2016-01-28T00:00:00"/>
    <s v="Y002"/>
    <n v="0"/>
    <n v="99.9"/>
    <s v="X"/>
    <n v="0"/>
    <d v="2018-12-09T00:00:00"/>
    <s v="0"/>
    <n v="0"/>
    <m/>
    <m/>
    <s v="3600520121734"/>
    <n v="64.86"/>
    <s v="EUR"/>
    <s v="FR"/>
    <s v="FR"/>
    <n v="1836"/>
  </r>
  <r>
    <x v="287"/>
    <x v="2"/>
    <s v="YFG"/>
    <s v="L' OREAL SA"/>
    <s v=""/>
    <s v=""/>
    <s v="UN"/>
    <s v="50"/>
    <d v="2016-01-28T00:00:00"/>
    <s v="YTPF"/>
    <s v=""/>
    <s v="F"/>
    <s v="OAP504"/>
    <s v="5070"/>
    <s v="UN"/>
    <n v="100"/>
    <s v="5300649757"/>
    <s v="Y3"/>
    <s v="ZN20"/>
    <s v="NM20"/>
    <s v="001"/>
    <n v="1"/>
    <s v="A7540143"/>
    <s v="UN"/>
    <d v="2018-12-18T00:00:00"/>
    <s v="Y002"/>
    <n v="0"/>
    <n v="99.9"/>
    <s v="X"/>
    <n v="0"/>
    <d v="2018-12-18T00:00:00"/>
    <s v="0"/>
    <n v="0"/>
    <m/>
    <m/>
    <s v="3600520121734"/>
    <n v="64.86"/>
    <s v="EUR"/>
    <s v="FR"/>
    <s v="FR"/>
    <n v="1"/>
  </r>
  <r>
    <x v="288"/>
    <x v="1"/>
    <s v="YFG"/>
    <s v="SOPROREAL"/>
    <s v=""/>
    <s v=""/>
    <s v="UN"/>
    <s v="50"/>
    <d v="2013-12-19T00:00:00"/>
    <s v="YFT2"/>
    <s v=""/>
    <s v="F"/>
    <s v="SAL517"/>
    <s v="5070"/>
    <s v="UN"/>
    <n v="100"/>
    <s v="5300209383"/>
    <s v="PD"/>
    <s v="ZN01"/>
    <s v="NM01"/>
    <s v="001"/>
    <n v="0"/>
    <s v="A7540342"/>
    <s v="UN"/>
    <d v="2013-12-19T00:00:00"/>
    <s v="Y002"/>
    <n v="0"/>
    <n v="99.9"/>
    <s v="X"/>
    <n v="0"/>
    <d v="2018-12-09T00:00:00"/>
    <s v="0"/>
    <n v="0"/>
    <m/>
    <m/>
    <s v="3054080011569"/>
    <n v="65.39"/>
    <s v="EUR"/>
    <s v="FR"/>
    <s v="FR"/>
    <n v="1836"/>
  </r>
  <r>
    <x v="289"/>
    <x v="1"/>
    <s v="YFG"/>
    <s v="SOPROREAL"/>
    <s v=""/>
    <s v=""/>
    <s v="UN"/>
    <s v="50"/>
    <d v="2013-12-19T00:00:00"/>
    <s v="YFT2"/>
    <s v=""/>
    <s v="F"/>
    <s v="SAL517"/>
    <s v="5070"/>
    <s v="UN"/>
    <n v="100"/>
    <s v="5300209595"/>
    <s v="PD"/>
    <s v="ZN01"/>
    <s v="NM01"/>
    <s v="001"/>
    <n v="0"/>
    <s v="A7540442"/>
    <s v="UN"/>
    <d v="2013-12-19T00:00:00"/>
    <s v="Y002"/>
    <n v="0"/>
    <n v="99.9"/>
    <s v="X"/>
    <n v="0"/>
    <d v="2018-12-12T00:00:00"/>
    <s v="0"/>
    <n v="0"/>
    <m/>
    <m/>
    <s v="3054080043317"/>
    <n v="69.510000000000005"/>
    <s v="EUR"/>
    <s v="FR"/>
    <s v="FR"/>
    <n v="1836"/>
  </r>
  <r>
    <x v="289"/>
    <x v="2"/>
    <s v="YFG"/>
    <s v="L' OREAL SA"/>
    <s v=""/>
    <s v=""/>
    <s v="UN"/>
    <s v="50"/>
    <d v="2013-12-19T00:00:00"/>
    <s v="YTPF"/>
    <s v=""/>
    <s v="F"/>
    <s v="OAP504"/>
    <s v="5070"/>
    <s v="UN"/>
    <n v="100"/>
    <s v="5300649758"/>
    <s v="Y3"/>
    <s v="ZN20"/>
    <s v="NM20"/>
    <s v="001"/>
    <n v="1"/>
    <s v="A7540442"/>
    <s v="UN"/>
    <d v="2018-12-18T00:00:00"/>
    <s v="Y002"/>
    <n v="0"/>
    <n v="99.9"/>
    <s v="X"/>
    <n v="0"/>
    <d v="2018-12-18T00:00:00"/>
    <s v="0"/>
    <n v="0"/>
    <m/>
    <m/>
    <s v="3054080043317"/>
    <n v="69.510000000000005"/>
    <s v="EUR"/>
    <s v="FR"/>
    <s v="FR"/>
    <n v="1"/>
  </r>
  <r>
    <x v="290"/>
    <x v="1"/>
    <s v="YFG"/>
    <s v="SOPROREAL"/>
    <s v=""/>
    <s v=""/>
    <s v="UN"/>
    <s v="50"/>
    <d v="2016-01-28T00:00:00"/>
    <s v="YFT2"/>
    <s v=""/>
    <s v="F"/>
    <s v="SAL517"/>
    <s v="5070"/>
    <s v="UN"/>
    <n v="100"/>
    <s v="5300323442"/>
    <s v="PD"/>
    <s v="ZN01"/>
    <s v="NM01"/>
    <s v="001"/>
    <n v="0"/>
    <s v="A7541143"/>
    <s v="UN"/>
    <d v="2016-01-28T00:00:00"/>
    <s v="Y002"/>
    <n v="0"/>
    <n v="99.9"/>
    <s v="X"/>
    <n v="0"/>
    <d v="2018-12-12T00:00:00"/>
    <s v="0"/>
    <n v="0"/>
    <m/>
    <m/>
    <s v="3600520920917"/>
    <n v="66.19"/>
    <s v="EUR"/>
    <s v="FR"/>
    <s v="FR"/>
    <n v="1836"/>
  </r>
  <r>
    <x v="290"/>
    <x v="2"/>
    <s v="YFG"/>
    <s v="L' OREAL SA"/>
    <s v=""/>
    <s v=""/>
    <s v="UN"/>
    <s v="50"/>
    <d v="2016-01-28T00:00:00"/>
    <s v="YTPF"/>
    <s v=""/>
    <s v="F"/>
    <s v="OAP504"/>
    <s v="5070"/>
    <s v="UN"/>
    <n v="100"/>
    <s v="5300649759"/>
    <s v="Y3"/>
    <s v="ZN20"/>
    <s v="NM20"/>
    <s v="001"/>
    <n v="1"/>
    <s v="A7541143"/>
    <s v="UN"/>
    <d v="2018-12-18T00:00:00"/>
    <s v="Y002"/>
    <n v="0"/>
    <n v="99.9"/>
    <s v="X"/>
    <n v="0"/>
    <d v="2018-12-18T00:00:00"/>
    <s v="0"/>
    <n v="0"/>
    <m/>
    <m/>
    <s v="3600520920917"/>
    <n v="66.19"/>
    <s v="EUR"/>
    <s v="FR"/>
    <s v="FR"/>
    <n v="1"/>
  </r>
  <r>
    <x v="291"/>
    <x v="1"/>
    <s v="YFG"/>
    <s v="L'OREAL PRODUKTION KG &amp; CO LTD"/>
    <s v=""/>
    <s v=""/>
    <s v="UN"/>
    <s v="80"/>
    <d v="2013-03-12T00:00:00"/>
    <s v="YFP1"/>
    <s v=""/>
    <s v="F"/>
    <s v="OPZ848"/>
    <s v="5070"/>
    <s v="UN"/>
    <n v="100"/>
    <s v="5300188191"/>
    <s v="PD"/>
    <s v="ZN01"/>
    <s v="NM01"/>
    <s v="002"/>
    <n v="5"/>
    <s v="A7541540"/>
    <s v="UN"/>
    <d v="2013-03-12T00:00:00"/>
    <s v="Y002"/>
    <n v="0"/>
    <n v="99.9"/>
    <s v="X"/>
    <n v="0"/>
    <d v="2018-12-12T00:00:00"/>
    <s v="0"/>
    <n v="0"/>
    <d v="2013-05-01T00:00:00"/>
    <d v="2013-05-01T00:00:00"/>
    <s v="3600521137888"/>
    <n v="61.37"/>
    <s v="EUR"/>
    <s v="DE"/>
    <s v="DE"/>
    <n v="1824"/>
  </r>
  <r>
    <x v="292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86"/>
    <s v="PD"/>
    <s v="ZN01"/>
    <s v="NM01"/>
    <s v="001"/>
    <n v="5"/>
    <s v="A7541541"/>
    <s v="UN"/>
    <d v="2018-12-09T00:00:00"/>
    <s v="Y002"/>
    <n v="0"/>
    <n v="99.9"/>
    <s v="X"/>
    <n v="0"/>
    <d v="2018-12-09T00:00:00"/>
    <s v="0"/>
    <n v="0"/>
    <m/>
    <m/>
    <s v="3600521137888"/>
    <n v="55.12"/>
    <s v="EUR"/>
    <s v="DE"/>
    <s v="DE"/>
    <n v="1824"/>
  </r>
  <r>
    <x v="293"/>
    <x v="2"/>
    <s v="YFG"/>
    <s v="L' OREAL SA"/>
    <s v=""/>
    <s v="X"/>
    <s v="UN"/>
    <s v="50"/>
    <d v="2018-07-26T00:00:00"/>
    <s v="YTPF"/>
    <s v=""/>
    <s v="F"/>
    <s v="OAP504"/>
    <s v="5070"/>
    <s v="UN"/>
    <n v="100"/>
    <s v="5300762720"/>
    <s v="Y3"/>
    <s v="ZN20"/>
    <s v="NM20"/>
    <s v="001"/>
    <n v="1"/>
    <s v="A7542343"/>
    <s v="UN"/>
    <d v="2019-01-04T00:00:00"/>
    <s v="Y002"/>
    <n v="0"/>
    <n v="99.9"/>
    <s v="X"/>
    <n v="0"/>
    <d v="2019-01-04T00:00:00"/>
    <s v="0"/>
    <n v="0"/>
    <d v="2018-09-03T00:00:00"/>
    <d v="9999-12-31T00:00:00"/>
    <s v="3600522227458"/>
    <n v="98.26"/>
    <s v="EUR"/>
    <s v="IT"/>
    <s v="IT"/>
    <n v="1"/>
  </r>
  <r>
    <x v="293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779840"/>
    <s v="Y3"/>
    <s v="ZN20"/>
    <s v="NM20"/>
    <s v="001"/>
    <n v="1"/>
    <s v="A7542343"/>
    <s v="UN"/>
    <d v="2019-01-08T00:00:00"/>
    <s v="Y002"/>
    <n v="0"/>
    <n v="99.9"/>
    <s v="X"/>
    <n v="0"/>
    <d v="2019-01-08T00:00:00"/>
    <s v="0"/>
    <n v="0"/>
    <d v="2018-09-03T00:00:00"/>
    <d v="9999-12-31T00:00:00"/>
    <s v="3600522227458"/>
    <n v="100.83"/>
    <s v="EUR"/>
    <s v="IT"/>
    <s v="IT"/>
    <n v="1"/>
  </r>
  <r>
    <x v="293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779853"/>
    <s v="Y3"/>
    <s v="ZN20"/>
    <s v="NM20"/>
    <s v="001"/>
    <n v="1"/>
    <s v="A7542343"/>
    <s v="UN"/>
    <d v="2019-01-09T00:00:00"/>
    <s v="Y002"/>
    <n v="0"/>
    <n v="99.9"/>
    <s v="X"/>
    <n v="0"/>
    <d v="2019-01-09T00:00:00"/>
    <s v="0"/>
    <n v="0"/>
    <m/>
    <m/>
    <s v="3600522227458"/>
    <n v="100.83"/>
    <s v="EUR"/>
    <s v="IT"/>
    <s v="IT"/>
    <n v="1"/>
  </r>
  <r>
    <x v="294"/>
    <x v="2"/>
    <s v="YFG"/>
    <s v="L' OREAL SA"/>
    <s v=""/>
    <s v=""/>
    <s v="UN"/>
    <s v="50"/>
    <d v="2013-03-26T00:00:00"/>
    <s v="YTPF"/>
    <s v=""/>
    <s v="F"/>
    <s v="OAP504"/>
    <s v="5070"/>
    <s v="UN"/>
    <n v="100"/>
    <s v="5300650175"/>
    <s v="Y3"/>
    <s v="ZN20"/>
    <s v="NM20"/>
    <s v="001"/>
    <n v="1"/>
    <s v="A7561500"/>
    <s v="UN"/>
    <d v="2018-12-18T00:00:00"/>
    <s v="Y002"/>
    <n v="0"/>
    <n v="99.9"/>
    <s v="X"/>
    <n v="0"/>
    <d v="2018-12-18T00:00:00"/>
    <s v="0"/>
    <n v="0"/>
    <m/>
    <m/>
    <s v="3600522480082"/>
    <n v="165.51"/>
    <s v="EUR"/>
    <s v="DE"/>
    <s v="DE"/>
    <n v="1"/>
  </r>
  <r>
    <x v="295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880463"/>
    <s v="Y3"/>
    <s v="ZN20"/>
    <s v="NM20"/>
    <s v="001"/>
    <n v="1"/>
    <s v="A7561502"/>
    <s v="UN"/>
    <d v="2019-02-15T00:00:00"/>
    <s v="Y002"/>
    <n v="0"/>
    <n v="99.9"/>
    <s v="X"/>
    <n v="0"/>
    <d v="2019-02-15T00:00:00"/>
    <s v="0"/>
    <n v="0"/>
    <m/>
    <m/>
    <s v="3600522480082"/>
    <n v="164.8"/>
    <s v="EUR"/>
    <s v="DE"/>
    <s v="DE"/>
    <n v="1"/>
  </r>
  <r>
    <x v="296"/>
    <x v="1"/>
    <s v="YFG"/>
    <s v="L'OREAL PRODUKTION KG &amp; CO LTD"/>
    <s v=""/>
    <s v=""/>
    <s v="UN"/>
    <s v="65"/>
    <d v="2014-12-04T00:00:00"/>
    <s v="YFP1"/>
    <s v=""/>
    <s v="F"/>
    <s v="OPZ848"/>
    <s v="5070"/>
    <s v="UN"/>
    <n v="100"/>
    <s v="5300238158"/>
    <s v="PD"/>
    <s v="ZN01"/>
    <s v="NM01"/>
    <s v="002"/>
    <n v="5"/>
    <s v="A7561700"/>
    <s v="UN"/>
    <d v="2014-12-04T00:00:00"/>
    <s v="Y002"/>
    <n v="0"/>
    <n v="99.9"/>
    <s v="X"/>
    <n v="0"/>
    <d v="2018-12-12T00:00:00"/>
    <s v="0"/>
    <n v="0"/>
    <m/>
    <m/>
    <s v="3600522480082"/>
    <n v="170.71"/>
    <s v="EUR"/>
    <s v="DE"/>
    <s v="DE"/>
    <n v="1872"/>
  </r>
  <r>
    <x v="297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587"/>
    <s v="PD"/>
    <s v="ZN01"/>
    <s v="NM01"/>
    <s v="001"/>
    <n v="5"/>
    <s v="A7561701"/>
    <s v="UN"/>
    <d v="2018-12-09T00:00:00"/>
    <s v="Y002"/>
    <n v="0"/>
    <n v="99.9"/>
    <s v="X"/>
    <n v="0"/>
    <d v="2018-12-09T00:00:00"/>
    <s v="0"/>
    <n v="0"/>
    <m/>
    <m/>
    <s v="3600522480082"/>
    <n v="169.98"/>
    <s v="EUR"/>
    <s v="DE"/>
    <s v="DE"/>
    <n v="1872"/>
  </r>
  <r>
    <x v="298"/>
    <x v="1"/>
    <s v="YFG"/>
    <s v="L'OREAL SAIPO"/>
    <s v=""/>
    <s v=""/>
    <s v="UN"/>
    <s v="70"/>
    <d v="2016-04-25T00:00:00"/>
    <s v="YFP1"/>
    <s v=""/>
    <s v="F"/>
    <s v="SPO843"/>
    <s v="5070"/>
    <s v="UN"/>
    <n v="100"/>
    <s v="5300337124"/>
    <s v="PD"/>
    <s v="ZN01"/>
    <s v="NM01"/>
    <s v="002"/>
    <n v="5"/>
    <s v="A7702900"/>
    <s v="UN"/>
    <d v="2016-04-25T00:00:00"/>
    <s v=""/>
    <n v="0"/>
    <n v="99.9"/>
    <s v="X"/>
    <n v="0"/>
    <d v="2019-02-20T00:00:00"/>
    <s v="0"/>
    <n v="0"/>
    <d v="2016-07-15T00:00:00"/>
    <d v="2017-07-31T00:00:00"/>
    <s v="30110717"/>
    <n v="75.180000000000007"/>
    <s v="EUR"/>
    <s v="IT"/>
    <s v="IT"/>
    <n v="1"/>
  </r>
  <r>
    <x v="299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760"/>
    <s v="Y3"/>
    <s v="ZN20"/>
    <s v="NM20"/>
    <s v="001"/>
    <n v="1"/>
    <s v="A7747601"/>
    <s v="UN"/>
    <d v="2018-12-18T00:00:00"/>
    <s v="Y002"/>
    <n v="0"/>
    <n v="99.9"/>
    <s v="X"/>
    <n v="0"/>
    <d v="2018-12-18T00:00:00"/>
    <s v="0"/>
    <n v="0"/>
    <m/>
    <m/>
    <s v="3600522448433"/>
    <n v="45.11"/>
    <s v="EUR"/>
    <s v="FR"/>
    <s v="FR"/>
    <n v="1"/>
  </r>
  <r>
    <x v="300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761"/>
    <s v="Y3"/>
    <s v="ZN20"/>
    <s v="NM20"/>
    <s v="001"/>
    <n v="1"/>
    <s v="A7747802"/>
    <s v="UN"/>
    <d v="2018-12-18T00:00:00"/>
    <s v="Y002"/>
    <n v="0"/>
    <n v="99.9"/>
    <s v="X"/>
    <n v="0"/>
    <d v="2018-12-18T00:00:00"/>
    <s v="0"/>
    <n v="0"/>
    <m/>
    <m/>
    <s v="3600522448471"/>
    <n v="47.58"/>
    <s v="EUR"/>
    <s v="FR"/>
    <s v="FR"/>
    <n v="1"/>
  </r>
  <r>
    <x v="301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13997"/>
    <s v="Y3"/>
    <s v="ZN20"/>
    <s v="NM20"/>
    <s v="001"/>
    <n v="0"/>
    <s v="A7747803"/>
    <s v="UN"/>
    <d v="2019-07-17T00:00:00"/>
    <s v="Y002"/>
    <n v="0"/>
    <n v="99.9"/>
    <s v="X"/>
    <n v="0"/>
    <d v="2019-07-17T00:00:00"/>
    <s v="0"/>
    <n v="0"/>
    <m/>
    <m/>
    <s v="3600522448471"/>
    <n v="47.85"/>
    <s v="EUR"/>
    <s v="FR"/>
    <s v="FR"/>
    <n v="1"/>
  </r>
  <r>
    <x v="302"/>
    <x v="2"/>
    <s v="YFG"/>
    <s v="L' OREAL SA"/>
    <s v=""/>
    <s v=""/>
    <s v="UN"/>
    <s v="70"/>
    <d v="2013-10-22T00:00:00"/>
    <s v="YTPF"/>
    <s v=""/>
    <s v="F"/>
    <s v="OAP504"/>
    <s v="5070"/>
    <s v="UN"/>
    <n v="100"/>
    <s v="5300649762"/>
    <s v="Y3"/>
    <s v="ZN20"/>
    <s v="NM20"/>
    <s v="001"/>
    <n v="1"/>
    <s v="A7748800"/>
    <s v="UN"/>
    <d v="2018-12-18T00:00:00"/>
    <s v="Y002"/>
    <n v="0"/>
    <n v="99.9"/>
    <s v="X"/>
    <n v="0"/>
    <d v="2018-12-18T00:00:00"/>
    <s v="0"/>
    <n v="0"/>
    <m/>
    <m/>
    <s v="3600522713180"/>
    <n v="70.150000000000006"/>
    <s v="EUR"/>
    <s v="FR"/>
    <s v="FR"/>
    <n v="1"/>
  </r>
  <r>
    <x v="303"/>
    <x v="2"/>
    <s v="YFG"/>
    <s v="L' OREAL SA"/>
    <s v=""/>
    <s v=""/>
    <s v="UN"/>
    <s v="70"/>
    <d v="2017-09-22T00:00:00"/>
    <s v="YTPF"/>
    <s v=""/>
    <s v="F"/>
    <s v="OAP504"/>
    <s v="5070"/>
    <s v="UN"/>
    <n v="100"/>
    <s v="5300895161"/>
    <s v="Y3"/>
    <s v="ZN20"/>
    <s v="NM20"/>
    <s v="001"/>
    <n v="0"/>
    <s v="A7748801"/>
    <s v="UN"/>
    <d v="2019-04-29T00:00:00"/>
    <s v="Y002"/>
    <n v="0"/>
    <n v="99.9"/>
    <s v="X"/>
    <n v="0"/>
    <d v="2019-04-29T00:00:00"/>
    <s v="0"/>
    <n v="0"/>
    <m/>
    <m/>
    <s v="3600522713180"/>
    <n v="60.29"/>
    <s v="EUR"/>
    <s v="FR"/>
    <s v="FR"/>
    <n v="1"/>
  </r>
  <r>
    <x v="304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588"/>
    <s v="PD"/>
    <s v="ZN01"/>
    <s v="NM01"/>
    <s v="001"/>
    <n v="0"/>
    <s v="A7762700"/>
    <s v="UN"/>
    <d v="2018-12-09T00:00:00"/>
    <s v="Y002"/>
    <n v="0"/>
    <n v="99.9"/>
    <s v="X"/>
    <n v="0"/>
    <d v="2018-12-09T00:00:00"/>
    <s v="0"/>
    <n v="0"/>
    <m/>
    <m/>
    <s v="3600522536161"/>
    <n v="130.24"/>
    <s v="EUR"/>
    <s v="IT"/>
    <s v="IT"/>
    <n v="84"/>
  </r>
  <r>
    <x v="305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589"/>
    <s v="PD"/>
    <s v="ZN01"/>
    <s v="NM01"/>
    <s v="001"/>
    <n v="0"/>
    <s v="A7762900"/>
    <s v="UN"/>
    <d v="2018-12-09T00:00:00"/>
    <s v="Y002"/>
    <n v="0"/>
    <n v="99.9"/>
    <s v="X"/>
    <n v="0"/>
    <d v="2018-12-09T00:00:00"/>
    <s v="0"/>
    <n v="0"/>
    <m/>
    <m/>
    <s v="3600522536185"/>
    <n v="130.16999999999999"/>
    <s v="EUR"/>
    <s v="IT"/>
    <s v="IT"/>
    <n v="84"/>
  </r>
  <r>
    <x v="306"/>
    <x v="1"/>
    <s v="YFG"/>
    <s v="L'OREAL SAIPO"/>
    <s v=""/>
    <s v=""/>
    <s v="UN"/>
    <s v="50"/>
    <d v="2016-04-25T00:00:00"/>
    <s v="YFT2"/>
    <s v=""/>
    <s v="F"/>
    <s v="SPO843"/>
    <s v="5070"/>
    <s v="UN"/>
    <n v="100"/>
    <s v="5300337223"/>
    <s v="PD"/>
    <s v="ZN01"/>
    <s v="NM01"/>
    <s v="001"/>
    <n v="0"/>
    <s v="A7763000"/>
    <s v="UN"/>
    <d v="2016-04-25T00:00:00"/>
    <s v="Y002"/>
    <n v="0"/>
    <n v="99.9"/>
    <s v="X"/>
    <n v="0"/>
    <d v="2018-12-12T00:00:00"/>
    <s v="0"/>
    <n v="0"/>
    <m/>
    <m/>
    <s v="3600522536192"/>
    <n v="130.19999999999999"/>
    <s v="EUR"/>
    <s v="IT"/>
    <s v="IT"/>
    <n v="84"/>
  </r>
  <r>
    <x v="307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591"/>
    <s v="PD"/>
    <s v="ZN01"/>
    <s v="NM01"/>
    <s v="001"/>
    <n v="0"/>
    <s v="A7763100"/>
    <s v="UN"/>
    <d v="2018-12-09T00:00:00"/>
    <s v="Y002"/>
    <n v="0"/>
    <n v="99.9"/>
    <s v="X"/>
    <n v="0"/>
    <d v="2018-12-09T00:00:00"/>
    <s v="0"/>
    <n v="0"/>
    <m/>
    <m/>
    <s v="3600522536208"/>
    <n v="130.13"/>
    <s v="EUR"/>
    <s v="IT"/>
    <s v="IT"/>
    <n v="84"/>
  </r>
  <r>
    <x v="308"/>
    <x v="1"/>
    <s v="YFG"/>
    <s v="GEMEY PARIS MAYBELLINE NEW YORK"/>
    <s v=""/>
    <s v=""/>
    <s v="UN"/>
    <s v="80"/>
    <d v="2013-07-17T00:00:00"/>
    <s v="YFP1"/>
    <s v=""/>
    <s v="F"/>
    <s v="SIS155"/>
    <s v="5070"/>
    <s v="UN"/>
    <n v="100"/>
    <s v="5300196022"/>
    <s v="PD"/>
    <s v="ZN01"/>
    <s v="NM01"/>
    <s v="002"/>
    <n v="5"/>
    <s v="A7781215"/>
    <s v="UN"/>
    <d v="2013-07-17T00:00:00"/>
    <s v="Y002"/>
    <n v="0"/>
    <n v="99.9"/>
    <s v="X"/>
    <n v="0"/>
    <d v="2019-01-04T00:00:00"/>
    <s v="0"/>
    <n v="0"/>
    <d v="2013-12-01T00:00:00"/>
    <d v="2018-02-28T00:00:00"/>
    <s v="3600522706410"/>
    <n v="86.45"/>
    <s v="EUR"/>
    <s v="FR"/>
    <s v="FR"/>
    <n v="63"/>
  </r>
  <r>
    <x v="309"/>
    <x v="1"/>
    <s v="YFG"/>
    <s v="GEMEY PARIS MAYBELLINE NEW YORK"/>
    <s v=""/>
    <s v=""/>
    <s v="UN"/>
    <s v="40"/>
    <d v="2018-12-09T00:00:00"/>
    <s v="YFP1"/>
    <s v=""/>
    <s v="F"/>
    <s v="SIS155"/>
    <s v="5070"/>
    <s v="UN"/>
    <n v="100"/>
    <s v="5300613590"/>
    <s v="PD"/>
    <s v="ZN01"/>
    <s v="NM01"/>
    <s v="001"/>
    <n v="5"/>
    <s v="A7784415"/>
    <s v="UN"/>
    <d v="2018-12-09T00:00:00"/>
    <s v="Y002"/>
    <n v="0"/>
    <n v="99.9"/>
    <s v="X"/>
    <n v="0"/>
    <d v="2018-12-09T00:00:00"/>
    <s v="0"/>
    <n v="0"/>
    <m/>
    <m/>
    <s v="3600522690344"/>
    <n v="84.26"/>
    <s v="EUR"/>
    <s v="FR"/>
    <s v="FR"/>
    <n v="63"/>
  </r>
  <r>
    <x v="310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50643"/>
    <s v="Y3"/>
    <s v="ZN20"/>
    <s v="NM20"/>
    <s v="001"/>
    <n v="1"/>
    <s v="A7797804"/>
    <s v="UN"/>
    <d v="2018-12-18T00:00:00"/>
    <s v="Y002"/>
    <n v="0"/>
    <n v="99.9"/>
    <s v="X"/>
    <n v="0"/>
    <d v="2018-12-18T00:00:00"/>
    <s v="0"/>
    <n v="0"/>
    <m/>
    <m/>
    <s v="3600522734482"/>
    <n v="62.46"/>
    <s v="EUR"/>
    <s v="IT"/>
    <s v="IT"/>
    <n v="1"/>
  </r>
  <r>
    <x v="311"/>
    <x v="1"/>
    <s v="YFG"/>
    <s v="L'OREAL SAIPO"/>
    <s v=""/>
    <s v=""/>
    <s v="UN"/>
    <s v="65"/>
    <d v="2014-08-18T00:00:00"/>
    <s v="YFT2"/>
    <s v=""/>
    <s v="F"/>
    <s v="SPO843"/>
    <s v="5070"/>
    <s v="UN"/>
    <n v="100"/>
    <s v="5300227884"/>
    <s v="PD"/>
    <s v="ZN01"/>
    <s v="NM01"/>
    <s v="002"/>
    <n v="0"/>
    <s v="A7798003"/>
    <s v="UN"/>
    <d v="2014-08-18T00:00:00"/>
    <s v="Y002"/>
    <n v="0"/>
    <n v="99.9"/>
    <s v="X"/>
    <n v="0"/>
    <d v="2018-12-12T00:00:00"/>
    <s v="0"/>
    <n v="0"/>
    <m/>
    <m/>
    <s v="3600522734512"/>
    <n v="61.27"/>
    <s v="EUR"/>
    <s v="IT"/>
    <s v="IT"/>
    <n v="144"/>
  </r>
  <r>
    <x v="312"/>
    <x v="1"/>
    <s v="YFG"/>
    <s v="L'OREAL SAIPO"/>
    <s v=""/>
    <s v=""/>
    <s v="UN"/>
    <s v="60"/>
    <d v="2017-09-26T00:00:00"/>
    <s v="YFT2"/>
    <s v=""/>
    <s v="F"/>
    <s v="SPO843"/>
    <s v="5070"/>
    <s v="UN"/>
    <n v="100"/>
    <s v="5300476953"/>
    <s v="PD"/>
    <s v="ZN01"/>
    <s v="NM01"/>
    <s v="001"/>
    <n v="0"/>
    <s v="A7798004"/>
    <s v="UN"/>
    <d v="2017-09-26T00:00:00"/>
    <s v="Y002"/>
    <n v="0"/>
    <n v="99.9"/>
    <s v="X"/>
    <n v="0"/>
    <d v="2018-12-12T00:00:00"/>
    <s v="0"/>
    <n v="0"/>
    <m/>
    <m/>
    <s v="3600522734512"/>
    <n v="58.8"/>
    <s v="EUR"/>
    <s v="IT"/>
    <s v="IT"/>
    <n v="252"/>
  </r>
  <r>
    <x v="312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50644"/>
    <s v="Y3"/>
    <s v="ZN20"/>
    <s v="NM20"/>
    <s v="001"/>
    <n v="1"/>
    <s v="A7798004"/>
    <s v="UN"/>
    <d v="2018-12-18T00:00:00"/>
    <s v="Y002"/>
    <n v="0"/>
    <n v="99.9"/>
    <s v="X"/>
    <n v="0"/>
    <d v="2018-12-18T00:00:00"/>
    <s v="0"/>
    <n v="0"/>
    <m/>
    <m/>
    <s v="3600522734512"/>
    <n v="58.86"/>
    <s v="EUR"/>
    <s v="IT"/>
    <s v="IT"/>
    <n v="1"/>
  </r>
  <r>
    <x v="313"/>
    <x v="2"/>
    <s v="YFG"/>
    <s v="L' OREAL SA"/>
    <s v=""/>
    <s v=""/>
    <s v="UN"/>
    <s v="70"/>
    <d v="2014-07-30T00:00:00"/>
    <s v="YTPF"/>
    <s v=""/>
    <s v="F"/>
    <s v="OAP504"/>
    <s v="5070"/>
    <s v="UN"/>
    <n v="100"/>
    <s v="5300650176"/>
    <s v="Y3"/>
    <s v="ZN20"/>
    <s v="NM20"/>
    <s v="001"/>
    <n v="1"/>
    <s v="A7804100"/>
    <s v="UN"/>
    <d v="2018-12-18T00:00:00"/>
    <s v="Y002"/>
    <n v="0"/>
    <n v="99.9"/>
    <s v="X"/>
    <n v="0"/>
    <d v="2018-12-18T00:00:00"/>
    <s v="0"/>
    <n v="0"/>
    <m/>
    <m/>
    <s v="3600522734468"/>
    <n v="82.04"/>
    <s v="EUR"/>
    <s v="FR"/>
    <s v="FR"/>
    <n v="1"/>
  </r>
  <r>
    <x v="314"/>
    <x v="1"/>
    <s v="YFG"/>
    <s v="L'OREAL SAIPO"/>
    <s v=""/>
    <s v=""/>
    <s v="UN"/>
    <s v="65"/>
    <d v="2014-08-18T00:00:00"/>
    <s v="YFT2"/>
    <s v=""/>
    <s v="F"/>
    <s v="SPO843"/>
    <s v="5070"/>
    <s v="UN"/>
    <n v="100"/>
    <s v="5300227888"/>
    <s v="PD"/>
    <s v="ZN01"/>
    <s v="NM01"/>
    <s v="002"/>
    <n v="0"/>
    <s v="A7807003"/>
    <s v="UN"/>
    <d v="2014-08-18T00:00:00"/>
    <s v="Y002"/>
    <n v="0"/>
    <n v="99.9"/>
    <s v="X"/>
    <n v="0"/>
    <d v="2018-12-12T00:00:00"/>
    <s v="0"/>
    <n v="0"/>
    <m/>
    <m/>
    <s v="3600522737605"/>
    <n v="92.62"/>
    <s v="EUR"/>
    <s v="IT"/>
    <s v="IT"/>
    <n v="144"/>
  </r>
  <r>
    <x v="315"/>
    <x v="1"/>
    <s v="YFG"/>
    <s v="L'OREAL SAIPO"/>
    <s v=""/>
    <s v=""/>
    <s v="UN"/>
    <s v="60"/>
    <d v="2017-09-26T00:00:00"/>
    <s v="YFT2"/>
    <s v=""/>
    <s v="F"/>
    <s v="SPO843"/>
    <s v="5070"/>
    <s v="UN"/>
    <n v="100"/>
    <s v="5300476951"/>
    <s v="PD"/>
    <s v="ZN01"/>
    <s v="NM01"/>
    <s v="001"/>
    <n v="0"/>
    <s v="A7807004"/>
    <s v="UN"/>
    <d v="2017-09-26T00:00:00"/>
    <s v="Y002"/>
    <n v="0"/>
    <n v="99.9"/>
    <s v="X"/>
    <n v="0"/>
    <d v="2018-12-12T00:00:00"/>
    <s v="0"/>
    <n v="0"/>
    <m/>
    <m/>
    <s v="3600522737605"/>
    <n v="85.56"/>
    <s v="EUR"/>
    <s v="IT"/>
    <s v="IT"/>
    <n v="252"/>
  </r>
  <r>
    <x v="315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50645"/>
    <s v="Y3"/>
    <s v="ZN20"/>
    <s v="NM20"/>
    <s v="001"/>
    <n v="1"/>
    <s v="A7807004"/>
    <s v="UN"/>
    <d v="2018-12-18T00:00:00"/>
    <s v="Y002"/>
    <n v="0"/>
    <n v="99.9"/>
    <s v="X"/>
    <n v="0"/>
    <d v="2018-12-18T00:00:00"/>
    <s v="0"/>
    <n v="0"/>
    <m/>
    <m/>
    <s v="3600522737605"/>
    <n v="85.64"/>
    <s v="EUR"/>
    <s v="IT"/>
    <s v="IT"/>
    <n v="1"/>
  </r>
  <r>
    <x v="316"/>
    <x v="2"/>
    <s v="YFG"/>
    <s v="L' OREAL SA"/>
    <s v=""/>
    <s v=""/>
    <s v="UN"/>
    <s v="50"/>
    <d v="2014-02-21T00:00:00"/>
    <s v="YTPF"/>
    <s v=""/>
    <s v="F"/>
    <s v="OAP504"/>
    <s v="5070"/>
    <s v="UN"/>
    <n v="100"/>
    <s v="5300650646"/>
    <s v="Y3"/>
    <s v="ZN20"/>
    <s v="NM20"/>
    <s v="001"/>
    <n v="1"/>
    <s v="A7903503"/>
    <s v="UN"/>
    <d v="2018-12-18T00:00:00"/>
    <s v="Y002"/>
    <n v="0"/>
    <n v="99.9"/>
    <s v="X"/>
    <n v="0"/>
    <d v="2018-12-18T00:00:00"/>
    <s v="0"/>
    <n v="0"/>
    <m/>
    <m/>
    <s v="3600522774525"/>
    <n v="106.6"/>
    <s v="EUR"/>
    <s v="IT"/>
    <s v="IT"/>
    <n v="1"/>
  </r>
  <r>
    <x v="317"/>
    <x v="1"/>
    <s v="YFG"/>
    <s v="L'OREAL SAIPO"/>
    <s v=""/>
    <s v=""/>
    <s v="UN"/>
    <s v="50"/>
    <d v="2014-02-21T00:00:00"/>
    <s v="YFT2"/>
    <s v=""/>
    <s v="F"/>
    <s v="SPO843"/>
    <s v="5070"/>
    <s v="UN"/>
    <n v="100"/>
    <s v="5300214083"/>
    <s v="PD"/>
    <s v="ZN01"/>
    <s v="NM01"/>
    <s v="001"/>
    <n v="0"/>
    <s v="A7904003"/>
    <s v="UN"/>
    <d v="2014-02-21T00:00:00"/>
    <s v="Y002"/>
    <n v="0"/>
    <n v="99.9"/>
    <s v="X"/>
    <n v="0"/>
    <d v="2018-12-09T00:00:00"/>
    <s v="0"/>
    <n v="0"/>
    <m/>
    <m/>
    <s v="3600522774570"/>
    <n v="102.55"/>
    <s v="EUR"/>
    <s v="IT"/>
    <s v="IT"/>
    <n v="168"/>
  </r>
  <r>
    <x v="318"/>
    <x v="1"/>
    <s v="YFG"/>
    <s v="L'OREAL SAIPO"/>
    <s v=""/>
    <s v=""/>
    <s v="UN"/>
    <s v="70"/>
    <d v="2014-02-21T00:00:00"/>
    <s v="YFP1"/>
    <s v=""/>
    <s v="F"/>
    <s v="SPO843"/>
    <s v="5070"/>
    <s v="UN"/>
    <n v="100"/>
    <s v="5300214087"/>
    <s v="PD"/>
    <s v="ZN01"/>
    <s v="NM01"/>
    <s v="002"/>
    <n v="5"/>
    <s v="A7904303"/>
    <s v="UN"/>
    <d v="2014-02-21T00:00:00"/>
    <s v="Y002"/>
    <n v="0"/>
    <n v="99.9"/>
    <s v="X"/>
    <n v="0"/>
    <d v="2018-12-12T00:00:00"/>
    <s v="0"/>
    <n v="0"/>
    <d v="2014-09-01T00:00:00"/>
    <d v="2018-01-31T00:00:00"/>
    <s v="3600522774600"/>
    <n v="98.36"/>
    <s v="EUR"/>
    <s v="IT"/>
    <s v="IT"/>
    <n v="168"/>
  </r>
  <r>
    <x v="319"/>
    <x v="1"/>
    <s v="YFG"/>
    <s v="L'OREAL SAIPO"/>
    <s v=""/>
    <s v=""/>
    <s v="UN"/>
    <s v="50"/>
    <d v="2014-02-21T00:00:00"/>
    <s v="YFT2"/>
    <s v=""/>
    <s v="F"/>
    <s v="SPO843"/>
    <s v="5070"/>
    <s v="UN"/>
    <n v="100"/>
    <s v="5300214089"/>
    <s v="PD"/>
    <s v="ZN01"/>
    <s v="NM01"/>
    <s v="001"/>
    <n v="0"/>
    <s v="A7904403"/>
    <s v="UN"/>
    <d v="2014-02-21T00:00:00"/>
    <s v="Y002"/>
    <n v="0"/>
    <n v="99.9"/>
    <s v="X"/>
    <n v="0"/>
    <d v="2018-12-12T00:00:00"/>
    <s v="0"/>
    <n v="0"/>
    <d v="2014-09-01T00:00:00"/>
    <d v="9999-12-31T00:00:00"/>
    <s v="3600522774617"/>
    <n v="107"/>
    <s v="EUR"/>
    <s v="IT"/>
    <s v="IT"/>
    <n v="168"/>
  </r>
  <r>
    <x v="320"/>
    <x v="1"/>
    <s v="YFG"/>
    <s v="GEMEY PARIS MAYBELLINE NEW YORK"/>
    <s v=""/>
    <s v=""/>
    <s v="UN"/>
    <s v="70"/>
    <d v="2016-10-26T00:00:00"/>
    <s v="YFP1"/>
    <s v=""/>
    <s v="F"/>
    <s v="SIS155"/>
    <s v="5070"/>
    <s v="UN"/>
    <n v="100"/>
    <s v="5300376068"/>
    <s v="PD"/>
    <s v="ZN01"/>
    <s v="NM01"/>
    <s v="002"/>
    <n v="5"/>
    <s v="A7919915"/>
    <s v="UN"/>
    <d v="2016-10-26T00:00:00"/>
    <s v="Y002"/>
    <n v="0"/>
    <n v="99.9"/>
    <s v="X"/>
    <n v="0"/>
    <d v="2019-01-04T00:00:00"/>
    <s v="0"/>
    <n v="0"/>
    <d v="2016-10-25T00:00:00"/>
    <d v="2016-10-31T00:00:00"/>
    <s v="3600522785200"/>
    <n v="109.7"/>
    <s v="EUR"/>
    <s v="FR"/>
    <s v="FR"/>
    <n v="63"/>
  </r>
  <r>
    <x v="321"/>
    <x v="1"/>
    <s v="YFG"/>
    <s v="GEMEY PARIS MAYBELLINE NEW YORK"/>
    <s v=""/>
    <s v=""/>
    <s v="UN"/>
    <s v="70"/>
    <d v="2016-10-26T00:00:00"/>
    <s v="YFP1"/>
    <s v=""/>
    <s v="F"/>
    <s v="SIS155"/>
    <s v="5070"/>
    <s v="UN"/>
    <n v="100"/>
    <s v="5300376066"/>
    <s v="PD"/>
    <s v="ZN01"/>
    <s v="NM01"/>
    <s v="002"/>
    <n v="5"/>
    <s v="A7920015"/>
    <s v="UN"/>
    <d v="2016-10-26T00:00:00"/>
    <s v="Y002"/>
    <n v="0"/>
    <n v="99.9"/>
    <s v="X"/>
    <n v="0"/>
    <d v="2019-01-04T00:00:00"/>
    <s v="0"/>
    <n v="0"/>
    <d v="2016-10-25T00:00:00"/>
    <d v="2016-10-31T00:00:00"/>
    <s v="3600522785217"/>
    <n v="104.67"/>
    <s v="EUR"/>
    <s v="FR"/>
    <s v="FR"/>
    <n v="63"/>
  </r>
  <r>
    <x v="322"/>
    <x v="1"/>
    <s v="YFG"/>
    <s v="GEMEY PARIS MAYBELLINE NEW YORK"/>
    <s v=""/>
    <s v=""/>
    <s v="UN"/>
    <s v="80"/>
    <d v="2016-10-26T00:00:00"/>
    <s v="YFP1"/>
    <s v=""/>
    <s v="F"/>
    <s v="SIS155"/>
    <s v="5070"/>
    <s v="UN"/>
    <n v="100"/>
    <s v="5300376064"/>
    <s v="PD"/>
    <s v="ZN01"/>
    <s v="NM01"/>
    <s v="002"/>
    <n v="5"/>
    <s v="A7922315"/>
    <s v="UN"/>
    <d v="2016-10-26T00:00:00"/>
    <s v="Y002"/>
    <n v="0"/>
    <n v="99.9"/>
    <s v="X"/>
    <n v="0"/>
    <d v="2019-01-04T00:00:00"/>
    <s v="0"/>
    <n v="0"/>
    <d v="2016-10-25T00:00:00"/>
    <d v="2016-10-31T00:00:00"/>
    <s v="3600522785224"/>
    <n v="109.7"/>
    <s v="EUR"/>
    <s v="FR"/>
    <s v="FR"/>
    <n v="63"/>
  </r>
  <r>
    <x v="323"/>
    <x v="1"/>
    <s v="YFG"/>
    <s v="GEMEY PARIS MAYBELLINE NEW YORK"/>
    <s v=""/>
    <s v=""/>
    <s v="UN"/>
    <s v="70"/>
    <d v="2016-10-26T00:00:00"/>
    <s v="YFP1"/>
    <s v=""/>
    <s v="F"/>
    <s v="SIS155"/>
    <s v="5070"/>
    <s v="UN"/>
    <n v="100"/>
    <s v="5300376062"/>
    <s v="PD"/>
    <s v="ZN01"/>
    <s v="NM01"/>
    <s v="002"/>
    <n v="5"/>
    <s v="A7922415"/>
    <s v="UN"/>
    <d v="2016-10-26T00:00:00"/>
    <s v="Y002"/>
    <n v="0"/>
    <n v="99.9"/>
    <s v="X"/>
    <n v="0"/>
    <d v="2019-01-04T00:00:00"/>
    <s v="0"/>
    <n v="0"/>
    <d v="2016-10-25T00:00:00"/>
    <d v="2016-10-31T00:00:00"/>
    <s v="3600522785231"/>
    <n v="104.72"/>
    <s v="EUR"/>
    <s v="FR"/>
    <s v="FR"/>
    <n v="63"/>
  </r>
  <r>
    <x v="324"/>
    <x v="1"/>
    <s v="YFG"/>
    <s v="GEMEY PARIS MAYBELLINE NEW YORK"/>
    <s v=""/>
    <s v=""/>
    <s v="UN"/>
    <s v="80"/>
    <d v="2016-10-26T00:00:00"/>
    <s v="YFP1"/>
    <s v=""/>
    <s v="F"/>
    <s v="SIS155"/>
    <s v="5070"/>
    <s v="UN"/>
    <n v="100"/>
    <s v="5300376060"/>
    <s v="PD"/>
    <s v="ZN01"/>
    <s v="NM01"/>
    <s v="002"/>
    <n v="5"/>
    <s v="A7922515"/>
    <s v="UN"/>
    <d v="2016-10-26T00:00:00"/>
    <s v="Y002"/>
    <n v="0"/>
    <n v="99.9"/>
    <s v="X"/>
    <n v="0"/>
    <d v="2019-01-04T00:00:00"/>
    <s v="0"/>
    <n v="0"/>
    <d v="2016-10-25T00:00:00"/>
    <d v="2016-10-31T00:00:00"/>
    <s v="3600522785248"/>
    <n v="101.15"/>
    <s v="EUR"/>
    <s v="FR"/>
    <s v="FR"/>
    <n v="63"/>
  </r>
  <r>
    <x v="325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84"/>
    <s v="PD"/>
    <s v="ZN01"/>
    <s v="NM01"/>
    <s v="002"/>
    <n v="5"/>
    <s v="A7927200"/>
    <s v="UN"/>
    <d v="2019-01-04T00:00:00"/>
    <s v="Y002"/>
    <n v="0"/>
    <n v="99.9"/>
    <s v="X"/>
    <n v="0"/>
    <d v="2019-01-04T00:00:00"/>
    <s v="0"/>
    <n v="0"/>
    <m/>
    <m/>
    <s v="3600522787266"/>
    <n v="1"/>
    <s v="EUR"/>
    <s v="IT"/>
    <s v="IT"/>
    <n v="84"/>
  </r>
  <r>
    <x v="326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83"/>
    <s v="PD"/>
    <s v="ZN01"/>
    <s v="NM01"/>
    <s v="002"/>
    <n v="5"/>
    <s v="A7927300"/>
    <s v="UN"/>
    <d v="2019-01-04T00:00:00"/>
    <s v="Y002"/>
    <n v="0"/>
    <n v="99.9"/>
    <s v="X"/>
    <n v="0"/>
    <d v="2019-01-04T00:00:00"/>
    <s v="0"/>
    <n v="0"/>
    <m/>
    <m/>
    <s v="3600522787273"/>
    <n v="1"/>
    <s v="EUR"/>
    <s v="IT"/>
    <s v="IT"/>
    <n v="84"/>
  </r>
  <r>
    <x v="327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85"/>
    <s v="PD"/>
    <s v="ZN01"/>
    <s v="NM01"/>
    <s v="002"/>
    <n v="5"/>
    <s v="A7927400"/>
    <s v="UN"/>
    <d v="2019-01-04T00:00:00"/>
    <s v="Y002"/>
    <n v="0"/>
    <n v="99.9"/>
    <s v="X"/>
    <n v="0"/>
    <d v="2019-01-04T00:00:00"/>
    <s v="0"/>
    <n v="0"/>
    <m/>
    <m/>
    <s v="3600522787280"/>
    <n v="1"/>
    <s v="EUR"/>
    <s v="IT"/>
    <s v="IT"/>
    <n v="84"/>
  </r>
  <r>
    <x v="328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86"/>
    <s v="PD"/>
    <s v="ZN01"/>
    <s v="NM01"/>
    <s v="002"/>
    <n v="5"/>
    <s v="A7927500"/>
    <s v="UN"/>
    <d v="2019-01-04T00:00:00"/>
    <s v="Y002"/>
    <n v="0"/>
    <n v="99.9"/>
    <s v="X"/>
    <n v="0"/>
    <d v="2019-01-04T00:00:00"/>
    <s v="0"/>
    <n v="0"/>
    <m/>
    <m/>
    <s v="3600522787297"/>
    <n v="1"/>
    <s v="EUR"/>
    <s v="IT"/>
    <s v="IT"/>
    <n v="84"/>
  </r>
  <r>
    <x v="329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87"/>
    <s v="PD"/>
    <s v="ZN01"/>
    <s v="NM01"/>
    <s v="002"/>
    <n v="5"/>
    <s v="A7927600"/>
    <s v="UN"/>
    <d v="2019-01-04T00:00:00"/>
    <s v="Y002"/>
    <n v="0"/>
    <n v="99.9"/>
    <s v="X"/>
    <n v="0"/>
    <d v="2019-01-04T00:00:00"/>
    <s v="0"/>
    <n v="0"/>
    <m/>
    <m/>
    <s v="3600522787303"/>
    <n v="1"/>
    <s v="EUR"/>
    <s v="IT"/>
    <s v="IT"/>
    <n v="84"/>
  </r>
  <r>
    <x v="330"/>
    <x v="1"/>
    <s v="YFG"/>
    <s v="L'OREAL LIBRAMONT SA"/>
    <s v=""/>
    <s v=""/>
    <s v="UN"/>
    <s v="80"/>
    <d v="2016-05-31T00:00:00"/>
    <s v="YFP1"/>
    <s v=""/>
    <s v="F"/>
    <s v="LOL655"/>
    <s v="5070"/>
    <s v="UN"/>
    <n v="100"/>
    <s v="5300355638"/>
    <s v="PD"/>
    <s v="ZN01"/>
    <s v="NM01"/>
    <s v="002"/>
    <n v="5"/>
    <s v="A7995901"/>
    <s v="UN"/>
    <d v="2016-05-31T00:00:00"/>
    <s v="Y002"/>
    <n v="0"/>
    <n v="99.9"/>
    <s v="X"/>
    <n v="0"/>
    <d v="2018-12-12T00:00:00"/>
    <s v="0"/>
    <n v="0"/>
    <d v="2016-05-25T00:00:00"/>
    <d v="2016-06-30T00:00:00"/>
    <s v="3600522594277"/>
    <n v="114.32"/>
    <s v="EUR"/>
    <s v="BE"/>
    <s v="BE"/>
    <n v="420"/>
  </r>
  <r>
    <x v="331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2"/>
    <s v="PD"/>
    <s v="ZN01"/>
    <s v="NM01"/>
    <s v="002"/>
    <n v="5"/>
    <s v="A7995974"/>
    <s v="UN"/>
    <d v="2018-12-09T00:00:00"/>
    <s v="Y002"/>
    <n v="0"/>
    <n v="99.9"/>
    <s v="X"/>
    <n v="0"/>
    <d v="2018-12-09T00:00:00"/>
    <s v="0"/>
    <n v="0"/>
    <m/>
    <m/>
    <s v="3600522594277"/>
    <n v="173.09"/>
    <s v="EUR"/>
    <s v="BE"/>
    <s v="BE"/>
    <n v="420"/>
  </r>
  <r>
    <x v="332"/>
    <x v="1"/>
    <s v="YFG"/>
    <s v="L'OREAL LIBRAMONT SA"/>
    <s v=""/>
    <s v=""/>
    <s v="UN"/>
    <s v="80"/>
    <d v="2016-06-22T00:00:00"/>
    <s v="YFP1"/>
    <s v=""/>
    <s v="F"/>
    <s v="LOL655"/>
    <s v="5070"/>
    <s v="UN"/>
    <n v="100"/>
    <s v="5300358011"/>
    <s v="PD"/>
    <s v="ZN01"/>
    <s v="NM01"/>
    <s v="002"/>
    <n v="5"/>
    <s v="A7996101"/>
    <s v="UN"/>
    <d v="2016-06-22T00:00:00"/>
    <s v="Y002"/>
    <n v="0"/>
    <n v="99.9"/>
    <s v="X"/>
    <n v="0"/>
    <d v="2018-12-12T00:00:00"/>
    <s v="0"/>
    <n v="0"/>
    <d v="2016-06-21T00:00:00"/>
    <d v="2016-07-31T00:00:00"/>
    <s v="3600522594291"/>
    <n v="117.36"/>
    <s v="EUR"/>
    <s v="BE"/>
    <s v="BE"/>
    <n v="420"/>
  </r>
  <r>
    <x v="333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3"/>
    <s v="PD"/>
    <s v="ZN01"/>
    <s v="NM01"/>
    <s v="002"/>
    <n v="5"/>
    <s v="A7996174"/>
    <s v="UN"/>
    <d v="2018-12-09T00:00:00"/>
    <s v="Y002"/>
    <n v="0"/>
    <n v="99.9"/>
    <s v="X"/>
    <n v="0"/>
    <d v="2018-12-09T00:00:00"/>
    <s v="0"/>
    <n v="0"/>
    <m/>
    <m/>
    <s v="3600522594291"/>
    <n v="175.83"/>
    <s v="EUR"/>
    <s v="BE"/>
    <s v="BE"/>
    <n v="420"/>
  </r>
  <r>
    <x v="334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4"/>
    <s v="PD"/>
    <s v="ZN01"/>
    <s v="NM01"/>
    <s v="002"/>
    <n v="5"/>
    <s v="A7996274"/>
    <s v="UN"/>
    <d v="2018-12-09T00:00:00"/>
    <s v="Y002"/>
    <n v="0"/>
    <n v="99.9"/>
    <s v="X"/>
    <n v="0"/>
    <d v="2018-12-09T00:00:00"/>
    <s v="0"/>
    <n v="0"/>
    <m/>
    <m/>
    <s v="3600522594307"/>
    <n v="1"/>
    <s v="EUR"/>
    <s v="BE"/>
    <s v="BE"/>
    <n v="420"/>
  </r>
  <r>
    <x v="335"/>
    <x v="1"/>
    <s v="YFG"/>
    <s v="L'OREAL LIBRAMONT SA"/>
    <s v=""/>
    <s v=""/>
    <s v="UN"/>
    <s v="80"/>
    <d v="2016-05-31T00:00:00"/>
    <s v="YFP1"/>
    <s v=""/>
    <s v="F"/>
    <s v="LOL655"/>
    <s v="5070"/>
    <s v="UN"/>
    <n v="100"/>
    <s v="5300355640"/>
    <s v="PD"/>
    <s v="ZN01"/>
    <s v="NM01"/>
    <s v="002"/>
    <n v="5"/>
    <s v="A7996301"/>
    <s v="UN"/>
    <d v="2016-05-31T00:00:00"/>
    <s v="Y002"/>
    <n v="0"/>
    <n v="99.9"/>
    <s v="X"/>
    <n v="0"/>
    <d v="2018-12-12T00:00:00"/>
    <s v="0"/>
    <n v="0"/>
    <d v="2016-05-26T00:00:00"/>
    <d v="2016-07-31T00:00:00"/>
    <s v="3600522594314"/>
    <n v="115.84"/>
    <s v="EUR"/>
    <s v="BE"/>
    <s v="BE"/>
    <n v="420"/>
  </r>
  <r>
    <x v="336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5"/>
    <s v="PD"/>
    <s v="ZN01"/>
    <s v="NM01"/>
    <s v="002"/>
    <n v="5"/>
    <s v="A7996374"/>
    <s v="UN"/>
    <d v="2018-12-09T00:00:00"/>
    <s v="Y002"/>
    <n v="0"/>
    <n v="99.9"/>
    <s v="X"/>
    <n v="0"/>
    <d v="2018-12-09T00:00:00"/>
    <s v="0"/>
    <n v="0"/>
    <m/>
    <m/>
    <s v="3600522594314"/>
    <n v="174.57"/>
    <s v="EUR"/>
    <s v="BE"/>
    <s v="BE"/>
    <n v="420"/>
  </r>
  <r>
    <x v="337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6"/>
    <s v="PD"/>
    <s v="ZN01"/>
    <s v="NM01"/>
    <s v="002"/>
    <n v="5"/>
    <s v="A7996401"/>
    <s v="UN"/>
    <d v="2018-12-09T00:00:00"/>
    <s v="Y002"/>
    <n v="0"/>
    <n v="99.9"/>
    <s v="X"/>
    <n v="0"/>
    <d v="2018-12-09T00:00:00"/>
    <s v="0"/>
    <n v="0"/>
    <m/>
    <m/>
    <s v="3600522594321"/>
    <n v="122.64"/>
    <s v="EUR"/>
    <s v="BE"/>
    <s v="BE"/>
    <n v="420"/>
  </r>
  <r>
    <x v="338"/>
    <x v="1"/>
    <s v="YFG"/>
    <s v="L'OREAL LIBRAMONT SA"/>
    <s v=""/>
    <s v=""/>
    <s v="UN"/>
    <s v="70"/>
    <d v="2018-12-09T00:00:00"/>
    <s v="YFP1"/>
    <s v=""/>
    <s v="F"/>
    <s v="LOL655"/>
    <s v="5070"/>
    <s v="UN"/>
    <n v="100"/>
    <s v="5300613597"/>
    <s v="PD"/>
    <s v="ZN01"/>
    <s v="NM01"/>
    <s v="002"/>
    <n v="5"/>
    <s v="A7996474"/>
    <s v="UN"/>
    <d v="2018-12-09T00:00:00"/>
    <s v="Y002"/>
    <n v="0"/>
    <n v="99.9"/>
    <s v="X"/>
    <n v="0"/>
    <d v="2018-12-09T00:00:00"/>
    <s v="0"/>
    <n v="0"/>
    <m/>
    <m/>
    <s v="3600522594321"/>
    <n v="179.87"/>
    <s v="EUR"/>
    <s v="BE"/>
    <s v="BE"/>
    <n v="420"/>
  </r>
  <r>
    <x v="339"/>
    <x v="1"/>
    <s v="YFG"/>
    <s v="L'OREAL LIBRAMONT SA"/>
    <s v=""/>
    <s v=""/>
    <s v="UN"/>
    <s v="80"/>
    <d v="2016-04-20T00:00:00"/>
    <s v="YFP1"/>
    <s v=""/>
    <s v="F"/>
    <s v="LOL655"/>
    <s v="5070"/>
    <s v="UN"/>
    <n v="100"/>
    <s v="5300335661"/>
    <s v="PD"/>
    <s v="ZN01"/>
    <s v="NM01"/>
    <s v="002"/>
    <n v="5"/>
    <s v="A7996601"/>
    <s v="UN"/>
    <d v="2016-04-20T00:00:00"/>
    <s v="Y002"/>
    <n v="0"/>
    <n v="99.9"/>
    <s v="X"/>
    <n v="0"/>
    <d v="2018-12-12T00:00:00"/>
    <s v="0"/>
    <n v="0"/>
    <d v="2016-04-05T00:00:00"/>
    <d v="2016-05-15T00:00:00"/>
    <s v="3600522594345"/>
    <n v="117.39"/>
    <s v="EUR"/>
    <s v="BE"/>
    <s v="BE"/>
    <n v="420"/>
  </r>
  <r>
    <x v="340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598"/>
    <s v="PD"/>
    <s v="ZN01"/>
    <s v="NM01"/>
    <s v="002"/>
    <n v="5"/>
    <s v="A7996674"/>
    <s v="UN"/>
    <d v="2018-12-09T00:00:00"/>
    <s v="Y002"/>
    <n v="0"/>
    <n v="99.9"/>
    <s v="X"/>
    <n v="0"/>
    <d v="2018-12-09T00:00:00"/>
    <s v="0"/>
    <n v="0"/>
    <m/>
    <m/>
    <s v="3600522594345"/>
    <n v="176.09"/>
    <s v="EUR"/>
    <s v="BE"/>
    <s v="BE"/>
    <n v="420"/>
  </r>
  <r>
    <x v="341"/>
    <x v="1"/>
    <s v="YFG"/>
    <s v="L'OREAL LIBRAMONT SA"/>
    <s v=""/>
    <s v=""/>
    <s v="UN"/>
    <s v="80"/>
    <d v="2016-07-20T00:00:00"/>
    <s v="YFP1"/>
    <s v=""/>
    <s v="F"/>
    <s v="LOL655"/>
    <s v="5070"/>
    <s v="UN"/>
    <n v="100"/>
    <s v="5300361597"/>
    <s v="PD"/>
    <s v="ZN01"/>
    <s v="NM01"/>
    <s v="002"/>
    <n v="5"/>
    <s v="A7996801"/>
    <s v="UN"/>
    <d v="2016-07-20T00:00:00"/>
    <s v="Y002"/>
    <n v="0"/>
    <n v="99.9"/>
    <s v="X"/>
    <n v="0"/>
    <d v="2018-12-12T00:00:00"/>
    <s v="0"/>
    <n v="0"/>
    <d v="2016-07-19T00:00:00"/>
    <d v="2016-08-31T00:00:00"/>
    <s v="3600522594369"/>
    <n v="119.39"/>
    <s v="EUR"/>
    <s v="BE"/>
    <s v="BE"/>
    <n v="420"/>
  </r>
  <r>
    <x v="342"/>
    <x v="1"/>
    <s v="YFG"/>
    <s v="L'OREAL LIBRAMONT SA"/>
    <s v=""/>
    <s v=""/>
    <s v="UN"/>
    <s v="70"/>
    <d v="2018-12-09T00:00:00"/>
    <s v="YFP1"/>
    <s v=""/>
    <s v="F"/>
    <s v="LOL655"/>
    <s v="5070"/>
    <s v="UN"/>
    <n v="100"/>
    <s v="5300613599"/>
    <s v="PD"/>
    <s v="ZN01"/>
    <s v="NM01"/>
    <s v="002"/>
    <n v="5"/>
    <s v="A7996874"/>
    <s v="UN"/>
    <d v="2018-12-09T00:00:00"/>
    <s v="Y002"/>
    <n v="0"/>
    <n v="99.9"/>
    <s v="X"/>
    <n v="0"/>
    <d v="2018-12-09T00:00:00"/>
    <s v="0"/>
    <n v="0"/>
    <m/>
    <m/>
    <s v="3600522594369"/>
    <n v="178.05"/>
    <s v="EUR"/>
    <s v="BE"/>
    <s v="BE"/>
    <n v="420"/>
  </r>
  <r>
    <x v="343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00"/>
    <s v="PD"/>
    <s v="ZN01"/>
    <s v="NM01"/>
    <s v="002"/>
    <n v="5"/>
    <s v="A7997101"/>
    <s v="UN"/>
    <d v="2018-12-09T00:00:00"/>
    <s v="Y002"/>
    <n v="0"/>
    <n v="99.9"/>
    <s v="X"/>
    <n v="0"/>
    <d v="2018-12-09T00:00:00"/>
    <s v="0"/>
    <n v="0"/>
    <m/>
    <m/>
    <s v="3600522594390"/>
    <n v="113.78"/>
    <s v="EUR"/>
    <s v="BE"/>
    <s v="BE"/>
    <n v="420"/>
  </r>
  <r>
    <x v="344"/>
    <x v="1"/>
    <s v="YFG"/>
    <s v="L'OREAL LIBRAMONT SA"/>
    <s v=""/>
    <s v=""/>
    <s v="UN"/>
    <s v="70"/>
    <d v="2018-12-09T00:00:00"/>
    <s v="YFP1"/>
    <s v=""/>
    <s v="F"/>
    <s v="LOL655"/>
    <s v="5070"/>
    <s v="UN"/>
    <n v="100"/>
    <s v="5300613601"/>
    <s v="PD"/>
    <s v="ZN01"/>
    <s v="NM01"/>
    <s v="002"/>
    <n v="5"/>
    <s v="A7997174"/>
    <s v="UN"/>
    <d v="2018-12-09T00:00:00"/>
    <s v="Y002"/>
    <n v="0"/>
    <n v="99.9"/>
    <s v="X"/>
    <n v="0"/>
    <d v="2018-12-09T00:00:00"/>
    <s v="0"/>
    <n v="0"/>
    <m/>
    <m/>
    <s v="3600522594390"/>
    <n v="172.43"/>
    <s v="EUR"/>
    <s v="BE"/>
    <s v="BE"/>
    <n v="420"/>
  </r>
  <r>
    <x v="345"/>
    <x v="1"/>
    <s v="YFG"/>
    <s v="L'OREAL LIBRAMONT SA"/>
    <s v=""/>
    <s v=""/>
    <s v="UN"/>
    <s v="80"/>
    <d v="2016-08-12T00:00:00"/>
    <s v="YFP1"/>
    <s v=""/>
    <s v="F"/>
    <s v="LOL655"/>
    <s v="5070"/>
    <s v="UN"/>
    <n v="100"/>
    <s v="5300365816"/>
    <s v="PD"/>
    <s v="ZN01"/>
    <s v="NM01"/>
    <s v="002"/>
    <n v="5"/>
    <s v="A7997501"/>
    <s v="UN"/>
    <d v="2016-08-12T00:00:00"/>
    <s v="Y002"/>
    <n v="0"/>
    <n v="99.9"/>
    <s v="X"/>
    <n v="0"/>
    <d v="2018-12-12T00:00:00"/>
    <s v="0"/>
    <n v="0"/>
    <d v="2016-08-09T00:00:00"/>
    <d v="2016-09-15T00:00:00"/>
    <s v="3600522594437"/>
    <n v="113.43"/>
    <s v="EUR"/>
    <s v="BE"/>
    <s v="BE"/>
    <n v="420"/>
  </r>
  <r>
    <x v="346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02"/>
    <s v="PD"/>
    <s v="ZN01"/>
    <s v="NM01"/>
    <s v="002"/>
    <n v="5"/>
    <s v="A7997574"/>
    <s v="UN"/>
    <d v="2018-12-09T00:00:00"/>
    <s v="Y002"/>
    <n v="0"/>
    <n v="99.9"/>
    <s v="X"/>
    <n v="0"/>
    <d v="2018-12-09T00:00:00"/>
    <s v="0"/>
    <n v="0"/>
    <m/>
    <m/>
    <s v="3600522594437"/>
    <n v="1"/>
    <s v="EUR"/>
    <s v="BE"/>
    <s v="BE"/>
    <n v="420"/>
  </r>
  <r>
    <x v="347"/>
    <x v="1"/>
    <s v="YFG"/>
    <s v="L'OREAL LIBRAMONT SA"/>
    <s v=""/>
    <s v=""/>
    <s v="UN"/>
    <s v="70"/>
    <d v="2018-12-09T00:00:00"/>
    <s v="YFP1"/>
    <s v=""/>
    <s v="F"/>
    <s v="LOL655"/>
    <s v="5070"/>
    <s v="UN"/>
    <n v="100"/>
    <s v="5300613603"/>
    <s v="PD"/>
    <s v="ZN01"/>
    <s v="NM01"/>
    <s v="002"/>
    <n v="5"/>
    <s v="A7997774"/>
    <s v="UN"/>
    <d v="2018-12-09T00:00:00"/>
    <s v="Y002"/>
    <n v="0"/>
    <n v="99.9"/>
    <s v="X"/>
    <n v="0"/>
    <d v="2018-12-09T00:00:00"/>
    <s v="0"/>
    <n v="0"/>
    <m/>
    <m/>
    <s v="3600522594451"/>
    <n v="176.57"/>
    <s v="EUR"/>
    <s v="BE"/>
    <s v="BE"/>
    <n v="420"/>
  </r>
  <r>
    <x v="348"/>
    <x v="2"/>
    <s v="YFG"/>
    <s v="L' OREAL SA"/>
    <s v=""/>
    <s v=""/>
    <s v="UN"/>
    <s v="70"/>
    <d v="2014-05-19T00:00:00"/>
    <s v="YTPF"/>
    <s v=""/>
    <s v="F"/>
    <s v="OAP504"/>
    <s v="5070"/>
    <s v="UN"/>
    <n v="100"/>
    <s v="5300650647"/>
    <s v="Y3"/>
    <s v="ZN20"/>
    <s v="NM20"/>
    <s v="001"/>
    <n v="1"/>
    <s v="A8043001"/>
    <s v="UN"/>
    <d v="2018-12-18T00:00:00"/>
    <s v="Y002"/>
    <n v="0"/>
    <n v="99.9"/>
    <s v="X"/>
    <n v="0"/>
    <d v="2018-12-18T00:00:00"/>
    <s v="0"/>
    <n v="0"/>
    <m/>
    <m/>
    <s v="3600522618126"/>
    <n v="120.23"/>
    <s v="EUR"/>
    <s v="CN"/>
    <s v="CN"/>
    <n v="1"/>
  </r>
  <r>
    <x v="349"/>
    <x v="2"/>
    <s v="YFG"/>
    <s v="L' OREAL SA"/>
    <s v=""/>
    <s v=""/>
    <s v="UN"/>
    <s v="70"/>
    <d v="2017-05-11T00:00:00"/>
    <s v="YTPF"/>
    <s v=""/>
    <s v="F"/>
    <s v="OAP504"/>
    <s v="5070"/>
    <s v="UN"/>
    <n v="100"/>
    <s v="5300650648"/>
    <s v="Y3"/>
    <s v="ZN20"/>
    <s v="NM20"/>
    <s v="001"/>
    <n v="1"/>
    <s v="A8113802"/>
    <s v="UN"/>
    <d v="2018-12-18T00:00:00"/>
    <s v="Y002"/>
    <n v="0"/>
    <n v="99.9"/>
    <s v="X"/>
    <n v="0"/>
    <d v="2018-12-18T00:00:00"/>
    <s v="0"/>
    <n v="0"/>
    <m/>
    <m/>
    <s v="3600522822479"/>
    <n v="80.19"/>
    <s v="EUR"/>
    <s v="DE"/>
    <s v="DE"/>
    <n v="1"/>
  </r>
  <r>
    <x v="350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649"/>
    <s v="Y3"/>
    <s v="ZN20"/>
    <s v="NM20"/>
    <s v="001"/>
    <n v="1"/>
    <s v="A8116057"/>
    <s v="UN"/>
    <d v="2018-12-18T00:00:00"/>
    <s v="Y002"/>
    <n v="0"/>
    <n v="99.9"/>
    <s v="X"/>
    <n v="0"/>
    <d v="2018-12-18T00:00:00"/>
    <s v="0"/>
    <n v="0"/>
    <m/>
    <m/>
    <s v="3600521114582"/>
    <n v="73.819999999999993"/>
    <s v="EUR"/>
    <s v="FR"/>
    <s v="FR"/>
    <n v="1"/>
  </r>
  <r>
    <x v="351"/>
    <x v="1"/>
    <s v="YFG"/>
    <s v="L'OREAL SAIPO"/>
    <s v=""/>
    <s v=""/>
    <s v="UN"/>
    <s v="80"/>
    <d v="2014-03-31T00:00:00"/>
    <s v="YFP1"/>
    <s v=""/>
    <s v="F"/>
    <s v="SPO843"/>
    <s v="5070"/>
    <s v="UN"/>
    <n v="100"/>
    <s v="5300217295"/>
    <s v="PD"/>
    <s v="ZN01"/>
    <s v="NM01"/>
    <s v="002"/>
    <n v="5"/>
    <s v="A8117950"/>
    <s v="UN"/>
    <d v="2014-03-31T00:00:00"/>
    <s v="Y002"/>
    <n v="0"/>
    <n v="99.9"/>
    <s v="X"/>
    <n v="0"/>
    <d v="2019-01-04T00:00:00"/>
    <s v="0"/>
    <n v="0"/>
    <d v="2014-07-16T00:00:00"/>
    <d v="2017-03-31T00:00:00"/>
    <s v="30110595"/>
    <n v="75.73"/>
    <s v="EUR"/>
    <s v="IT"/>
    <s v="IT"/>
    <n v="264"/>
  </r>
  <r>
    <x v="352"/>
    <x v="2"/>
    <s v="YFG"/>
    <s v="L' OREAL SA"/>
    <s v=""/>
    <s v=""/>
    <s v="UN"/>
    <s v="50"/>
    <d v="2014-03-21T00:00:00"/>
    <s v="YTPF"/>
    <s v=""/>
    <s v="F"/>
    <s v="OAP504"/>
    <s v="5070"/>
    <s v="UN"/>
    <n v="100"/>
    <s v="5300650650"/>
    <s v="Y3"/>
    <s v="ZN20"/>
    <s v="NM20"/>
    <s v="001"/>
    <n v="1"/>
    <s v="A8118350"/>
    <s v="UN"/>
    <d v="2018-12-18T00:00:00"/>
    <s v="Y002"/>
    <n v="0"/>
    <n v="99.9"/>
    <s v="X"/>
    <n v="0"/>
    <d v="2018-12-18T00:00:00"/>
    <s v="0"/>
    <n v="0"/>
    <m/>
    <m/>
    <s v="3600522203544"/>
    <n v="113.02"/>
    <s v="EUR"/>
    <s v="IT"/>
    <s v="IT"/>
    <n v="1"/>
  </r>
  <r>
    <x v="353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51"/>
    <s v="Y3"/>
    <s v="ZN20"/>
    <s v="NM20"/>
    <s v="001"/>
    <n v="1"/>
    <s v="A8118457"/>
    <s v="UN"/>
    <d v="2018-12-18T00:00:00"/>
    <s v="Y002"/>
    <n v="0"/>
    <n v="99.9"/>
    <s v="X"/>
    <n v="0"/>
    <d v="2018-12-18T00:00:00"/>
    <s v="0"/>
    <n v="0"/>
    <m/>
    <m/>
    <s v="3600521114605"/>
    <n v="74.349999999999994"/>
    <s v="EUR"/>
    <s v="FR"/>
    <s v="FR"/>
    <n v="1"/>
  </r>
  <r>
    <x v="354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52"/>
    <s v="Y3"/>
    <s v="ZN20"/>
    <s v="NM20"/>
    <s v="001"/>
    <n v="1"/>
    <s v="A8119957"/>
    <s v="UN"/>
    <d v="2018-12-18T00:00:00"/>
    <s v="Y002"/>
    <n v="0"/>
    <n v="99.9"/>
    <s v="X"/>
    <n v="0"/>
    <d v="2018-12-18T00:00:00"/>
    <s v="0"/>
    <n v="0"/>
    <m/>
    <m/>
    <s v="3600521795538"/>
    <n v="79.69"/>
    <s v="EUR"/>
    <s v="FR"/>
    <s v="FR"/>
    <n v="1"/>
  </r>
  <r>
    <x v="355"/>
    <x v="2"/>
    <s v="YFG"/>
    <s v="L' OREAL SA"/>
    <s v=""/>
    <s v=""/>
    <s v="UN"/>
    <s v="50"/>
    <d v="2013-07-23T00:00:00"/>
    <s v="YTPF"/>
    <s v=""/>
    <s v="F"/>
    <s v="OAP504"/>
    <s v="5070"/>
    <s v="UN"/>
    <n v="100"/>
    <s v="5300650177"/>
    <s v="Y3"/>
    <s v="ZN20"/>
    <s v="NM20"/>
    <s v="001"/>
    <n v="1"/>
    <s v="A8124100"/>
    <s v="UN"/>
    <d v="2018-12-18T00:00:00"/>
    <s v="Y002"/>
    <n v="0"/>
    <n v="99.9"/>
    <s v="X"/>
    <n v="0"/>
    <d v="2018-12-18T00:00:00"/>
    <s v="0"/>
    <n v="0"/>
    <m/>
    <m/>
    <s v="3600522632221"/>
    <n v="108.24"/>
    <s v="EUR"/>
    <s v="DE"/>
    <s v="DE"/>
    <n v="1"/>
  </r>
  <r>
    <x v="356"/>
    <x v="1"/>
    <s v="YFG"/>
    <s v="L'OREAL PRODUKTION KG &amp; CO LTD"/>
    <s v=""/>
    <s v=""/>
    <s v="UN"/>
    <s v="70"/>
    <d v="2016-01-20T00:00:00"/>
    <s v="YFP1"/>
    <s v=""/>
    <s v="F"/>
    <s v="OPZ848"/>
    <s v="5070"/>
    <s v="UN"/>
    <n v="100"/>
    <s v="5300322615"/>
    <s v="PD"/>
    <s v="ZN01"/>
    <s v="NM01"/>
    <s v="002"/>
    <n v="5"/>
    <s v="A8124600"/>
    <s v="UN"/>
    <d v="2016-01-20T00:00:00"/>
    <s v="Y002"/>
    <n v="0"/>
    <n v="99.9"/>
    <s v="X"/>
    <n v="0"/>
    <d v="2019-01-04T00:00:00"/>
    <s v="0"/>
    <n v="0"/>
    <d v="2015-10-12T00:00:00"/>
    <d v="2017-05-15T00:00:00"/>
    <s v="3600522632221"/>
    <n v="115.24"/>
    <s v="EUR"/>
    <s v="DE"/>
    <s v="DE"/>
    <n v="1872"/>
  </r>
  <r>
    <x v="357"/>
    <x v="2"/>
    <s v="YFG"/>
    <s v="L' OREAL SA"/>
    <s v=""/>
    <s v=""/>
    <s v="UN"/>
    <s v="50"/>
    <d v="2013-08-23T00:00:00"/>
    <s v="YTPF"/>
    <s v=""/>
    <s v="F"/>
    <s v="OAP504"/>
    <s v="5070"/>
    <s v="UN"/>
    <n v="100"/>
    <s v="5300650364"/>
    <s v="Y3"/>
    <s v="ZN20"/>
    <s v="NM20"/>
    <s v="001"/>
    <n v="1"/>
    <s v="A8131100"/>
    <s v="UN"/>
    <d v="2018-12-18T00:00:00"/>
    <s v="Y002"/>
    <n v="0"/>
    <n v="99.9"/>
    <s v="X"/>
    <n v="0"/>
    <d v="2018-12-18T00:00:00"/>
    <s v="0"/>
    <n v="0"/>
    <m/>
    <m/>
    <s v="3600522634232"/>
    <n v="65.7"/>
    <s v="EUR"/>
    <s v="FR"/>
    <s v="FR"/>
    <n v="1"/>
  </r>
  <r>
    <x v="358"/>
    <x v="2"/>
    <s v="YFG"/>
    <s v="L' OREAL SA"/>
    <s v=""/>
    <s v=""/>
    <s v="UN"/>
    <s v="50"/>
    <d v="2018-03-31T00:00:00"/>
    <s v="YTPF"/>
    <s v=""/>
    <s v="F"/>
    <s v="OAP504"/>
    <s v="5070"/>
    <s v="UN"/>
    <n v="100"/>
    <s v="5300909145"/>
    <s v="Y3"/>
    <s v="ZN20"/>
    <s v="NM20"/>
    <s v="001"/>
    <n v="1"/>
    <s v="A8131101"/>
    <s v="UN"/>
    <d v="2019-06-27T00:00:00"/>
    <s v="Y002"/>
    <n v="0"/>
    <n v="99.9"/>
    <s v="X"/>
    <n v="0"/>
    <d v="2019-06-27T00:00:00"/>
    <s v="0"/>
    <n v="0"/>
    <m/>
    <m/>
    <s v="3600522634232"/>
    <n v="72.69"/>
    <s v="EUR"/>
    <s v="FR"/>
    <s v="FR"/>
    <n v="1"/>
  </r>
  <r>
    <x v="359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53"/>
    <s v="Y3"/>
    <s v="ZN20"/>
    <s v="NM20"/>
    <s v="001"/>
    <n v="1"/>
    <s v="A8131957"/>
    <s v="UN"/>
    <d v="2018-12-18T00:00:00"/>
    <s v="Y002"/>
    <n v="0"/>
    <n v="99.9"/>
    <s v="X"/>
    <n v="0"/>
    <d v="2018-12-18T00:00:00"/>
    <s v="0"/>
    <n v="0"/>
    <m/>
    <m/>
    <s v="3600521114636"/>
    <n v="73.900000000000006"/>
    <s v="EUR"/>
    <s v="FR"/>
    <s v="FR"/>
    <n v="1"/>
  </r>
  <r>
    <x v="360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54"/>
    <s v="Y3"/>
    <s v="ZN20"/>
    <s v="NM20"/>
    <s v="001"/>
    <n v="1"/>
    <s v="A8133657"/>
    <s v="UN"/>
    <d v="2018-12-18T00:00:00"/>
    <s v="Y002"/>
    <n v="0"/>
    <n v="99.9"/>
    <s v="X"/>
    <n v="0"/>
    <d v="2018-12-18T00:00:00"/>
    <s v="0"/>
    <n v="0"/>
    <m/>
    <m/>
    <s v="3600521342015"/>
    <n v="74.42"/>
    <s v="EUR"/>
    <s v="FR"/>
    <s v="FR"/>
    <n v="1"/>
  </r>
  <r>
    <x v="361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55"/>
    <s v="Y3"/>
    <s v="ZN20"/>
    <s v="NM20"/>
    <s v="001"/>
    <n v="1"/>
    <s v="A8134357"/>
    <s v="UN"/>
    <d v="2018-12-18T00:00:00"/>
    <s v="Y002"/>
    <n v="0"/>
    <n v="99.9"/>
    <s v="X"/>
    <n v="0"/>
    <d v="2018-12-18T00:00:00"/>
    <s v="0"/>
    <n v="0"/>
    <m/>
    <m/>
    <s v="3600521966341"/>
    <n v="74.349999999999994"/>
    <s v="EUR"/>
    <s v="FR"/>
    <s v="FR"/>
    <n v="1"/>
  </r>
  <r>
    <x v="362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56"/>
    <s v="Y3"/>
    <s v="ZN20"/>
    <s v="NM20"/>
    <s v="001"/>
    <n v="1"/>
    <s v="A8134757"/>
    <s v="UN"/>
    <d v="2018-12-18T00:00:00"/>
    <s v="Y002"/>
    <n v="0"/>
    <n v="99.9"/>
    <s v="X"/>
    <n v="0"/>
    <d v="2018-12-18T00:00:00"/>
    <s v="0"/>
    <n v="0"/>
    <m/>
    <m/>
    <s v="3054080055839"/>
    <n v="75.13"/>
    <s v="EUR"/>
    <s v="FR"/>
    <s v="FR"/>
    <n v="1"/>
  </r>
  <r>
    <x v="363"/>
    <x v="2"/>
    <s v="YFG"/>
    <s v="L' OREAL SA"/>
    <s v=""/>
    <s v=""/>
    <s v="UN"/>
    <s v="70"/>
    <d v="2017-10-30T00:00:00"/>
    <s v="YTPF"/>
    <s v=""/>
    <s v="F"/>
    <s v="OAP504"/>
    <s v="5070"/>
    <s v="UN"/>
    <n v="100"/>
    <s v="5300650657"/>
    <s v="Y3"/>
    <s v="ZN20"/>
    <s v="NM20"/>
    <s v="001"/>
    <n v="1"/>
    <s v="A8135152"/>
    <s v="UN"/>
    <d v="2018-12-18T00:00:00"/>
    <s v="Y002"/>
    <n v="0"/>
    <n v="99.9"/>
    <s v="X"/>
    <n v="0"/>
    <d v="2018-12-18T00:00:00"/>
    <s v="0"/>
    <n v="0"/>
    <m/>
    <m/>
    <s v="3600522336921"/>
    <n v="108"/>
    <s v="EUR"/>
    <s v="FR"/>
    <s v="FR"/>
    <n v="1"/>
  </r>
  <r>
    <x v="364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658"/>
    <s v="Y3"/>
    <s v="ZN20"/>
    <s v="NM20"/>
    <s v="001"/>
    <n v="1"/>
    <s v="A8135257"/>
    <s v="UN"/>
    <d v="2018-12-18T00:00:00"/>
    <s v="Y002"/>
    <n v="0"/>
    <n v="99.9"/>
    <s v="X"/>
    <n v="0"/>
    <d v="2018-12-18T00:00:00"/>
    <s v="0"/>
    <n v="0"/>
    <m/>
    <m/>
    <s v="3054080055846"/>
    <n v="73.55"/>
    <s v="EUR"/>
    <s v="FR"/>
    <s v="FR"/>
    <n v="1"/>
  </r>
  <r>
    <x v="365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59"/>
    <s v="Y3"/>
    <s v="ZN20"/>
    <s v="NM20"/>
    <s v="001"/>
    <n v="1"/>
    <s v="A8135357"/>
    <s v="UN"/>
    <d v="2018-12-18T00:00:00"/>
    <s v="Y002"/>
    <n v="0"/>
    <n v="99.9"/>
    <s v="X"/>
    <n v="0"/>
    <d v="2018-12-18T00:00:00"/>
    <s v="0"/>
    <n v="0"/>
    <m/>
    <m/>
    <s v="3600521966365"/>
    <n v="80.22"/>
    <s v="EUR"/>
    <s v="FR"/>
    <s v="FR"/>
    <n v="1"/>
  </r>
  <r>
    <x v="366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660"/>
    <s v="Y3"/>
    <s v="ZN20"/>
    <s v="NM20"/>
    <s v="001"/>
    <n v="1"/>
    <s v="A8136057"/>
    <s v="UN"/>
    <d v="2018-12-18T00:00:00"/>
    <s v="Y002"/>
    <n v="0"/>
    <n v="99.9"/>
    <s v="X"/>
    <n v="0"/>
    <d v="2018-12-18T00:00:00"/>
    <s v="0"/>
    <n v="0"/>
    <m/>
    <m/>
    <s v="3054080073741"/>
    <n v="79.86"/>
    <s v="EUR"/>
    <s v="FR"/>
    <s v="FR"/>
    <n v="1"/>
  </r>
  <r>
    <x v="367"/>
    <x v="2"/>
    <s v="YFG"/>
    <s v="L' OREAL SA"/>
    <s v=""/>
    <s v=""/>
    <s v="UN"/>
    <s v="70"/>
    <d v="2014-03-20T00:00:00"/>
    <s v="YTPF"/>
    <s v=""/>
    <s v="F"/>
    <s v="OAP504"/>
    <s v="5070"/>
    <s v="UN"/>
    <n v="100"/>
    <s v="5300650661"/>
    <s v="Y3"/>
    <s v="ZN20"/>
    <s v="NM20"/>
    <s v="001"/>
    <n v="1"/>
    <s v="A8136150"/>
    <s v="UN"/>
    <d v="2018-12-18T00:00:00"/>
    <s v="Y002"/>
    <n v="0"/>
    <n v="99.9"/>
    <s v="X"/>
    <n v="0"/>
    <d v="2018-12-18T00:00:00"/>
    <s v="0"/>
    <n v="0"/>
    <m/>
    <m/>
    <s v="3600522203582"/>
    <n v="126.74"/>
    <s v="EUR"/>
    <s v="IT"/>
    <s v="IT"/>
    <n v="1"/>
  </r>
  <r>
    <x v="368"/>
    <x v="2"/>
    <s v="YFG"/>
    <s v="L' OREAL SA"/>
    <s v=""/>
    <s v=""/>
    <s v="UN"/>
    <s v="70"/>
    <d v="2014-03-21T00:00:00"/>
    <s v="YTPF"/>
    <s v=""/>
    <s v="F"/>
    <s v="OAP504"/>
    <s v="5070"/>
    <s v="UN"/>
    <n v="100"/>
    <s v="5300650662"/>
    <s v="Y3"/>
    <s v="ZN20"/>
    <s v="NM20"/>
    <s v="001"/>
    <n v="1"/>
    <s v="A8136650"/>
    <s v="UN"/>
    <d v="2018-12-18T00:00:00"/>
    <s v="Y002"/>
    <n v="0"/>
    <n v="99.9"/>
    <s v="X"/>
    <n v="0"/>
    <d v="2018-12-18T00:00:00"/>
    <s v="0"/>
    <n v="0"/>
    <m/>
    <m/>
    <s v="3600522203599"/>
    <n v="123.07"/>
    <s v="EUR"/>
    <s v="IT"/>
    <s v="IT"/>
    <n v="1"/>
  </r>
  <r>
    <x v="369"/>
    <x v="2"/>
    <s v="YFG"/>
    <s v="L' OREAL SA"/>
    <s v=""/>
    <s v=""/>
    <s v="UN"/>
    <s v="70"/>
    <d v="2017-10-30T00:00:00"/>
    <s v="YTPF"/>
    <s v=""/>
    <s v="F"/>
    <s v="OAP504"/>
    <s v="5070"/>
    <s v="UN"/>
    <n v="100"/>
    <s v="5300650663"/>
    <s v="Y3"/>
    <s v="ZN20"/>
    <s v="NM20"/>
    <s v="001"/>
    <n v="1"/>
    <s v="A8136952"/>
    <s v="UN"/>
    <d v="2018-12-18T00:00:00"/>
    <s v="Y002"/>
    <n v="0"/>
    <n v="99.9"/>
    <s v="X"/>
    <n v="0"/>
    <d v="2018-12-18T00:00:00"/>
    <s v="0"/>
    <n v="0"/>
    <m/>
    <m/>
    <s v="3600522337119"/>
    <n v="108.92"/>
    <s v="EUR"/>
    <s v="FR"/>
    <s v="FR"/>
    <n v="1"/>
  </r>
  <r>
    <x v="370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64"/>
    <s v="Y3"/>
    <s v="ZN20"/>
    <s v="NM20"/>
    <s v="001"/>
    <n v="1"/>
    <s v="A8137057"/>
    <s v="UN"/>
    <d v="2018-12-18T00:00:00"/>
    <s v="Y002"/>
    <n v="0"/>
    <n v="99.9"/>
    <s v="X"/>
    <n v="0"/>
    <d v="2018-12-18T00:00:00"/>
    <s v="0"/>
    <n v="0"/>
    <m/>
    <m/>
    <s v="3600521966396"/>
    <n v="75.11"/>
    <s v="EUR"/>
    <s v="FR"/>
    <s v="FR"/>
    <n v="1"/>
  </r>
  <r>
    <x v="371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65"/>
    <s v="Y3"/>
    <s v="ZN20"/>
    <s v="NM20"/>
    <s v="001"/>
    <n v="1"/>
    <s v="A8137357"/>
    <s v="UN"/>
    <d v="2018-12-18T00:00:00"/>
    <s v="Y002"/>
    <n v="0"/>
    <n v="99.9"/>
    <s v="X"/>
    <n v="0"/>
    <d v="2018-12-18T00:00:00"/>
    <s v="0"/>
    <n v="0"/>
    <m/>
    <m/>
    <s v="3600520277363"/>
    <n v="74.48"/>
    <s v="EUR"/>
    <s v="FR"/>
    <s v="FR"/>
    <n v="1"/>
  </r>
  <r>
    <x v="372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66"/>
    <s v="Y3"/>
    <s v="ZN20"/>
    <s v="NM20"/>
    <s v="001"/>
    <n v="1"/>
    <s v="A8137757"/>
    <s v="UN"/>
    <d v="2018-12-18T00:00:00"/>
    <s v="Y002"/>
    <n v="0"/>
    <n v="99.9"/>
    <s v="X"/>
    <n v="0"/>
    <d v="2018-12-18T00:00:00"/>
    <s v="0"/>
    <n v="0"/>
    <m/>
    <m/>
    <s v="3600521966402"/>
    <n v="75.37"/>
    <s v="EUR"/>
    <s v="FR"/>
    <s v="FR"/>
    <n v="1"/>
  </r>
  <r>
    <x v="373"/>
    <x v="1"/>
    <s v="YFG"/>
    <s v="GEMEY PARIS MAYBELLINE NEW YORK"/>
    <s v=""/>
    <s v=""/>
    <s v="UN"/>
    <s v="70"/>
    <d v="2016-09-30T00:00:00"/>
    <s v="YFT2"/>
    <s v=""/>
    <s v="F"/>
    <s v="SIS155"/>
    <s v="5070"/>
    <s v="UN"/>
    <n v="100"/>
    <s v="5300372056"/>
    <s v="PD"/>
    <s v="ZN01"/>
    <s v="NM01"/>
    <s v="002"/>
    <n v="0"/>
    <s v="A8138157"/>
    <s v="UN"/>
    <d v="2016-09-30T00:00:00"/>
    <s v="Y002"/>
    <n v="0"/>
    <n v="99.9"/>
    <s v="X"/>
    <n v="0"/>
    <d v="2018-12-09T00:00:00"/>
    <s v="0"/>
    <n v="0"/>
    <d v="2016-12-01T00:00:00"/>
    <d v="9999-12-31T00:00:00"/>
    <s v="3600521795453"/>
    <n v="74.72"/>
    <s v="EUR"/>
    <s v="FR"/>
    <s v="FR"/>
    <n v="180"/>
  </r>
  <r>
    <x v="373"/>
    <x v="2"/>
    <s v="YFG"/>
    <s v="L' OREAL SA"/>
    <s v=""/>
    <s v=""/>
    <s v="UN"/>
    <s v="50"/>
    <d v="2016-09-30T00:00:00"/>
    <s v="YTPF"/>
    <s v=""/>
    <s v="F"/>
    <s v="OAP504"/>
    <s v="5070"/>
    <s v="UN"/>
    <n v="100"/>
    <s v="5300650667"/>
    <s v="Y3"/>
    <s v="ZN20"/>
    <s v="NM20"/>
    <s v="001"/>
    <n v="1"/>
    <s v="A8138157"/>
    <s v="UN"/>
    <d v="2018-12-18T00:00:00"/>
    <s v="Y002"/>
    <n v="0"/>
    <n v="99.9"/>
    <s v="X"/>
    <n v="0"/>
    <d v="2018-12-18T00:00:00"/>
    <s v="0"/>
    <n v="0"/>
    <m/>
    <m/>
    <s v="3600521795453"/>
    <n v="75.58"/>
    <s v="EUR"/>
    <s v="FR"/>
    <s v="FR"/>
    <n v="1"/>
  </r>
  <r>
    <x v="374"/>
    <x v="2"/>
    <s v="YFG"/>
    <s v="L' OREAL SA"/>
    <s v=""/>
    <s v=""/>
    <s v="UN"/>
    <s v="70"/>
    <d v="2017-10-30T00:00:00"/>
    <s v="YTPF"/>
    <s v=""/>
    <s v="F"/>
    <s v="OAP504"/>
    <s v="5070"/>
    <s v="UN"/>
    <n v="100"/>
    <s v="5300650668"/>
    <s v="Y3"/>
    <s v="ZN20"/>
    <s v="NM20"/>
    <s v="001"/>
    <n v="1"/>
    <s v="A8138552"/>
    <s v="UN"/>
    <d v="2018-12-18T00:00:00"/>
    <s v="Y002"/>
    <n v="0"/>
    <n v="99.9"/>
    <s v="X"/>
    <n v="0"/>
    <d v="2018-12-18T00:00:00"/>
    <s v="0"/>
    <n v="0"/>
    <m/>
    <m/>
    <s v="3600522337188"/>
    <n v="108.92"/>
    <s v="EUR"/>
    <s v="FR"/>
    <s v="FR"/>
    <n v="1"/>
  </r>
  <r>
    <x v="375"/>
    <x v="2"/>
    <s v="YFG"/>
    <s v="L' OREAL SA"/>
    <s v=""/>
    <s v=""/>
    <s v="UN"/>
    <s v="50"/>
    <d v="2016-09-30T00:00:00"/>
    <s v="YTPF"/>
    <s v=""/>
    <s v="F"/>
    <s v="OAP504"/>
    <s v="5070"/>
    <s v="UN"/>
    <n v="100"/>
    <s v="5300650669"/>
    <s v="Y3"/>
    <s v="ZN20"/>
    <s v="NM20"/>
    <s v="001"/>
    <n v="1"/>
    <s v="A8138957"/>
    <s v="UN"/>
    <d v="2018-12-18T00:00:00"/>
    <s v="Y002"/>
    <n v="0"/>
    <n v="99.9"/>
    <s v="X"/>
    <n v="0"/>
    <d v="2018-12-18T00:00:00"/>
    <s v="0"/>
    <n v="0"/>
    <m/>
    <m/>
    <s v="3600521795477"/>
    <n v="80.44"/>
    <s v="EUR"/>
    <s v="FR"/>
    <s v="FR"/>
    <n v="1"/>
  </r>
  <r>
    <x v="376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70"/>
    <s v="Y3"/>
    <s v="ZN20"/>
    <s v="NM20"/>
    <s v="001"/>
    <n v="1"/>
    <s v="A8139357"/>
    <s v="UN"/>
    <d v="2018-12-18T00:00:00"/>
    <s v="Y002"/>
    <n v="0"/>
    <n v="99.9"/>
    <s v="X"/>
    <n v="0"/>
    <d v="2018-12-18T00:00:00"/>
    <s v="0"/>
    <n v="0"/>
    <m/>
    <m/>
    <s v="3600521795484"/>
    <n v="77.66"/>
    <s v="EUR"/>
    <s v="FR"/>
    <s v="FR"/>
    <n v="1"/>
  </r>
  <r>
    <x v="377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71"/>
    <s v="Y3"/>
    <s v="ZN20"/>
    <s v="NM20"/>
    <s v="001"/>
    <n v="1"/>
    <s v="A8140257"/>
    <s v="UN"/>
    <d v="2018-12-18T00:00:00"/>
    <s v="Y002"/>
    <n v="0"/>
    <n v="99.9"/>
    <s v="X"/>
    <n v="0"/>
    <d v="2018-12-18T00:00:00"/>
    <s v="0"/>
    <n v="0"/>
    <m/>
    <m/>
    <s v="3600521795576"/>
    <n v="79.540000000000006"/>
    <s v="EUR"/>
    <s v="FR"/>
    <s v="FR"/>
    <n v="1"/>
  </r>
  <r>
    <x v="378"/>
    <x v="1"/>
    <s v="YFG"/>
    <s v="L'OREAL SAIPO"/>
    <s v=""/>
    <s v=""/>
    <s v="UN"/>
    <s v="70"/>
    <d v="2014-06-30T00:00:00"/>
    <s v="YFP1"/>
    <s v=""/>
    <s v="F"/>
    <s v="SPO843"/>
    <s v="5070"/>
    <s v="UN"/>
    <n v="100"/>
    <s v="5300223819"/>
    <s v="PD"/>
    <s v="ZN01"/>
    <s v="NM01"/>
    <s v="002"/>
    <n v="5"/>
    <s v="A8162900"/>
    <s v="UN"/>
    <d v="2014-06-30T00:00:00"/>
    <s v="Y002"/>
    <n v="0"/>
    <n v="99.9"/>
    <s v="X"/>
    <n v="0"/>
    <d v="2018-12-12T00:00:00"/>
    <s v="0"/>
    <n v="0"/>
    <d v="2015-01-01T00:00:00"/>
    <d v="2017-12-31T00:00:00"/>
    <s v="3600522832614"/>
    <n v="350.6"/>
    <s v="EUR"/>
    <s v="CN"/>
    <s v="CN"/>
    <n v="54"/>
  </r>
  <r>
    <x v="379"/>
    <x v="1"/>
    <s v="YFG"/>
    <s v="L'OREAL SAIPO"/>
    <s v=""/>
    <s v=""/>
    <s v="UN"/>
    <s v="70"/>
    <d v="2014-05-21T00:00:00"/>
    <s v="YFP1"/>
    <s v=""/>
    <s v="F"/>
    <s v="SPO843"/>
    <s v="5070"/>
    <s v="UN"/>
    <n v="100"/>
    <s v="5300221110"/>
    <s v="PD"/>
    <s v="ZN01"/>
    <s v="NM01"/>
    <s v="002"/>
    <n v="5"/>
    <s v="A8163100"/>
    <s v="UN"/>
    <d v="2014-05-21T00:00:00"/>
    <s v="Y002"/>
    <n v="0"/>
    <n v="99.9"/>
    <s v="X"/>
    <n v="0"/>
    <d v="2018-12-12T00:00:00"/>
    <s v="0"/>
    <n v="0"/>
    <d v="2014-10-15T00:00:00"/>
    <d v="2017-12-31T00:00:00"/>
    <s v="3600522832669"/>
    <n v="368.97"/>
    <s v="EUR"/>
    <s v="CN"/>
    <s v="CN"/>
    <n v="54"/>
  </r>
  <r>
    <x v="380"/>
    <x v="2"/>
    <s v="YFG"/>
    <s v="L' OREAL SA"/>
    <s v=""/>
    <s v=""/>
    <s v="UN"/>
    <s v="50"/>
    <d v="2017-05-23T00:00:00"/>
    <s v="YTPF"/>
    <s v=""/>
    <s v="F"/>
    <s v="OAP504"/>
    <s v="5070"/>
    <s v="UN"/>
    <n v="100"/>
    <s v="5300650672"/>
    <s v="Y3"/>
    <s v="ZN20"/>
    <s v="NM20"/>
    <s v="001"/>
    <n v="1"/>
    <s v="A8163660"/>
    <s v="UN"/>
    <d v="2018-12-18T00:00:00"/>
    <s v="Y002"/>
    <n v="0"/>
    <n v="99.9"/>
    <s v="X"/>
    <n v="0"/>
    <d v="2018-12-18T00:00:00"/>
    <s v="0"/>
    <n v="0"/>
    <m/>
    <m/>
    <s v="3600522832607"/>
    <n v="160.13999999999999"/>
    <s v="EUR"/>
    <s v="CN"/>
    <s v="CN"/>
    <n v="1"/>
  </r>
  <r>
    <x v="381"/>
    <x v="2"/>
    <s v="YFG"/>
    <s v="L' OREAL SA"/>
    <s v=""/>
    <s v=""/>
    <s v="UN"/>
    <s v="50"/>
    <d v="2017-05-23T00:00:00"/>
    <s v="YTPF"/>
    <s v=""/>
    <s v="F"/>
    <s v="OAP504"/>
    <s v="5070"/>
    <s v="UN"/>
    <n v="100"/>
    <s v="5300650673"/>
    <s v="Y3"/>
    <s v="ZN20"/>
    <s v="NM20"/>
    <s v="001"/>
    <n v="1"/>
    <s v="A8163760"/>
    <s v="UN"/>
    <d v="2018-12-18T00:00:00"/>
    <s v="Y002"/>
    <n v="0"/>
    <n v="99.9"/>
    <s v="X"/>
    <n v="0"/>
    <d v="2018-12-18T00:00:00"/>
    <s v="0"/>
    <n v="0"/>
    <m/>
    <m/>
    <s v="3600522832621"/>
    <n v="160.13999999999999"/>
    <s v="EUR"/>
    <s v="CN"/>
    <s v="CN"/>
    <n v="1"/>
  </r>
  <r>
    <x v="382"/>
    <x v="1"/>
    <s v="YFG"/>
    <s v="L'OREAL SAIPO"/>
    <s v=""/>
    <s v=""/>
    <s v="UN"/>
    <s v="50"/>
    <d v="2014-10-24T00:00:00"/>
    <s v="YFT2"/>
    <s v=""/>
    <s v="F"/>
    <s v="SPO843"/>
    <s v="5070"/>
    <s v="UN"/>
    <n v="100"/>
    <s v="5300632027"/>
    <s v="PD"/>
    <s v="ZN01"/>
    <s v="NM01"/>
    <s v="001"/>
    <n v="0"/>
    <s v="A8164500"/>
    <s v="UN"/>
    <d v="2018-12-14T00:00:00"/>
    <s v="Y002"/>
    <n v="0"/>
    <n v="99.9"/>
    <s v="X"/>
    <n v="0"/>
    <d v="2018-12-14T00:00:00"/>
    <s v="0"/>
    <n v="0"/>
    <m/>
    <m/>
    <s v="3600522833161"/>
    <n v="106.64"/>
    <s v="EUR"/>
    <s v="IT"/>
    <s v="IT"/>
    <n v="105"/>
  </r>
  <r>
    <x v="383"/>
    <x v="1"/>
    <s v="YFG"/>
    <s v="L'OREAL SAIPO"/>
    <s v=""/>
    <s v=""/>
    <s v="UN"/>
    <s v="70"/>
    <d v="2014-03-31T00:00:00"/>
    <s v="YFP1"/>
    <s v=""/>
    <s v="F"/>
    <s v="SPO843"/>
    <s v="5070"/>
    <s v="UN"/>
    <n v="100"/>
    <s v="5300217311"/>
    <s v="PD"/>
    <s v="ZN01"/>
    <s v="NM01"/>
    <s v="002"/>
    <n v="5"/>
    <s v="A8167850"/>
    <s v="UN"/>
    <d v="2014-03-31T00:00:00"/>
    <s v=""/>
    <n v="0"/>
    <n v="99.9"/>
    <s v="X"/>
    <n v="0"/>
    <d v="2019-02-20T00:00:00"/>
    <s v="0"/>
    <n v="0"/>
    <d v="2014-07-16T00:00:00"/>
    <d v="2017-08-31T00:00:00"/>
    <s v="30110670"/>
    <n v="85.08"/>
    <s v="EUR"/>
    <s v="IT"/>
    <s v="IT"/>
    <n v="1"/>
  </r>
  <r>
    <x v="384"/>
    <x v="1"/>
    <s v="YFG"/>
    <s v="GEMEY PARIS MAYBELLINE NEW YORK"/>
    <s v=""/>
    <s v=""/>
    <s v="UN"/>
    <s v="80"/>
    <d v="2014-10-23T00:00:00"/>
    <s v="YFT2"/>
    <s v=""/>
    <s v="F"/>
    <s v="SIS155"/>
    <s v="5070"/>
    <s v="UN"/>
    <n v="100"/>
    <s v="5300234416"/>
    <s v="PD"/>
    <s v="ZN01"/>
    <s v="NM01"/>
    <s v="002"/>
    <n v="0"/>
    <s v="A8186100"/>
    <s v="UN"/>
    <d v="2014-10-23T00:00:00"/>
    <s v="Y002"/>
    <n v="0"/>
    <n v="99.9"/>
    <s v="X"/>
    <n v="0"/>
    <d v="2018-12-12T00:00:00"/>
    <s v="0"/>
    <n v="0"/>
    <m/>
    <m/>
    <s v="3600522838876"/>
    <n v="88.14"/>
    <s v="EUR"/>
    <s v="FR"/>
    <s v="FR"/>
    <n v="63"/>
  </r>
  <r>
    <x v="384"/>
    <x v="2"/>
    <s v="YFG"/>
    <s v="L' OREAL SA"/>
    <s v=""/>
    <s v=""/>
    <s v="UN"/>
    <s v="50"/>
    <d v="2014-10-23T00:00:00"/>
    <s v="YTPF"/>
    <s v=""/>
    <s v="F"/>
    <s v="OAP504"/>
    <s v="5070"/>
    <s v="UN"/>
    <n v="100"/>
    <s v="5300650674"/>
    <s v="Y3"/>
    <s v="ZN20"/>
    <s v="NM20"/>
    <s v="001"/>
    <n v="1"/>
    <s v="A8186100"/>
    <s v="UN"/>
    <d v="2018-12-18T00:00:00"/>
    <s v="Y002"/>
    <n v="0"/>
    <n v="99.9"/>
    <s v="X"/>
    <n v="0"/>
    <d v="2018-12-18T00:00:00"/>
    <s v="0"/>
    <n v="0"/>
    <m/>
    <m/>
    <s v="3600522838876"/>
    <n v="88.22"/>
    <s v="EUR"/>
    <s v="FR"/>
    <s v="FR"/>
    <n v="1"/>
  </r>
  <r>
    <x v="385"/>
    <x v="1"/>
    <s v="YFG"/>
    <s v="GEMEY PARIS MAYBELLINE NEW YORK"/>
    <s v=""/>
    <s v=""/>
    <s v="UN"/>
    <s v="40"/>
    <d v="2018-12-05T00:00:00"/>
    <s v="YFT2"/>
    <s v=""/>
    <s v="F"/>
    <s v="SIS155"/>
    <s v="5070"/>
    <s v="UN"/>
    <n v="100"/>
    <s v="5300602340"/>
    <s v="PD"/>
    <s v="ZN01"/>
    <s v="NM01"/>
    <s v="001"/>
    <n v="0"/>
    <s v="A8186101"/>
    <s v="UN"/>
    <d v="2018-12-05T00:00:00"/>
    <s v="Y002"/>
    <n v="0"/>
    <n v="99.9"/>
    <s v="X"/>
    <n v="0"/>
    <d v="2018-12-12T00:00:00"/>
    <s v="0"/>
    <n v="0"/>
    <m/>
    <m/>
    <s v="3600522838876"/>
    <n v="89.18"/>
    <s v="EUR"/>
    <s v="FR"/>
    <s v="FR"/>
    <n v="63"/>
  </r>
  <r>
    <x v="385"/>
    <x v="2"/>
    <s v="YFG"/>
    <s v="L' OREAL SA"/>
    <s v=""/>
    <s v=""/>
    <s v="UN"/>
    <s v="50"/>
    <d v="2018-12-05T00:00:00"/>
    <s v="YTPF"/>
    <s v=""/>
    <s v="F"/>
    <s v="OAP504"/>
    <s v="5070"/>
    <s v="UN"/>
    <n v="100"/>
    <s v="5300899802"/>
    <s v="Y3"/>
    <s v="ZN20"/>
    <s v="NM20"/>
    <s v="001"/>
    <n v="1"/>
    <s v="A8186101"/>
    <s v="UN"/>
    <d v="2019-05-23T00:00:00"/>
    <s v="Y002"/>
    <n v="0"/>
    <n v="99.9"/>
    <s v="X"/>
    <n v="0"/>
    <d v="2019-05-23T00:00:00"/>
    <s v="0"/>
    <n v="0"/>
    <m/>
    <m/>
    <s v="3600522838876"/>
    <n v="89.27"/>
    <s v="EUR"/>
    <s v="FR"/>
    <s v="FR"/>
    <n v="1"/>
  </r>
  <r>
    <x v="386"/>
    <x v="1"/>
    <s v="YFG"/>
    <s v="GEMEY PARIS MAYBELLINE NEW YORK"/>
    <s v=""/>
    <s v=""/>
    <s v="UN"/>
    <s v="65"/>
    <d v="2014-10-23T00:00:00"/>
    <s v="YFT2"/>
    <s v=""/>
    <s v="F"/>
    <s v="SIS155"/>
    <s v="5070"/>
    <s v="UN"/>
    <n v="100"/>
    <s v="5300234418"/>
    <s v="PD"/>
    <s v="ZN01"/>
    <s v="NM01"/>
    <s v="002"/>
    <n v="0"/>
    <s v="A8186400"/>
    <s v="UN"/>
    <d v="2014-10-23T00:00:00"/>
    <s v="Y002"/>
    <n v="0"/>
    <n v="99.9"/>
    <s v="X"/>
    <n v="0"/>
    <d v="2018-12-12T00:00:00"/>
    <s v="0"/>
    <n v="0"/>
    <d v="2015-07-01T00:00:00"/>
    <d v="9999-12-31T00:00:00"/>
    <s v="3600522838906"/>
    <n v="88.55"/>
    <s v="EUR"/>
    <s v="FR"/>
    <s v="FR"/>
    <n v="63"/>
  </r>
  <r>
    <x v="386"/>
    <x v="2"/>
    <s v="YFG"/>
    <s v="L' OREAL SA"/>
    <s v=""/>
    <s v=""/>
    <s v="UN"/>
    <s v="50"/>
    <d v="2014-10-23T00:00:00"/>
    <s v="YTPF"/>
    <s v=""/>
    <s v="F"/>
    <s v="OAP504"/>
    <s v="5070"/>
    <s v="UN"/>
    <n v="100"/>
    <s v="5300650675"/>
    <s v="Y3"/>
    <s v="ZN20"/>
    <s v="NM20"/>
    <s v="001"/>
    <n v="1"/>
    <s v="A8186400"/>
    <s v="UN"/>
    <d v="2018-12-18T00:00:00"/>
    <s v="Y002"/>
    <n v="0"/>
    <n v="99.9"/>
    <s v="X"/>
    <n v="0"/>
    <d v="2018-12-18T00:00:00"/>
    <s v="0"/>
    <n v="0"/>
    <m/>
    <m/>
    <s v="3600522838906"/>
    <n v="88.64"/>
    <s v="EUR"/>
    <s v="FR"/>
    <s v="FR"/>
    <n v="1"/>
  </r>
  <r>
    <x v="387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92"/>
    <s v="PD"/>
    <s v="ZN01"/>
    <s v="NM01"/>
    <s v="001"/>
    <n v="0"/>
    <s v="A8186401"/>
    <s v="UN"/>
    <d v="2018-12-05T00:00:00"/>
    <s v="Y002"/>
    <n v="0"/>
    <n v="99.9"/>
    <s v="X"/>
    <n v="0"/>
    <d v="2018-12-12T00:00:00"/>
    <s v="0"/>
    <n v="0"/>
    <m/>
    <m/>
    <s v="3600522838906"/>
    <n v="90.16"/>
    <s v="EUR"/>
    <s v="FR"/>
    <s v="FR"/>
    <n v="63"/>
  </r>
  <r>
    <x v="388"/>
    <x v="1"/>
    <s v="YFG"/>
    <s v="GEMEY PARIS MAYBELLINE NEW YORK"/>
    <s v=""/>
    <s v=""/>
    <s v="UN"/>
    <s v="65"/>
    <d v="2014-10-29T00:00:00"/>
    <s v="YFT2"/>
    <s v=""/>
    <s v="F"/>
    <s v="SIS155"/>
    <s v="5070"/>
    <s v="UN"/>
    <n v="100"/>
    <s v="5300235047"/>
    <s v="PD"/>
    <s v="ZN01"/>
    <s v="NM01"/>
    <s v="002"/>
    <n v="0"/>
    <s v="A8186500"/>
    <s v="UN"/>
    <d v="2014-10-29T00:00:00"/>
    <s v="Y002"/>
    <n v="0"/>
    <n v="99.9"/>
    <s v="X"/>
    <n v="0"/>
    <d v="2018-12-12T00:00:00"/>
    <s v="0"/>
    <n v="0"/>
    <m/>
    <m/>
    <s v="3600522838913"/>
    <n v="88.97"/>
    <s v="EUR"/>
    <s v="FR"/>
    <s v="FR"/>
    <n v="63"/>
  </r>
  <r>
    <x v="389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90"/>
    <s v="PD"/>
    <s v="ZN01"/>
    <s v="NM01"/>
    <s v="001"/>
    <n v="0"/>
    <s v="A8186501"/>
    <s v="UN"/>
    <d v="2018-12-05T00:00:00"/>
    <s v="Y002"/>
    <n v="0"/>
    <n v="99.9"/>
    <s v="X"/>
    <n v="0"/>
    <d v="2018-12-12T00:00:00"/>
    <s v="0"/>
    <n v="0"/>
    <m/>
    <m/>
    <s v="3600522838913"/>
    <n v="90.41"/>
    <s v="EUR"/>
    <s v="FR"/>
    <s v="FR"/>
    <n v="63"/>
  </r>
  <r>
    <x v="390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650676"/>
    <s v="Y3"/>
    <s v="ZN20"/>
    <s v="NM20"/>
    <s v="001"/>
    <n v="1"/>
    <s v="A8186600"/>
    <s v="UN"/>
    <d v="2018-12-18T00:00:00"/>
    <s v="Y002"/>
    <n v="0"/>
    <n v="99.9"/>
    <s v="X"/>
    <n v="0"/>
    <d v="2018-12-18T00:00:00"/>
    <s v="0"/>
    <n v="0"/>
    <m/>
    <m/>
    <s v="3600522838920"/>
    <n v="88.74"/>
    <s v="EUR"/>
    <s v="FR"/>
    <s v="FR"/>
    <n v="1"/>
  </r>
  <r>
    <x v="391"/>
    <x v="1"/>
    <s v="YFG"/>
    <s v="GEMEY PARIS MAYBELLINE NEW YORK"/>
    <s v=""/>
    <s v=""/>
    <s v="UN"/>
    <s v="65"/>
    <d v="2014-10-29T00:00:00"/>
    <s v="YFT2"/>
    <s v=""/>
    <s v="F"/>
    <s v="SIS155"/>
    <s v="5070"/>
    <s v="UN"/>
    <n v="100"/>
    <s v="5300235053"/>
    <s v="PD"/>
    <s v="ZN01"/>
    <s v="NM01"/>
    <s v="002"/>
    <n v="0"/>
    <s v="A8187300"/>
    <s v="UN"/>
    <d v="2014-10-29T00:00:00"/>
    <s v="Y002"/>
    <n v="0"/>
    <n v="99.9"/>
    <s v="X"/>
    <n v="0"/>
    <d v="2018-12-12T00:00:00"/>
    <s v="0"/>
    <n v="0"/>
    <m/>
    <m/>
    <s v="3600522838999"/>
    <n v="88.24"/>
    <s v="EUR"/>
    <s v="FR"/>
    <s v="FR"/>
    <n v="63"/>
  </r>
  <r>
    <x v="392"/>
    <x v="1"/>
    <s v="YFG"/>
    <s v="GEMEY PARIS MAYBELLINE NEW YORK"/>
    <s v=""/>
    <s v=""/>
    <s v="UN"/>
    <s v="40"/>
    <d v="2018-12-05T00:00:00"/>
    <s v="YFT2"/>
    <s v=""/>
    <s v="F"/>
    <s v="SIS155"/>
    <s v="5070"/>
    <s v="UN"/>
    <n v="100"/>
    <s v="5300602858"/>
    <s v="PD"/>
    <s v="ZN01"/>
    <s v="NM01"/>
    <s v="001"/>
    <n v="0"/>
    <s v="A8187301"/>
    <s v="UN"/>
    <d v="2018-12-05T00:00:00"/>
    <s v="Y002"/>
    <n v="0"/>
    <n v="99.9"/>
    <s v="X"/>
    <n v="0"/>
    <d v="2018-12-12T00:00:00"/>
    <s v="0"/>
    <n v="0"/>
    <m/>
    <m/>
    <s v="3600522838999"/>
    <n v="89.08"/>
    <s v="EUR"/>
    <s v="FR"/>
    <s v="FR"/>
    <n v="63"/>
  </r>
  <r>
    <x v="393"/>
    <x v="1"/>
    <s v="YFG"/>
    <s v="GEMEY PARIS MAYBELLINE NEW YORK"/>
    <s v=""/>
    <s v=""/>
    <s v="UN"/>
    <s v="65"/>
    <d v="2014-10-29T00:00:00"/>
    <s v="YFT2"/>
    <s v=""/>
    <s v="F"/>
    <s v="SIS155"/>
    <s v="5070"/>
    <s v="UN"/>
    <n v="100"/>
    <s v="5300235055"/>
    <s v="PD"/>
    <s v="ZN01"/>
    <s v="NM01"/>
    <s v="002"/>
    <n v="0"/>
    <s v="A8187500"/>
    <s v="UN"/>
    <d v="2014-10-29T00:00:00"/>
    <s v="Y002"/>
    <n v="0"/>
    <n v="99.9"/>
    <s v="X"/>
    <n v="0"/>
    <d v="2018-12-12T00:00:00"/>
    <s v="0"/>
    <n v="0"/>
    <d v="2015-07-01T00:00:00"/>
    <d v="9999-12-31T00:00:00"/>
    <s v="3600522839019"/>
    <n v="88.57"/>
    <s v="EUR"/>
    <s v="FR"/>
    <s v="FR"/>
    <n v="63"/>
  </r>
  <r>
    <x v="393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650677"/>
    <s v="Y3"/>
    <s v="ZN20"/>
    <s v="NM20"/>
    <s v="001"/>
    <n v="1"/>
    <s v="A8187500"/>
    <s v="UN"/>
    <d v="2018-12-18T00:00:00"/>
    <s v="Y002"/>
    <n v="0"/>
    <n v="99.9"/>
    <s v="X"/>
    <n v="0"/>
    <d v="2018-12-18T00:00:00"/>
    <s v="0"/>
    <n v="0"/>
    <m/>
    <m/>
    <s v="3600522839019"/>
    <n v="88.65"/>
    <s v="EUR"/>
    <s v="FR"/>
    <s v="FR"/>
    <n v="1"/>
  </r>
  <r>
    <x v="394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56"/>
    <s v="PD"/>
    <s v="ZN01"/>
    <s v="NM01"/>
    <s v="001"/>
    <n v="0"/>
    <s v="A8187501"/>
    <s v="UN"/>
    <d v="2018-12-05T00:00:00"/>
    <s v="Y002"/>
    <n v="0"/>
    <n v="99.9"/>
    <s v="X"/>
    <n v="0"/>
    <d v="2018-12-12T00:00:00"/>
    <s v="0"/>
    <n v="0"/>
    <m/>
    <m/>
    <s v="3600522839019"/>
    <n v="89.82"/>
    <s v="EUR"/>
    <s v="FR"/>
    <s v="FR"/>
    <n v="63"/>
  </r>
  <r>
    <x v="394"/>
    <x v="2"/>
    <s v="YFG"/>
    <s v="L' OREAL SA"/>
    <s v=""/>
    <s v=""/>
    <s v="UN"/>
    <s v="50"/>
    <d v="2018-12-05T00:00:00"/>
    <s v="YTPF"/>
    <s v=""/>
    <s v="F"/>
    <s v="OAP504"/>
    <s v="5070"/>
    <s v="UN"/>
    <n v="100"/>
    <s v="5300909146"/>
    <s v="Y3"/>
    <s v="ZN20"/>
    <s v="NM20"/>
    <s v="001"/>
    <n v="1"/>
    <s v="A8187501"/>
    <s v="UN"/>
    <d v="2019-06-27T00:00:00"/>
    <s v="Y002"/>
    <n v="0"/>
    <n v="99.9"/>
    <s v="X"/>
    <n v="0"/>
    <d v="2019-06-27T00:00:00"/>
    <s v="0"/>
    <n v="0"/>
    <m/>
    <m/>
    <s v="3600522839019"/>
    <n v="89.91"/>
    <s v="EUR"/>
    <s v="FR"/>
    <s v="FR"/>
    <n v="1"/>
  </r>
  <r>
    <x v="395"/>
    <x v="1"/>
    <s v="YFG"/>
    <s v="GEMEY PARIS MAYBELLINE NEW YORK"/>
    <s v=""/>
    <s v=""/>
    <s v="UN"/>
    <s v="65"/>
    <d v="2014-10-29T00:00:00"/>
    <s v="YFT2"/>
    <s v=""/>
    <s v="F"/>
    <s v="SIS155"/>
    <s v="5070"/>
    <s v="UN"/>
    <n v="100"/>
    <s v="5300235057"/>
    <s v="PD"/>
    <s v="ZN01"/>
    <s v="NM01"/>
    <s v="002"/>
    <n v="0"/>
    <s v="A8187600"/>
    <s v="UN"/>
    <d v="2014-10-29T00:00:00"/>
    <s v="Y002"/>
    <n v="0"/>
    <n v="99.9"/>
    <s v="X"/>
    <n v="0"/>
    <d v="2018-12-12T00:00:00"/>
    <s v="0"/>
    <n v="0"/>
    <d v="2015-07-01T00:00:00"/>
    <d v="9999-12-31T00:00:00"/>
    <s v="3600522839026"/>
    <n v="88.76"/>
    <s v="EUR"/>
    <s v="FR"/>
    <s v="FR"/>
    <n v="63"/>
  </r>
  <r>
    <x v="396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54"/>
    <s v="PD"/>
    <s v="ZN01"/>
    <s v="NM01"/>
    <s v="001"/>
    <n v="0"/>
    <s v="A8187601"/>
    <s v="UN"/>
    <d v="2018-12-05T00:00:00"/>
    <s v="Y002"/>
    <n v="0"/>
    <n v="99.9"/>
    <s v="X"/>
    <n v="0"/>
    <d v="2018-12-12T00:00:00"/>
    <s v="0"/>
    <n v="0"/>
    <m/>
    <m/>
    <s v="3600522839026"/>
    <n v="90.27"/>
    <s v="EUR"/>
    <s v="FR"/>
    <s v="FR"/>
    <n v="63"/>
  </r>
  <r>
    <x v="396"/>
    <x v="2"/>
    <s v="YFG"/>
    <s v="L' OREAL SA"/>
    <s v=""/>
    <s v=""/>
    <s v="UN"/>
    <s v="70"/>
    <d v="2018-12-05T00:00:00"/>
    <s v="YTPF"/>
    <s v=""/>
    <s v="F"/>
    <s v="OAP504"/>
    <s v="5070"/>
    <s v="UN"/>
    <n v="100"/>
    <s v="5300909147"/>
    <s v="Y3"/>
    <s v="ZN20"/>
    <s v="NM20"/>
    <s v="001"/>
    <n v="0"/>
    <s v="A8187601"/>
    <s v="UN"/>
    <d v="2019-06-27T00:00:00"/>
    <s v="Y002"/>
    <n v="0"/>
    <n v="99.9"/>
    <s v="X"/>
    <n v="0"/>
    <d v="2019-06-27T00:00:00"/>
    <s v="0"/>
    <n v="0"/>
    <m/>
    <m/>
    <s v="3600522839026"/>
    <n v="90.36"/>
    <s v="EUR"/>
    <s v="FR"/>
    <s v="FR"/>
    <n v="1"/>
  </r>
  <r>
    <x v="397"/>
    <x v="1"/>
    <s v="YFG"/>
    <s v="GEMEY PARIS MAYBELLINE NEW YORK"/>
    <s v=""/>
    <s v=""/>
    <s v="UN"/>
    <s v="80"/>
    <d v="2014-10-29T00:00:00"/>
    <s v="YFT2"/>
    <s v=""/>
    <s v="F"/>
    <s v="SIS155"/>
    <s v="5070"/>
    <s v="UN"/>
    <n v="100"/>
    <s v="5300235059"/>
    <s v="PD"/>
    <s v="ZN01"/>
    <s v="NM01"/>
    <s v="002"/>
    <n v="0"/>
    <s v="A8187800"/>
    <s v="UN"/>
    <d v="2014-10-29T00:00:00"/>
    <s v="Y002"/>
    <n v="0"/>
    <n v="99.9"/>
    <s v="X"/>
    <n v="0"/>
    <d v="2018-12-12T00:00:00"/>
    <s v="0"/>
    <n v="0"/>
    <d v="2015-07-01T00:00:00"/>
    <d v="9999-12-31T00:00:00"/>
    <s v="3600522839040"/>
    <n v="88.96"/>
    <s v="EUR"/>
    <s v="FR"/>
    <s v="FR"/>
    <n v="63"/>
  </r>
  <r>
    <x v="397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650678"/>
    <s v="Y3"/>
    <s v="ZN20"/>
    <s v="NM20"/>
    <s v="001"/>
    <n v="1"/>
    <s v="A8187800"/>
    <s v="UN"/>
    <d v="2018-12-18T00:00:00"/>
    <s v="Y002"/>
    <n v="0"/>
    <n v="99.9"/>
    <s v="X"/>
    <n v="0"/>
    <d v="2018-12-18T00:00:00"/>
    <s v="0"/>
    <n v="0"/>
    <m/>
    <m/>
    <s v="3600522839040"/>
    <n v="89.05"/>
    <s v="EUR"/>
    <s v="FR"/>
    <s v="FR"/>
    <n v="1"/>
  </r>
  <r>
    <x v="398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52"/>
    <s v="PD"/>
    <s v="ZN01"/>
    <s v="NM01"/>
    <s v="001"/>
    <n v="0"/>
    <s v="A8187801"/>
    <s v="UN"/>
    <d v="2018-12-05T00:00:00"/>
    <s v="Y002"/>
    <n v="0"/>
    <n v="99.9"/>
    <s v="X"/>
    <n v="0"/>
    <d v="2018-12-12T00:00:00"/>
    <s v="0"/>
    <n v="0"/>
    <m/>
    <m/>
    <s v="3600522839040"/>
    <n v="90.74"/>
    <s v="EUR"/>
    <s v="FR"/>
    <s v="FR"/>
    <n v="63"/>
  </r>
  <r>
    <x v="399"/>
    <x v="1"/>
    <s v="YFG"/>
    <s v="GEMEY PARIS MAYBELLINE NEW YORK"/>
    <s v=""/>
    <s v=""/>
    <s v="UN"/>
    <s v="65"/>
    <d v="2014-10-29T00:00:00"/>
    <s v="YFT2"/>
    <s v=""/>
    <s v="F"/>
    <s v="SIS155"/>
    <s v="5070"/>
    <s v="UN"/>
    <n v="100"/>
    <s v="5300235063"/>
    <s v="PD"/>
    <s v="ZN01"/>
    <s v="NM01"/>
    <s v="002"/>
    <n v="0"/>
    <s v="A8188300"/>
    <s v="UN"/>
    <d v="2014-10-29T00:00:00"/>
    <s v="Y002"/>
    <n v="0"/>
    <n v="99.9"/>
    <s v="X"/>
    <n v="0"/>
    <d v="2018-12-12T00:00:00"/>
    <s v="0"/>
    <n v="0"/>
    <d v="2015-07-01T00:00:00"/>
    <d v="9999-12-31T00:00:00"/>
    <s v="3600522839095"/>
    <n v="88.91"/>
    <s v="EUR"/>
    <s v="FR"/>
    <s v="FR"/>
    <n v="63"/>
  </r>
  <r>
    <x v="400"/>
    <x v="1"/>
    <s v="YFG"/>
    <s v="GEMEY PARIS MAYBELLINE NEW YORK"/>
    <s v=""/>
    <s v=""/>
    <s v="UN"/>
    <s v="50"/>
    <d v="2018-12-05T00:00:00"/>
    <s v="YFT2"/>
    <s v=""/>
    <s v="F"/>
    <s v="SIS155"/>
    <s v="5070"/>
    <s v="UN"/>
    <n v="100"/>
    <s v="5300602850"/>
    <s v="PD"/>
    <s v="ZN01"/>
    <s v="NM01"/>
    <s v="001"/>
    <n v="0"/>
    <s v="A8188301"/>
    <s v="UN"/>
    <d v="2018-12-05T00:00:00"/>
    <s v="Y002"/>
    <n v="0"/>
    <n v="99.9"/>
    <s v="X"/>
    <n v="0"/>
    <d v="2018-12-12T00:00:00"/>
    <s v="0"/>
    <n v="0"/>
    <m/>
    <m/>
    <s v="3600522839095"/>
    <n v="90.63"/>
    <s v="EUR"/>
    <s v="FR"/>
    <s v="FR"/>
    <n v="63"/>
  </r>
  <r>
    <x v="400"/>
    <x v="2"/>
    <s v="YFG"/>
    <s v="L' OREAL SA"/>
    <s v=""/>
    <s v=""/>
    <s v="UN"/>
    <s v="70"/>
    <d v="2018-12-05T00:00:00"/>
    <s v="YTPF"/>
    <s v=""/>
    <s v="F"/>
    <s v="OAP504"/>
    <s v="5070"/>
    <s v="UN"/>
    <n v="100"/>
    <s v="5300909148"/>
    <s v="Y3"/>
    <s v="ZN20"/>
    <s v="NM20"/>
    <s v="001"/>
    <n v="0"/>
    <s v="A8188301"/>
    <s v="UN"/>
    <d v="2019-06-27T00:00:00"/>
    <s v="Y002"/>
    <n v="0"/>
    <n v="99.9"/>
    <s v="X"/>
    <n v="0"/>
    <d v="2019-06-27T00:00:00"/>
    <s v="0"/>
    <n v="0"/>
    <m/>
    <m/>
    <s v="3600522839095"/>
    <n v="90.72"/>
    <s v="EUR"/>
    <s v="FR"/>
    <s v="FR"/>
    <n v="1"/>
  </r>
  <r>
    <x v="401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650679"/>
    <s v="Y3"/>
    <s v="ZN20"/>
    <s v="NM20"/>
    <s v="001"/>
    <n v="1"/>
    <s v="A8188500"/>
    <s v="UN"/>
    <d v="2018-12-18T00:00:00"/>
    <s v="Y002"/>
    <n v="0"/>
    <n v="99.9"/>
    <s v="X"/>
    <n v="0"/>
    <d v="2018-12-18T00:00:00"/>
    <s v="0"/>
    <n v="0"/>
    <m/>
    <m/>
    <s v="3600522839118"/>
    <n v="89.1"/>
    <s v="EUR"/>
    <s v="FR"/>
    <s v="FR"/>
    <n v="1"/>
  </r>
  <r>
    <x v="402"/>
    <x v="2"/>
    <s v="YFG"/>
    <s v="L' OREAL SA"/>
    <s v=""/>
    <s v=""/>
    <s v="UN"/>
    <s v="50"/>
    <d v="2018-12-05T00:00:00"/>
    <s v="YTPF"/>
    <s v=""/>
    <s v="F"/>
    <s v="OAP504"/>
    <s v="5070"/>
    <s v="UN"/>
    <n v="100"/>
    <s v="5300909779"/>
    <s v="Y3"/>
    <s v="ZN20"/>
    <s v="NM20"/>
    <s v="001"/>
    <n v="1"/>
    <s v="A8188501"/>
    <s v="UN"/>
    <d v="2019-06-27T00:00:00"/>
    <s v="Y002"/>
    <n v="0"/>
    <n v="99.9"/>
    <s v="X"/>
    <n v="0"/>
    <d v="2019-06-27T00:00:00"/>
    <s v="0"/>
    <n v="0"/>
    <m/>
    <m/>
    <s v="3600522839118"/>
    <n v="90.95"/>
    <s v="EUR"/>
    <s v="FR"/>
    <s v="FR"/>
    <n v="1"/>
  </r>
  <r>
    <x v="403"/>
    <x v="2"/>
    <s v="YFG"/>
    <s v="L' OREAL SA"/>
    <s v=""/>
    <s v=""/>
    <s v="UN"/>
    <s v="50"/>
    <d v="2014-10-29T00:00:00"/>
    <s v="YTPF"/>
    <s v=""/>
    <s v="F"/>
    <s v="OAP504"/>
    <s v="5070"/>
    <s v="UN"/>
    <n v="100"/>
    <s v="5300650680"/>
    <s v="Y3"/>
    <s v="ZN20"/>
    <s v="NM20"/>
    <s v="001"/>
    <n v="1"/>
    <s v="A8188600"/>
    <s v="UN"/>
    <d v="2018-12-18T00:00:00"/>
    <s v="Y002"/>
    <n v="0"/>
    <n v="99.9"/>
    <s v="X"/>
    <n v="0"/>
    <d v="2018-12-18T00:00:00"/>
    <s v="0"/>
    <n v="0"/>
    <m/>
    <m/>
    <s v="3600522839125"/>
    <n v="89.74"/>
    <s v="EUR"/>
    <s v="FR"/>
    <s v="FR"/>
    <n v="1"/>
  </r>
  <r>
    <x v="404"/>
    <x v="2"/>
    <s v="YFG"/>
    <s v="L' OREAL SA"/>
    <s v=""/>
    <s v=""/>
    <s v="UN"/>
    <s v="50"/>
    <d v="2014-10-31T00:00:00"/>
    <s v="YTPF"/>
    <s v=""/>
    <s v="F"/>
    <s v="OAP504"/>
    <s v="5070"/>
    <s v="UN"/>
    <n v="100"/>
    <s v="5300650681"/>
    <s v="Y3"/>
    <s v="ZN20"/>
    <s v="NM20"/>
    <s v="001"/>
    <n v="1"/>
    <s v="A8188700"/>
    <s v="UN"/>
    <d v="2018-12-18T00:00:00"/>
    <s v="Y002"/>
    <n v="0"/>
    <n v="99.9"/>
    <s v="X"/>
    <n v="0"/>
    <d v="2018-12-18T00:00:00"/>
    <s v="0"/>
    <n v="0"/>
    <m/>
    <m/>
    <s v="3600522839132"/>
    <n v="89.57"/>
    <s v="EUR"/>
    <s v="FR"/>
    <s v="FR"/>
    <n v="1"/>
  </r>
  <r>
    <x v="405"/>
    <x v="2"/>
    <s v="YFG"/>
    <s v="L' OREAL SA"/>
    <s v=""/>
    <s v=""/>
    <s v="UN"/>
    <s v="50"/>
    <d v="2014-10-31T00:00:00"/>
    <s v="YTPF"/>
    <s v=""/>
    <s v="F"/>
    <s v="OAP504"/>
    <s v="5070"/>
    <s v="UN"/>
    <n v="100"/>
    <s v="5300650682"/>
    <s v="Y3"/>
    <s v="ZN20"/>
    <s v="NM20"/>
    <s v="001"/>
    <n v="1"/>
    <s v="A8188800"/>
    <s v="UN"/>
    <d v="2018-12-18T00:00:00"/>
    <s v="Y002"/>
    <n v="0"/>
    <n v="99.9"/>
    <s v="X"/>
    <n v="0"/>
    <d v="2018-12-18T00:00:00"/>
    <s v="0"/>
    <n v="0"/>
    <m/>
    <m/>
    <s v="3600522839149"/>
    <n v="90.07"/>
    <s v="EUR"/>
    <s v="FR"/>
    <s v="FR"/>
    <n v="1"/>
  </r>
  <r>
    <x v="406"/>
    <x v="1"/>
    <s v="YFG"/>
    <s v="GEMEY PARIS MAYBELLINE NEW YORK"/>
    <s v=""/>
    <s v=""/>
    <s v="UN"/>
    <s v="70"/>
    <d v="2016-10-03T00:00:00"/>
    <s v="YFT2"/>
    <s v=""/>
    <s v="F"/>
    <s v="SIS155"/>
    <s v="5070"/>
    <s v="UN"/>
    <n v="100"/>
    <s v="5300372247"/>
    <s v="PD"/>
    <s v="ZN01"/>
    <s v="NM01"/>
    <s v="002"/>
    <n v="0"/>
    <s v="A8210757"/>
    <s v="UN"/>
    <d v="2016-10-03T00:00:00"/>
    <s v="Y002"/>
    <n v="0"/>
    <n v="99.9"/>
    <s v="X"/>
    <n v="0"/>
    <d v="2018-12-09T00:00:00"/>
    <s v="0"/>
    <n v="0"/>
    <d v="2016-12-01T00:00:00"/>
    <d v="9999-12-31T00:00:00"/>
    <s v="3600522851028"/>
    <n v="78.069999999999993"/>
    <s v="EUR"/>
    <s v="FR"/>
    <s v="FR"/>
    <n v="180"/>
  </r>
  <r>
    <x v="406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83"/>
    <s v="Y3"/>
    <s v="ZN20"/>
    <s v="NM20"/>
    <s v="001"/>
    <n v="1"/>
    <s v="A8210757"/>
    <s v="UN"/>
    <d v="2018-12-18T00:00:00"/>
    <s v="Y002"/>
    <n v="0"/>
    <n v="99.9"/>
    <s v="X"/>
    <n v="0"/>
    <d v="2018-12-18T00:00:00"/>
    <s v="0"/>
    <n v="0"/>
    <m/>
    <m/>
    <s v="3600522851028"/>
    <n v="78.83"/>
    <s v="EUR"/>
    <s v="FR"/>
    <s v="FR"/>
    <n v="1"/>
  </r>
  <r>
    <x v="407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84"/>
    <s v="Y3"/>
    <s v="ZN20"/>
    <s v="NM20"/>
    <s v="001"/>
    <n v="1"/>
    <s v="A8210857"/>
    <s v="UN"/>
    <d v="2018-12-18T00:00:00"/>
    <s v="Y002"/>
    <n v="0"/>
    <n v="99.9"/>
    <s v="X"/>
    <n v="0"/>
    <d v="2018-12-18T00:00:00"/>
    <s v="0"/>
    <n v="0"/>
    <m/>
    <m/>
    <s v="3600522851035"/>
    <n v="74.47"/>
    <s v="EUR"/>
    <s v="FR"/>
    <s v="FR"/>
    <n v="1"/>
  </r>
  <r>
    <x v="408"/>
    <x v="1"/>
    <s v="YFG"/>
    <s v="GEMEY PARIS MAYBELLINE NEW YORK"/>
    <s v=""/>
    <s v=""/>
    <s v="UN"/>
    <s v="70"/>
    <d v="2016-10-03T00:00:00"/>
    <s v="YFT2"/>
    <s v=""/>
    <s v="F"/>
    <s v="SIS155"/>
    <s v="5070"/>
    <s v="UN"/>
    <n v="100"/>
    <s v="5300372319"/>
    <s v="PD"/>
    <s v="ZN01"/>
    <s v="NM01"/>
    <s v="002"/>
    <n v="0"/>
    <s v="A8211057"/>
    <s v="UN"/>
    <d v="2016-10-03T00:00:00"/>
    <s v="Y002"/>
    <n v="0"/>
    <n v="99.9"/>
    <s v="X"/>
    <n v="0"/>
    <d v="2018-12-12T00:00:00"/>
    <s v="0"/>
    <n v="0"/>
    <m/>
    <m/>
    <s v="3600522851059"/>
    <n v="84.63"/>
    <s v="EUR"/>
    <s v="FR"/>
    <s v="FR"/>
    <n v="180"/>
  </r>
  <r>
    <x v="408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85"/>
    <s v="Y3"/>
    <s v="ZN20"/>
    <s v="NM20"/>
    <s v="001"/>
    <n v="1"/>
    <s v="A8211057"/>
    <s v="UN"/>
    <d v="2018-12-18T00:00:00"/>
    <s v="Y002"/>
    <n v="0"/>
    <n v="99.9"/>
    <s v="X"/>
    <n v="0"/>
    <d v="2018-12-18T00:00:00"/>
    <s v="0"/>
    <n v="0"/>
    <m/>
    <m/>
    <s v="3600522851059"/>
    <n v="88.84"/>
    <s v="EUR"/>
    <s v="FR"/>
    <s v="FR"/>
    <n v="1"/>
  </r>
  <r>
    <x v="409"/>
    <x v="2"/>
    <s v="YFG"/>
    <s v="L' OREAL SA"/>
    <s v=""/>
    <s v=""/>
    <s v="UN"/>
    <s v="50"/>
    <d v="2016-09-30T00:00:00"/>
    <s v="YTPF"/>
    <s v=""/>
    <s v="F"/>
    <s v="OAP504"/>
    <s v="5070"/>
    <s v="UN"/>
    <n v="100"/>
    <s v="5300650686"/>
    <s v="Y3"/>
    <s v="ZN20"/>
    <s v="NM20"/>
    <s v="001"/>
    <n v="1"/>
    <s v="A8211157"/>
    <s v="UN"/>
    <d v="2018-12-18T00:00:00"/>
    <s v="Y002"/>
    <n v="0"/>
    <n v="99.9"/>
    <s v="X"/>
    <n v="0"/>
    <d v="2018-12-18T00:00:00"/>
    <s v="0"/>
    <n v="0"/>
    <m/>
    <m/>
    <s v="3600522851066"/>
    <n v="74.650000000000006"/>
    <s v="EUR"/>
    <s v="FR"/>
    <s v="FR"/>
    <n v="1"/>
  </r>
  <r>
    <x v="410"/>
    <x v="2"/>
    <s v="YFG"/>
    <s v="L' OREAL SA"/>
    <s v=""/>
    <s v=""/>
    <s v="UN"/>
    <s v="70"/>
    <d v="2016-09-30T00:00:00"/>
    <s v="YTPF"/>
    <s v=""/>
    <s v="F"/>
    <s v="OAP504"/>
    <s v="5070"/>
    <s v="UN"/>
    <n v="100"/>
    <s v="5300650687"/>
    <s v="Y3"/>
    <s v="ZN20"/>
    <s v="NM20"/>
    <s v="001"/>
    <n v="1"/>
    <s v="A8211657"/>
    <s v="UN"/>
    <d v="2018-12-18T00:00:00"/>
    <s v="Y002"/>
    <n v="0"/>
    <n v="99.9"/>
    <s v="X"/>
    <n v="0"/>
    <d v="2018-12-18T00:00:00"/>
    <s v="0"/>
    <n v="0"/>
    <m/>
    <m/>
    <s v="3600522851110"/>
    <n v="74.17"/>
    <s v="EUR"/>
    <s v="FR"/>
    <s v="FR"/>
    <n v="1"/>
  </r>
  <r>
    <x v="411"/>
    <x v="1"/>
    <s v="YFG"/>
    <s v="GEMEY PARIS MAYBELLINE NEW YORK"/>
    <s v=""/>
    <s v=""/>
    <s v="UN"/>
    <s v="70"/>
    <d v="2016-10-03T00:00:00"/>
    <s v="YFT2"/>
    <s v=""/>
    <s v="F"/>
    <s v="SIS155"/>
    <s v="5070"/>
    <s v="UN"/>
    <n v="100"/>
    <s v="5300372315"/>
    <s v="PD"/>
    <s v="ZN01"/>
    <s v="NM01"/>
    <s v="002"/>
    <n v="0"/>
    <s v="A8212157"/>
    <s v="UN"/>
    <d v="2016-10-03T00:00:00"/>
    <s v="Y002"/>
    <n v="0"/>
    <n v="99.9"/>
    <s v="X"/>
    <n v="0"/>
    <d v="2018-12-12T00:00:00"/>
    <s v="0"/>
    <n v="0"/>
    <d v="2016-12-01T00:00:00"/>
    <d v="9999-12-31T00:00:00"/>
    <s v="3600522851165"/>
    <n v="75.53"/>
    <s v="EUR"/>
    <s v="FR"/>
    <s v="FR"/>
    <n v="180"/>
  </r>
  <r>
    <x v="411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88"/>
    <s v="Y3"/>
    <s v="ZN20"/>
    <s v="NM20"/>
    <s v="001"/>
    <n v="1"/>
    <s v="A8212157"/>
    <s v="UN"/>
    <d v="2018-12-18T00:00:00"/>
    <s v="Y002"/>
    <n v="0"/>
    <n v="99.9"/>
    <s v="X"/>
    <n v="0"/>
    <d v="2018-12-18T00:00:00"/>
    <s v="0"/>
    <n v="0"/>
    <m/>
    <m/>
    <s v="3600522851165"/>
    <n v="76.16"/>
    <s v="EUR"/>
    <s v="FR"/>
    <s v="FR"/>
    <n v="1"/>
  </r>
  <r>
    <x v="412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689"/>
    <s v="Y3"/>
    <s v="ZN20"/>
    <s v="NM20"/>
    <s v="001"/>
    <n v="1"/>
    <s v="A8212457"/>
    <s v="UN"/>
    <d v="2018-12-18T00:00:00"/>
    <s v="Y002"/>
    <n v="0"/>
    <n v="99.9"/>
    <s v="X"/>
    <n v="0"/>
    <d v="2018-12-18T00:00:00"/>
    <s v="0"/>
    <n v="0"/>
    <m/>
    <m/>
    <s v="3600522851196"/>
    <n v="75.459999999999994"/>
    <s v="EUR"/>
    <s v="FR"/>
    <s v="FR"/>
    <n v="1"/>
  </r>
  <r>
    <x v="413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690"/>
    <s v="Y3"/>
    <s v="ZN20"/>
    <s v="NM20"/>
    <s v="001"/>
    <n v="1"/>
    <s v="A8212957"/>
    <s v="UN"/>
    <d v="2018-12-18T00:00:00"/>
    <s v="Y002"/>
    <n v="0"/>
    <n v="99.9"/>
    <s v="X"/>
    <n v="0"/>
    <d v="2018-12-18T00:00:00"/>
    <s v="0"/>
    <n v="0"/>
    <m/>
    <m/>
    <s v="3600522851240"/>
    <n v="74.41"/>
    <s v="EUR"/>
    <s v="FR"/>
    <s v="FR"/>
    <n v="1"/>
  </r>
  <r>
    <x v="414"/>
    <x v="1"/>
    <s v="YFG"/>
    <s v="GEMEY PARIS MAYBELLINE NEW YORK"/>
    <s v=""/>
    <s v=""/>
    <s v="UN"/>
    <s v="50"/>
    <d v="2016-10-03T00:00:00"/>
    <s v="YFT2"/>
    <s v=""/>
    <s v="F"/>
    <s v="SIS155"/>
    <s v="5070"/>
    <s v="UN"/>
    <n v="100"/>
    <s v="5300372311"/>
    <s v="PD"/>
    <s v="ZN01"/>
    <s v="NM01"/>
    <s v="001"/>
    <n v="0"/>
    <s v="A8213357"/>
    <s v="UN"/>
    <d v="2016-10-03T00:00:00"/>
    <s v="Y002"/>
    <n v="0"/>
    <n v="99.9"/>
    <s v="X"/>
    <n v="0"/>
    <d v="2018-12-09T00:00:00"/>
    <s v="0"/>
    <n v="0"/>
    <m/>
    <m/>
    <s v="3600522851288"/>
    <n v="73.64"/>
    <s v="EUR"/>
    <s v="FR"/>
    <s v="FR"/>
    <n v="180"/>
  </r>
  <r>
    <x v="414"/>
    <x v="2"/>
    <s v="YFG"/>
    <s v="L' OREAL SA"/>
    <s v=""/>
    <s v=""/>
    <s v="UN"/>
    <s v="50"/>
    <d v="2016-10-03T00:00:00"/>
    <s v="YTPF"/>
    <s v=""/>
    <s v="F"/>
    <s v="OAP504"/>
    <s v="5070"/>
    <s v="UN"/>
    <n v="100"/>
    <s v="5300650691"/>
    <s v="Y3"/>
    <s v="ZN20"/>
    <s v="NM20"/>
    <s v="001"/>
    <n v="1"/>
    <s v="A8213357"/>
    <s v="UN"/>
    <d v="2018-12-18T00:00:00"/>
    <s v="Y002"/>
    <n v="0"/>
    <n v="99.9"/>
    <s v="X"/>
    <n v="0"/>
    <d v="2018-12-18T00:00:00"/>
    <s v="0"/>
    <n v="0"/>
    <m/>
    <m/>
    <s v="3600522851288"/>
    <n v="73.72"/>
    <s v="EUR"/>
    <s v="FR"/>
    <s v="FR"/>
    <n v="1"/>
  </r>
  <r>
    <x v="415"/>
    <x v="2"/>
    <s v="YFG"/>
    <s v="L' OREAL SA"/>
    <s v=""/>
    <s v=""/>
    <s v="UN"/>
    <s v="50"/>
    <d v="2016-09-30T00:00:00"/>
    <s v="YTPF"/>
    <s v=""/>
    <s v="F"/>
    <s v="OAP504"/>
    <s v="5070"/>
    <s v="UN"/>
    <n v="100"/>
    <s v="5300650692"/>
    <s v="Y3"/>
    <s v="ZN20"/>
    <s v="NM20"/>
    <s v="001"/>
    <n v="1"/>
    <s v="A8213557"/>
    <s v="UN"/>
    <d v="2018-12-18T00:00:00"/>
    <s v="Y002"/>
    <n v="0"/>
    <n v="99.9"/>
    <s v="X"/>
    <n v="0"/>
    <d v="2018-12-18T00:00:00"/>
    <s v="0"/>
    <n v="0"/>
    <m/>
    <m/>
    <s v="3600522851301"/>
    <n v="74.83"/>
    <s v="EUR"/>
    <s v="FR"/>
    <s v="FR"/>
    <n v="1"/>
  </r>
  <r>
    <x v="416"/>
    <x v="2"/>
    <s v="YFG"/>
    <s v="L' OREAL SA"/>
    <s v=""/>
    <s v=""/>
    <s v="UN"/>
    <s v="50"/>
    <d v="2013-06-18T00:00:00"/>
    <s v="YTPF"/>
    <s v=""/>
    <s v="F"/>
    <s v="OAP504"/>
    <s v="5070"/>
    <s v="UN"/>
    <n v="100"/>
    <s v="5300649763"/>
    <s v="Y3"/>
    <s v="ZN20"/>
    <s v="NM20"/>
    <s v="001"/>
    <n v="1"/>
    <s v="A8247540"/>
    <s v="UN"/>
    <d v="2018-12-18T00:00:00"/>
    <s v="Y002"/>
    <n v="0"/>
    <n v="99.9"/>
    <s v="X"/>
    <n v="0"/>
    <d v="2018-12-18T00:00:00"/>
    <s v="0"/>
    <n v="0"/>
    <m/>
    <m/>
    <s v="3600521137840"/>
    <n v="66.53"/>
    <s v="EUR"/>
    <s v="DE"/>
    <s v="DE"/>
    <n v="1"/>
  </r>
  <r>
    <x v="417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3"/>
    <s v="Y3"/>
    <s v="ZN20"/>
    <s v="NM20"/>
    <s v="001"/>
    <n v="1"/>
    <s v="A8250560"/>
    <s v="UN"/>
    <d v="2018-12-18T00:00:00"/>
    <s v="Y002"/>
    <n v="0"/>
    <n v="99.9"/>
    <s v="X"/>
    <n v="0"/>
    <d v="2018-12-18T00:00:00"/>
    <s v="0"/>
    <n v="0"/>
    <m/>
    <m/>
    <s v="3600522860723"/>
    <n v="42.3"/>
    <s v="EUR"/>
    <s v="BR"/>
    <s v="BR"/>
    <n v="1"/>
  </r>
  <r>
    <x v="418"/>
    <x v="2"/>
    <s v="YFG"/>
    <s v="L' OREAL SA"/>
    <s v=""/>
    <s v=""/>
    <s v="UN"/>
    <s v="70"/>
    <d v="2016-04-26T00:00:00"/>
    <s v="YTPF"/>
    <s v=""/>
    <s v="F"/>
    <s v="OAP504"/>
    <s v="5070"/>
    <s v="UN"/>
    <n v="100"/>
    <s v="5300650694"/>
    <s v="Y3"/>
    <s v="ZN20"/>
    <s v="NM20"/>
    <s v="001"/>
    <n v="1"/>
    <s v="A8250601"/>
    <s v="UN"/>
    <d v="2018-12-18T00:00:00"/>
    <s v="Y002"/>
    <n v="0"/>
    <n v="99.9"/>
    <s v="X"/>
    <n v="0"/>
    <d v="2018-12-18T00:00:00"/>
    <s v="0"/>
    <n v="0"/>
    <m/>
    <m/>
    <s v="3600522860730"/>
    <n v="46.86"/>
    <s v="EUR"/>
    <s v="BR"/>
    <s v="BR"/>
    <n v="1"/>
  </r>
  <r>
    <x v="419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5"/>
    <s v="Y3"/>
    <s v="ZN20"/>
    <s v="NM20"/>
    <s v="001"/>
    <n v="1"/>
    <s v="A8250702"/>
    <s v="UN"/>
    <d v="2018-12-18T00:00:00"/>
    <s v="Y002"/>
    <n v="0"/>
    <n v="99.9"/>
    <s v="X"/>
    <n v="0"/>
    <d v="2018-12-18T00:00:00"/>
    <s v="0"/>
    <n v="0"/>
    <m/>
    <m/>
    <s v="3600522860747"/>
    <n v="42.3"/>
    <s v="EUR"/>
    <s v="BR"/>
    <s v="BR"/>
    <n v="1"/>
  </r>
  <r>
    <x v="420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6"/>
    <s v="Y3"/>
    <s v="ZN20"/>
    <s v="NM20"/>
    <s v="001"/>
    <n v="1"/>
    <s v="A8250960"/>
    <s v="UN"/>
    <d v="2018-12-18T00:00:00"/>
    <s v="Y002"/>
    <n v="0"/>
    <n v="99.9"/>
    <s v="X"/>
    <n v="0"/>
    <d v="2018-12-18T00:00:00"/>
    <s v="0"/>
    <n v="0"/>
    <m/>
    <m/>
    <s v="3600522860761"/>
    <n v="42.3"/>
    <s v="EUR"/>
    <s v="BR"/>
    <s v="BR"/>
    <n v="1"/>
  </r>
  <r>
    <x v="421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7"/>
    <s v="Y3"/>
    <s v="ZN20"/>
    <s v="NM20"/>
    <s v="001"/>
    <n v="1"/>
    <s v="A8251102"/>
    <s v="UN"/>
    <d v="2018-12-18T00:00:00"/>
    <s v="Y002"/>
    <n v="0"/>
    <n v="99.9"/>
    <s v="X"/>
    <n v="0"/>
    <d v="2018-12-18T00:00:00"/>
    <s v="0"/>
    <n v="0"/>
    <m/>
    <m/>
    <s v="3600522860785"/>
    <n v="42.3"/>
    <s v="EUR"/>
    <s v="BR"/>
    <s v="BR"/>
    <n v="1"/>
  </r>
  <r>
    <x v="422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8"/>
    <s v="Y3"/>
    <s v="ZN20"/>
    <s v="NM20"/>
    <s v="001"/>
    <n v="1"/>
    <s v="A8251260"/>
    <s v="UN"/>
    <d v="2018-12-18T00:00:00"/>
    <s v="Y002"/>
    <n v="0"/>
    <n v="99.9"/>
    <s v="X"/>
    <n v="0"/>
    <d v="2018-12-18T00:00:00"/>
    <s v="0"/>
    <n v="0"/>
    <m/>
    <m/>
    <s v="3600522860792"/>
    <n v="42.3"/>
    <s v="EUR"/>
    <s v="BR"/>
    <s v="BR"/>
    <n v="1"/>
  </r>
  <r>
    <x v="423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699"/>
    <s v="Y3"/>
    <s v="ZN20"/>
    <s v="NM20"/>
    <s v="001"/>
    <n v="1"/>
    <s v="A8251460"/>
    <s v="UN"/>
    <d v="2018-12-18T00:00:00"/>
    <s v="Y002"/>
    <n v="0"/>
    <n v="99.9"/>
    <s v="X"/>
    <n v="0"/>
    <d v="2018-12-18T00:00:00"/>
    <s v="0"/>
    <n v="0"/>
    <m/>
    <m/>
    <s v="3600522860815"/>
    <n v="42.3"/>
    <s v="EUR"/>
    <s v="BR"/>
    <s v="BR"/>
    <n v="1"/>
  </r>
  <r>
    <x v="424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0700"/>
    <s v="Y3"/>
    <s v="ZN20"/>
    <s v="NM20"/>
    <s v="001"/>
    <n v="1"/>
    <s v="A8251502"/>
    <s v="UN"/>
    <d v="2018-12-18T00:00:00"/>
    <s v="Y002"/>
    <n v="0"/>
    <n v="99.9"/>
    <s v="X"/>
    <n v="0"/>
    <d v="2018-12-18T00:00:00"/>
    <s v="0"/>
    <n v="0"/>
    <m/>
    <m/>
    <s v="3600522860822"/>
    <n v="37.18"/>
    <s v="EUR"/>
    <s v="BR"/>
    <s v="BR"/>
    <n v="1"/>
  </r>
  <r>
    <x v="425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604"/>
    <s v="PD"/>
    <s v="ZN01"/>
    <s v="NM01"/>
    <s v="002"/>
    <n v="0"/>
    <s v="A8280700"/>
    <s v="UN"/>
    <d v="2018-12-09T00:00:00"/>
    <s v="Y002"/>
    <n v="0"/>
    <n v="99.9"/>
    <s v="X"/>
    <n v="0"/>
    <d v="2018-12-09T00:00:00"/>
    <s v="0"/>
    <n v="0"/>
    <m/>
    <m/>
    <s v="3600522875208"/>
    <n v="102.38"/>
    <s v="EUR"/>
    <s v="FR"/>
    <s v="FR"/>
    <n v="96"/>
  </r>
  <r>
    <x v="426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605"/>
    <s v="PD"/>
    <s v="ZN01"/>
    <s v="NM01"/>
    <s v="002"/>
    <n v="0"/>
    <s v="A8284600"/>
    <s v="UN"/>
    <d v="2018-12-09T00:00:00"/>
    <s v="Y002"/>
    <n v="0"/>
    <n v="99.9"/>
    <s v="X"/>
    <n v="0"/>
    <d v="2018-12-09T00:00:00"/>
    <s v="0"/>
    <n v="0"/>
    <m/>
    <m/>
    <s v="3600522875321"/>
    <n v="102.62"/>
    <s v="EUR"/>
    <s v="FR"/>
    <s v="FR"/>
    <n v="96"/>
  </r>
  <r>
    <x v="427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606"/>
    <s v="PD"/>
    <s v="ZN01"/>
    <s v="NM01"/>
    <s v="002"/>
    <n v="0"/>
    <s v="A8284700"/>
    <s v="UN"/>
    <d v="2018-12-09T00:00:00"/>
    <s v="Y002"/>
    <n v="0"/>
    <n v="99.9"/>
    <s v="X"/>
    <n v="0"/>
    <d v="2018-12-09T00:00:00"/>
    <s v="0"/>
    <n v="0"/>
    <m/>
    <m/>
    <s v="3600522875338"/>
    <n v="102.66"/>
    <s v="EUR"/>
    <s v="FR"/>
    <s v="FR"/>
    <n v="96"/>
  </r>
  <r>
    <x v="428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607"/>
    <s v="PD"/>
    <s v="ZN01"/>
    <s v="NM01"/>
    <s v="002"/>
    <n v="0"/>
    <s v="A8284800"/>
    <s v="UN"/>
    <d v="2018-12-09T00:00:00"/>
    <s v="Y002"/>
    <n v="0"/>
    <n v="99.9"/>
    <s v="X"/>
    <n v="0"/>
    <d v="2018-12-09T00:00:00"/>
    <s v="0"/>
    <n v="0"/>
    <m/>
    <m/>
    <s v="3600522875345"/>
    <n v="102.74"/>
    <s v="EUR"/>
    <s v="FR"/>
    <s v="FR"/>
    <n v="96"/>
  </r>
  <r>
    <x v="429"/>
    <x v="1"/>
    <s v="YFG"/>
    <s v="GEMEY PARIS MAYBELLINE NEW YORK"/>
    <s v=""/>
    <s v=""/>
    <s v="UN"/>
    <s v="70"/>
    <d v="2014-10-16T00:00:00"/>
    <s v="YFT2"/>
    <s v=""/>
    <s v="F"/>
    <s v="SIS155"/>
    <s v="5070"/>
    <s v="UN"/>
    <n v="100"/>
    <s v="5300632028"/>
    <s v="PD"/>
    <s v="ZN01"/>
    <s v="NM01"/>
    <s v="002"/>
    <n v="0"/>
    <s v="A8285000"/>
    <s v="UN"/>
    <d v="2018-12-14T00:00:00"/>
    <s v="Y002"/>
    <n v="0"/>
    <n v="99.9"/>
    <s v="X"/>
    <n v="0"/>
    <d v="2018-12-14T00:00:00"/>
    <s v="0"/>
    <n v="0"/>
    <m/>
    <m/>
    <s v="3600522875369"/>
    <n v="102.92"/>
    <s v="EUR"/>
    <s v="FR"/>
    <s v="FR"/>
    <n v="96"/>
  </r>
  <r>
    <x v="430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608"/>
    <s v="PD"/>
    <s v="ZN01"/>
    <s v="NM01"/>
    <s v="002"/>
    <n v="0"/>
    <s v="A8285200"/>
    <s v="UN"/>
    <d v="2018-12-09T00:00:00"/>
    <s v="Y002"/>
    <n v="0"/>
    <n v="99.9"/>
    <s v="X"/>
    <n v="0"/>
    <d v="2018-12-09T00:00:00"/>
    <s v="0"/>
    <n v="0"/>
    <m/>
    <m/>
    <s v="3600522875383"/>
    <n v="102.93"/>
    <s v="EUR"/>
    <s v="FR"/>
    <s v="FR"/>
    <n v="96"/>
  </r>
  <r>
    <x v="431"/>
    <x v="1"/>
    <s v="YFG"/>
    <s v="GEMEY PARIS MAYBELLINE NEW YORK"/>
    <s v=""/>
    <s v=""/>
    <s v="UN"/>
    <s v="90"/>
    <d v="2014-10-24T00:00:00"/>
    <s v="YFT2"/>
    <s v=""/>
    <s v="F"/>
    <s v="SIS155"/>
    <s v="5070"/>
    <s v="UN"/>
    <n v="100"/>
    <s v="5300880057"/>
    <s v="PD"/>
    <s v="ZN01"/>
    <s v="NM01"/>
    <s v="002"/>
    <n v="0"/>
    <s v="A8285400"/>
    <s v="UN"/>
    <d v="2019-02-13T00:00:00"/>
    <s v="Y002"/>
    <n v="0"/>
    <n v="99.9"/>
    <s v="X"/>
    <n v="0"/>
    <d v="2019-02-13T00:00:00"/>
    <s v="0"/>
    <n v="0"/>
    <m/>
    <m/>
    <s v="3600522875406"/>
    <n v="103.25"/>
    <s v="EUR"/>
    <s v="FR"/>
    <s v="FR"/>
    <n v="96"/>
  </r>
  <r>
    <x v="432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609"/>
    <s v="PD"/>
    <s v="ZN01"/>
    <s v="NM01"/>
    <s v="001"/>
    <n v="0"/>
    <s v="A8287900"/>
    <s v="UN"/>
    <d v="2018-12-09T00:00:00"/>
    <s v="Y002"/>
    <n v="0"/>
    <n v="99.9"/>
    <s v="X"/>
    <n v="0"/>
    <d v="2018-12-09T00:00:00"/>
    <s v="0"/>
    <n v="0"/>
    <m/>
    <m/>
    <s v="3600522877301"/>
    <n v="96.96"/>
    <s v="EUR"/>
    <s v="FR"/>
    <s v="FR"/>
    <n v="96"/>
  </r>
  <r>
    <x v="433"/>
    <x v="1"/>
    <s v="YFG"/>
    <s v="L'OREAL SAIPO"/>
    <s v=""/>
    <s v=""/>
    <s v="UN"/>
    <s v="80"/>
    <d v="2016-07-04T00:00:00"/>
    <s v="YFP1"/>
    <s v=""/>
    <s v="F"/>
    <s v="SPO843"/>
    <s v="5070"/>
    <s v="UN"/>
    <n v="100"/>
    <s v="5300359492"/>
    <s v="PD"/>
    <s v="ZN01"/>
    <s v="NM01"/>
    <s v="002"/>
    <n v="5"/>
    <s v="A8303201"/>
    <s v="UN"/>
    <d v="2016-07-04T00:00:00"/>
    <s v="Y002"/>
    <n v="0"/>
    <n v="99.9"/>
    <s v="X"/>
    <n v="0"/>
    <d v="2018-12-12T00:00:00"/>
    <s v="0"/>
    <n v="0"/>
    <d v="2016-11-07T00:00:00"/>
    <d v="2019-05-16T00:00:00"/>
    <s v="3600522992011"/>
    <n v="71.08"/>
    <s v="EUR"/>
    <s v="IT"/>
    <s v="IT"/>
    <n v="135"/>
  </r>
  <r>
    <x v="434"/>
    <x v="1"/>
    <s v="YFG"/>
    <s v="Open Manufacturing"/>
    <s v=""/>
    <s v=""/>
    <s v="UN"/>
    <s v="50"/>
    <d v="2017-05-23T00:00:00"/>
    <s v="YFT2"/>
    <s v=""/>
    <s v="F"/>
    <s v="OMA220"/>
    <s v="5070"/>
    <s v="UN"/>
    <n v="100"/>
    <s v="5300442945"/>
    <s v="PD"/>
    <s v="ZN01"/>
    <s v="NM01"/>
    <s v="001"/>
    <n v="0"/>
    <s v="A8303260"/>
    <s v="UN"/>
    <d v="2017-05-23T00:00:00"/>
    <s v="Y002"/>
    <n v="0"/>
    <n v="99.9"/>
    <s v="X"/>
    <n v="0"/>
    <d v="2018-12-12T00:00:00"/>
    <s v="0"/>
    <n v="0"/>
    <m/>
    <m/>
    <s v="3600522992011"/>
    <n v="67.97"/>
    <s v="EUR"/>
    <s v="IT"/>
    <s v="IT"/>
    <n v="135"/>
  </r>
  <r>
    <x v="434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01"/>
    <s v="Y3"/>
    <s v="ZN20"/>
    <s v="NM20"/>
    <s v="001"/>
    <n v="1"/>
    <s v="A8303260"/>
    <s v="UN"/>
    <d v="2018-12-18T00:00:00"/>
    <s v="Y002"/>
    <n v="0"/>
    <n v="99.9"/>
    <s v="X"/>
    <n v="0"/>
    <d v="2018-12-18T00:00:00"/>
    <s v="0"/>
    <n v="0"/>
    <m/>
    <m/>
    <s v="3600522992011"/>
    <n v="68.209999999999994"/>
    <s v="EUR"/>
    <s v="IT"/>
    <s v="IT"/>
    <n v="1"/>
  </r>
  <r>
    <x v="435"/>
    <x v="1"/>
    <s v="YFG"/>
    <s v="GEMEY PARIS MAYBELLINE NEW YORK"/>
    <s v=""/>
    <s v=""/>
    <s v="UN"/>
    <s v="80"/>
    <d v="2015-05-13T00:00:00"/>
    <s v="YFT2"/>
    <s v=""/>
    <s v="F"/>
    <s v="SIS155"/>
    <s v="5070"/>
    <s v="UN"/>
    <n v="100"/>
    <s v="5300257947"/>
    <s v="PD"/>
    <s v="ZN01"/>
    <s v="NM01"/>
    <s v="002"/>
    <n v="0"/>
    <s v="A8319900"/>
    <s v="UN"/>
    <d v="2015-05-13T00:00:00"/>
    <s v="Y002"/>
    <n v="0"/>
    <n v="99.9"/>
    <s v="X"/>
    <n v="0"/>
    <d v="2018-12-12T00:00:00"/>
    <s v="0"/>
    <n v="0"/>
    <d v="2016-07-15T00:00:00"/>
    <d v="2018-12-31T00:00:00"/>
    <s v="3600522995289"/>
    <n v="76.44"/>
    <s v="EUR"/>
    <s v="FR"/>
    <s v="FR"/>
    <n v="252"/>
  </r>
  <r>
    <x v="436"/>
    <x v="1"/>
    <s v="YFG"/>
    <s v="GEMEY PARIS MAYBELLINE NEW YORK"/>
    <s v=""/>
    <s v=""/>
    <s v="UN"/>
    <s v="80"/>
    <d v="2018-10-01T00:00:00"/>
    <s v="YFT2"/>
    <s v=""/>
    <s v="F"/>
    <s v="SIS155"/>
    <s v="5070"/>
    <s v="UN"/>
    <n v="100"/>
    <s v="5300586926"/>
    <s v="PD"/>
    <s v="ZN01"/>
    <s v="NM01"/>
    <s v="002"/>
    <n v="0"/>
    <s v="A8319901"/>
    <s v="UN"/>
    <d v="2018-10-01T00:00:00"/>
    <s v="Y002"/>
    <n v="0"/>
    <n v="99.9"/>
    <s v="X"/>
    <n v="0"/>
    <d v="2018-12-12T00:00:00"/>
    <s v="0"/>
    <n v="0"/>
    <m/>
    <m/>
    <s v="3600522995289"/>
    <n v="77.459999999999994"/>
    <s v="EUR"/>
    <s v="FR"/>
    <s v="FR"/>
    <n v="216"/>
  </r>
  <r>
    <x v="437"/>
    <x v="1"/>
    <s v="YFG"/>
    <s v="GEMEY PARIS MAYBELLINE NEW YORK"/>
    <s v=""/>
    <s v=""/>
    <s v="UN"/>
    <s v="80"/>
    <d v="2015-01-21T00:00:00"/>
    <s v="YFT2"/>
    <s v=""/>
    <s v="F"/>
    <s v="SIS155"/>
    <s v="5070"/>
    <s v="UN"/>
    <n v="100"/>
    <s v="5300259984"/>
    <s v="PD"/>
    <s v="ZN01"/>
    <s v="NM01"/>
    <s v="002"/>
    <n v="0"/>
    <s v="A8331300"/>
    <s v="UN"/>
    <d v="2015-06-11T00:00:00"/>
    <s v="Y002"/>
    <n v="0"/>
    <n v="99.9"/>
    <s v="X"/>
    <n v="0"/>
    <d v="2018-12-12T00:00:00"/>
    <s v="0"/>
    <n v="0"/>
    <d v="2016-07-15T00:00:00"/>
    <d v="2018-11-30T00:00:00"/>
    <s v="3600522996415"/>
    <n v="76.459999999999994"/>
    <s v="EUR"/>
    <s v="FR"/>
    <s v="FR"/>
    <n v="252"/>
  </r>
  <r>
    <x v="438"/>
    <x v="1"/>
    <s v="YFG"/>
    <s v="GEMEY PARIS MAYBELLINE NEW YORK"/>
    <s v=""/>
    <s v=""/>
    <s v="UN"/>
    <s v="80"/>
    <d v="2015-01-21T00:00:00"/>
    <s v="YFT2"/>
    <s v=""/>
    <s v="F"/>
    <s v="SIS155"/>
    <s v="5070"/>
    <s v="UN"/>
    <n v="100"/>
    <s v="5300259985"/>
    <s v="PD"/>
    <s v="ZN01"/>
    <s v="NM01"/>
    <s v="002"/>
    <n v="0"/>
    <s v="A8331400"/>
    <s v="UN"/>
    <d v="2015-06-11T00:00:00"/>
    <s v="Y002"/>
    <n v="0"/>
    <n v="99.9"/>
    <s v="X"/>
    <n v="0"/>
    <d v="2018-12-12T00:00:00"/>
    <s v="0"/>
    <n v="0"/>
    <d v="2016-04-01T00:00:00"/>
    <d v="2016-10-31T00:00:00"/>
    <s v="3600522996422"/>
    <n v="76.38"/>
    <s v="EUR"/>
    <s v="FR"/>
    <s v="FR"/>
    <n v="252"/>
  </r>
  <r>
    <x v="439"/>
    <x v="1"/>
    <s v="YFG"/>
    <s v="GEMEY PARIS MAYBELLINE NEW YORK"/>
    <s v=""/>
    <s v=""/>
    <s v="UN"/>
    <s v="80"/>
    <d v="2018-12-09T00:00:00"/>
    <s v="YFT2"/>
    <s v=""/>
    <s v="F"/>
    <s v="SIS155"/>
    <s v="5070"/>
    <s v="UN"/>
    <n v="100"/>
    <s v="5300613610"/>
    <s v="PD"/>
    <s v="ZN01"/>
    <s v="NM01"/>
    <s v="002"/>
    <n v="0"/>
    <s v="A8331401"/>
    <s v="UN"/>
    <d v="2018-12-09T00:00:00"/>
    <s v="Y002"/>
    <n v="0"/>
    <n v="99.9"/>
    <s v="X"/>
    <n v="0"/>
    <d v="2018-12-09T00:00:00"/>
    <s v="0"/>
    <n v="0"/>
    <m/>
    <m/>
    <s v="3600522996422"/>
    <n v="77.400000000000006"/>
    <s v="EUR"/>
    <s v="FR"/>
    <s v="FR"/>
    <n v="216"/>
  </r>
  <r>
    <x v="440"/>
    <x v="1"/>
    <s v="YFG"/>
    <s v="GEMEY PARIS MAYBELLINE NEW YORK"/>
    <s v=""/>
    <s v=""/>
    <s v="UN"/>
    <s v="65"/>
    <d v="2015-05-13T00:00:00"/>
    <s v="YFT2"/>
    <s v=""/>
    <s v="F"/>
    <s v="SIS155"/>
    <s v="5070"/>
    <s v="UN"/>
    <n v="100"/>
    <s v="5300257945"/>
    <s v="PD"/>
    <s v="ZN01"/>
    <s v="NM01"/>
    <s v="002"/>
    <n v="0"/>
    <s v="A8334200"/>
    <s v="UN"/>
    <d v="2015-05-13T00:00:00"/>
    <s v="Y002"/>
    <n v="0"/>
    <n v="99.9"/>
    <s v="X"/>
    <n v="0"/>
    <d v="2018-12-12T00:00:00"/>
    <s v="0"/>
    <n v="0"/>
    <m/>
    <m/>
    <s v="3600522996705"/>
    <n v="84.04"/>
    <s v="EUR"/>
    <s v="FR"/>
    <s v="FR"/>
    <n v="252"/>
  </r>
  <r>
    <x v="441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611"/>
    <s v="PD"/>
    <s v="ZN01"/>
    <s v="NM01"/>
    <s v="001"/>
    <n v="0"/>
    <s v="A8334201"/>
    <s v="UN"/>
    <d v="2018-12-09T00:00:00"/>
    <s v="Y002"/>
    <n v="0"/>
    <n v="99.9"/>
    <s v="X"/>
    <n v="0"/>
    <d v="2018-12-09T00:00:00"/>
    <s v="0"/>
    <n v="0"/>
    <m/>
    <m/>
    <s v="3600522996705"/>
    <n v="84.11"/>
    <s v="EUR"/>
    <s v="FR"/>
    <s v="FR"/>
    <n v="216"/>
  </r>
  <r>
    <x v="442"/>
    <x v="1"/>
    <s v="YFG"/>
    <s v="GEMEY PARIS MAYBELLINE NEW YORK"/>
    <s v=""/>
    <s v=""/>
    <s v="UN"/>
    <s v="80"/>
    <d v="2015-05-13T00:00:00"/>
    <s v="YFT2"/>
    <s v=""/>
    <s v="F"/>
    <s v="SIS155"/>
    <s v="5070"/>
    <s v="UN"/>
    <n v="100"/>
    <s v="5300257968"/>
    <s v="PD"/>
    <s v="ZN01"/>
    <s v="NM01"/>
    <s v="002"/>
    <n v="0"/>
    <s v="A8334300"/>
    <s v="UN"/>
    <d v="2015-05-13T00:00:00"/>
    <s v="Y002"/>
    <n v="0"/>
    <n v="99.9"/>
    <s v="X"/>
    <n v="0"/>
    <d v="2018-12-12T00:00:00"/>
    <s v="0"/>
    <n v="0"/>
    <d v="2016-04-01T00:00:00"/>
    <d v="2016-10-31T00:00:00"/>
    <s v="3600522996712"/>
    <n v="86.03"/>
    <s v="EUR"/>
    <s v="FR"/>
    <s v="FR"/>
    <n v="252"/>
  </r>
  <r>
    <x v="443"/>
    <x v="2"/>
    <s v="YFG"/>
    <s v="L' OREAL SA"/>
    <s v=""/>
    <s v=""/>
    <s v="UN"/>
    <s v="70"/>
    <d v="2016-10-03T00:00:00"/>
    <s v="YTPF"/>
    <s v=""/>
    <s v="F"/>
    <s v="OAP504"/>
    <s v="5070"/>
    <s v="UN"/>
    <n v="100"/>
    <s v="5300650702"/>
    <s v="Y3"/>
    <s v="ZN20"/>
    <s v="NM20"/>
    <s v="001"/>
    <n v="1"/>
    <s v="A8353657"/>
    <s v="UN"/>
    <d v="2018-12-18T00:00:00"/>
    <s v="Y002"/>
    <n v="0"/>
    <n v="99.9"/>
    <s v="X"/>
    <n v="0"/>
    <d v="2018-12-18T00:00:00"/>
    <s v="0"/>
    <n v="0"/>
    <m/>
    <m/>
    <s v="3600522891475"/>
    <n v="73.209999999999994"/>
    <s v="EUR"/>
    <s v="FR"/>
    <s v="FR"/>
    <n v="1"/>
  </r>
  <r>
    <x v="444"/>
    <x v="1"/>
    <s v="YFG"/>
    <s v="L'OREAL PRODUKTION KG &amp; CO LTD"/>
    <s v=""/>
    <s v=""/>
    <s v="UN"/>
    <s v="70"/>
    <d v="2016-12-21T00:00:00"/>
    <s v="YFP1"/>
    <s v=""/>
    <s v="F"/>
    <s v="OPZ848"/>
    <s v="5070"/>
    <s v="UN"/>
    <n v="100"/>
    <s v="5300384273"/>
    <s v="PD"/>
    <s v="ZN01"/>
    <s v="NM01"/>
    <s v="002"/>
    <n v="5"/>
    <s v="A8356900"/>
    <s v="UN"/>
    <d v="2016-12-21T00:00:00"/>
    <s v="Y002"/>
    <n v="0"/>
    <n v="99.9"/>
    <s v="X"/>
    <n v="0"/>
    <d v="2018-12-12T00:00:00"/>
    <s v="0"/>
    <n v="0"/>
    <d v="2016-12-20T00:00:00"/>
    <d v="2017-10-15T00:00:00"/>
    <s v="3600522892472"/>
    <n v="177.24"/>
    <s v="EUR"/>
    <s v="DE"/>
    <s v="DE"/>
    <n v="1872"/>
  </r>
  <r>
    <x v="445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96304"/>
    <s v="Y3"/>
    <s v="ZN20"/>
    <s v="NM20"/>
    <s v="001"/>
    <n v="0"/>
    <s v="A8357001"/>
    <s v="UN"/>
    <d v="2019-05-06T00:00:00"/>
    <s v="Y002"/>
    <n v="0"/>
    <n v="99.9"/>
    <s v="X"/>
    <n v="0"/>
    <d v="2019-07-02T00:00:00"/>
    <s v="0"/>
    <n v="0"/>
    <m/>
    <m/>
    <s v="3600522892489"/>
    <n v="228.26"/>
    <s v="EUR"/>
    <s v="FR"/>
    <s v="IT"/>
    <n v="1"/>
  </r>
  <r>
    <x v="446"/>
    <x v="2"/>
    <s v="YFG"/>
    <s v="L' OREAL SA"/>
    <s v=""/>
    <s v=""/>
    <s v="UN"/>
    <s v="50"/>
    <d v="2014-06-19T00:00:00"/>
    <s v="YTPF"/>
    <s v=""/>
    <s v="F"/>
    <s v="OAP504"/>
    <s v="5070"/>
    <s v="UN"/>
    <n v="100"/>
    <s v="5300650178"/>
    <s v="Y3"/>
    <s v="ZN20"/>
    <s v="NM20"/>
    <s v="001"/>
    <n v="1"/>
    <s v="A8357450"/>
    <s v="UN"/>
    <d v="2018-12-18T00:00:00"/>
    <s v="Y002"/>
    <n v="0"/>
    <n v="99.9"/>
    <s v="X"/>
    <n v="0"/>
    <d v="2018-12-18T00:00:00"/>
    <s v="0"/>
    <n v="0"/>
    <m/>
    <m/>
    <s v="3600522892472"/>
    <n v="155.81"/>
    <s v="EUR"/>
    <s v="DE"/>
    <s v="DE"/>
    <n v="1"/>
  </r>
  <r>
    <x v="447"/>
    <x v="1"/>
    <s v="YFG"/>
    <s v="L'OREAL PRODUKTION KG &amp; CO LTD"/>
    <s v=""/>
    <s v=""/>
    <s v="UN"/>
    <s v="40"/>
    <d v="2015-01-07T00:00:00"/>
    <s v="YFP1"/>
    <s v=""/>
    <s v="F"/>
    <s v="OPZ848"/>
    <s v="5070"/>
    <s v="UN"/>
    <n v="100"/>
    <s v="5300248814"/>
    <s v="PD"/>
    <s v="ZN01"/>
    <s v="NM01"/>
    <s v="001"/>
    <n v="5"/>
    <s v="A8375700"/>
    <s v="UN"/>
    <d v="2015-01-07T00:00:00"/>
    <s v="Y002"/>
    <n v="0"/>
    <n v="99.9"/>
    <s v="X"/>
    <n v="0"/>
    <d v="2019-01-04T00:00:00"/>
    <s v="0"/>
    <n v="0"/>
    <d v="2015-01-05T00:00:00"/>
    <d v="2015-02-15T00:00:00"/>
    <s v="3600522894186"/>
    <n v="145.61000000000001"/>
    <s v="EUR"/>
    <s v="DE"/>
    <s v="DE"/>
    <n v="2646"/>
  </r>
  <r>
    <x v="448"/>
    <x v="2"/>
    <s v="YFG"/>
    <s v="L' OREAL SA"/>
    <s v=""/>
    <s v=""/>
    <s v="UN"/>
    <s v="50"/>
    <d v="2014-10-27T00:00:00"/>
    <s v="YTPF"/>
    <s v=""/>
    <s v="F"/>
    <s v="OAP504"/>
    <s v="5070"/>
    <s v="UN"/>
    <n v="100"/>
    <s v="5300649839"/>
    <s v="Y3"/>
    <s v="ZN20"/>
    <s v="NM20"/>
    <s v="001"/>
    <n v="1"/>
    <s v="A8443900"/>
    <s v="UN"/>
    <d v="2018-12-18T00:00:00"/>
    <s v="Y002"/>
    <n v="0"/>
    <n v="99.9"/>
    <s v="X"/>
    <n v="0"/>
    <d v="2018-12-18T00:00:00"/>
    <s v="0"/>
    <n v="0"/>
    <m/>
    <m/>
    <s v="3600523019441"/>
    <n v="65.5"/>
    <s v="EUR"/>
    <s v="FR"/>
    <s v="FR"/>
    <n v="1"/>
  </r>
  <r>
    <x v="449"/>
    <x v="2"/>
    <s v="YFG"/>
    <s v="L' OREAL SA"/>
    <s v=""/>
    <s v=""/>
    <s v="UN"/>
    <s v="50"/>
    <d v="2014-10-27T00:00:00"/>
    <s v="YTPF"/>
    <s v=""/>
    <s v="F"/>
    <s v="OAP504"/>
    <s v="5070"/>
    <s v="UN"/>
    <n v="100"/>
    <s v="5300649840"/>
    <s v="Y3"/>
    <s v="ZN20"/>
    <s v="NM20"/>
    <s v="001"/>
    <n v="1"/>
    <s v="A8444900"/>
    <s v="UN"/>
    <d v="2018-12-18T00:00:00"/>
    <s v="Y002"/>
    <n v="0"/>
    <n v="99.9"/>
    <s v="X"/>
    <n v="0"/>
    <d v="2018-12-18T00:00:00"/>
    <s v="0"/>
    <n v="0"/>
    <m/>
    <m/>
    <s v="3600523019649"/>
    <n v="73.05"/>
    <s v="EUR"/>
    <s v="FR"/>
    <s v="FR"/>
    <n v="1"/>
  </r>
  <r>
    <x v="450"/>
    <x v="2"/>
    <s v="YFG"/>
    <s v="L' OREAL SA"/>
    <s v=""/>
    <s v=""/>
    <s v="UN"/>
    <s v="50"/>
    <d v="2017-11-27T00:00:00"/>
    <s v="YTPF"/>
    <s v=""/>
    <s v="F"/>
    <s v="OAP504"/>
    <s v="5070"/>
    <s v="UN"/>
    <n v="100"/>
    <s v="5300650703"/>
    <s v="Y3"/>
    <s v="ZN20"/>
    <s v="NM20"/>
    <s v="001"/>
    <n v="1"/>
    <s v="A8489006"/>
    <s v="UN"/>
    <d v="2018-12-18T00:00:00"/>
    <s v="Y002"/>
    <n v="0"/>
    <n v="99.9"/>
    <s v="X"/>
    <n v="0"/>
    <d v="2018-12-18T00:00:00"/>
    <s v="0"/>
    <n v="0"/>
    <m/>
    <m/>
    <s v="3600523155293"/>
    <n v="101.91"/>
    <s v="EUR"/>
    <s v="IT"/>
    <s v="IT"/>
    <n v="1"/>
  </r>
  <r>
    <x v="451"/>
    <x v="2"/>
    <s v="YFG"/>
    <s v="L' OREAL SA"/>
    <s v=""/>
    <s v=""/>
    <s v="UN"/>
    <s v="70"/>
    <d v="2018-10-19T00:00:00"/>
    <s v="YTPF"/>
    <s v=""/>
    <s v="F"/>
    <s v="OAP504"/>
    <s v="5070"/>
    <s v="UN"/>
    <n v="100"/>
    <s v="5300889580"/>
    <s v="Y3"/>
    <s v="ZN20"/>
    <s v="NM20"/>
    <s v="001"/>
    <n v="0"/>
    <s v="A8489961"/>
    <s v="UN"/>
    <d v="2019-04-02T00:00:00"/>
    <s v="Y002"/>
    <n v="0"/>
    <n v="99.9"/>
    <s v="X"/>
    <n v="0"/>
    <d v="2019-04-02T00:00:00"/>
    <s v="0"/>
    <n v="0"/>
    <m/>
    <m/>
    <s v="3600522450580"/>
    <n v="44.52"/>
    <s v="EUR"/>
    <s v="FR"/>
    <s v="FR"/>
    <n v="1"/>
  </r>
  <r>
    <x v="452"/>
    <x v="2"/>
    <s v="YFG"/>
    <s v="L' OREAL SA"/>
    <s v=""/>
    <s v=""/>
    <s v="UN"/>
    <s v="70"/>
    <d v="2018-03-20T00:00:00"/>
    <s v="YTPF"/>
    <s v=""/>
    <s v="F"/>
    <s v="OAP504"/>
    <s v="5070"/>
    <s v="UN"/>
    <n v="100"/>
    <s v="5300890358"/>
    <s v="Y3"/>
    <s v="ZN20"/>
    <s v="NM20"/>
    <s v="001"/>
    <n v="0"/>
    <s v="A8489962"/>
    <s v="UN"/>
    <d v="2019-04-09T00:00:00"/>
    <s v="Y002"/>
    <n v="0"/>
    <n v="99.9"/>
    <s v="X"/>
    <n v="0"/>
    <d v="2019-04-09T00:00:00"/>
    <s v="0"/>
    <n v="0"/>
    <m/>
    <m/>
    <s v="3600522450580"/>
    <n v="1"/>
    <s v="EUR"/>
    <s v="FR"/>
    <s v="FR"/>
    <n v="1"/>
  </r>
  <r>
    <x v="453"/>
    <x v="2"/>
    <s v="YFG"/>
    <s v="L' OREAL SA"/>
    <s v=""/>
    <s v=""/>
    <s v="UN"/>
    <s v="70"/>
    <d v="2017-11-27T00:00:00"/>
    <s v="YTPF"/>
    <s v=""/>
    <s v="F"/>
    <s v="OAP504"/>
    <s v="5070"/>
    <s v="UN"/>
    <n v="100"/>
    <s v="5300650704"/>
    <s v="Y3"/>
    <s v="ZN20"/>
    <s v="NM20"/>
    <s v="001"/>
    <n v="1"/>
    <s v="A8492306"/>
    <s v="UN"/>
    <d v="2018-12-18T00:00:00"/>
    <s v="Y002"/>
    <n v="0"/>
    <n v="99.9"/>
    <s v="X"/>
    <n v="0"/>
    <d v="2018-12-18T00:00:00"/>
    <s v="0"/>
    <n v="0"/>
    <m/>
    <m/>
    <s v="3600523155316"/>
    <n v="111.65"/>
    <s v="EUR"/>
    <s v="IT"/>
    <s v="IT"/>
    <n v="1"/>
  </r>
  <r>
    <x v="45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41"/>
    <s v="Y3"/>
    <s v="ZN20"/>
    <s v="NM20"/>
    <s v="001"/>
    <n v="1"/>
    <s v="A8496675"/>
    <s v="UN"/>
    <d v="2018-12-18T00:00:00"/>
    <s v="Y002"/>
    <n v="0"/>
    <n v="99.9"/>
    <s v="X"/>
    <n v="0"/>
    <d v="2018-12-18T00:00:00"/>
    <s v="0"/>
    <n v="0"/>
    <m/>
    <m/>
    <s v="3600523029587"/>
    <n v="76.959999999999994"/>
    <s v="EUR"/>
    <s v="BE"/>
    <s v="BE"/>
    <n v="1"/>
  </r>
  <r>
    <x v="455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56"/>
    <s v="Y3"/>
    <s v="ZN20"/>
    <s v="NM20"/>
    <s v="001"/>
    <n v="1"/>
    <s v="A8496875"/>
    <s v="UN"/>
    <d v="2018-12-18T00:00:00"/>
    <s v="Y002"/>
    <n v="0"/>
    <n v="99.9"/>
    <s v="X"/>
    <n v="0"/>
    <d v="2018-12-18T00:00:00"/>
    <s v="0"/>
    <n v="0"/>
    <m/>
    <m/>
    <s v="3600523029600"/>
    <n v="78.05"/>
    <s v="EUR"/>
    <s v="BE"/>
    <s v="BE"/>
    <n v="1"/>
  </r>
  <r>
    <x v="456"/>
    <x v="2"/>
    <s v="YFG"/>
    <s v="L' OREAL SA"/>
    <s v=""/>
    <s v=""/>
    <s v="UN"/>
    <s v="70"/>
    <d v="2015-07-22T00:00:00"/>
    <s v="YTPF"/>
    <s v=""/>
    <s v="F"/>
    <s v="OAP504"/>
    <s v="5070"/>
    <s v="UN"/>
    <n v="100"/>
    <s v="5300788559"/>
    <s v="Y3"/>
    <s v="ZN20"/>
    <s v="NM20"/>
    <s v="001"/>
    <n v="1"/>
    <s v="A8496958"/>
    <s v="UN"/>
    <d v="2019-01-09T00:00:00"/>
    <s v="Y002"/>
    <n v="0"/>
    <n v="99.9"/>
    <s v="X"/>
    <n v="0"/>
    <d v="2019-01-09T00:00:00"/>
    <s v="0"/>
    <n v="0"/>
    <m/>
    <m/>
    <s v="3600523029617"/>
    <n v="81.02"/>
    <s v="EUR"/>
    <s v="BE"/>
    <s v="BE"/>
    <n v="1"/>
  </r>
  <r>
    <x v="457"/>
    <x v="2"/>
    <s v="YFG"/>
    <s v="L' OREAL SA"/>
    <s v=""/>
    <s v=""/>
    <s v="UN"/>
    <s v="70"/>
    <d v="2017-07-12T00:00:00"/>
    <s v="YTPF"/>
    <s v=""/>
    <s v="F"/>
    <s v="OAP504"/>
    <s v="5070"/>
    <s v="UN"/>
    <n v="100"/>
    <s v="5300762721"/>
    <s v="Y3"/>
    <s v="ZN20"/>
    <s v="NM20"/>
    <s v="001"/>
    <n v="1"/>
    <s v="A8496974"/>
    <s v="UN"/>
    <d v="2019-01-04T00:00:00"/>
    <s v="Y002"/>
    <n v="0"/>
    <n v="99.9"/>
    <s v="X"/>
    <n v="0"/>
    <d v="2019-01-04T00:00:00"/>
    <s v="0"/>
    <n v="0"/>
    <m/>
    <m/>
    <s v="3600523029617"/>
    <n v="81.040000000000006"/>
    <s v="EUR"/>
    <s v="BE"/>
    <s v="BE"/>
    <n v="1"/>
  </r>
  <r>
    <x v="458"/>
    <x v="1"/>
    <s v="YFG"/>
    <s v="L'OREAL SAIPO"/>
    <s v=""/>
    <s v=""/>
    <s v="UN"/>
    <s v="80"/>
    <d v="2014-11-25T00:00:00"/>
    <s v="YFP1"/>
    <s v=""/>
    <s v="F"/>
    <s v="SPO843"/>
    <s v="5070"/>
    <s v="UN"/>
    <n v="100"/>
    <s v="5300237263"/>
    <s v="PD"/>
    <s v="ZN01"/>
    <s v="NM01"/>
    <s v="002"/>
    <n v="5"/>
    <s v="A8505500"/>
    <s v="UN"/>
    <d v="2014-11-25T00:00:00"/>
    <s v="Y002"/>
    <n v="0"/>
    <n v="99.9"/>
    <s v="X"/>
    <n v="0"/>
    <d v="2019-01-04T00:00:00"/>
    <s v="0"/>
    <n v="0"/>
    <d v="2015-06-01T00:00:00"/>
    <d v="2017-05-31T00:00:00"/>
    <s v="3600523033935"/>
    <n v="80.760000000000005"/>
    <s v="EUR"/>
    <s v="IT"/>
    <s v="IT"/>
    <n v="180"/>
  </r>
  <r>
    <x v="459"/>
    <x v="1"/>
    <s v="YFG"/>
    <s v="L'OREAL SAIPO"/>
    <s v=""/>
    <s v=""/>
    <s v="UN"/>
    <s v="65"/>
    <d v="2015-11-03T00:00:00"/>
    <s v="YFT2"/>
    <s v=""/>
    <s v="F"/>
    <s v="SPO843"/>
    <s v="5070"/>
    <s v="UN"/>
    <n v="100"/>
    <s v="5300289996"/>
    <s v="PD"/>
    <s v="ZN01"/>
    <s v="NM01"/>
    <s v="002"/>
    <n v="0"/>
    <s v="A8505501"/>
    <s v="UN"/>
    <d v="2015-11-03T00:00:00"/>
    <s v="Y002"/>
    <n v="0"/>
    <n v="99.9"/>
    <s v="X"/>
    <n v="0"/>
    <d v="2018-12-12T00:00:00"/>
    <s v="0"/>
    <n v="0"/>
    <m/>
    <m/>
    <s v="3600523033935"/>
    <n v="104.41"/>
    <s v="EUR"/>
    <s v="IT"/>
    <s v="IT"/>
    <n v="180"/>
  </r>
  <r>
    <x v="459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0705"/>
    <s v="Y3"/>
    <s v="ZN20"/>
    <s v="NM20"/>
    <s v="001"/>
    <n v="1"/>
    <s v="A8505501"/>
    <s v="UN"/>
    <d v="2018-12-18T00:00:00"/>
    <s v="Y002"/>
    <n v="0"/>
    <n v="99.9"/>
    <s v="X"/>
    <n v="0"/>
    <d v="2018-12-18T00:00:00"/>
    <s v="0"/>
    <n v="0"/>
    <m/>
    <m/>
    <s v="3600523033935"/>
    <n v="104.51"/>
    <s v="EUR"/>
    <s v="IT"/>
    <s v="IT"/>
    <n v="1"/>
  </r>
  <r>
    <x v="460"/>
    <x v="1"/>
    <s v="YFG"/>
    <s v="L'OREAL SAIPO"/>
    <s v=""/>
    <s v=""/>
    <s v="UN"/>
    <s v="80"/>
    <d v="2017-11-24T00:00:00"/>
    <s v="YFT2"/>
    <s v=""/>
    <s v="F"/>
    <s v="SPO843"/>
    <s v="5070"/>
    <s v="UN"/>
    <n v="100"/>
    <s v="5300498170"/>
    <s v="PD"/>
    <s v="ZN01"/>
    <s v="NM01"/>
    <s v="002"/>
    <n v="0"/>
    <s v="A8505502"/>
    <s v="UN"/>
    <d v="2017-11-24T00:00:00"/>
    <s v="Y002"/>
    <n v="0"/>
    <n v="99.9"/>
    <s v="X"/>
    <n v="0"/>
    <d v="2018-12-12T00:00:00"/>
    <s v="0"/>
    <n v="0"/>
    <d v="2018-09-03T00:00:00"/>
    <d v="9999-12-31T00:00:00"/>
    <s v="3600523033935"/>
    <n v="102.05"/>
    <s v="EUR"/>
    <s v="IT"/>
    <s v="IT"/>
    <n v="180"/>
  </r>
  <r>
    <x v="460"/>
    <x v="2"/>
    <s v="YFG"/>
    <s v="L' OREAL SA"/>
    <s v=""/>
    <s v=""/>
    <s v="UN"/>
    <s v="50"/>
    <d v="2017-11-24T00:00:00"/>
    <s v="YTPF"/>
    <s v=""/>
    <s v="F"/>
    <s v="OAP504"/>
    <s v="5070"/>
    <s v="UN"/>
    <n v="100"/>
    <s v="5300880465"/>
    <s v="Y3"/>
    <s v="ZN20"/>
    <s v="NM20"/>
    <s v="001"/>
    <n v="1"/>
    <s v="A8505502"/>
    <s v="UN"/>
    <d v="2019-02-15T00:00:00"/>
    <s v="Y002"/>
    <n v="0"/>
    <n v="99.9"/>
    <s v="X"/>
    <n v="0"/>
    <d v="2019-02-15T00:00:00"/>
    <s v="0"/>
    <n v="0"/>
    <m/>
    <m/>
    <s v="3600523033935"/>
    <n v="102.16"/>
    <s v="EUR"/>
    <s v="IT"/>
    <s v="IT"/>
    <n v="1"/>
  </r>
  <r>
    <x v="461"/>
    <x v="1"/>
    <s v="YFG"/>
    <s v="L'OREAL SAIPO"/>
    <s v=""/>
    <s v=""/>
    <s v="UN"/>
    <s v="40"/>
    <d v="2018-12-26T00:00:00"/>
    <s v="YFT2"/>
    <s v=""/>
    <s v="F"/>
    <s v="SPO843"/>
    <s v="5070"/>
    <s v="UN"/>
    <n v="100"/>
    <s v="5300702883"/>
    <s v="PD"/>
    <s v="ZN01"/>
    <s v="NM01"/>
    <s v="001"/>
    <n v="0"/>
    <s v="A8505503"/>
    <s v="UN"/>
    <d v="2018-12-26T00:00:00"/>
    <s v="Y002"/>
    <n v="0"/>
    <n v="99.9"/>
    <s v="X"/>
    <n v="0"/>
    <d v="2019-01-09T00:00:00"/>
    <s v="0"/>
    <n v="0"/>
    <m/>
    <m/>
    <s v="3600523033935"/>
    <n v="119.95"/>
    <s v="EUR"/>
    <s v="IT"/>
    <s v="IT"/>
    <n v="180"/>
  </r>
  <r>
    <x v="461"/>
    <x v="2"/>
    <s v="YFG"/>
    <s v="L' OREAL SA"/>
    <s v=""/>
    <s v=""/>
    <s v="UN"/>
    <s v="50"/>
    <d v="2018-12-26T00:00:00"/>
    <s v="YTPF"/>
    <s v=""/>
    <s v="F"/>
    <s v="OAP504"/>
    <s v="5070"/>
    <s v="UN"/>
    <n v="100"/>
    <s v="5300899803"/>
    <s v="Y3"/>
    <s v="ZN20"/>
    <s v="NM20"/>
    <s v="001"/>
    <n v="1"/>
    <s v="A8505503"/>
    <s v="UN"/>
    <d v="2019-05-23T00:00:00"/>
    <s v="Y002"/>
    <n v="0"/>
    <n v="99.9"/>
    <s v="X"/>
    <n v="0"/>
    <d v="2019-05-23T00:00:00"/>
    <s v="0"/>
    <n v="0"/>
    <m/>
    <m/>
    <s v="3600523033935"/>
    <n v="120.07"/>
    <s v="EUR"/>
    <s v="IT"/>
    <s v="IT"/>
    <n v="1"/>
  </r>
  <r>
    <x v="462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881726"/>
    <s v="PD"/>
    <s v="ZN01"/>
    <s v="NM01"/>
    <s v="002"/>
    <n v="5"/>
    <s v="A8509700"/>
    <s v="UN"/>
    <d v="2019-02-20T00:00:00"/>
    <s v=""/>
    <n v="0"/>
    <n v="99.9"/>
    <s v="X"/>
    <n v="0"/>
    <d v="2019-02-20T00:00:00"/>
    <s v="0"/>
    <n v="0"/>
    <m/>
    <m/>
    <s v="3600523035137"/>
    <n v="100"/>
    <s v="EUR"/>
    <s v="DE"/>
    <s v="DE"/>
    <n v="1"/>
  </r>
  <r>
    <x v="463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762588"/>
    <s v="PD"/>
    <s v="ZN01"/>
    <s v="NM01"/>
    <s v="002"/>
    <n v="5"/>
    <s v="A8530200"/>
    <s v="UN"/>
    <d v="2019-01-04T00:00:00"/>
    <s v="Y002"/>
    <n v="0"/>
    <n v="99.9"/>
    <s v="X"/>
    <n v="0"/>
    <d v="2019-01-04T00:00:00"/>
    <s v="0"/>
    <n v="0"/>
    <m/>
    <m/>
    <s v="3600523044405"/>
    <n v="100.6"/>
    <s v="EUR"/>
    <s v="DE"/>
    <s v="DE"/>
    <n v="1872"/>
  </r>
  <r>
    <x v="464"/>
    <x v="2"/>
    <s v="YFG"/>
    <s v="L' OREAL SA"/>
    <s v=""/>
    <s v=""/>
    <s v="UN"/>
    <s v="70"/>
    <d v="2015-04-14T00:00:00"/>
    <s v="YTPF"/>
    <s v=""/>
    <s v="X"/>
    <s v="OAP504"/>
    <s v="5070"/>
    <s v="UN"/>
    <n v="100"/>
    <s v="5300649808"/>
    <s v="Y3"/>
    <s v="ZN20"/>
    <s v="NM20"/>
    <s v="001"/>
    <n v="1"/>
    <s v="A8534111"/>
    <s v="UN"/>
    <d v="2018-12-18T00:00:00"/>
    <s v="Y002"/>
    <n v="0"/>
    <n v="99.9"/>
    <s v="X"/>
    <n v="0"/>
    <d v="2018-12-18T00:00:00"/>
    <s v="0"/>
    <n v="0"/>
    <m/>
    <m/>
    <s v="3600523046164"/>
    <n v="129.69999999999999"/>
    <s v="EUR"/>
    <s v="IL"/>
    <s v="IL"/>
    <n v="3456"/>
  </r>
  <r>
    <x v="465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12"/>
    <s v="PD"/>
    <s v="ZN01"/>
    <s v="NM01"/>
    <s v="002"/>
    <n v="0"/>
    <s v="A8547940"/>
    <s v="UN"/>
    <d v="2018-12-09T00:00:00"/>
    <s v="Y002"/>
    <n v="0"/>
    <n v="99.9"/>
    <s v="X"/>
    <n v="0"/>
    <d v="2018-12-09T00:00:00"/>
    <s v="0"/>
    <n v="0"/>
    <m/>
    <m/>
    <s v="3600522363392"/>
    <n v="131.46"/>
    <s v="EUR"/>
    <s v="FR"/>
    <s v="FR"/>
    <n v="1530"/>
  </r>
  <r>
    <x v="466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14"/>
    <s v="PD"/>
    <s v="ZN01"/>
    <s v="NM01"/>
    <s v="001"/>
    <n v="0"/>
    <s v="A8547941"/>
    <s v="UN"/>
    <d v="2018-12-09T00:00:00"/>
    <s v="Y002"/>
    <n v="0"/>
    <n v="99.9"/>
    <s v="X"/>
    <n v="0"/>
    <d v="2018-12-09T00:00:00"/>
    <s v="0"/>
    <n v="0"/>
    <m/>
    <m/>
    <s v="3600522363392"/>
    <n v="131.61000000000001"/>
    <s v="EUR"/>
    <s v="FR"/>
    <s v="FR"/>
    <n v="1530"/>
  </r>
  <r>
    <x v="467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13"/>
    <s v="PD"/>
    <s v="ZN01"/>
    <s v="NM01"/>
    <s v="002"/>
    <n v="0"/>
    <s v="A8548140"/>
    <s v="UN"/>
    <d v="2018-12-09T00:00:00"/>
    <s v="Y002"/>
    <n v="0"/>
    <n v="99.9"/>
    <s v="X"/>
    <n v="0"/>
    <d v="2018-12-09T00:00:00"/>
    <s v="0"/>
    <n v="0"/>
    <m/>
    <m/>
    <s v="3600522363590"/>
    <n v="99.1"/>
    <s v="EUR"/>
    <s v="FR"/>
    <s v="FR"/>
    <n v="1530"/>
  </r>
  <r>
    <x v="468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15"/>
    <s v="PD"/>
    <s v="ZN01"/>
    <s v="NM01"/>
    <s v="001"/>
    <n v="0"/>
    <s v="A8548141"/>
    <s v="UN"/>
    <d v="2018-12-09T00:00:00"/>
    <s v="Y002"/>
    <n v="0"/>
    <n v="99.9"/>
    <s v="X"/>
    <n v="0"/>
    <d v="2018-12-09T00:00:00"/>
    <s v="0"/>
    <n v="0"/>
    <m/>
    <m/>
    <s v="3600522363590"/>
    <n v="95.83"/>
    <s v="EUR"/>
    <s v="FR"/>
    <s v="FR"/>
    <n v="1530"/>
  </r>
  <r>
    <x v="469"/>
    <x v="1"/>
    <s v="YFG"/>
    <s v="SOPROREAL"/>
    <s v=""/>
    <s v=""/>
    <s v="UN"/>
    <s v="80"/>
    <d v="2017-11-06T00:00:00"/>
    <s v="YFT2"/>
    <s v=""/>
    <s v="F"/>
    <s v="SAL517"/>
    <s v="5070"/>
    <s v="UN"/>
    <n v="100"/>
    <s v="5300493824"/>
    <s v="PD"/>
    <s v="ZN01"/>
    <s v="NM01"/>
    <s v="002"/>
    <n v="0"/>
    <s v="A8548240"/>
    <s v="UN"/>
    <d v="2017-11-06T00:00:00"/>
    <s v="Y002"/>
    <n v="0"/>
    <n v="99.9"/>
    <s v="X"/>
    <n v="0"/>
    <d v="2018-12-12T00:00:00"/>
    <s v="0"/>
    <n v="0"/>
    <m/>
    <m/>
    <s v="3600522106234"/>
    <n v="108.76"/>
    <s v="EUR"/>
    <s v="FR"/>
    <s v="FR"/>
    <n v="1530"/>
  </r>
  <r>
    <x v="470"/>
    <x v="1"/>
    <s v="YFG"/>
    <s v="SOPROREAL"/>
    <s v=""/>
    <s v=""/>
    <s v="UN"/>
    <s v="45"/>
    <d v="2018-12-09T00:00:00"/>
    <s v="YFT2"/>
    <s v=""/>
    <s v="F"/>
    <s v="SAL517"/>
    <s v="5070"/>
    <s v="UN"/>
    <n v="100"/>
    <s v="5300613616"/>
    <s v="PD"/>
    <s v="ZN01"/>
    <s v="NM01"/>
    <s v="001"/>
    <n v="0"/>
    <s v="A8548241"/>
    <s v="UN"/>
    <d v="2018-12-09T00:00:00"/>
    <s v="Y002"/>
    <n v="0"/>
    <n v="99.9"/>
    <s v="X"/>
    <n v="0"/>
    <d v="2018-12-09T00:00:00"/>
    <s v="0"/>
    <n v="0"/>
    <m/>
    <m/>
    <s v="3600522106234"/>
    <n v="111.31"/>
    <s v="EUR"/>
    <s v="FR"/>
    <s v="FR"/>
    <n v="1530"/>
  </r>
  <r>
    <x v="471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17"/>
    <s v="PD"/>
    <s v="ZN01"/>
    <s v="NM01"/>
    <s v="002"/>
    <n v="0"/>
    <s v="A8548340"/>
    <s v="UN"/>
    <d v="2018-12-09T00:00:00"/>
    <s v="Y002"/>
    <n v="0"/>
    <n v="99.9"/>
    <s v="X"/>
    <n v="0"/>
    <d v="2018-12-09T00:00:00"/>
    <s v="0"/>
    <n v="0"/>
    <m/>
    <m/>
    <s v="3600522106111"/>
    <n v="143.86000000000001"/>
    <s v="EUR"/>
    <s v="FR"/>
    <s v="FR"/>
    <n v="1530"/>
  </r>
  <r>
    <x v="472"/>
    <x v="1"/>
    <s v="YFG"/>
    <s v="SOPROREAL"/>
    <s v=""/>
    <s v=""/>
    <s v="UN"/>
    <s v="45"/>
    <d v="2018-12-09T00:00:00"/>
    <s v="YFT2"/>
    <s v=""/>
    <s v="F"/>
    <s v="SAL517"/>
    <s v="5070"/>
    <s v="UN"/>
    <n v="100"/>
    <s v="5300613618"/>
    <s v="PD"/>
    <s v="ZN01"/>
    <s v="NM01"/>
    <s v="001"/>
    <n v="0"/>
    <s v="A8548341"/>
    <s v="UN"/>
    <d v="2018-12-09T00:00:00"/>
    <s v="Y002"/>
    <n v="0"/>
    <n v="99.9"/>
    <s v="X"/>
    <n v="0"/>
    <d v="2018-12-09T00:00:00"/>
    <s v="0"/>
    <n v="0"/>
    <m/>
    <m/>
    <s v="3600522106111"/>
    <n v="143.96"/>
    <s v="EUR"/>
    <s v="FR"/>
    <s v="FR"/>
    <n v="1530"/>
  </r>
  <r>
    <x v="473"/>
    <x v="1"/>
    <s v="YFG"/>
    <s v="GEMEY PARIS MAYBELLINE NEW YORK"/>
    <s v=""/>
    <s v=""/>
    <s v="UN"/>
    <s v="70"/>
    <d v="2015-06-02T00:00:00"/>
    <s v="YFP1"/>
    <s v=""/>
    <s v="F"/>
    <s v="SIS155"/>
    <s v="5070"/>
    <s v="UN"/>
    <n v="100"/>
    <s v="5300259155"/>
    <s v="PD"/>
    <s v="ZN01"/>
    <s v="NM01"/>
    <s v="002"/>
    <n v="5"/>
    <s v="A8548700"/>
    <s v="UN"/>
    <d v="2015-06-02T00:00:00"/>
    <s v="Y002"/>
    <n v="0"/>
    <n v="99.9"/>
    <s v="X"/>
    <n v="0"/>
    <d v="2019-01-04T00:00:00"/>
    <s v="0"/>
    <n v="0"/>
    <d v="2016-01-01T00:00:00"/>
    <d v="2017-12-31T00:00:00"/>
    <s v="3600523156733"/>
    <n v="341.91"/>
    <s v="EUR"/>
    <s v="IT"/>
    <s v="IT"/>
    <n v="108"/>
  </r>
  <r>
    <x v="474"/>
    <x v="1"/>
    <s v="YFG"/>
    <s v="GEMEY PARIS MAYBELLINE NEW YORK"/>
    <s v=""/>
    <s v=""/>
    <s v="UN"/>
    <s v="70"/>
    <d v="2015-06-03T00:00:00"/>
    <s v="YFP1"/>
    <s v=""/>
    <s v="F"/>
    <s v="SIS155"/>
    <s v="5070"/>
    <s v="UN"/>
    <n v="100"/>
    <s v="5300259200"/>
    <s v="PD"/>
    <s v="ZN01"/>
    <s v="NM01"/>
    <s v="002"/>
    <n v="5"/>
    <s v="A8548800"/>
    <s v="UN"/>
    <d v="2015-06-03T00:00:00"/>
    <s v="Y002"/>
    <n v="0"/>
    <n v="99.9"/>
    <s v="X"/>
    <n v="0"/>
    <d v="2019-01-04T00:00:00"/>
    <s v="0"/>
    <n v="0"/>
    <d v="2016-01-01T00:00:00"/>
    <d v="2017-10-31T00:00:00"/>
    <s v="3600523156757"/>
    <n v="343.94"/>
    <s v="EUR"/>
    <s v="IT"/>
    <s v="IT"/>
    <n v="108"/>
  </r>
  <r>
    <x v="475"/>
    <x v="2"/>
    <s v="YFG"/>
    <s v="L' OREAL SA"/>
    <s v=""/>
    <s v=""/>
    <s v="UN"/>
    <s v="50"/>
    <d v="2016-05-27T00:00:00"/>
    <s v="YTPF"/>
    <s v=""/>
    <s v="F"/>
    <s v="OAP504"/>
    <s v="5070"/>
    <s v="UN"/>
    <n v="100"/>
    <s v="5300779854"/>
    <s v="Y3"/>
    <s v="ZN20"/>
    <s v="NM20"/>
    <s v="001"/>
    <n v="1"/>
    <s v="A8564001"/>
    <s v="UN"/>
    <d v="2019-01-09T00:00:00"/>
    <s v="Y002"/>
    <n v="0"/>
    <n v="99.9"/>
    <s v="X"/>
    <n v="0"/>
    <d v="2019-01-09T00:00:00"/>
    <s v="0"/>
    <n v="0"/>
    <m/>
    <m/>
    <s v="3600523160853"/>
    <n v="45.7"/>
    <s v="EUR"/>
    <s v="FR"/>
    <s v="FR"/>
    <n v="1"/>
  </r>
  <r>
    <x v="476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49764"/>
    <s v="Y3"/>
    <s v="ZN20"/>
    <s v="NM20"/>
    <s v="001"/>
    <n v="1"/>
    <s v="A8564002"/>
    <s v="UN"/>
    <d v="2018-12-18T00:00:00"/>
    <s v="Y002"/>
    <n v="0"/>
    <n v="99.9"/>
    <s v="X"/>
    <n v="0"/>
    <d v="2018-12-18T00:00:00"/>
    <s v="0"/>
    <n v="0"/>
    <m/>
    <m/>
    <s v="3600523160853"/>
    <n v="46.93"/>
    <s v="EUR"/>
    <s v="FR"/>
    <s v="FR"/>
    <n v="1"/>
  </r>
  <r>
    <x v="477"/>
    <x v="2"/>
    <s v="YFG"/>
    <s v="L' OREAL SA"/>
    <s v=""/>
    <s v=""/>
    <s v="UN"/>
    <s v="50"/>
    <d v="2016-05-27T00:00:00"/>
    <s v="YTPF"/>
    <s v=""/>
    <s v="F"/>
    <s v="OAP504"/>
    <s v="5070"/>
    <s v="UN"/>
    <n v="100"/>
    <s v="5300779855"/>
    <s v="Y3"/>
    <s v="ZN20"/>
    <s v="NM20"/>
    <s v="001"/>
    <n v="1"/>
    <s v="A8564101"/>
    <s v="UN"/>
    <d v="2019-01-09T00:00:00"/>
    <s v="Y002"/>
    <n v="0"/>
    <n v="99.9"/>
    <s v="X"/>
    <n v="0"/>
    <d v="2019-01-09T00:00:00"/>
    <s v="0"/>
    <n v="0"/>
    <m/>
    <m/>
    <s v="3600523160877"/>
    <n v="37.33"/>
    <s v="EUR"/>
    <s v="FR"/>
    <s v="FR"/>
    <n v="1"/>
  </r>
  <r>
    <x v="478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762722"/>
    <s v="Y3"/>
    <s v="ZN20"/>
    <s v="NM20"/>
    <s v="001"/>
    <n v="1"/>
    <s v="A8564102"/>
    <s v="UN"/>
    <d v="2019-01-04T00:00:00"/>
    <s v="Y002"/>
    <n v="0"/>
    <n v="99.9"/>
    <s v="X"/>
    <n v="0"/>
    <d v="2019-01-04T00:00:00"/>
    <s v="0"/>
    <n v="0"/>
    <m/>
    <m/>
    <s v="3600523160877"/>
    <n v="39"/>
    <s v="EUR"/>
    <s v="FR"/>
    <s v="FR"/>
    <n v="1"/>
  </r>
  <r>
    <x v="479"/>
    <x v="1"/>
    <s v="YFG"/>
    <s v="L'OREAL SAIPO"/>
    <s v=""/>
    <s v=""/>
    <s v="UN"/>
    <s v="70"/>
    <d v="2016-04-15T00:00:00"/>
    <s v="YFP1"/>
    <s v=""/>
    <s v="F"/>
    <s v="SPO843"/>
    <s v="5070"/>
    <s v="UN"/>
    <n v="100"/>
    <s v="5300335236"/>
    <s v="PD"/>
    <s v="ZN01"/>
    <s v="NM01"/>
    <s v="002"/>
    <n v="5"/>
    <s v="A8569503"/>
    <s v="UN"/>
    <d v="2016-04-15T00:00:00"/>
    <s v="Y002"/>
    <n v="0"/>
    <n v="99.9"/>
    <s v="X"/>
    <n v="0"/>
    <d v="2018-12-12T00:00:00"/>
    <s v="0"/>
    <n v="0"/>
    <d v="2016-04-01T00:00:00"/>
    <d v="2017-02-28T00:00:00"/>
    <s v="3600523163427"/>
    <n v="67.84"/>
    <s v="EUR"/>
    <s v="US"/>
    <s v="US"/>
    <n v="336"/>
  </r>
  <r>
    <x v="480"/>
    <x v="1"/>
    <s v="YFG"/>
    <s v="L'OREAL SAIPO"/>
    <s v=""/>
    <s v=""/>
    <s v="UN"/>
    <s v="70"/>
    <d v="2016-04-07T00:00:00"/>
    <s v="YFP1"/>
    <s v=""/>
    <s v="F"/>
    <s v="SPO843"/>
    <s v="5070"/>
    <s v="UN"/>
    <n v="100"/>
    <s v="5300334522"/>
    <s v="PD"/>
    <s v="ZN01"/>
    <s v="NM01"/>
    <s v="002"/>
    <n v="5"/>
    <s v="A8569803"/>
    <s v="UN"/>
    <d v="2016-04-07T00:00:00"/>
    <s v="Y002"/>
    <n v="0"/>
    <n v="99.9"/>
    <s v="X"/>
    <n v="0"/>
    <d v="2018-12-12T00:00:00"/>
    <s v="0"/>
    <n v="0"/>
    <d v="2016-04-01T00:00:00"/>
    <d v="2017-02-28T00:00:00"/>
    <s v="3600523163458"/>
    <n v="67.63"/>
    <s v="EUR"/>
    <s v="US"/>
    <s v="US"/>
    <n v="336"/>
  </r>
  <r>
    <x v="481"/>
    <x v="1"/>
    <s v="YFG"/>
    <s v="L'OREAL SAIPO"/>
    <s v=""/>
    <s v=""/>
    <s v="UN"/>
    <s v="65"/>
    <d v="2015-07-29T00:00:00"/>
    <s v="YFP1"/>
    <s v=""/>
    <s v="F"/>
    <s v="SPO843"/>
    <s v="5070"/>
    <s v="UN"/>
    <n v="100"/>
    <s v="5300275677"/>
    <s v="PD"/>
    <s v="ZN01"/>
    <s v="NM01"/>
    <s v="002"/>
    <n v="5"/>
    <s v="A8572900"/>
    <s v="UN"/>
    <d v="2015-07-29T00:00:00"/>
    <s v="Y002"/>
    <n v="0"/>
    <n v="99.9"/>
    <s v="X"/>
    <n v="0"/>
    <d v="2018-12-12T00:00:00"/>
    <s v="0"/>
    <n v="0"/>
    <d v="2016-04-01T00:00:00"/>
    <d v="2018-12-13T00:00:00"/>
    <s v="3600523165391"/>
    <n v="129.13"/>
    <s v="EUR"/>
    <s v="IT"/>
    <s v="IT"/>
    <n v="72"/>
  </r>
  <r>
    <x v="482"/>
    <x v="1"/>
    <s v="YFG"/>
    <s v="Open Manufacturing"/>
    <s v=""/>
    <s v=""/>
    <s v="UN"/>
    <s v="70"/>
    <d v="2017-05-23T00:00:00"/>
    <s v="YFT2"/>
    <s v=""/>
    <s v="F"/>
    <s v="OMA220"/>
    <s v="5070"/>
    <s v="UN"/>
    <n v="100"/>
    <s v="5300442949"/>
    <s v="PD"/>
    <s v="ZN01"/>
    <s v="NM01"/>
    <s v="002"/>
    <n v="0"/>
    <s v="A8572960"/>
    <s v="UN"/>
    <d v="2017-05-23T00:00:00"/>
    <s v="Y002"/>
    <n v="0"/>
    <n v="99.9"/>
    <s v="X"/>
    <n v="0"/>
    <d v="2018-12-09T00:00:00"/>
    <s v="0"/>
    <n v="0"/>
    <m/>
    <m/>
    <s v="3600523165391"/>
    <n v="119.16"/>
    <s v="EUR"/>
    <s v="IT"/>
    <s v="IT"/>
    <n v="72"/>
  </r>
  <r>
    <x v="482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06"/>
    <s v="Y3"/>
    <s v="ZN20"/>
    <s v="NM20"/>
    <s v="001"/>
    <n v="1"/>
    <s v="A8572960"/>
    <s v="UN"/>
    <d v="2018-12-18T00:00:00"/>
    <s v="Y002"/>
    <n v="0"/>
    <n v="99.9"/>
    <s v="X"/>
    <n v="0"/>
    <d v="2018-12-18T00:00:00"/>
    <s v="0"/>
    <n v="0"/>
    <m/>
    <m/>
    <s v="3600523165391"/>
    <n v="119.58"/>
    <s v="EUR"/>
    <s v="IT"/>
    <s v="IT"/>
    <n v="1"/>
  </r>
  <r>
    <x v="483"/>
    <x v="1"/>
    <s v="YFG"/>
    <s v="L'OREAL SAIPO"/>
    <s v=""/>
    <s v=""/>
    <s v="UN"/>
    <s v="65"/>
    <d v="2015-07-29T00:00:00"/>
    <s v="YFP1"/>
    <s v=""/>
    <s v="F"/>
    <s v="SPO843"/>
    <s v="5070"/>
    <s v="UN"/>
    <n v="100"/>
    <s v="5300275679"/>
    <s v="PD"/>
    <s v="ZN01"/>
    <s v="NM01"/>
    <s v="002"/>
    <n v="5"/>
    <s v="A8573100"/>
    <s v="UN"/>
    <d v="2015-07-29T00:00:00"/>
    <s v="Y002"/>
    <n v="0"/>
    <n v="99.9"/>
    <s v="X"/>
    <n v="0"/>
    <d v="2018-12-12T00:00:00"/>
    <s v="0"/>
    <n v="0"/>
    <d v="2016-04-01T00:00:00"/>
    <d v="2019-06-30T00:00:00"/>
    <s v="3600523165414"/>
    <n v="129.13"/>
    <s v="EUR"/>
    <s v="IT"/>
    <s v="IT"/>
    <n v="72"/>
  </r>
  <r>
    <x v="484"/>
    <x v="1"/>
    <s v="YFG"/>
    <s v="Open Manufacturing"/>
    <s v=""/>
    <s v=""/>
    <s v="UN"/>
    <s v="70"/>
    <d v="2017-05-23T00:00:00"/>
    <s v="YFT2"/>
    <s v=""/>
    <s v="F"/>
    <s v="OMA220"/>
    <s v="5070"/>
    <s v="UN"/>
    <n v="100"/>
    <s v="5300442947"/>
    <s v="PD"/>
    <s v="ZN01"/>
    <s v="NM01"/>
    <s v="002"/>
    <n v="0"/>
    <s v="A8573160"/>
    <s v="UN"/>
    <d v="2017-05-23T00:00:00"/>
    <s v="Y002"/>
    <n v="0"/>
    <n v="99.9"/>
    <s v="X"/>
    <n v="0"/>
    <d v="2018-12-09T00:00:00"/>
    <s v="0"/>
    <n v="0"/>
    <m/>
    <m/>
    <s v="3600523165414"/>
    <n v="119.16"/>
    <s v="EUR"/>
    <s v="IT"/>
    <s v="IT"/>
    <n v="72"/>
  </r>
  <r>
    <x v="484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07"/>
    <s v="Y3"/>
    <s v="ZN20"/>
    <s v="NM20"/>
    <s v="001"/>
    <n v="1"/>
    <s v="A8573160"/>
    <s v="UN"/>
    <d v="2018-12-18T00:00:00"/>
    <s v="Y002"/>
    <n v="0"/>
    <n v="99.9"/>
    <s v="X"/>
    <n v="0"/>
    <d v="2018-12-18T00:00:00"/>
    <s v="0"/>
    <n v="0"/>
    <m/>
    <m/>
    <s v="3600523165414"/>
    <n v="119.58"/>
    <s v="EUR"/>
    <s v="IT"/>
    <s v="IT"/>
    <n v="1"/>
  </r>
  <r>
    <x v="485"/>
    <x v="2"/>
    <s v="YFG"/>
    <s v="L' OREAL SA"/>
    <s v=""/>
    <s v=""/>
    <s v="UN"/>
    <s v="50"/>
    <d v="2015-07-27T00:00:00"/>
    <s v="YTPF"/>
    <s v=""/>
    <s v="F"/>
    <s v="OAP504"/>
    <s v="5070"/>
    <s v="UN"/>
    <n v="100"/>
    <s v="5300650179"/>
    <s v="Y3"/>
    <s v="ZN20"/>
    <s v="NM20"/>
    <s v="001"/>
    <n v="1"/>
    <s v="A8588100"/>
    <s v="UN"/>
    <d v="2018-12-18T00:00:00"/>
    <s v="Y002"/>
    <n v="0"/>
    <n v="99.9"/>
    <s v="X"/>
    <n v="0"/>
    <d v="2018-12-18T00:00:00"/>
    <s v="0"/>
    <n v="0"/>
    <m/>
    <m/>
    <s v="3600523062812"/>
    <n v="76.58"/>
    <s v="EUR"/>
    <s v="DE"/>
    <s v="DE"/>
    <n v="1"/>
  </r>
  <r>
    <x v="48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65"/>
    <s v="Y3"/>
    <s v="ZN20"/>
    <s v="NM20"/>
    <s v="001"/>
    <n v="1"/>
    <s v="A8590051"/>
    <s v="UN"/>
    <d v="2018-12-18T00:00:00"/>
    <s v="Y002"/>
    <n v="0"/>
    <n v="99.9"/>
    <s v="X"/>
    <n v="0"/>
    <d v="2018-12-18T00:00:00"/>
    <s v="0"/>
    <n v="0"/>
    <m/>
    <m/>
    <s v="3600521976395"/>
    <n v="43.44"/>
    <s v="EUR"/>
    <s v="FR"/>
    <s v="FR"/>
    <n v="1"/>
  </r>
  <r>
    <x v="487"/>
    <x v="2"/>
    <s v="YFG"/>
    <s v="L' OREAL SA"/>
    <s v=""/>
    <s v=""/>
    <s v="UN"/>
    <s v="70"/>
    <d v="2017-07-12T00:00:00"/>
    <s v="YTPF"/>
    <s v=""/>
    <s v="F"/>
    <s v="OAP504"/>
    <s v="5070"/>
    <s v="UN"/>
    <n v="100"/>
    <s v="5300896317"/>
    <s v="Y3"/>
    <s v="ZN20"/>
    <s v="NM20"/>
    <s v="001"/>
    <n v="0"/>
    <s v="A8590151"/>
    <s v="UN"/>
    <d v="2019-05-06T00:00:00"/>
    <s v="Y002"/>
    <n v="0"/>
    <n v="99.9"/>
    <s v="X"/>
    <n v="0"/>
    <d v="2019-07-02T00:00:00"/>
    <s v="0"/>
    <n v="0"/>
    <m/>
    <m/>
    <s v="3600522107743"/>
    <n v="42.84"/>
    <s v="EUR"/>
    <s v="FR"/>
    <s v="FR"/>
    <n v="1"/>
  </r>
  <r>
    <x v="488"/>
    <x v="1"/>
    <s v="YFG"/>
    <s v="SOPROCOS"/>
    <s v=""/>
    <s v=""/>
    <s v="UN"/>
    <s v="50"/>
    <d v="2017-07-12T00:00:00"/>
    <s v="YFT2"/>
    <s v=""/>
    <s v="F"/>
    <s v="SOS106"/>
    <s v="5070"/>
    <s v="UN"/>
    <n v="100"/>
    <s v="5300465460"/>
    <s v="PD"/>
    <s v="ZN01"/>
    <s v="NM01"/>
    <s v="001"/>
    <n v="0"/>
    <s v="A8590251"/>
    <s v="UN"/>
    <d v="2017-07-12T00:00:00"/>
    <s v="Y002"/>
    <n v="0"/>
    <n v="99.9"/>
    <s v="X"/>
    <n v="0"/>
    <d v="2018-12-09T00:00:00"/>
    <s v="0"/>
    <n v="0"/>
    <m/>
    <m/>
    <s v="3600522107781"/>
    <n v="43.49"/>
    <s v="EUR"/>
    <s v="FR"/>
    <s v="FR"/>
    <n v="1764"/>
  </r>
  <r>
    <x v="488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66"/>
    <s v="Y3"/>
    <s v="ZN20"/>
    <s v="NM20"/>
    <s v="001"/>
    <n v="1"/>
    <s v="A8590251"/>
    <s v="UN"/>
    <d v="2018-12-18T00:00:00"/>
    <s v="Y002"/>
    <n v="0"/>
    <n v="99.9"/>
    <s v="X"/>
    <n v="0"/>
    <d v="2018-12-18T00:00:00"/>
    <s v="0"/>
    <n v="0"/>
    <m/>
    <m/>
    <s v="3600522107781"/>
    <n v="42.07"/>
    <s v="EUR"/>
    <s v="FR"/>
    <s v="FR"/>
    <n v="1"/>
  </r>
  <r>
    <x v="489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67"/>
    <s v="Y3"/>
    <s v="ZN20"/>
    <s v="NM20"/>
    <s v="001"/>
    <n v="1"/>
    <s v="A8590351"/>
    <s v="UN"/>
    <d v="2018-12-18T00:00:00"/>
    <s v="Y002"/>
    <n v="0"/>
    <n v="99.9"/>
    <s v="X"/>
    <n v="0"/>
    <d v="2018-12-18T00:00:00"/>
    <s v="0"/>
    <n v="0"/>
    <m/>
    <m/>
    <s v="3600522372554"/>
    <n v="41.84"/>
    <s v="EUR"/>
    <s v="FR"/>
    <s v="FR"/>
    <n v="1"/>
  </r>
  <r>
    <x v="490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68"/>
    <s v="Y3"/>
    <s v="ZN20"/>
    <s v="NM20"/>
    <s v="001"/>
    <n v="1"/>
    <s v="A8590451"/>
    <s v="UN"/>
    <d v="2018-12-18T00:00:00"/>
    <s v="Y002"/>
    <n v="0"/>
    <n v="99.9"/>
    <s v="X"/>
    <n v="0"/>
    <d v="2018-12-18T00:00:00"/>
    <s v="0"/>
    <n v="0"/>
    <m/>
    <m/>
    <s v="3600522632665"/>
    <n v="43.51"/>
    <s v="EUR"/>
    <s v="FR"/>
    <s v="FR"/>
    <n v="1"/>
  </r>
  <r>
    <x v="491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69"/>
    <s v="Y3"/>
    <s v="ZN20"/>
    <s v="NM20"/>
    <s v="001"/>
    <n v="1"/>
    <s v="A8590651"/>
    <s v="UN"/>
    <d v="2018-12-18T00:00:00"/>
    <s v="Y002"/>
    <n v="0"/>
    <n v="99.9"/>
    <s v="X"/>
    <n v="0"/>
    <d v="2018-12-18T00:00:00"/>
    <s v="0"/>
    <n v="0"/>
    <m/>
    <m/>
    <s v="3600522943389"/>
    <n v="43.69"/>
    <s v="EUR"/>
    <s v="FR"/>
    <s v="FR"/>
    <n v="1"/>
  </r>
  <r>
    <x v="492"/>
    <x v="1"/>
    <s v="YFG"/>
    <s v="L'OREAL SAIPO"/>
    <s v=""/>
    <s v=""/>
    <s v="UN"/>
    <s v="70"/>
    <d v="2015-04-24T00:00:00"/>
    <s v="YFT2"/>
    <s v=""/>
    <s v="F"/>
    <s v="SPO843"/>
    <s v="5070"/>
    <s v="UN"/>
    <n v="100"/>
    <s v="5300256969"/>
    <s v="PD"/>
    <s v="ZN01"/>
    <s v="NM01"/>
    <s v="002"/>
    <n v="0"/>
    <s v="A8603800"/>
    <s v="UN"/>
    <d v="2015-04-24T00:00:00"/>
    <s v="Y002"/>
    <n v="0"/>
    <n v="99.9"/>
    <s v="X"/>
    <n v="0"/>
    <d v="2018-12-12T00:00:00"/>
    <s v="0"/>
    <n v="0"/>
    <d v="2015-11-01T00:00:00"/>
    <d v="2018-12-13T00:00:00"/>
    <s v="3600523175055"/>
    <n v="213.82"/>
    <s v="EUR"/>
    <s v="IT"/>
    <s v="IT"/>
    <n v="108"/>
  </r>
  <r>
    <x v="493"/>
    <x v="1"/>
    <s v="YFG"/>
    <s v="L'OREAL SAIPO"/>
    <s v=""/>
    <s v=""/>
    <s v="UN"/>
    <s v="70"/>
    <d v="2015-04-30T00:00:00"/>
    <s v="YFT2"/>
    <s v=""/>
    <s v="F"/>
    <s v="SPO843"/>
    <s v="5070"/>
    <s v="UN"/>
    <n v="100"/>
    <s v="5300257292"/>
    <s v="PD"/>
    <s v="ZN01"/>
    <s v="NM01"/>
    <s v="002"/>
    <n v="0"/>
    <s v="A8604600"/>
    <s v="UN"/>
    <d v="2015-04-30T00:00:00"/>
    <s v="Y002"/>
    <n v="0"/>
    <n v="99.9"/>
    <s v="X"/>
    <n v="0"/>
    <d v="2018-12-12T00:00:00"/>
    <s v="0"/>
    <n v="0"/>
    <d v="2015-11-01T00:00:00"/>
    <d v="2018-11-30T00:00:00"/>
    <s v="3600523175130"/>
    <n v="213.77"/>
    <s v="EUR"/>
    <s v="IT"/>
    <s v="IT"/>
    <n v="108"/>
  </r>
  <r>
    <x v="494"/>
    <x v="2"/>
    <s v="YFG"/>
    <s v="L' OREAL SA"/>
    <s v=""/>
    <s v=""/>
    <s v="UN"/>
    <s v="50"/>
    <d v="2016-06-16T00:00:00"/>
    <s v="YTPF"/>
    <s v=""/>
    <s v="F"/>
    <s v="OAP504"/>
    <s v="5070"/>
    <s v="UN"/>
    <n v="100"/>
    <s v="5300898463"/>
    <s v="Y3"/>
    <s v="ZN20"/>
    <s v="NM20"/>
    <s v="001"/>
    <n v="1"/>
    <s v="A8607728"/>
    <s v="UN"/>
    <d v="2019-05-22T00:00:00"/>
    <s v="Y002"/>
    <n v="0"/>
    <n v="99.9"/>
    <s v="X"/>
    <n v="0"/>
    <d v="2019-05-22T00:00:00"/>
    <s v="0"/>
    <n v="0"/>
    <m/>
    <m/>
    <s v="3600522409458"/>
    <n v="73.16"/>
    <s v="EUR"/>
    <s v="BE"/>
    <s v="BE"/>
    <n v="1"/>
  </r>
  <r>
    <x v="495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19"/>
    <s v="PD"/>
    <s v="ZN01"/>
    <s v="NM01"/>
    <s v="002"/>
    <n v="5"/>
    <s v="A8607774"/>
    <s v="UN"/>
    <d v="2018-12-09T00:00:00"/>
    <s v="Y002"/>
    <n v="0"/>
    <n v="99.9"/>
    <s v="X"/>
    <n v="0"/>
    <d v="2018-12-09T00:00:00"/>
    <s v="0"/>
    <n v="0"/>
    <m/>
    <m/>
    <s v="3600522409458"/>
    <n v="75.89"/>
    <s v="EUR"/>
    <s v="BE"/>
    <s v="BE"/>
    <n v="684"/>
  </r>
  <r>
    <x v="496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613620"/>
    <s v="PD"/>
    <s v="ZN01"/>
    <s v="NM01"/>
    <s v="001"/>
    <n v="5"/>
    <s v="A8607775"/>
    <s v="UN"/>
    <d v="2018-12-09T00:00:00"/>
    <s v="Y002"/>
    <n v="0"/>
    <n v="99.9"/>
    <s v="X"/>
    <n v="0"/>
    <d v="2018-12-09T00:00:00"/>
    <s v="0"/>
    <n v="0"/>
    <m/>
    <m/>
    <s v="3600522409458"/>
    <n v="77.88"/>
    <s v="EUR"/>
    <s v="BE"/>
    <s v="BE"/>
    <n v="828"/>
  </r>
  <r>
    <x v="497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08"/>
    <s v="Y3"/>
    <s v="ZN20"/>
    <s v="NM20"/>
    <s v="001"/>
    <n v="1"/>
    <s v="A8614401"/>
    <s v="UN"/>
    <d v="2018-12-18T00:00:00"/>
    <s v="Y002"/>
    <n v="0"/>
    <n v="99.9"/>
    <s v="X"/>
    <n v="0"/>
    <d v="2018-12-18T00:00:00"/>
    <s v="0"/>
    <n v="0"/>
    <m/>
    <m/>
    <s v="30120594"/>
    <n v="46.96"/>
    <s v="EUR"/>
    <s v="ES"/>
    <s v="ES"/>
    <n v="1"/>
  </r>
  <r>
    <x v="498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09"/>
    <s v="Y3"/>
    <s v="ZN20"/>
    <s v="NM20"/>
    <s v="001"/>
    <n v="1"/>
    <s v="A8617501"/>
    <s v="UN"/>
    <d v="2018-12-18T00:00:00"/>
    <s v="Y002"/>
    <n v="0"/>
    <n v="99.9"/>
    <s v="X"/>
    <n v="0"/>
    <d v="2018-12-18T00:00:00"/>
    <s v="0"/>
    <n v="0"/>
    <m/>
    <m/>
    <s v="30120600"/>
    <n v="54.49"/>
    <s v="EUR"/>
    <s v="ES"/>
    <s v="ES"/>
    <n v="1"/>
  </r>
  <r>
    <x v="499"/>
    <x v="2"/>
    <s v="YFG"/>
    <s v="L' OREAL SA"/>
    <s v=""/>
    <s v=""/>
    <s v="UN"/>
    <s v="50"/>
    <d v="2017-01-03T00:00:00"/>
    <s v="YTPF"/>
    <s v=""/>
    <s v="F"/>
    <s v="OAP504"/>
    <s v="5070"/>
    <s v="UN"/>
    <n v="100"/>
    <s v="5300650710"/>
    <s v="Y3"/>
    <s v="ZN20"/>
    <s v="NM20"/>
    <s v="001"/>
    <n v="1"/>
    <s v="A8617601"/>
    <s v="UN"/>
    <d v="2018-12-18T00:00:00"/>
    <s v="Y002"/>
    <n v="0"/>
    <n v="99.9"/>
    <s v="X"/>
    <n v="0"/>
    <d v="2018-12-18T00:00:00"/>
    <s v="0"/>
    <n v="0"/>
    <m/>
    <m/>
    <s v="30120617"/>
    <n v="53.24"/>
    <s v="EUR"/>
    <s v="ES"/>
    <s v="ES"/>
    <n v="1"/>
  </r>
  <r>
    <x v="500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11"/>
    <s v="Y3"/>
    <s v="ZN20"/>
    <s v="NM20"/>
    <s v="001"/>
    <n v="1"/>
    <s v="A8617701"/>
    <s v="UN"/>
    <d v="2018-12-18T00:00:00"/>
    <s v="Y002"/>
    <n v="0"/>
    <n v="99.9"/>
    <s v="X"/>
    <n v="0"/>
    <d v="2018-12-18T00:00:00"/>
    <s v="0"/>
    <n v="0"/>
    <m/>
    <m/>
    <s v="30120624"/>
    <n v="53.53"/>
    <s v="EUR"/>
    <s v="ES"/>
    <s v="ES"/>
    <n v="1"/>
  </r>
  <r>
    <x v="501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12"/>
    <s v="Y3"/>
    <s v="ZN20"/>
    <s v="NM20"/>
    <s v="001"/>
    <n v="1"/>
    <s v="A8617800"/>
    <s v="UN"/>
    <d v="2018-12-18T00:00:00"/>
    <s v="Y002"/>
    <n v="0"/>
    <n v="99.9"/>
    <s v="X"/>
    <n v="0"/>
    <d v="2018-12-18T00:00:00"/>
    <s v="0"/>
    <n v="0"/>
    <m/>
    <m/>
    <s v="30116498"/>
    <n v="102.76"/>
    <s v="EUR"/>
    <s v="FR"/>
    <s v="FR"/>
    <n v="1"/>
  </r>
  <r>
    <x v="502"/>
    <x v="2"/>
    <s v="YFG"/>
    <s v="L' OREAL SA"/>
    <s v=""/>
    <s v=""/>
    <s v="UN"/>
    <s v="50"/>
    <d v="2014-07-29T00:00:00"/>
    <s v="YTPF"/>
    <s v=""/>
    <s v="F"/>
    <s v="OAP504"/>
    <s v="5070"/>
    <s v="UN"/>
    <n v="100"/>
    <s v="5300650713"/>
    <s v="Y3"/>
    <s v="ZN20"/>
    <s v="NM20"/>
    <s v="001"/>
    <n v="1"/>
    <s v="A8618000"/>
    <s v="UN"/>
    <d v="2018-12-18T00:00:00"/>
    <s v="Y002"/>
    <n v="0"/>
    <n v="99.9"/>
    <s v="X"/>
    <n v="0"/>
    <d v="2018-12-18T00:00:00"/>
    <s v="0"/>
    <n v="0"/>
    <m/>
    <m/>
    <s v="30116511"/>
    <n v="103.02"/>
    <s v="EUR"/>
    <s v="FR"/>
    <s v="FR"/>
    <n v="1"/>
  </r>
  <r>
    <x v="503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14"/>
    <s v="Y3"/>
    <s v="ZN20"/>
    <s v="NM20"/>
    <s v="001"/>
    <n v="1"/>
    <s v="A8618100"/>
    <s v="UN"/>
    <d v="2018-12-18T00:00:00"/>
    <s v="Y002"/>
    <n v="0"/>
    <n v="99.9"/>
    <s v="X"/>
    <n v="0"/>
    <d v="2018-12-18T00:00:00"/>
    <s v="0"/>
    <n v="0"/>
    <m/>
    <m/>
    <s v="30116528"/>
    <n v="103.03"/>
    <s v="EUR"/>
    <s v="FR"/>
    <s v="FR"/>
    <n v="1"/>
  </r>
  <r>
    <x v="504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15"/>
    <s v="Y3"/>
    <s v="ZN20"/>
    <s v="NM20"/>
    <s v="001"/>
    <n v="1"/>
    <s v="A8618200"/>
    <s v="UN"/>
    <d v="2018-12-18T00:00:00"/>
    <s v="Y002"/>
    <n v="0"/>
    <n v="99.9"/>
    <s v="X"/>
    <n v="0"/>
    <d v="2018-12-18T00:00:00"/>
    <s v="0"/>
    <n v="0"/>
    <m/>
    <m/>
    <s v="30116535"/>
    <n v="103.35"/>
    <s v="EUR"/>
    <s v="FR"/>
    <s v="FR"/>
    <n v="1"/>
  </r>
  <r>
    <x v="505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16"/>
    <s v="Y3"/>
    <s v="ZN20"/>
    <s v="NM20"/>
    <s v="001"/>
    <n v="1"/>
    <s v="A8618300"/>
    <s v="UN"/>
    <d v="2018-12-18T00:00:00"/>
    <s v="Y002"/>
    <n v="0"/>
    <n v="99.9"/>
    <s v="X"/>
    <n v="0"/>
    <d v="2018-12-18T00:00:00"/>
    <s v="0"/>
    <n v="0"/>
    <m/>
    <m/>
    <s v="30116542"/>
    <n v="103.36"/>
    <s v="EUR"/>
    <s v="FR"/>
    <s v="FR"/>
    <n v="1"/>
  </r>
  <r>
    <x v="506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17"/>
    <s v="Y3"/>
    <s v="ZN20"/>
    <s v="NM20"/>
    <s v="001"/>
    <n v="1"/>
    <s v="A8618400"/>
    <s v="UN"/>
    <d v="2018-12-18T00:00:00"/>
    <s v="Y002"/>
    <n v="0"/>
    <n v="99.9"/>
    <s v="X"/>
    <n v="0"/>
    <d v="2018-12-18T00:00:00"/>
    <s v="0"/>
    <n v="0"/>
    <m/>
    <m/>
    <s v="30116559"/>
    <n v="103.73"/>
    <s v="EUR"/>
    <s v="FR"/>
    <s v="FR"/>
    <n v="1"/>
  </r>
  <r>
    <x v="507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18"/>
    <s v="Y3"/>
    <s v="ZN20"/>
    <s v="NM20"/>
    <s v="001"/>
    <n v="1"/>
    <s v="A8618601"/>
    <s v="UN"/>
    <d v="2018-12-18T00:00:00"/>
    <s v="Y002"/>
    <n v="0"/>
    <n v="99.9"/>
    <s v="X"/>
    <n v="0"/>
    <d v="2018-12-18T00:00:00"/>
    <s v="0"/>
    <n v="0"/>
    <m/>
    <m/>
    <s v="30120631"/>
    <n v="53.12"/>
    <s v="EUR"/>
    <s v="ES"/>
    <s v="ES"/>
    <n v="1"/>
  </r>
  <r>
    <x v="508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19"/>
    <s v="Y3"/>
    <s v="ZN20"/>
    <s v="NM20"/>
    <s v="001"/>
    <n v="1"/>
    <s v="A8618701"/>
    <s v="UN"/>
    <d v="2018-12-18T00:00:00"/>
    <s v="Y002"/>
    <n v="0"/>
    <n v="99.9"/>
    <s v="X"/>
    <n v="0"/>
    <d v="2018-12-18T00:00:00"/>
    <s v="0"/>
    <n v="0"/>
    <m/>
    <m/>
    <s v="30120648"/>
    <n v="53.75"/>
    <s v="EUR"/>
    <s v="ES"/>
    <s v="ES"/>
    <n v="1"/>
  </r>
  <r>
    <x v="509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20"/>
    <s v="Y3"/>
    <s v="ZN20"/>
    <s v="NM20"/>
    <s v="001"/>
    <n v="1"/>
    <s v="A8618801"/>
    <s v="UN"/>
    <d v="2018-12-18T00:00:00"/>
    <s v="Y002"/>
    <n v="0"/>
    <n v="99.9"/>
    <s v="X"/>
    <n v="0"/>
    <d v="2018-12-18T00:00:00"/>
    <s v="0"/>
    <n v="0"/>
    <m/>
    <m/>
    <s v="30120655"/>
    <n v="54.4"/>
    <s v="EUR"/>
    <s v="ES"/>
    <s v="ES"/>
    <n v="1"/>
  </r>
  <r>
    <x v="510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21"/>
    <s v="Y3"/>
    <s v="ZN20"/>
    <s v="NM20"/>
    <s v="001"/>
    <n v="1"/>
    <s v="A8618901"/>
    <s v="UN"/>
    <d v="2018-12-18T00:00:00"/>
    <s v="Y002"/>
    <n v="0"/>
    <n v="99.9"/>
    <s v="X"/>
    <n v="0"/>
    <d v="2018-12-18T00:00:00"/>
    <s v="0"/>
    <n v="0"/>
    <m/>
    <m/>
    <s v="30120662"/>
    <n v="53.47"/>
    <s v="EUR"/>
    <s v="ES"/>
    <s v="ES"/>
    <n v="1"/>
  </r>
  <r>
    <x v="511"/>
    <x v="2"/>
    <s v="YFG"/>
    <s v="L' OREAL SA"/>
    <s v=""/>
    <s v=""/>
    <s v="UN"/>
    <s v="70"/>
    <d v="2017-01-03T00:00:00"/>
    <s v="YTPF"/>
    <s v=""/>
    <s v="F"/>
    <s v="OAP504"/>
    <s v="5070"/>
    <s v="UN"/>
    <n v="100"/>
    <s v="5300650722"/>
    <s v="Y3"/>
    <s v="ZN20"/>
    <s v="NM20"/>
    <s v="001"/>
    <n v="1"/>
    <s v="A8619301"/>
    <s v="UN"/>
    <d v="2018-12-18T00:00:00"/>
    <s v="Y002"/>
    <n v="0"/>
    <n v="99.9"/>
    <s v="X"/>
    <n v="0"/>
    <d v="2018-12-18T00:00:00"/>
    <s v="0"/>
    <n v="0"/>
    <m/>
    <m/>
    <s v="30120709"/>
    <n v="55.01"/>
    <s v="EUR"/>
    <s v="ES"/>
    <s v="ES"/>
    <n v="1"/>
  </r>
  <r>
    <x v="512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23"/>
    <s v="Y3"/>
    <s v="ZN20"/>
    <s v="NM20"/>
    <s v="001"/>
    <n v="1"/>
    <s v="A8619401"/>
    <s v="UN"/>
    <d v="2018-12-18T00:00:00"/>
    <s v="Y002"/>
    <n v="0"/>
    <n v="99.9"/>
    <s v="X"/>
    <n v="0"/>
    <d v="2018-12-18T00:00:00"/>
    <s v="0"/>
    <n v="0"/>
    <m/>
    <m/>
    <s v="30120716"/>
    <n v="55.84"/>
    <s v="EUR"/>
    <s v="ES"/>
    <s v="ES"/>
    <n v="1"/>
  </r>
  <r>
    <x v="513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24"/>
    <s v="Y3"/>
    <s v="ZN20"/>
    <s v="NM20"/>
    <s v="001"/>
    <n v="1"/>
    <s v="A8619501"/>
    <s v="UN"/>
    <d v="2018-12-18T00:00:00"/>
    <s v="Y002"/>
    <n v="0"/>
    <n v="99.9"/>
    <s v="X"/>
    <n v="0"/>
    <d v="2018-12-18T00:00:00"/>
    <s v="0"/>
    <n v="0"/>
    <m/>
    <m/>
    <s v="30120723"/>
    <n v="54.51"/>
    <s v="EUR"/>
    <s v="ES"/>
    <s v="ES"/>
    <n v="1"/>
  </r>
  <r>
    <x v="514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25"/>
    <s v="Y3"/>
    <s v="ZN20"/>
    <s v="NM20"/>
    <s v="001"/>
    <n v="1"/>
    <s v="A8619601"/>
    <s v="UN"/>
    <d v="2018-12-18T00:00:00"/>
    <s v="Y002"/>
    <n v="0"/>
    <n v="99.9"/>
    <s v="X"/>
    <n v="0"/>
    <d v="2018-12-18T00:00:00"/>
    <s v="0"/>
    <n v="0"/>
    <m/>
    <m/>
    <s v="30120730"/>
    <n v="54.86"/>
    <s v="EUR"/>
    <s v="ES"/>
    <s v="ES"/>
    <n v="1"/>
  </r>
  <r>
    <x v="515"/>
    <x v="2"/>
    <s v="YFG"/>
    <s v="L' OREAL SA"/>
    <s v=""/>
    <s v=""/>
    <s v="UN"/>
    <s v="50"/>
    <d v="2017-01-04T00:00:00"/>
    <s v="YTPF"/>
    <s v=""/>
    <s v="F"/>
    <s v="OAP504"/>
    <s v="5070"/>
    <s v="UN"/>
    <n v="100"/>
    <s v="5300650726"/>
    <s v="Y3"/>
    <s v="ZN20"/>
    <s v="NM20"/>
    <s v="001"/>
    <n v="1"/>
    <s v="A8619701"/>
    <s v="UN"/>
    <d v="2018-12-18T00:00:00"/>
    <s v="Y002"/>
    <n v="0"/>
    <n v="99.9"/>
    <s v="X"/>
    <n v="0"/>
    <d v="2018-12-18T00:00:00"/>
    <s v="0"/>
    <n v="0"/>
    <m/>
    <m/>
    <s v="30120747"/>
    <n v="55.29"/>
    <s v="EUR"/>
    <s v="ES"/>
    <s v="ES"/>
    <n v="1"/>
  </r>
  <r>
    <x v="516"/>
    <x v="2"/>
    <s v="YFG"/>
    <s v="L' OREAL SA"/>
    <s v=""/>
    <s v=""/>
    <s v="UN"/>
    <s v="50"/>
    <d v="2017-01-04T00:00:00"/>
    <s v="YTPF"/>
    <s v=""/>
    <s v="F"/>
    <s v="OAP504"/>
    <s v="5070"/>
    <s v="UN"/>
    <n v="100"/>
    <s v="5300650727"/>
    <s v="Y3"/>
    <s v="ZN20"/>
    <s v="NM20"/>
    <s v="001"/>
    <n v="1"/>
    <s v="A8619801"/>
    <s v="UN"/>
    <d v="2018-12-18T00:00:00"/>
    <s v="Y002"/>
    <n v="0"/>
    <n v="99.9"/>
    <s v="X"/>
    <n v="0"/>
    <d v="2018-12-18T00:00:00"/>
    <s v="0"/>
    <n v="0"/>
    <m/>
    <m/>
    <s v="30120754"/>
    <n v="57.96"/>
    <s v="EUR"/>
    <s v="ES"/>
    <s v="ES"/>
    <n v="1"/>
  </r>
  <r>
    <x v="517"/>
    <x v="2"/>
    <s v="YFG"/>
    <s v="L' OREAL SA"/>
    <s v=""/>
    <s v=""/>
    <s v="UN"/>
    <s v="50"/>
    <d v="2017-01-04T00:00:00"/>
    <s v="YTPF"/>
    <s v=""/>
    <s v="F"/>
    <s v="OAP504"/>
    <s v="5070"/>
    <s v="UN"/>
    <n v="100"/>
    <s v="5300650728"/>
    <s v="Y3"/>
    <s v="ZN20"/>
    <s v="NM20"/>
    <s v="001"/>
    <n v="1"/>
    <s v="A8619901"/>
    <s v="UN"/>
    <d v="2018-12-18T00:00:00"/>
    <s v="Y002"/>
    <n v="0"/>
    <n v="99.9"/>
    <s v="X"/>
    <n v="0"/>
    <d v="2018-12-18T00:00:00"/>
    <s v="0"/>
    <n v="0"/>
    <m/>
    <m/>
    <s v="30120761"/>
    <n v="55.92"/>
    <s v="EUR"/>
    <s v="ES"/>
    <s v="ES"/>
    <n v="1"/>
  </r>
  <r>
    <x v="518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29"/>
    <s v="Y3"/>
    <s v="ZN20"/>
    <s v="NM20"/>
    <s v="001"/>
    <n v="1"/>
    <s v="A8620001"/>
    <s v="UN"/>
    <d v="2018-12-18T00:00:00"/>
    <s v="Y002"/>
    <n v="0"/>
    <n v="99.9"/>
    <s v="X"/>
    <n v="0"/>
    <d v="2018-12-18T00:00:00"/>
    <s v="0"/>
    <n v="0"/>
    <m/>
    <m/>
    <s v="30120778"/>
    <n v="57.86"/>
    <s v="EUR"/>
    <s v="ES"/>
    <s v="ES"/>
    <n v="1"/>
  </r>
  <r>
    <x v="519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30"/>
    <s v="Y3"/>
    <s v="ZN20"/>
    <s v="NM20"/>
    <s v="001"/>
    <n v="1"/>
    <s v="A8620201"/>
    <s v="UN"/>
    <d v="2018-12-18T00:00:00"/>
    <s v="Y002"/>
    <n v="0"/>
    <n v="99.9"/>
    <s v="X"/>
    <n v="0"/>
    <d v="2018-12-18T00:00:00"/>
    <s v="0"/>
    <n v="0"/>
    <m/>
    <m/>
    <s v="30120792"/>
    <n v="54.08"/>
    <s v="EUR"/>
    <s v="ES"/>
    <s v="ES"/>
    <n v="1"/>
  </r>
  <r>
    <x v="520"/>
    <x v="2"/>
    <s v="YFG"/>
    <s v="L' OREAL SA"/>
    <s v=""/>
    <s v=""/>
    <s v="UN"/>
    <s v="50"/>
    <d v="2015-05-26T00:00:00"/>
    <s v="YTPF"/>
    <s v=""/>
    <s v="F"/>
    <s v="OAP504"/>
    <s v="5070"/>
    <s v="UN"/>
    <n v="100"/>
    <s v="5300650180"/>
    <s v="Y3"/>
    <s v="ZN20"/>
    <s v="NM20"/>
    <s v="001"/>
    <n v="1"/>
    <s v="A8622100"/>
    <s v="UN"/>
    <d v="2018-12-18T00:00:00"/>
    <s v="Y002"/>
    <n v="0"/>
    <n v="99.9"/>
    <s v="X"/>
    <n v="0"/>
    <d v="2018-12-18T00:00:00"/>
    <s v="0"/>
    <n v="0"/>
    <m/>
    <m/>
    <s v="3600523183630"/>
    <n v="77.56"/>
    <s v="EUR"/>
    <s v="DE"/>
    <s v="DE"/>
    <n v="1"/>
  </r>
  <r>
    <x v="521"/>
    <x v="2"/>
    <s v="YFG"/>
    <s v="L' OREAL SA"/>
    <s v=""/>
    <s v=""/>
    <s v="UN"/>
    <s v="50"/>
    <d v="2016-12-30T00:00:00"/>
    <s v="YTPF"/>
    <s v=""/>
    <s v="F"/>
    <s v="OAP504"/>
    <s v="5070"/>
    <s v="UN"/>
    <n v="100"/>
    <s v="5300650181"/>
    <s v="Y3"/>
    <s v="ZN20"/>
    <s v="NM20"/>
    <s v="001"/>
    <n v="1"/>
    <s v="A8622201"/>
    <s v="UN"/>
    <d v="2018-12-18T00:00:00"/>
    <s v="Y002"/>
    <n v="0"/>
    <n v="99.9"/>
    <s v="X"/>
    <n v="0"/>
    <d v="2018-12-18T00:00:00"/>
    <s v="0"/>
    <n v="0"/>
    <m/>
    <m/>
    <s v="3600523183654"/>
    <n v="75.98"/>
    <s v="EUR"/>
    <s v="DE"/>
    <s v="DE"/>
    <n v="1"/>
  </r>
  <r>
    <x v="522"/>
    <x v="2"/>
    <s v="YFG"/>
    <s v="L' OREAL SA"/>
    <s v=""/>
    <s v=""/>
    <s v="UN"/>
    <s v="50"/>
    <d v="2015-05-26T00:00:00"/>
    <s v="YTPF"/>
    <s v=""/>
    <s v="F"/>
    <s v="OAP504"/>
    <s v="5070"/>
    <s v="UN"/>
    <n v="100"/>
    <s v="5300650182"/>
    <s v="Y3"/>
    <s v="ZN20"/>
    <s v="NM20"/>
    <s v="001"/>
    <n v="1"/>
    <s v="A8622300"/>
    <s v="UN"/>
    <d v="2018-12-18T00:00:00"/>
    <s v="Y002"/>
    <n v="0"/>
    <n v="99.9"/>
    <s v="X"/>
    <n v="0"/>
    <d v="2018-12-18T00:00:00"/>
    <s v="0"/>
    <n v="0"/>
    <m/>
    <m/>
    <s v="3600523183678"/>
    <n v="71.819999999999993"/>
    <s v="EUR"/>
    <s v="DE"/>
    <s v="DE"/>
    <n v="1"/>
  </r>
  <r>
    <x v="523"/>
    <x v="1"/>
    <s v="YFG"/>
    <s v="L'OREAL SAIPO"/>
    <s v=""/>
    <s v=""/>
    <s v="UN"/>
    <s v="70"/>
    <d v="2015-11-10T00:00:00"/>
    <s v="YFP1"/>
    <s v=""/>
    <s v="F"/>
    <s v="SPO843"/>
    <s v="5070"/>
    <s v="UN"/>
    <n v="100"/>
    <s v="5300291095"/>
    <s v="PD"/>
    <s v="ZN01"/>
    <s v="NM01"/>
    <s v="002"/>
    <n v="5"/>
    <s v="A8631001"/>
    <s v="UN"/>
    <d v="2015-11-10T00:00:00"/>
    <s v="Y002"/>
    <n v="0"/>
    <n v="99.9"/>
    <s v="X"/>
    <n v="0"/>
    <d v="2018-12-12T00:00:00"/>
    <s v="0"/>
    <n v="0"/>
    <d v="2016-10-01T00:00:00"/>
    <d v="2018-11-30T00:00:00"/>
    <s v="3600523186532"/>
    <n v="123.59"/>
    <s v="EUR"/>
    <s v="IT"/>
    <s v="IT"/>
    <n v="150"/>
  </r>
  <r>
    <x v="523"/>
    <x v="2"/>
    <s v="YFG"/>
    <s v="L' OREAL SA"/>
    <s v=""/>
    <s v=""/>
    <s v="UN"/>
    <s v="70"/>
    <d v="2015-11-10T00:00:00"/>
    <s v="YTPF"/>
    <s v=""/>
    <s v="F"/>
    <s v="OAP504"/>
    <s v="5070"/>
    <s v="UN"/>
    <n v="100"/>
    <s v="5300650731"/>
    <s v="Y3"/>
    <s v="ZN20"/>
    <s v="NM20"/>
    <s v="001"/>
    <n v="1"/>
    <s v="A8631001"/>
    <s v="UN"/>
    <d v="2018-12-18T00:00:00"/>
    <s v="Y002"/>
    <n v="0"/>
    <n v="99.9"/>
    <s v="X"/>
    <n v="0"/>
    <d v="2018-12-18T00:00:00"/>
    <s v="0"/>
    <n v="0"/>
    <m/>
    <m/>
    <s v="3600523186532"/>
    <n v="116.55"/>
    <s v="EUR"/>
    <s v="IT"/>
    <s v="IT"/>
    <n v="1"/>
  </r>
  <r>
    <x v="524"/>
    <x v="2"/>
    <s v="YFG"/>
    <s v="L' OREAL SA"/>
    <s v=""/>
    <s v=""/>
    <s v="UN"/>
    <s v="50"/>
    <d v="2014-08-01T00:00:00"/>
    <s v="YTPF"/>
    <s v=""/>
    <s v="F"/>
    <s v="OAP504"/>
    <s v="5070"/>
    <s v="UN"/>
    <n v="100"/>
    <s v="5300650370"/>
    <s v="Y3"/>
    <s v="ZN20"/>
    <s v="NM20"/>
    <s v="001"/>
    <n v="1"/>
    <s v="A8639600"/>
    <s v="UN"/>
    <d v="2018-12-18T00:00:00"/>
    <s v="Y002"/>
    <n v="0"/>
    <n v="99.9"/>
    <s v="X"/>
    <n v="0"/>
    <d v="2018-12-18T00:00:00"/>
    <s v="0"/>
    <n v="0"/>
    <m/>
    <m/>
    <s v="3600522945215"/>
    <n v="65.06"/>
    <s v="EUR"/>
    <s v="FR"/>
    <s v="FR"/>
    <n v="1"/>
  </r>
  <r>
    <x v="525"/>
    <x v="2"/>
    <s v="YFG"/>
    <s v="L' OREAL SA"/>
    <s v=""/>
    <s v=""/>
    <s v="UN"/>
    <s v="70"/>
    <d v="2017-10-31T00:00:00"/>
    <s v="YTPF"/>
    <s v=""/>
    <s v="F"/>
    <s v="OAP504"/>
    <s v="5070"/>
    <s v="UN"/>
    <n v="100"/>
    <s v="5300650732"/>
    <s v="Y3"/>
    <s v="ZN20"/>
    <s v="NM20"/>
    <s v="001"/>
    <n v="1"/>
    <s v="A8642802"/>
    <s v="UN"/>
    <d v="2018-12-18T00:00:00"/>
    <s v="Y002"/>
    <n v="0"/>
    <n v="99.9"/>
    <s v="X"/>
    <n v="0"/>
    <d v="2018-12-18T00:00:00"/>
    <s v="0"/>
    <n v="0"/>
    <m/>
    <m/>
    <s v="3600523188895"/>
    <n v="109.58"/>
    <s v="EUR"/>
    <s v="FR"/>
    <s v="FR"/>
    <n v="1"/>
  </r>
  <r>
    <x v="526"/>
    <x v="1"/>
    <s v="YFG"/>
    <s v="L'OREAL LIBRAMONT SA"/>
    <s v=""/>
    <s v=""/>
    <s v="UN"/>
    <s v="65"/>
    <d v="2016-05-30T00:00:00"/>
    <s v="YFT2"/>
    <s v=""/>
    <s v="F"/>
    <s v="LOL655"/>
    <s v="5070"/>
    <s v="UN"/>
    <n v="100"/>
    <s v="5300355541"/>
    <s v="PD"/>
    <s v="ZN02"/>
    <s v="NM02"/>
    <s v="002"/>
    <n v="0"/>
    <s v="A8656402"/>
    <s v="UN"/>
    <d v="2016-05-30T00:00:00"/>
    <s v="Y002"/>
    <n v="0"/>
    <n v="99.9"/>
    <s v="X"/>
    <n v="0"/>
    <d v="2018-12-12T00:00:00"/>
    <s v="0"/>
    <n v="0"/>
    <d v="2016-06-01T00:00:00"/>
    <d v="9999-12-31T00:00:00"/>
    <s v="3600523193288"/>
    <n v="59.88"/>
    <s v="EUR"/>
    <s v="BE"/>
    <s v="BE"/>
    <n v="3402"/>
  </r>
  <r>
    <x v="526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649863"/>
    <s v="Y3"/>
    <s v="ZN20"/>
    <s v="NM20"/>
    <s v="001"/>
    <n v="1"/>
    <s v="A8656402"/>
    <s v="UN"/>
    <d v="2018-12-18T00:00:00"/>
    <s v="Y002"/>
    <n v="0"/>
    <n v="99.9"/>
    <s v="X"/>
    <n v="0"/>
    <d v="2018-12-18T00:00:00"/>
    <s v="0"/>
    <n v="0"/>
    <m/>
    <m/>
    <s v="3600523193288"/>
    <n v="56.87"/>
    <s v="EUR"/>
    <s v="BE"/>
    <s v="BE"/>
    <n v="1"/>
  </r>
  <r>
    <x v="527"/>
    <x v="1"/>
    <s v="YFG"/>
    <s v="L'OREAL LIBRAMONT SA"/>
    <s v=""/>
    <s v=""/>
    <s v="UN"/>
    <s v="50"/>
    <d v="2018-04-26T00:00:00"/>
    <s v="YFT2"/>
    <s v=""/>
    <s v="F"/>
    <s v="LOL655"/>
    <s v="5070"/>
    <s v="UN"/>
    <n v="100"/>
    <s v="5300533304"/>
    <s v="PD"/>
    <s v="ZN02"/>
    <s v="NM02"/>
    <s v="001"/>
    <n v="0"/>
    <s v="A8656403"/>
    <s v="UN"/>
    <d v="2018-04-26T00:00:00"/>
    <s v="Y002"/>
    <n v="0"/>
    <n v="99.9"/>
    <s v="X"/>
    <n v="0"/>
    <d v="2018-12-12T00:00:00"/>
    <s v="0"/>
    <n v="0"/>
    <m/>
    <m/>
    <s v="3600523193288"/>
    <n v="59.88"/>
    <s v="EUR"/>
    <s v="BE"/>
    <s v="BE"/>
    <n v="3402"/>
  </r>
  <r>
    <x v="527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0458"/>
    <s v="Y3"/>
    <s v="ZN20"/>
    <s v="NM20"/>
    <s v="001"/>
    <n v="1"/>
    <s v="A8656403"/>
    <s v="UN"/>
    <d v="2019-02-15T00:00:00"/>
    <s v="Y002"/>
    <n v="0"/>
    <n v="99.9"/>
    <s v="X"/>
    <n v="0"/>
    <d v="2019-02-15T00:00:00"/>
    <s v="0"/>
    <n v="0"/>
    <m/>
    <m/>
    <s v="3600523193288"/>
    <n v="59.63"/>
    <s v="EUR"/>
    <s v="BE"/>
    <s v="BE"/>
    <n v="1"/>
  </r>
  <r>
    <x v="528"/>
    <x v="1"/>
    <s v="YFG"/>
    <s v="L'OREAL LIBRAMONT SA"/>
    <s v=""/>
    <s v=""/>
    <s v="UN"/>
    <s v="65"/>
    <d v="2017-06-01T00:00:00"/>
    <s v="YFT2"/>
    <s v=""/>
    <s v="F"/>
    <s v="LOL655"/>
    <s v="5070"/>
    <s v="UN"/>
    <n v="100"/>
    <s v="5300445403"/>
    <s v="PD"/>
    <s v="ZN02"/>
    <s v="NM02"/>
    <s v="002"/>
    <n v="0"/>
    <s v="A8656502"/>
    <s v="UN"/>
    <d v="2017-06-01T00:00:00"/>
    <s v="Y002"/>
    <n v="0"/>
    <n v="99.9"/>
    <s v="X"/>
    <n v="0"/>
    <d v="2018-12-12T00:00:00"/>
    <s v="0"/>
    <n v="0"/>
    <d v="2017-07-03T00:00:00"/>
    <d v="9999-12-31T00:00:00"/>
    <s v="3600523193295"/>
    <n v="60.13"/>
    <s v="EUR"/>
    <s v="BE"/>
    <s v="BE"/>
    <n v="3402"/>
  </r>
  <r>
    <x v="528"/>
    <x v="2"/>
    <s v="YFG"/>
    <s v="L' OREAL SA"/>
    <s v=""/>
    <s v=""/>
    <s v="UN"/>
    <s v="50"/>
    <d v="2017-06-01T00:00:00"/>
    <s v="YTPF"/>
    <s v=""/>
    <s v="F"/>
    <s v="OAP504"/>
    <s v="5070"/>
    <s v="UN"/>
    <n v="100"/>
    <s v="5300649864"/>
    <s v="Y3"/>
    <s v="ZN20"/>
    <s v="NM20"/>
    <s v="001"/>
    <n v="1"/>
    <s v="A8656502"/>
    <s v="UN"/>
    <d v="2018-12-18T00:00:00"/>
    <s v="Y002"/>
    <n v="0"/>
    <n v="99.9"/>
    <s v="X"/>
    <n v="0"/>
    <d v="2018-12-18T00:00:00"/>
    <s v="0"/>
    <n v="0"/>
    <m/>
    <m/>
    <s v="3600523193295"/>
    <n v="59.89"/>
    <s v="EUR"/>
    <s v="BE"/>
    <s v="BE"/>
    <n v="1"/>
  </r>
  <r>
    <x v="529"/>
    <x v="1"/>
    <s v="YFG"/>
    <s v="L'OREAL LIBRAMONT SA"/>
    <s v=""/>
    <s v=""/>
    <s v="UN"/>
    <s v="50"/>
    <d v="2018-04-26T00:00:00"/>
    <s v="YFT2"/>
    <s v=""/>
    <s v="F"/>
    <s v="LOL655"/>
    <s v="5070"/>
    <s v="UN"/>
    <n v="100"/>
    <s v="5300533302"/>
    <s v="PD"/>
    <s v="ZN02"/>
    <s v="NM02"/>
    <s v="001"/>
    <n v="0"/>
    <s v="A8656503"/>
    <s v="UN"/>
    <d v="2018-04-26T00:00:00"/>
    <s v="Y002"/>
    <n v="0"/>
    <n v="99.9"/>
    <s v="X"/>
    <n v="0"/>
    <d v="2018-12-12T00:00:00"/>
    <s v="0"/>
    <n v="0"/>
    <m/>
    <m/>
    <s v="3600523193295"/>
    <n v="60.13"/>
    <s v="EUR"/>
    <s v="BE"/>
    <s v="BE"/>
    <n v="3402"/>
  </r>
  <r>
    <x v="529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0466"/>
    <s v="Y3"/>
    <s v="ZN20"/>
    <s v="NM20"/>
    <s v="001"/>
    <n v="1"/>
    <s v="A8656503"/>
    <s v="UN"/>
    <d v="2019-02-15T00:00:00"/>
    <s v="Y002"/>
    <n v="0"/>
    <n v="99.9"/>
    <s v="X"/>
    <n v="0"/>
    <d v="2019-02-15T00:00:00"/>
    <s v="0"/>
    <n v="0"/>
    <m/>
    <m/>
    <s v="3600523193295"/>
    <n v="59.89"/>
    <s v="EUR"/>
    <s v="BE"/>
    <s v="BE"/>
    <n v="1"/>
  </r>
  <r>
    <x v="530"/>
    <x v="1"/>
    <s v="YFG"/>
    <s v="L'OREAL LIBRAMONT SA"/>
    <s v=""/>
    <s v=""/>
    <s v="UN"/>
    <s v="65"/>
    <d v="2015-06-26T00:00:00"/>
    <s v="YFT2"/>
    <s v=""/>
    <s v="F"/>
    <s v="LOL655"/>
    <s v="5070"/>
    <s v="UN"/>
    <n v="100"/>
    <s v="5300261454"/>
    <s v="PD"/>
    <s v="ZN02"/>
    <s v="NM02"/>
    <s v="002"/>
    <n v="0"/>
    <s v="A8656600"/>
    <s v="UN"/>
    <d v="2015-06-26T00:00:00"/>
    <s v="Y002"/>
    <n v="0"/>
    <n v="99.9"/>
    <s v="X"/>
    <n v="0"/>
    <d v="2018-12-12T00:00:00"/>
    <s v="0"/>
    <n v="0"/>
    <m/>
    <m/>
    <s v="3600523193301"/>
    <n v="60.59"/>
    <s v="EUR"/>
    <s v="GB"/>
    <s v="GB"/>
    <n v="3402"/>
  </r>
  <r>
    <x v="530"/>
    <x v="2"/>
    <s v="YFG"/>
    <s v="L' OREAL SA"/>
    <s v=""/>
    <s v=""/>
    <s v="UN"/>
    <s v="50"/>
    <d v="2015-06-26T00:00:00"/>
    <s v="YTPF"/>
    <s v=""/>
    <s v="F"/>
    <s v="OAP504"/>
    <s v="5070"/>
    <s v="UN"/>
    <n v="100"/>
    <s v="5300649865"/>
    <s v="Y3"/>
    <s v="ZN20"/>
    <s v="NM20"/>
    <s v="001"/>
    <n v="1"/>
    <s v="A8656600"/>
    <s v="UN"/>
    <d v="2018-12-18T00:00:00"/>
    <s v="Y002"/>
    <n v="0"/>
    <n v="99.9"/>
    <s v="X"/>
    <n v="0"/>
    <d v="2018-12-18T00:00:00"/>
    <s v="0"/>
    <n v="0"/>
    <m/>
    <m/>
    <s v="3600523193301"/>
    <n v="57.56"/>
    <s v="EUR"/>
    <s v="GB"/>
    <s v="GB"/>
    <n v="1"/>
  </r>
  <r>
    <x v="531"/>
    <x v="1"/>
    <s v="YFG"/>
    <s v="L'OREAL LIBRAMONT SA"/>
    <s v=""/>
    <s v=""/>
    <s v="UN"/>
    <s v="50"/>
    <d v="2018-04-26T00:00:00"/>
    <s v="YFT2"/>
    <s v=""/>
    <s v="F"/>
    <s v="LOL655"/>
    <s v="5070"/>
    <s v="UN"/>
    <n v="100"/>
    <s v="5300533300"/>
    <s v="PD"/>
    <s v="ZN02"/>
    <s v="NM02"/>
    <s v="001"/>
    <n v="0"/>
    <s v="A8656602"/>
    <s v="UN"/>
    <d v="2018-04-26T00:00:00"/>
    <s v="Y002"/>
    <n v="0"/>
    <n v="99.9"/>
    <s v="X"/>
    <n v="0"/>
    <d v="2018-12-12T00:00:00"/>
    <s v="0"/>
    <n v="0"/>
    <m/>
    <m/>
    <s v="3600523193301"/>
    <n v="60.59"/>
    <s v="EUR"/>
    <s v="BE"/>
    <s v="BE"/>
    <n v="3402"/>
  </r>
  <r>
    <x v="531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2119"/>
    <s v="Y3"/>
    <s v="ZN20"/>
    <s v="NM20"/>
    <s v="001"/>
    <n v="1"/>
    <s v="A8656602"/>
    <s v="UN"/>
    <d v="2019-02-22T00:00:00"/>
    <s v="Y002"/>
    <n v="0"/>
    <n v="99.9"/>
    <s v="X"/>
    <n v="0"/>
    <d v="2019-02-22T00:00:00"/>
    <s v="0"/>
    <n v="0"/>
    <m/>
    <m/>
    <s v="3600523193301"/>
    <n v="60.34"/>
    <s v="EUR"/>
    <s v="BE"/>
    <s v="BE"/>
    <n v="1"/>
  </r>
  <r>
    <x v="532"/>
    <x v="1"/>
    <s v="YFG"/>
    <s v="L'OREAL LIBRAMONT SA"/>
    <s v=""/>
    <s v=""/>
    <s v="UN"/>
    <s v="65"/>
    <d v="2016-05-30T00:00:00"/>
    <s v="YFT2"/>
    <s v=""/>
    <s v="F"/>
    <s v="LOL655"/>
    <s v="5070"/>
    <s v="UN"/>
    <n v="100"/>
    <s v="5300355543"/>
    <s v="PD"/>
    <s v="ZN02"/>
    <s v="NM02"/>
    <s v="002"/>
    <n v="0"/>
    <s v="A8656702"/>
    <s v="UN"/>
    <d v="2016-05-30T00:00:00"/>
    <s v="Y002"/>
    <n v="0"/>
    <n v="99.9"/>
    <s v="X"/>
    <n v="0"/>
    <d v="2018-12-12T00:00:00"/>
    <s v="0"/>
    <n v="0"/>
    <m/>
    <m/>
    <s v="3600523193318"/>
    <n v="60.59"/>
    <s v="EUR"/>
    <s v="BE"/>
    <s v="BE"/>
    <n v="3402"/>
  </r>
  <r>
    <x v="532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649866"/>
    <s v="Y3"/>
    <s v="ZN20"/>
    <s v="NM20"/>
    <s v="001"/>
    <n v="1"/>
    <s v="A8656702"/>
    <s v="UN"/>
    <d v="2018-12-18T00:00:00"/>
    <s v="Y002"/>
    <n v="0"/>
    <n v="99.9"/>
    <s v="X"/>
    <n v="0"/>
    <d v="2018-12-18T00:00:00"/>
    <s v="0"/>
    <n v="0"/>
    <m/>
    <m/>
    <s v="3600523193318"/>
    <n v="57.56"/>
    <s v="EUR"/>
    <s v="BE"/>
    <s v="BE"/>
    <n v="1"/>
  </r>
  <r>
    <x v="533"/>
    <x v="1"/>
    <s v="YFG"/>
    <s v="L'OREAL LIBRAMONT SA"/>
    <s v=""/>
    <s v=""/>
    <s v="UN"/>
    <s v="50"/>
    <d v="2018-04-26T00:00:00"/>
    <s v="YFT2"/>
    <s v=""/>
    <s v="F"/>
    <s v="LOL655"/>
    <s v="5070"/>
    <s v="UN"/>
    <n v="100"/>
    <s v="5300533298"/>
    <s v="PD"/>
    <s v="ZN02"/>
    <s v="NM02"/>
    <s v="001"/>
    <n v="0"/>
    <s v="A8656703"/>
    <s v="UN"/>
    <d v="2018-04-26T00:00:00"/>
    <s v="Y002"/>
    <n v="0"/>
    <n v="99.9"/>
    <s v="X"/>
    <n v="0"/>
    <d v="2018-12-12T00:00:00"/>
    <s v="0"/>
    <n v="0"/>
    <m/>
    <m/>
    <s v="3600523193318"/>
    <n v="60.59"/>
    <s v="EUR"/>
    <s v="BE"/>
    <s v="BE"/>
    <n v="3402"/>
  </r>
  <r>
    <x v="533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7150"/>
    <s v="Y3"/>
    <s v="ZN20"/>
    <s v="NM20"/>
    <s v="001"/>
    <n v="1"/>
    <s v="A8656703"/>
    <s v="UN"/>
    <d v="2019-03-21T00:00:00"/>
    <s v="Y002"/>
    <n v="0"/>
    <n v="99.9"/>
    <s v="X"/>
    <n v="0"/>
    <d v="2019-03-21T00:00:00"/>
    <s v="0"/>
    <n v="0"/>
    <m/>
    <m/>
    <s v="3600523193318"/>
    <n v="60.34"/>
    <s v="EUR"/>
    <s v="BE"/>
    <s v="BE"/>
    <n v="1"/>
  </r>
  <r>
    <x v="534"/>
    <x v="1"/>
    <s v="YFG"/>
    <s v="L'OREAL LIBRAMONT SA"/>
    <s v=""/>
    <s v=""/>
    <s v="UN"/>
    <s v="65"/>
    <d v="2016-05-30T00:00:00"/>
    <s v="YFT2"/>
    <s v=""/>
    <s v="F"/>
    <s v="LOL655"/>
    <s v="5070"/>
    <s v="UN"/>
    <n v="100"/>
    <s v="5300355545"/>
    <s v="PD"/>
    <s v="ZN02"/>
    <s v="NM02"/>
    <s v="002"/>
    <n v="0"/>
    <s v="A8656802"/>
    <s v="UN"/>
    <d v="2016-05-30T00:00:00"/>
    <s v="Y002"/>
    <n v="0"/>
    <n v="99.9"/>
    <s v="X"/>
    <n v="0"/>
    <d v="2018-12-12T00:00:00"/>
    <s v="0"/>
    <n v="0"/>
    <m/>
    <m/>
    <s v="3600523193325"/>
    <n v="60.59"/>
    <s v="EUR"/>
    <s v="BE"/>
    <s v="BE"/>
    <n v="3402"/>
  </r>
  <r>
    <x v="535"/>
    <x v="1"/>
    <s v="YFG"/>
    <s v="L'OREAL LIBRAMONT SA"/>
    <s v=""/>
    <s v=""/>
    <s v="UN"/>
    <s v="50"/>
    <d v="2018-04-26T00:00:00"/>
    <s v="YFT2"/>
    <s v=""/>
    <s v="F"/>
    <s v="LOL655"/>
    <s v="5070"/>
    <s v="UN"/>
    <n v="100"/>
    <s v="5300533296"/>
    <s v="PD"/>
    <s v="ZN02"/>
    <s v="NM02"/>
    <s v="001"/>
    <n v="0"/>
    <s v="A8656803"/>
    <s v="UN"/>
    <d v="2018-04-26T00:00:00"/>
    <s v="Y002"/>
    <n v="0"/>
    <n v="99.9"/>
    <s v="X"/>
    <n v="0"/>
    <d v="2018-12-12T00:00:00"/>
    <s v="0"/>
    <n v="0"/>
    <m/>
    <m/>
    <s v="3600523193325"/>
    <n v="60.59"/>
    <s v="EUR"/>
    <s v="BE"/>
    <s v="BE"/>
    <n v="3402"/>
  </r>
  <r>
    <x v="535"/>
    <x v="2"/>
    <s v="YFG"/>
    <s v="L' OREAL SA"/>
    <s v=""/>
    <s v=""/>
    <s v="UN"/>
    <s v="70"/>
    <d v="2018-04-26T00:00:00"/>
    <s v="YTPF"/>
    <s v=""/>
    <s v="F"/>
    <s v="OAP504"/>
    <s v="5070"/>
    <s v="UN"/>
    <n v="100"/>
    <s v="5300909780"/>
    <s v="Y3"/>
    <s v="ZN20"/>
    <s v="NM20"/>
    <s v="001"/>
    <n v="0"/>
    <s v="A8656803"/>
    <s v="UN"/>
    <d v="2019-06-27T00:00:00"/>
    <s v="Y002"/>
    <n v="0"/>
    <n v="99.9"/>
    <s v="X"/>
    <n v="0"/>
    <d v="2019-06-27T00:00:00"/>
    <s v="0"/>
    <n v="0"/>
    <m/>
    <m/>
    <s v="3600523193325"/>
    <n v="60.34"/>
    <s v="EUR"/>
    <s v="BE"/>
    <s v="BE"/>
    <n v="1"/>
  </r>
  <r>
    <x v="536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09"/>
    <s v="Y3"/>
    <s v="ZN20"/>
    <s v="NM20"/>
    <s v="001"/>
    <n v="1"/>
    <s v="A8661002"/>
    <s v="UN"/>
    <d v="2018-12-18T00:00:00"/>
    <s v="Y002"/>
    <n v="0"/>
    <n v="99.9"/>
    <s v="X"/>
    <n v="0"/>
    <d v="2018-12-18T00:00:00"/>
    <s v="0"/>
    <n v="0"/>
    <m/>
    <m/>
    <s v="3600521708477"/>
    <n v="80.819999999999993"/>
    <s v="EUR"/>
    <s v="DE"/>
    <s v="DE"/>
    <n v="1"/>
  </r>
  <r>
    <x v="537"/>
    <x v="1"/>
    <s v="YFG"/>
    <s v="FAPROREAL"/>
    <s v=""/>
    <s v=""/>
    <s v="UN"/>
    <s v="65"/>
    <d v="2015-05-21T00:00:00"/>
    <s v="YFT2"/>
    <s v=""/>
    <s v="F"/>
    <s v="FGI381"/>
    <s v="5070"/>
    <s v="UN"/>
    <n v="100"/>
    <s v="5300258338"/>
    <s v="PD"/>
    <s v="ZN01"/>
    <s v="NM01"/>
    <s v="002"/>
    <n v="5"/>
    <s v="A8661100"/>
    <s v="UN"/>
    <d v="2015-05-21T00:00:00"/>
    <s v="Y002"/>
    <n v="0"/>
    <n v="99.9"/>
    <s v="X"/>
    <n v="0"/>
    <d v="2018-12-12T00:00:00"/>
    <s v="0"/>
    <n v="0"/>
    <d v="2015-10-05T00:00:00"/>
    <d v="2019-01-21T00:00:00"/>
    <s v="3600522015949"/>
    <n v="42.31"/>
    <s v="EUR"/>
    <s v="FR"/>
    <s v="FR"/>
    <n v="1560"/>
  </r>
  <r>
    <x v="538"/>
    <x v="2"/>
    <s v="YFG"/>
    <s v="L' OREAL SA"/>
    <s v=""/>
    <s v=""/>
    <s v="UN"/>
    <s v="50"/>
    <d v="2017-10-18T00:00:00"/>
    <s v="YTPF"/>
    <s v=""/>
    <s v="F"/>
    <s v="OAP504"/>
    <s v="5070"/>
    <s v="UN"/>
    <n v="100"/>
    <s v="5300649768"/>
    <s v="Y3"/>
    <s v="ZN20"/>
    <s v="NM20"/>
    <s v="001"/>
    <n v="1"/>
    <s v="A8661101"/>
    <s v="UN"/>
    <d v="2018-12-18T00:00:00"/>
    <s v="Y002"/>
    <n v="0"/>
    <n v="99.9"/>
    <s v="X"/>
    <n v="0"/>
    <d v="2018-12-18T00:00:00"/>
    <s v="0"/>
    <n v="0"/>
    <m/>
    <m/>
    <s v="3600522015949"/>
    <n v="44.41"/>
    <s v="EUR"/>
    <s v="FR"/>
    <s v="FR"/>
    <n v="1"/>
  </r>
  <r>
    <x v="539"/>
    <x v="2"/>
    <s v="YFG"/>
    <s v="L' OREAL SA"/>
    <s v=""/>
    <s v=""/>
    <s v="UN"/>
    <s v="50"/>
    <d v="2015-12-18T00:00:00"/>
    <s v="YTPF"/>
    <s v=""/>
    <s v="F"/>
    <s v="OAP504"/>
    <s v="5070"/>
    <s v="UN"/>
    <n v="100"/>
    <s v="5300894464"/>
    <s v="Y3"/>
    <s v="ZN20"/>
    <s v="NM20"/>
    <s v="001"/>
    <n v="1"/>
    <s v="A8661601"/>
    <s v="UN"/>
    <d v="2019-04-26T00:00:00"/>
    <s v="Y002"/>
    <n v="0"/>
    <n v="99.9"/>
    <s v="X"/>
    <n v="0"/>
    <d v="2019-04-26T00:00:00"/>
    <s v="0"/>
    <n v="0"/>
    <m/>
    <m/>
    <s v="3600522836896"/>
    <n v="37.29"/>
    <s v="EUR"/>
    <s v="FR"/>
    <s v="FR"/>
    <n v="1"/>
  </r>
  <r>
    <x v="540"/>
    <x v="1"/>
    <s v="YFG"/>
    <s v="FAPROREAL"/>
    <s v=""/>
    <s v=""/>
    <s v="UN"/>
    <s v="40"/>
    <d v="2017-12-20T00:00:00"/>
    <s v="YFP1"/>
    <s v=""/>
    <s v="F"/>
    <s v="FGI381"/>
    <s v="5070"/>
    <s v="UN"/>
    <n v="100"/>
    <s v="5300504144"/>
    <s v="PD"/>
    <s v="ZN01"/>
    <s v="NM01"/>
    <s v="001"/>
    <n v="5"/>
    <s v="A8661602"/>
    <s v="UN"/>
    <d v="2017-12-20T00:00:00"/>
    <s v="Y002"/>
    <n v="0"/>
    <n v="99.9"/>
    <s v="X"/>
    <n v="0"/>
    <d v="2019-05-22T00:00:00"/>
    <s v="0"/>
    <n v="0"/>
    <m/>
    <m/>
    <s v="3600522836896"/>
    <n v="1"/>
    <s v="EUR"/>
    <s v="FR"/>
    <s v="FR"/>
    <n v="1560"/>
  </r>
  <r>
    <x v="540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49789"/>
    <s v="Y3"/>
    <s v="ZN20"/>
    <s v="NM20"/>
    <s v="001"/>
    <n v="1"/>
    <s v="A8661602"/>
    <s v="UN"/>
    <d v="2018-12-18T00:00:00"/>
    <s v="Y002"/>
    <n v="0"/>
    <n v="99.9"/>
    <s v="X"/>
    <n v="0"/>
    <d v="2018-12-18T00:00:00"/>
    <s v="0"/>
    <n v="0"/>
    <m/>
    <m/>
    <s v="3600522836896"/>
    <n v="38.92"/>
    <s v="EUR"/>
    <s v="FR"/>
    <s v="FR"/>
    <n v="1"/>
  </r>
  <r>
    <x v="541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49790"/>
    <s v="Y3"/>
    <s v="ZN20"/>
    <s v="NM20"/>
    <s v="001"/>
    <n v="1"/>
    <s v="A8661702"/>
    <s v="UN"/>
    <d v="2018-12-18T00:00:00"/>
    <s v="Y002"/>
    <n v="0"/>
    <n v="99.9"/>
    <s v="X"/>
    <n v="0"/>
    <d v="2018-12-18T00:00:00"/>
    <s v="0"/>
    <n v="0"/>
    <m/>
    <m/>
    <s v="3600522836964"/>
    <n v="43.52"/>
    <s v="EUR"/>
    <s v="FR"/>
    <s v="FR"/>
    <n v="1"/>
  </r>
  <r>
    <x v="542"/>
    <x v="1"/>
    <s v="YFG"/>
    <s v="FAPROREAL"/>
    <s v=""/>
    <s v=""/>
    <s v="UN"/>
    <s v="40"/>
    <d v="2017-05-10T00:00:00"/>
    <s v="YFP1"/>
    <s v=""/>
    <s v="F"/>
    <s v="FGI381"/>
    <s v="5070"/>
    <s v="UN"/>
    <n v="100"/>
    <s v="5300440724"/>
    <s v="PD"/>
    <s v="ZN01"/>
    <s v="NM01"/>
    <s v="001"/>
    <n v="5"/>
    <s v="A8661802"/>
    <s v="UN"/>
    <d v="2017-05-10T00:00:00"/>
    <s v="Y002"/>
    <n v="0"/>
    <n v="99.9"/>
    <s v="X"/>
    <n v="0"/>
    <d v="2019-05-22T00:00:00"/>
    <s v="0"/>
    <n v="0"/>
    <m/>
    <m/>
    <s v="3600521706022"/>
    <n v="1"/>
    <s v="EUR"/>
    <s v="FR"/>
    <s v="FR"/>
    <n v="1560"/>
  </r>
  <r>
    <x v="542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49791"/>
    <s v="Y3"/>
    <s v="ZN20"/>
    <s v="NM20"/>
    <s v="001"/>
    <n v="1"/>
    <s v="A8661802"/>
    <s v="UN"/>
    <d v="2018-12-18T00:00:00"/>
    <s v="Y002"/>
    <n v="0"/>
    <n v="99.9"/>
    <s v="X"/>
    <n v="0"/>
    <d v="2018-12-18T00:00:00"/>
    <s v="0"/>
    <n v="0"/>
    <m/>
    <m/>
    <s v="3600521706022"/>
    <n v="40.020000000000003"/>
    <s v="EUR"/>
    <s v="FR"/>
    <s v="FR"/>
    <n v="1"/>
  </r>
  <r>
    <x v="543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49792"/>
    <s v="Y3"/>
    <s v="ZN20"/>
    <s v="NM20"/>
    <s v="001"/>
    <n v="1"/>
    <s v="A8661902"/>
    <s v="UN"/>
    <d v="2018-12-18T00:00:00"/>
    <s v="Y002"/>
    <n v="0"/>
    <n v="99.9"/>
    <s v="X"/>
    <n v="0"/>
    <d v="2018-12-18T00:00:00"/>
    <s v="0"/>
    <n v="0"/>
    <m/>
    <m/>
    <s v="3600522836872"/>
    <n v="47.5"/>
    <s v="EUR"/>
    <s v="FR"/>
    <s v="FR"/>
    <n v="1"/>
  </r>
  <r>
    <x v="544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793"/>
    <s v="Y3"/>
    <s v="ZN20"/>
    <s v="NM20"/>
    <s v="001"/>
    <n v="1"/>
    <s v="A8663702"/>
    <s v="UN"/>
    <d v="2018-12-18T00:00:00"/>
    <s v="Y002"/>
    <n v="0"/>
    <n v="99.9"/>
    <s v="X"/>
    <n v="0"/>
    <d v="2018-12-18T00:00:00"/>
    <s v="0"/>
    <n v="0"/>
    <m/>
    <m/>
    <s v="3600523199204"/>
    <n v="44.56"/>
    <s v="EUR"/>
    <s v="FR"/>
    <s v="FR"/>
    <n v="1"/>
  </r>
  <r>
    <x v="545"/>
    <x v="2"/>
    <s v="YFG"/>
    <s v="L' OREAL SA"/>
    <s v=""/>
    <s v=""/>
    <s v="UN"/>
    <s v="50"/>
    <d v="2015-06-15T00:00:00"/>
    <s v="YTPF"/>
    <s v=""/>
    <s v="F"/>
    <s v="OAP504"/>
    <s v="5070"/>
    <s v="UN"/>
    <n v="100"/>
    <s v="5300650183"/>
    <s v="Y3"/>
    <s v="ZN20"/>
    <s v="NM20"/>
    <s v="001"/>
    <n v="1"/>
    <s v="A8673800"/>
    <s v="UN"/>
    <d v="2018-12-18T00:00:00"/>
    <s v="Y002"/>
    <n v="0"/>
    <n v="99.9"/>
    <s v="X"/>
    <n v="0"/>
    <d v="2018-12-18T00:00:00"/>
    <s v="0"/>
    <n v="0"/>
    <m/>
    <m/>
    <s v="3600523201525"/>
    <n v="136.4"/>
    <s v="EUR"/>
    <s v="DE"/>
    <s v="DE"/>
    <n v="1"/>
  </r>
  <r>
    <x v="546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794"/>
    <s v="Y3"/>
    <s v="ZN20"/>
    <s v="NM20"/>
    <s v="001"/>
    <n v="1"/>
    <s v="A8677602"/>
    <s v="UN"/>
    <d v="2018-12-18T00:00:00"/>
    <s v="Y002"/>
    <n v="0"/>
    <n v="99.9"/>
    <s v="X"/>
    <n v="0"/>
    <d v="2018-12-18T00:00:00"/>
    <s v="0"/>
    <n v="0"/>
    <m/>
    <m/>
    <s v="3600523203307"/>
    <n v="40.369999999999997"/>
    <s v="EUR"/>
    <s v="FR"/>
    <s v="FR"/>
    <n v="1"/>
  </r>
  <r>
    <x v="547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10"/>
    <s v="Y3"/>
    <s v="ZN20"/>
    <s v="NM20"/>
    <s v="001"/>
    <n v="1"/>
    <s v="A8682001"/>
    <s v="UN"/>
    <d v="2018-12-18T00:00:00"/>
    <s v="Y002"/>
    <n v="0"/>
    <n v="99.9"/>
    <s v="X"/>
    <n v="0"/>
    <d v="2018-12-18T00:00:00"/>
    <s v="0"/>
    <n v="0"/>
    <m/>
    <m/>
    <s v="3600523203611"/>
    <n v="68.150000000000006"/>
    <s v="EUR"/>
    <s v="DE"/>
    <s v="DE"/>
    <n v="1"/>
  </r>
  <r>
    <x v="548"/>
    <x v="2"/>
    <s v="YFG"/>
    <s v="L' OREAL SA"/>
    <s v=""/>
    <s v=""/>
    <s v="UN"/>
    <s v="50"/>
    <d v="2015-06-22T00:00:00"/>
    <s v="YTPF"/>
    <s v=""/>
    <s v="F"/>
    <s v="OAP504"/>
    <s v="5070"/>
    <s v="UN"/>
    <n v="100"/>
    <s v="5300649811"/>
    <s v="Y3"/>
    <s v="ZN20"/>
    <s v="NM20"/>
    <s v="001"/>
    <n v="1"/>
    <s v="A8683600"/>
    <s v="UN"/>
    <d v="2018-12-18T00:00:00"/>
    <s v="Y002"/>
    <n v="0"/>
    <n v="99.9"/>
    <s v="X"/>
    <n v="0"/>
    <d v="2018-12-18T00:00:00"/>
    <s v="0"/>
    <n v="0"/>
    <m/>
    <m/>
    <s v="3600523203758"/>
    <n v="53.27"/>
    <s v="EUR"/>
    <s v="DE"/>
    <s v="DE"/>
    <n v="1"/>
  </r>
  <r>
    <x v="549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899725"/>
    <s v="Y3"/>
    <s v="ZN20"/>
    <s v="NM20"/>
    <s v="001"/>
    <n v="1"/>
    <s v="A8683601"/>
    <s v="UN"/>
    <d v="2019-05-23T00:00:00"/>
    <s v="Y002"/>
    <n v="0"/>
    <n v="99.9"/>
    <s v="X"/>
    <n v="0"/>
    <d v="2019-05-23T00:00:00"/>
    <s v="0"/>
    <n v="0"/>
    <m/>
    <m/>
    <s v="3600523203758"/>
    <n v="40.159999999999997"/>
    <s v="EUR"/>
    <s v="IT"/>
    <s v="IT"/>
    <n v="1"/>
  </r>
  <r>
    <x v="550"/>
    <x v="2"/>
    <s v="YFG"/>
    <s v="L' OREAL SA"/>
    <s v=""/>
    <s v=""/>
    <s v="UN"/>
    <s v="50"/>
    <d v="2017-01-17T00:00:00"/>
    <s v="YTPF"/>
    <s v=""/>
    <s v="F"/>
    <s v="OAP504"/>
    <s v="5070"/>
    <s v="UN"/>
    <n v="100"/>
    <s v="5300649795"/>
    <s v="Y3"/>
    <s v="ZN20"/>
    <s v="NM20"/>
    <s v="001"/>
    <n v="1"/>
    <s v="A8688102"/>
    <s v="UN"/>
    <d v="2018-12-18T00:00:00"/>
    <s v="Y002"/>
    <n v="0"/>
    <n v="99.9"/>
    <s v="X"/>
    <n v="0"/>
    <d v="2018-12-18T00:00:00"/>
    <s v="0"/>
    <n v="0"/>
    <m/>
    <m/>
    <s v="3600523204038"/>
    <n v="81.540000000000006"/>
    <s v="EUR"/>
    <s v="PL"/>
    <s v="PL"/>
    <n v="1"/>
  </r>
  <r>
    <x v="551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878372"/>
    <s v="Y3"/>
    <s v="ZN20"/>
    <s v="NM20"/>
    <s v="001"/>
    <n v="1"/>
    <s v="A8688104"/>
    <s v="UN"/>
    <d v="2019-01-31T00:00:00"/>
    <s v="Y002"/>
    <n v="0"/>
    <n v="99.9"/>
    <s v="X"/>
    <n v="0"/>
    <d v="2019-01-31T00:00:00"/>
    <s v="0"/>
    <n v="0"/>
    <d v="2018-10-01T00:00:00"/>
    <d v="9999-12-31T00:00:00"/>
    <s v="3600523204038"/>
    <n v="80.55"/>
    <s v="EUR"/>
    <s v="IT"/>
    <s v="IT"/>
    <n v="1"/>
  </r>
  <r>
    <x v="552"/>
    <x v="2"/>
    <s v="YFG"/>
    <s v="L' OREAL SA"/>
    <s v=""/>
    <s v=""/>
    <s v="UN"/>
    <s v="50"/>
    <d v="2014-07-21T00:00:00"/>
    <s v="YTPF"/>
    <s v=""/>
    <s v="F"/>
    <s v="OAP504"/>
    <s v="5070"/>
    <s v="UN"/>
    <n v="100"/>
    <s v="5300650733"/>
    <s v="Y3"/>
    <s v="ZN20"/>
    <s v="NM20"/>
    <s v="001"/>
    <n v="1"/>
    <s v="A8698500"/>
    <s v="UN"/>
    <d v="2018-12-18T00:00:00"/>
    <s v="Y002"/>
    <n v="0"/>
    <n v="99.9"/>
    <s v="X"/>
    <n v="0"/>
    <d v="2018-12-18T00:00:00"/>
    <s v="0"/>
    <n v="0"/>
    <m/>
    <m/>
    <s v="30116610"/>
    <n v="102.84"/>
    <s v="EUR"/>
    <s v="FR"/>
    <s v="FR"/>
    <n v="1"/>
  </r>
  <r>
    <x v="553"/>
    <x v="2"/>
    <s v="YFG"/>
    <s v="L' OREAL SA"/>
    <s v=""/>
    <s v=""/>
    <s v="UN"/>
    <s v="70"/>
    <d v="2015-07-22T00:00:00"/>
    <s v="YTPF"/>
    <s v=""/>
    <s v="F"/>
    <s v="OAP504"/>
    <s v="5070"/>
    <s v="UN"/>
    <n v="100"/>
    <s v="5300650371"/>
    <s v="Y3"/>
    <s v="ZN20"/>
    <s v="NM20"/>
    <s v="001"/>
    <n v="1"/>
    <s v="A8700400"/>
    <s v="UN"/>
    <d v="2018-12-18T00:00:00"/>
    <s v="Y002"/>
    <n v="0"/>
    <n v="99.9"/>
    <s v="X"/>
    <n v="0"/>
    <d v="2018-12-18T00:00:00"/>
    <s v="0"/>
    <n v="0"/>
    <m/>
    <m/>
    <s v="3600523211876"/>
    <n v="78.77"/>
    <s v="EUR"/>
    <s v="FR"/>
    <s v="FR"/>
    <n v="1"/>
  </r>
  <r>
    <x v="554"/>
    <x v="2"/>
    <s v="YFG"/>
    <s v="L' OREAL SA"/>
    <s v=""/>
    <s v=""/>
    <s v="UN"/>
    <s v="70"/>
    <d v="2017-10-18T00:00:00"/>
    <s v="YTPF"/>
    <s v=""/>
    <s v="F"/>
    <s v="OAP504"/>
    <s v="5070"/>
    <s v="UN"/>
    <n v="100"/>
    <s v="5300909781"/>
    <s v="Y3"/>
    <s v="ZN20"/>
    <s v="NM20"/>
    <s v="001"/>
    <n v="0"/>
    <s v="A8701801"/>
    <s v="UN"/>
    <d v="2019-06-27T00:00:00"/>
    <s v="Y002"/>
    <n v="0"/>
    <n v="99.9"/>
    <s v="X"/>
    <n v="0"/>
    <d v="2019-06-27T00:00:00"/>
    <s v="0"/>
    <n v="0"/>
    <m/>
    <m/>
    <s v="3600523214464"/>
    <n v="42.22"/>
    <s v="EUR"/>
    <s v="FR"/>
    <s v="FR"/>
    <n v="1"/>
  </r>
  <r>
    <x v="555"/>
    <x v="1"/>
    <s v="YFG"/>
    <s v="L'OREAL SAIPO"/>
    <s v=""/>
    <s v=""/>
    <s v="UN"/>
    <s v="50"/>
    <d v="2015-07-22T00:00:00"/>
    <s v="YFT2"/>
    <s v=""/>
    <s v="F"/>
    <s v="SPO843"/>
    <s v="5070"/>
    <s v="UN"/>
    <n v="100"/>
    <s v="5300273386"/>
    <s v="PD"/>
    <s v="ZN01"/>
    <s v="NM01"/>
    <s v="001"/>
    <n v="0"/>
    <s v="A8710400"/>
    <s v="UN"/>
    <d v="2015-07-22T00:00:00"/>
    <s v="Y002"/>
    <n v="0"/>
    <n v="99.9"/>
    <s v="X"/>
    <n v="0"/>
    <d v="2018-12-12T00:00:00"/>
    <s v="0"/>
    <n v="0"/>
    <m/>
    <m/>
    <s v="3600523215577"/>
    <n v="75.48"/>
    <s v="EUR"/>
    <s v="IT"/>
    <s v="IT"/>
    <n v="150"/>
  </r>
  <r>
    <x v="556"/>
    <x v="2"/>
    <s v="YFG"/>
    <s v="L' OREAL SA"/>
    <s v=""/>
    <s v=""/>
    <s v="UN"/>
    <s v="50"/>
    <d v="2015-11-09T00:00:00"/>
    <s v="YTPF"/>
    <s v=""/>
    <s v="F"/>
    <s v="OAP504"/>
    <s v="5070"/>
    <s v="UN"/>
    <n v="100"/>
    <s v="5300650734"/>
    <s v="Y3"/>
    <s v="ZN20"/>
    <s v="NM20"/>
    <s v="001"/>
    <n v="1"/>
    <s v="A8710401"/>
    <s v="UN"/>
    <d v="2018-12-18T00:00:00"/>
    <s v="Y002"/>
    <n v="0"/>
    <n v="99.9"/>
    <s v="X"/>
    <n v="0"/>
    <d v="2018-12-18T00:00:00"/>
    <s v="0"/>
    <n v="0"/>
    <m/>
    <m/>
    <s v="3600523215577"/>
    <n v="102.12"/>
    <s v="EUR"/>
    <s v="IT"/>
    <s v="IT"/>
    <n v="1"/>
  </r>
  <r>
    <x v="557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896305"/>
    <s v="Y3"/>
    <s v="ZN20"/>
    <s v="NM20"/>
    <s v="001"/>
    <n v="0"/>
    <s v="A8715801"/>
    <s v="UN"/>
    <d v="2019-05-06T00:00:00"/>
    <s v="Y002"/>
    <n v="0"/>
    <n v="99.9"/>
    <s v="X"/>
    <n v="0"/>
    <d v="2019-07-02T00:00:00"/>
    <s v="0"/>
    <n v="0"/>
    <m/>
    <m/>
    <s v="3600523216383"/>
    <n v="104.04"/>
    <s v="EUR"/>
    <s v="FR"/>
    <s v="DE"/>
    <n v="1"/>
  </r>
  <r>
    <x v="558"/>
    <x v="2"/>
    <s v="YFG"/>
    <s v="L' OREAL SA"/>
    <s v=""/>
    <s v=""/>
    <s v="UN"/>
    <s v="70"/>
    <d v="2017-09-22T00:00:00"/>
    <s v="YTPF"/>
    <s v=""/>
    <s v="F"/>
    <s v="OAP504"/>
    <s v="5070"/>
    <s v="UN"/>
    <n v="100"/>
    <s v="5300896306"/>
    <s v="Y3"/>
    <s v="ZN20"/>
    <s v="NM20"/>
    <s v="001"/>
    <n v="0"/>
    <s v="A8716002"/>
    <s v="UN"/>
    <d v="2019-05-06T00:00:00"/>
    <s v="Y002"/>
    <n v="0"/>
    <n v="99.9"/>
    <s v="X"/>
    <n v="0"/>
    <d v="2019-07-02T00:00:00"/>
    <s v="0"/>
    <n v="0"/>
    <m/>
    <m/>
    <s v="3600523216420"/>
    <n v="105.72"/>
    <s v="EUR"/>
    <s v="FR"/>
    <s v="DE"/>
    <n v="1"/>
  </r>
  <r>
    <x v="559"/>
    <x v="2"/>
    <s v="YFG"/>
    <s v="L' OREAL SA"/>
    <s v=""/>
    <s v=""/>
    <s v="UN"/>
    <s v="70"/>
    <d v="2018-08-03T00:00:00"/>
    <s v="YTPF"/>
    <s v=""/>
    <s v="F"/>
    <s v="OAP504"/>
    <s v="5070"/>
    <s v="UN"/>
    <n v="100"/>
    <s v="5300896303"/>
    <s v="Y3"/>
    <s v="ZN20"/>
    <s v="NM20"/>
    <s v="001"/>
    <n v="0"/>
    <s v="A8716202"/>
    <s v="UN"/>
    <d v="2019-05-06T00:00:00"/>
    <s v="Y002"/>
    <n v="0"/>
    <n v="99.9"/>
    <s v="X"/>
    <n v="0"/>
    <d v="2019-07-02T00:00:00"/>
    <s v="0"/>
    <n v="0"/>
    <m/>
    <m/>
    <s v="3600523216437"/>
    <n v="155.81"/>
    <s v="EUR"/>
    <s v="FR"/>
    <s v="IT"/>
    <n v="1"/>
  </r>
  <r>
    <x v="560"/>
    <x v="1"/>
    <s v="YFG"/>
    <s v="FAPROREAL"/>
    <s v=""/>
    <s v=""/>
    <s v="UN"/>
    <s v="50"/>
    <d v="2016-04-04T00:00:00"/>
    <s v="YFT2"/>
    <s v=""/>
    <s v="F"/>
    <s v="FGI381"/>
    <s v="5070"/>
    <s v="UN"/>
    <n v="100"/>
    <s v="5300333915"/>
    <s v="PD"/>
    <s v="ZN01"/>
    <s v="NM01"/>
    <s v="001"/>
    <n v="0"/>
    <s v="A8749902"/>
    <s v="UN"/>
    <d v="2016-04-04T00:00:00"/>
    <s v="Y002"/>
    <n v="0"/>
    <n v="99.9"/>
    <s v="X"/>
    <n v="0"/>
    <d v="2018-12-12T00:00:00"/>
    <s v="0"/>
    <n v="0"/>
    <m/>
    <m/>
    <s v="3600523232468"/>
    <n v="55.37"/>
    <s v="EUR"/>
    <s v="FR"/>
    <s v="FR"/>
    <n v="1200"/>
  </r>
  <r>
    <x v="561"/>
    <x v="1"/>
    <s v="YFG"/>
    <s v="FAPROREAL"/>
    <s v=""/>
    <s v=""/>
    <s v="UN"/>
    <s v="80"/>
    <d v="2016-04-04T00:00:00"/>
    <s v="YFT2"/>
    <s v=""/>
    <s v="F"/>
    <s v="FGI381"/>
    <s v="5070"/>
    <s v="UN"/>
    <n v="100"/>
    <s v="5300333913"/>
    <s v="PD"/>
    <s v="ZN01"/>
    <s v="NM01"/>
    <s v="002"/>
    <n v="0"/>
    <s v="A8750002"/>
    <s v="UN"/>
    <d v="2016-04-04T00:00:00"/>
    <s v="Y002"/>
    <n v="0"/>
    <n v="99.9"/>
    <s v="X"/>
    <n v="0"/>
    <d v="2018-12-12T00:00:00"/>
    <s v="0"/>
    <n v="0"/>
    <d v="2016-04-01T00:00:00"/>
    <d v="9999-12-31T00:00:00"/>
    <s v="3600523232475"/>
    <n v="63.4"/>
    <s v="EUR"/>
    <s v="FR"/>
    <s v="FR"/>
    <n v="1200"/>
  </r>
  <r>
    <x v="562"/>
    <x v="1"/>
    <s v="YFG"/>
    <s v="FAPROREAL"/>
    <s v=""/>
    <s v=""/>
    <s v="UN"/>
    <s v="45"/>
    <d v="2018-12-09T00:00:00"/>
    <s v="YFT2"/>
    <s v=""/>
    <s v="F"/>
    <s v="FGI381"/>
    <s v="5070"/>
    <s v="UN"/>
    <n v="100"/>
    <s v="5300613621"/>
    <s v="PD"/>
    <s v="ZN01"/>
    <s v="NM01"/>
    <s v="001"/>
    <n v="0"/>
    <s v="A8750003"/>
    <s v="UN"/>
    <d v="2018-12-09T00:00:00"/>
    <s v="Y002"/>
    <n v="0"/>
    <n v="99.9"/>
    <s v="X"/>
    <n v="0"/>
    <d v="2018-12-09T00:00:00"/>
    <s v="0"/>
    <n v="0"/>
    <m/>
    <m/>
    <s v="3600523232475"/>
    <n v="63.04"/>
    <s v="EUR"/>
    <s v="FR"/>
    <s v="FR"/>
    <n v="1200"/>
  </r>
  <r>
    <x v="563"/>
    <x v="1"/>
    <s v="YFG"/>
    <s v="FAPROREAL"/>
    <s v=""/>
    <s v=""/>
    <s v="UN"/>
    <s v="80"/>
    <d v="2016-04-05T00:00:00"/>
    <s v="YFT2"/>
    <s v=""/>
    <s v="F"/>
    <s v="FGI381"/>
    <s v="5070"/>
    <s v="UN"/>
    <n v="100"/>
    <s v="5300334054"/>
    <s v="PD"/>
    <s v="ZN01"/>
    <s v="NM01"/>
    <s v="002"/>
    <n v="0"/>
    <s v="A8750102"/>
    <s v="UN"/>
    <d v="2016-04-05T00:00:00"/>
    <s v="Y002"/>
    <n v="0"/>
    <n v="99.9"/>
    <s v="X"/>
    <n v="0"/>
    <d v="2018-12-12T00:00:00"/>
    <s v="0"/>
    <n v="0"/>
    <m/>
    <m/>
    <s v="3600523232482"/>
    <n v="53.86"/>
    <s v="EUR"/>
    <s v="FR"/>
    <s v="FR"/>
    <n v="1200"/>
  </r>
  <r>
    <x v="564"/>
    <x v="1"/>
    <s v="YFG"/>
    <s v="FAPROREAL"/>
    <s v=""/>
    <s v=""/>
    <s v="UN"/>
    <s v="40"/>
    <d v="2019-05-10T00:00:00"/>
    <s v="YFT2"/>
    <s v=""/>
    <s v="F"/>
    <s v="FGI381"/>
    <s v="5070"/>
    <s v="UN"/>
    <n v="100"/>
    <s v="5300897022"/>
    <s v="PD"/>
    <s v="ZN01"/>
    <s v="NM01"/>
    <s v="001"/>
    <n v="0"/>
    <s v="A8750103"/>
    <s v="UN"/>
    <d v="2019-05-10T00:00:00"/>
    <s v="Y002"/>
    <n v="0"/>
    <n v="99.9"/>
    <s v="X"/>
    <n v="0"/>
    <d v="2019-05-10T00:00:00"/>
    <s v="0"/>
    <n v="0"/>
    <m/>
    <m/>
    <s v="3600523232482"/>
    <n v="53.58"/>
    <s v="EUR"/>
    <s v="FR"/>
    <s v="FR"/>
    <n v="1200"/>
  </r>
  <r>
    <x v="565"/>
    <x v="2"/>
    <s v="YFG"/>
    <s v="L' OREAL SA"/>
    <s v=""/>
    <s v=""/>
    <s v="UN"/>
    <s v="50"/>
    <d v="2016-04-04T00:00:00"/>
    <s v="YTPF"/>
    <s v=""/>
    <s v="F"/>
    <s v="OAP504"/>
    <s v="5070"/>
    <s v="UN"/>
    <n v="100"/>
    <s v="5300884806"/>
    <s v="Y3"/>
    <s v="ZN20"/>
    <s v="NM20"/>
    <s v="001"/>
    <n v="1"/>
    <s v="A8750202"/>
    <s v="UN"/>
    <d v="2019-03-07T00:00:00"/>
    <s v="Y002"/>
    <n v="0"/>
    <n v="99.9"/>
    <s v="X"/>
    <n v="0"/>
    <d v="2019-03-07T00:00:00"/>
    <s v="0"/>
    <n v="0"/>
    <m/>
    <m/>
    <s v="3600523232499"/>
    <n v="53.43"/>
    <s v="EUR"/>
    <s v="FR"/>
    <s v="FR"/>
    <n v="1"/>
  </r>
  <r>
    <x v="566"/>
    <x v="1"/>
    <s v="YFG"/>
    <s v="FAPROREAL"/>
    <s v=""/>
    <s v=""/>
    <s v="UN"/>
    <s v="50"/>
    <d v="2016-04-04T00:00:00"/>
    <s v="YFT2"/>
    <s v=""/>
    <s v="F"/>
    <s v="FGI381"/>
    <s v="5070"/>
    <s v="UN"/>
    <n v="100"/>
    <s v="5300333907"/>
    <s v="PD"/>
    <s v="ZN01"/>
    <s v="NM01"/>
    <s v="001"/>
    <n v="0"/>
    <s v="A8750402"/>
    <s v="UN"/>
    <d v="2016-04-04T00:00:00"/>
    <s v="Y002"/>
    <n v="0"/>
    <n v="99.9"/>
    <s v="X"/>
    <n v="0"/>
    <d v="2018-12-09T00:00:00"/>
    <s v="0"/>
    <n v="0"/>
    <m/>
    <m/>
    <s v="3600523232512"/>
    <n v="58.02"/>
    <s v="EUR"/>
    <s v="FR"/>
    <s v="FR"/>
    <n v="1200"/>
  </r>
  <r>
    <x v="566"/>
    <x v="2"/>
    <s v="YFG"/>
    <s v="L' OREAL SA"/>
    <s v=""/>
    <s v=""/>
    <s v="UN"/>
    <s v="50"/>
    <d v="2016-04-04T00:00:00"/>
    <s v="YTPF"/>
    <s v=""/>
    <s v="F"/>
    <s v="OAP504"/>
    <s v="5070"/>
    <s v="UN"/>
    <n v="100"/>
    <s v="5300788503"/>
    <s v="Y3"/>
    <s v="ZN20"/>
    <s v="NM20"/>
    <s v="001"/>
    <n v="1"/>
    <s v="A8750402"/>
    <s v="UN"/>
    <d v="2019-01-09T00:00:00"/>
    <s v="Y002"/>
    <n v="0"/>
    <n v="99.9"/>
    <s v="X"/>
    <n v="0"/>
    <d v="2019-01-09T00:00:00"/>
    <s v="0"/>
    <n v="0"/>
    <m/>
    <m/>
    <s v="3600523232512"/>
    <n v="61.3"/>
    <s v="EUR"/>
    <s v="FR"/>
    <s v="FR"/>
    <n v="1"/>
  </r>
  <r>
    <x v="567"/>
    <x v="2"/>
    <s v="YFG"/>
    <s v="L' OREAL SA"/>
    <s v=""/>
    <s v=""/>
    <s v="UN"/>
    <s v="70"/>
    <d v="2016-12-21T00:00:00"/>
    <s v="YTPF"/>
    <s v=""/>
    <s v="F"/>
    <s v="OAP504"/>
    <s v="5070"/>
    <s v="UN"/>
    <n v="100"/>
    <s v="5300895830"/>
    <s v="Y3"/>
    <s v="ZN20"/>
    <s v="NM20"/>
    <s v="001"/>
    <n v="0"/>
    <s v="A8775300"/>
    <s v="UN"/>
    <d v="2019-05-02T00:00:00"/>
    <s v="Y002"/>
    <n v="0"/>
    <n v="99.9"/>
    <s v=""/>
    <n v="0"/>
    <d v="2019-05-17T00:00:00"/>
    <s v="0"/>
    <n v="0"/>
    <m/>
    <m/>
    <s v="3760228170110"/>
    <n v="170.6"/>
    <s v="EUR"/>
    <s v="FR"/>
    <s v="CN"/>
    <n v="1"/>
  </r>
  <r>
    <x v="568"/>
    <x v="2"/>
    <s v="YFG"/>
    <s v="L' OREAL SA"/>
    <s v=""/>
    <s v=""/>
    <s v="UN"/>
    <s v="70"/>
    <d v="2016-12-20T00:00:00"/>
    <s v="YTPF"/>
    <s v=""/>
    <s v="F"/>
    <s v="OAP504"/>
    <s v="5070"/>
    <s v="UN"/>
    <n v="100"/>
    <s v="5300895834"/>
    <s v="Y3"/>
    <s v="ZN20"/>
    <s v="NM20"/>
    <s v="001"/>
    <n v="0"/>
    <s v="A8775400"/>
    <s v="UN"/>
    <d v="2019-05-02T00:00:00"/>
    <s v="Y002"/>
    <n v="0"/>
    <n v="99.9"/>
    <s v=""/>
    <n v="0"/>
    <d v="2019-05-02T00:00:00"/>
    <s v="0"/>
    <n v="0"/>
    <m/>
    <m/>
    <s v="3760228170127"/>
    <n v="217.09"/>
    <s v="EUR"/>
    <s v="CN"/>
    <s v="CN"/>
    <n v="1"/>
  </r>
  <r>
    <x v="569"/>
    <x v="2"/>
    <s v="YFG"/>
    <s v="L' OREAL SA"/>
    <s v=""/>
    <s v=""/>
    <s v="UN"/>
    <s v="70"/>
    <d v="2016-12-21T00:00:00"/>
    <s v="YTPF"/>
    <s v=""/>
    <s v="F"/>
    <s v="OAP504"/>
    <s v="5070"/>
    <s v="UN"/>
    <n v="100"/>
    <s v="5300895831"/>
    <s v="Y3"/>
    <s v="ZN20"/>
    <s v="NM20"/>
    <s v="001"/>
    <n v="0"/>
    <s v="A8775500"/>
    <s v="UN"/>
    <d v="2019-05-02T00:00:00"/>
    <s v="Y002"/>
    <n v="0"/>
    <n v="99.9"/>
    <s v=""/>
    <n v="0"/>
    <d v="2019-05-17T00:00:00"/>
    <s v="0"/>
    <n v="0"/>
    <m/>
    <m/>
    <s v="3760228170189"/>
    <n v="199.33"/>
    <s v="EUR"/>
    <s v="FR"/>
    <s v="CN"/>
    <n v="1"/>
  </r>
  <r>
    <x v="570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895833"/>
    <s v="Y3"/>
    <s v="ZN20"/>
    <s v="NM20"/>
    <s v="001"/>
    <n v="0"/>
    <s v="A8775760"/>
    <s v="UN"/>
    <d v="2019-05-02T00:00:00"/>
    <s v="Y002"/>
    <n v="0"/>
    <n v="99.9"/>
    <s v=""/>
    <n v="0"/>
    <d v="2019-05-17T00:00:00"/>
    <s v="0"/>
    <n v="0"/>
    <m/>
    <m/>
    <s v="3760228170158"/>
    <n v="84.45"/>
    <s v="EUR"/>
    <s v="FR"/>
    <s v="CN"/>
    <n v="1"/>
  </r>
  <r>
    <x v="571"/>
    <x v="2"/>
    <s v="YFG"/>
    <s v="L' OREAL SA"/>
    <s v=""/>
    <s v=""/>
    <s v="UN"/>
    <s v="70"/>
    <d v="2016-12-21T00:00:00"/>
    <s v="YTPF"/>
    <s v=""/>
    <s v="F"/>
    <s v="OAP504"/>
    <s v="5070"/>
    <s v="UN"/>
    <n v="100"/>
    <s v="5300895832"/>
    <s v="Y3"/>
    <s v="ZN20"/>
    <s v="NM20"/>
    <s v="001"/>
    <n v="0"/>
    <s v="A8776300"/>
    <s v="UN"/>
    <d v="2019-05-02T00:00:00"/>
    <s v="Y002"/>
    <n v="0"/>
    <n v="99.9"/>
    <s v=""/>
    <n v="0"/>
    <d v="2019-05-17T00:00:00"/>
    <s v="0"/>
    <n v="0"/>
    <m/>
    <m/>
    <s v="3760228170202"/>
    <n v="337.7"/>
    <s v="EUR"/>
    <s v="FR"/>
    <s v="CN"/>
    <n v="1"/>
  </r>
  <r>
    <x v="572"/>
    <x v="2"/>
    <s v="YFG"/>
    <s v="L' OREAL SA"/>
    <s v=""/>
    <s v=""/>
    <s v="UN"/>
    <s v="70"/>
    <d v="2017-03-01T00:00:00"/>
    <s v="YTPF"/>
    <s v=""/>
    <s v="F"/>
    <s v="OAP504"/>
    <s v="5070"/>
    <s v="UN"/>
    <n v="100"/>
    <s v="5300650735"/>
    <s v="Y3"/>
    <s v="ZN20"/>
    <s v="NM20"/>
    <s v="001"/>
    <n v="1"/>
    <s v="A8784001"/>
    <s v="UN"/>
    <d v="2018-12-18T00:00:00"/>
    <s v="Y002"/>
    <n v="0"/>
    <n v="99.9"/>
    <s v="X"/>
    <n v="0"/>
    <d v="2018-12-18T00:00:00"/>
    <s v="0"/>
    <n v="0"/>
    <m/>
    <m/>
    <s v="3600523240869"/>
    <n v="100.72"/>
    <s v="EUR"/>
    <s v="FR"/>
    <s v="FR"/>
    <n v="1"/>
  </r>
  <r>
    <x v="573"/>
    <x v="2"/>
    <s v="YFG"/>
    <s v="L' OREAL SA"/>
    <s v=""/>
    <s v=""/>
    <s v="UN"/>
    <s v="70"/>
    <d v="2017-03-01T00:00:00"/>
    <s v="YTPF"/>
    <s v=""/>
    <s v="F"/>
    <s v="OAP504"/>
    <s v="5070"/>
    <s v="UN"/>
    <n v="100"/>
    <s v="5300650736"/>
    <s v="Y3"/>
    <s v="ZN20"/>
    <s v="NM20"/>
    <s v="001"/>
    <n v="1"/>
    <s v="A8784601"/>
    <s v="UN"/>
    <d v="2018-12-18T00:00:00"/>
    <s v="Y002"/>
    <n v="0"/>
    <n v="99.9"/>
    <s v="X"/>
    <n v="0"/>
    <d v="2018-12-18T00:00:00"/>
    <s v="0"/>
    <n v="0"/>
    <m/>
    <m/>
    <s v="3600523240913"/>
    <n v="85.24"/>
    <s v="EUR"/>
    <s v="FR"/>
    <s v="FR"/>
    <n v="1"/>
  </r>
  <r>
    <x v="574"/>
    <x v="2"/>
    <s v="YFG"/>
    <s v="L' OREAL SA"/>
    <s v=""/>
    <s v=""/>
    <s v="UN"/>
    <s v="70"/>
    <d v="2015-08-24T00:00:00"/>
    <s v="YTPF"/>
    <s v=""/>
    <s v="F"/>
    <s v="OAP504"/>
    <s v="5070"/>
    <s v="UN"/>
    <n v="100"/>
    <s v="5300896307"/>
    <s v="Y3"/>
    <s v="ZN20"/>
    <s v="NM20"/>
    <s v="001"/>
    <n v="0"/>
    <s v="A8788200"/>
    <s v="UN"/>
    <d v="2019-05-06T00:00:00"/>
    <s v="Y002"/>
    <n v="0"/>
    <n v="99.9"/>
    <s v="X"/>
    <n v="0"/>
    <d v="2019-07-02T00:00:00"/>
    <s v="0"/>
    <n v="0"/>
    <m/>
    <m/>
    <s v="3600523242658"/>
    <n v="116.39"/>
    <s v="EUR"/>
    <s v="FR"/>
    <s v="DE"/>
    <n v="1"/>
  </r>
  <r>
    <x v="575"/>
    <x v="2"/>
    <s v="YFG"/>
    <s v="L' OREAL SA"/>
    <s v=""/>
    <s v=""/>
    <s v="UN"/>
    <s v="70"/>
    <d v="2015-09-23T00:00:00"/>
    <s v="YTPF"/>
    <s v=""/>
    <s v="F"/>
    <s v="OAP504"/>
    <s v="5070"/>
    <s v="UN"/>
    <n v="100"/>
    <s v="5300650737"/>
    <s v="Y3"/>
    <s v="ZN20"/>
    <s v="NM20"/>
    <s v="001"/>
    <n v="1"/>
    <s v="A8792600"/>
    <s v="UN"/>
    <d v="2018-12-18T00:00:00"/>
    <s v="Y002"/>
    <n v="0"/>
    <n v="99.9"/>
    <s v="X"/>
    <n v="0"/>
    <d v="2018-12-18T00:00:00"/>
    <s v="0"/>
    <n v="0"/>
    <m/>
    <m/>
    <s v="3600523244423"/>
    <n v="62.26"/>
    <s v="EUR"/>
    <s v="FR"/>
    <s v="FR"/>
    <n v="1"/>
  </r>
  <r>
    <x v="576"/>
    <x v="2"/>
    <s v="YFG"/>
    <s v="L' OREAL SA"/>
    <s v=""/>
    <s v=""/>
    <s v="UN"/>
    <s v="70"/>
    <d v="2015-09-22T00:00:00"/>
    <s v="YTPF"/>
    <s v=""/>
    <s v="F"/>
    <s v="OAP504"/>
    <s v="5070"/>
    <s v="UN"/>
    <n v="100"/>
    <s v="5300650738"/>
    <s v="Y3"/>
    <s v="ZN20"/>
    <s v="NM20"/>
    <s v="001"/>
    <n v="1"/>
    <s v="A8793200"/>
    <s v="UN"/>
    <d v="2018-12-18T00:00:00"/>
    <s v="Y002"/>
    <n v="0"/>
    <n v="99.9"/>
    <s v="X"/>
    <n v="0"/>
    <d v="2018-12-18T00:00:00"/>
    <s v="0"/>
    <n v="0"/>
    <m/>
    <m/>
    <s v="3600523244485"/>
    <n v="74.53"/>
    <s v="EUR"/>
    <s v="FR"/>
    <s v="FR"/>
    <n v="1"/>
  </r>
  <r>
    <x v="577"/>
    <x v="2"/>
    <s v="YFG"/>
    <s v="L' OREAL SA"/>
    <s v=""/>
    <s v=""/>
    <s v="UN"/>
    <s v="70"/>
    <d v="2017-07-12T00:00:00"/>
    <s v="YTPF"/>
    <s v=""/>
    <s v="F"/>
    <s v="OAP504"/>
    <s v="5070"/>
    <s v="UN"/>
    <n v="100"/>
    <s v="5300650372"/>
    <s v="Y3"/>
    <s v="ZN20"/>
    <s v="NM20"/>
    <s v="001"/>
    <n v="1"/>
    <s v="A8882351"/>
    <s v="UN"/>
    <d v="2018-12-18T00:00:00"/>
    <s v="Y002"/>
    <n v="0"/>
    <n v="99.9"/>
    <s v="X"/>
    <n v="0"/>
    <d v="2018-12-18T00:00:00"/>
    <s v="0"/>
    <n v="0"/>
    <m/>
    <m/>
    <s v="3600523211906"/>
    <n v="46.27"/>
    <s v="EUR"/>
    <s v="FR"/>
    <s v="FR"/>
    <n v="1"/>
  </r>
  <r>
    <x v="578"/>
    <x v="1"/>
    <s v="YFG"/>
    <s v="L'OREAL SAIPO"/>
    <s v=""/>
    <s v=""/>
    <s v="UN"/>
    <s v="50"/>
    <d v="2016-12-20T00:00:00"/>
    <s v="YFT2"/>
    <s v=""/>
    <s v="F"/>
    <s v="SPO843"/>
    <s v="5070"/>
    <s v="UN"/>
    <n v="100"/>
    <s v="5300632029"/>
    <s v="PD"/>
    <s v="ZN01"/>
    <s v="NM01"/>
    <s v="001"/>
    <n v="0"/>
    <s v="A8882400"/>
    <s v="UN"/>
    <d v="2018-12-14T00:00:00"/>
    <s v="Y002"/>
    <n v="0"/>
    <n v="99.9"/>
    <s v="X"/>
    <n v="0"/>
    <d v="2018-12-14T00:00:00"/>
    <s v="0"/>
    <n v="0"/>
    <m/>
    <m/>
    <s v="3600523294985"/>
    <n v="91.34"/>
    <s v="EUR"/>
    <s v="IT"/>
    <s v="IT"/>
    <n v="105"/>
  </r>
  <r>
    <x v="579"/>
    <x v="2"/>
    <s v="YFG"/>
    <s v="L' OREAL SA"/>
    <s v=""/>
    <s v=""/>
    <s v="UN"/>
    <s v="50"/>
    <d v="2016-03-22T00:00:00"/>
    <s v="YTPF"/>
    <s v=""/>
    <s v="F"/>
    <s v="OAP504"/>
    <s v="5070"/>
    <s v="UN"/>
    <n v="100"/>
    <s v="5300650739"/>
    <s v="Y3"/>
    <s v="ZN20"/>
    <s v="NM20"/>
    <s v="001"/>
    <n v="1"/>
    <s v="A8882500"/>
    <s v="UN"/>
    <d v="2018-12-18T00:00:00"/>
    <s v="Y002"/>
    <n v="0"/>
    <n v="99.9"/>
    <s v="X"/>
    <n v="0"/>
    <d v="2018-12-18T00:00:00"/>
    <s v="0"/>
    <n v="0"/>
    <m/>
    <m/>
    <s v="3600523294992"/>
    <n v="91.43"/>
    <s v="EUR"/>
    <s v="IT"/>
    <s v="IT"/>
    <n v="1"/>
  </r>
  <r>
    <x v="580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50184"/>
    <s v="Y3"/>
    <s v="ZN20"/>
    <s v="NM20"/>
    <s v="001"/>
    <n v="1"/>
    <s v="A8884554"/>
    <s v="UN"/>
    <d v="2018-12-18T00:00:00"/>
    <s v="Y002"/>
    <n v="0"/>
    <n v="99.9"/>
    <s v="X"/>
    <n v="0"/>
    <d v="2018-12-18T00:00:00"/>
    <s v="0"/>
    <n v="0"/>
    <m/>
    <m/>
    <s v="3600523082247"/>
    <n v="88.81"/>
    <s v="EUR"/>
    <s v="DE"/>
    <s v="DE"/>
    <n v="1"/>
  </r>
  <r>
    <x v="581"/>
    <x v="2"/>
    <s v="YFG"/>
    <s v="L' OREAL SA"/>
    <s v=""/>
    <s v=""/>
    <s v="UN"/>
    <s v="50"/>
    <d v="2014-12-18T00:00:00"/>
    <s v="YTPF"/>
    <s v=""/>
    <s v="F"/>
    <s v="OAP504"/>
    <s v="5070"/>
    <s v="UN"/>
    <n v="100"/>
    <s v="5300882121"/>
    <s v="Y3"/>
    <s v="ZN20"/>
    <s v="NM20"/>
    <s v="001"/>
    <n v="1"/>
    <s v="A8884653"/>
    <s v="UN"/>
    <d v="2019-02-22T00:00:00"/>
    <s v="Y002"/>
    <n v="0"/>
    <n v="99.9"/>
    <s v="X"/>
    <n v="0"/>
    <d v="2019-02-22T00:00:00"/>
    <s v="0"/>
    <n v="0"/>
    <m/>
    <m/>
    <s v="3600523082254"/>
    <n v="94.21"/>
    <s v="EUR"/>
    <s v="DE"/>
    <s v="DE"/>
    <n v="1"/>
  </r>
  <r>
    <x v="582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50185"/>
    <s v="Y3"/>
    <s v="ZN20"/>
    <s v="NM20"/>
    <s v="001"/>
    <n v="1"/>
    <s v="A8884654"/>
    <s v="UN"/>
    <d v="2018-12-18T00:00:00"/>
    <s v="Y002"/>
    <n v="0"/>
    <n v="99.9"/>
    <s v="X"/>
    <n v="0"/>
    <d v="2018-12-18T00:00:00"/>
    <s v="0"/>
    <n v="0"/>
    <m/>
    <m/>
    <s v="3600523082254"/>
    <n v="90.44"/>
    <s v="EUR"/>
    <s v="DE"/>
    <s v="DE"/>
    <n v="1"/>
  </r>
  <r>
    <x v="583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50186"/>
    <s v="Y3"/>
    <s v="ZN20"/>
    <s v="NM20"/>
    <s v="001"/>
    <n v="1"/>
    <s v="A8884754"/>
    <s v="UN"/>
    <d v="2018-12-18T00:00:00"/>
    <s v="Y002"/>
    <n v="0"/>
    <n v="99.9"/>
    <s v="X"/>
    <n v="0"/>
    <d v="2018-12-18T00:00:00"/>
    <s v="0"/>
    <n v="0"/>
    <m/>
    <m/>
    <s v="3600523082261"/>
    <n v="61.85"/>
    <s v="EUR"/>
    <s v="DE"/>
    <s v="DE"/>
    <n v="1"/>
  </r>
  <r>
    <x v="584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40"/>
    <s v="Y3"/>
    <s v="ZN20"/>
    <s v="NM20"/>
    <s v="001"/>
    <n v="1"/>
    <s v="A8885401"/>
    <s v="UN"/>
    <d v="2018-12-18T00:00:00"/>
    <s v="Y002"/>
    <n v="0"/>
    <n v="99.9"/>
    <s v="X"/>
    <n v="0"/>
    <d v="2018-12-18T00:00:00"/>
    <s v="0"/>
    <n v="0"/>
    <m/>
    <m/>
    <s v="3600523296125"/>
    <n v="75.739999999999995"/>
    <s v="EUR"/>
    <s v="FR"/>
    <s v="FR"/>
    <n v="1"/>
  </r>
  <r>
    <x v="585"/>
    <x v="1"/>
    <s v="YFG"/>
    <s v="L'OREAL SAIPO"/>
    <s v=""/>
    <s v=""/>
    <s v="UN"/>
    <s v="60"/>
    <d v="2015-11-24T00:00:00"/>
    <s v="YFT2"/>
    <s v=""/>
    <s v="F"/>
    <s v="SPO843"/>
    <s v="5070"/>
    <s v="UN"/>
    <n v="100"/>
    <s v="5300293412"/>
    <s v="PD"/>
    <s v="ZN01"/>
    <s v="NM01"/>
    <s v="001"/>
    <n v="0"/>
    <s v="A8890800"/>
    <s v="UN"/>
    <d v="2015-11-24T00:00:00"/>
    <s v="Y002"/>
    <n v="0"/>
    <n v="99.9"/>
    <s v="X"/>
    <n v="0"/>
    <d v="2018-12-12T00:00:00"/>
    <s v="0"/>
    <n v="0"/>
    <m/>
    <m/>
    <s v="3600523300488"/>
    <n v="170.37"/>
    <s v="EUR"/>
    <s v="IT"/>
    <s v="IT"/>
    <n v="84"/>
  </r>
  <r>
    <x v="585"/>
    <x v="2"/>
    <s v="YFG"/>
    <s v="L' OREAL SA"/>
    <s v=""/>
    <s v=""/>
    <s v="UN"/>
    <s v="50"/>
    <d v="2015-11-24T00:00:00"/>
    <s v="YTPF"/>
    <s v=""/>
    <s v="F"/>
    <s v="OAP504"/>
    <s v="5070"/>
    <s v="UN"/>
    <n v="100"/>
    <s v="5300650741"/>
    <s v="Y3"/>
    <s v="ZN20"/>
    <s v="NM20"/>
    <s v="001"/>
    <n v="1"/>
    <s v="A8890800"/>
    <s v="UN"/>
    <d v="2018-12-18T00:00:00"/>
    <s v="Y002"/>
    <n v="0"/>
    <n v="99.9"/>
    <s v="X"/>
    <n v="0"/>
    <d v="2018-12-18T00:00:00"/>
    <s v="0"/>
    <n v="0"/>
    <m/>
    <m/>
    <s v="3600523300488"/>
    <n v="170.54"/>
    <s v="EUR"/>
    <s v="IT"/>
    <s v="IT"/>
    <n v="1"/>
  </r>
  <r>
    <x v="586"/>
    <x v="1"/>
    <s v="YFG"/>
    <s v="L'OREAL SAIPO"/>
    <s v=""/>
    <s v=""/>
    <s v="UN"/>
    <s v="40"/>
    <d v="2018-03-14T00:00:00"/>
    <s v="YFT2"/>
    <s v=""/>
    <s v="F"/>
    <s v="SPO843"/>
    <s v="5070"/>
    <s v="UN"/>
    <n v="100"/>
    <s v="5300522960"/>
    <s v="PD"/>
    <s v="ZN01"/>
    <s v="NM01"/>
    <s v="001"/>
    <n v="0"/>
    <s v="A8890801"/>
    <s v="UN"/>
    <d v="2018-03-14T00:00:00"/>
    <s v="Y002"/>
    <n v="0"/>
    <n v="99.9"/>
    <s v="X"/>
    <n v="0"/>
    <d v="2018-12-12T00:00:00"/>
    <s v="0"/>
    <n v="0"/>
    <m/>
    <m/>
    <s v="3600523300488"/>
    <n v="155.16999999999999"/>
    <s v="EUR"/>
    <s v="IT"/>
    <s v="IT"/>
    <n v="1"/>
  </r>
  <r>
    <x v="587"/>
    <x v="1"/>
    <s v="YFG"/>
    <s v="L'OREAL SAIPO"/>
    <s v=""/>
    <s v=""/>
    <s v="UN"/>
    <s v="60"/>
    <d v="2015-11-24T00:00:00"/>
    <s v="YFT2"/>
    <s v=""/>
    <s v="F"/>
    <s v="SPO843"/>
    <s v="5070"/>
    <s v="UN"/>
    <n v="100"/>
    <s v="5300293414"/>
    <s v="PD"/>
    <s v="ZN01"/>
    <s v="NM01"/>
    <s v="001"/>
    <n v="0"/>
    <s v="A8890900"/>
    <s v="UN"/>
    <d v="2015-11-24T00:00:00"/>
    <s v="Y002"/>
    <n v="0"/>
    <n v="99.9"/>
    <s v="X"/>
    <n v="0"/>
    <d v="2018-12-12T00:00:00"/>
    <s v="0"/>
    <n v="0"/>
    <m/>
    <m/>
    <s v="3600523300495"/>
    <n v="157.08000000000001"/>
    <s v="EUR"/>
    <s v="IT"/>
    <s v="IT"/>
    <n v="84"/>
  </r>
  <r>
    <x v="587"/>
    <x v="2"/>
    <s v="YFG"/>
    <s v="L' OREAL SA"/>
    <s v=""/>
    <s v=""/>
    <s v="UN"/>
    <s v="50"/>
    <d v="2015-11-24T00:00:00"/>
    <s v="YTPF"/>
    <s v=""/>
    <s v="F"/>
    <s v="OAP504"/>
    <s v="5070"/>
    <s v="UN"/>
    <n v="100"/>
    <s v="5300650742"/>
    <s v="Y3"/>
    <s v="ZN20"/>
    <s v="NM20"/>
    <s v="001"/>
    <n v="1"/>
    <s v="A8890900"/>
    <s v="UN"/>
    <d v="2018-12-18T00:00:00"/>
    <s v="Y002"/>
    <n v="0"/>
    <n v="99.9"/>
    <s v="X"/>
    <n v="0"/>
    <d v="2018-12-18T00:00:00"/>
    <s v="0"/>
    <n v="0"/>
    <m/>
    <m/>
    <s v="3600523300495"/>
    <n v="157.24"/>
    <s v="EUR"/>
    <s v="IT"/>
    <s v="IT"/>
    <n v="1"/>
  </r>
  <r>
    <x v="588"/>
    <x v="1"/>
    <s v="YFG"/>
    <s v="L'OREAL SAIPO"/>
    <s v=""/>
    <s v=""/>
    <s v="UN"/>
    <s v="40"/>
    <d v="2018-03-14T00:00:00"/>
    <s v="YFT2"/>
    <s v=""/>
    <s v="F"/>
    <s v="SPO843"/>
    <s v="5070"/>
    <s v="UN"/>
    <n v="100"/>
    <s v="5300522962"/>
    <s v="PD"/>
    <s v="ZN01"/>
    <s v="NM01"/>
    <s v="001"/>
    <n v="0"/>
    <s v="A8890901"/>
    <s v="UN"/>
    <d v="2018-03-14T00:00:00"/>
    <s v="Y002"/>
    <n v="0"/>
    <n v="99.9"/>
    <s v="X"/>
    <n v="0"/>
    <d v="2018-12-12T00:00:00"/>
    <s v="0"/>
    <n v="0"/>
    <m/>
    <m/>
    <s v="3600523300495"/>
    <n v="141.88"/>
    <s v="EUR"/>
    <s v="IT"/>
    <s v="IT"/>
    <n v="1"/>
  </r>
  <r>
    <x v="589"/>
    <x v="2"/>
    <s v="YFG"/>
    <s v="L' OREAL SA"/>
    <s v=""/>
    <s v=""/>
    <s v="UN"/>
    <s v="40"/>
    <d v="2015-11-24T00:00:00"/>
    <s v="YTPF"/>
    <s v=""/>
    <s v="F"/>
    <s v="OAP504"/>
    <s v="5070"/>
    <s v="UN"/>
    <n v="100"/>
    <s v="5300650743"/>
    <s v="Y3"/>
    <s v="ZN20"/>
    <s v="NM20"/>
    <s v="001"/>
    <n v="1"/>
    <s v="A8892600"/>
    <s v="UN"/>
    <d v="2018-12-18T00:00:00"/>
    <s v="Y002"/>
    <n v="0"/>
    <n v="99.9"/>
    <s v="X"/>
    <n v="0"/>
    <d v="2018-12-18T00:00:00"/>
    <s v="0"/>
    <n v="0"/>
    <m/>
    <m/>
    <s v="3600523300686"/>
    <n v="78.739999999999995"/>
    <s v="EUR"/>
    <s v="FR"/>
    <s v="FR"/>
    <n v="1"/>
  </r>
  <r>
    <x v="590"/>
    <x v="2"/>
    <s v="YFG"/>
    <s v="L' OREAL SA"/>
    <s v=""/>
    <s v=""/>
    <s v="UN"/>
    <s v="70"/>
    <d v="2015-11-24T00:00:00"/>
    <s v="YTPF"/>
    <s v=""/>
    <s v="F"/>
    <s v="OAP504"/>
    <s v="5070"/>
    <s v="UN"/>
    <n v="100"/>
    <s v="5300650744"/>
    <s v="Y3"/>
    <s v="ZN20"/>
    <s v="NM20"/>
    <s v="001"/>
    <n v="1"/>
    <s v="A8892700"/>
    <s v="UN"/>
    <d v="2018-12-18T00:00:00"/>
    <s v="Y002"/>
    <n v="0"/>
    <n v="99.9"/>
    <s v="X"/>
    <n v="0"/>
    <d v="2018-12-18T00:00:00"/>
    <s v="0"/>
    <n v="0"/>
    <m/>
    <m/>
    <s v="3600523300662"/>
    <n v="87.01"/>
    <s v="EUR"/>
    <s v="FR"/>
    <s v="FR"/>
    <n v="1"/>
  </r>
  <r>
    <x v="591"/>
    <x v="2"/>
    <s v="YFG"/>
    <s v="L' OREAL SA"/>
    <s v=""/>
    <s v=""/>
    <s v="UN"/>
    <s v="70"/>
    <d v="2015-11-24T00:00:00"/>
    <s v="YTPF"/>
    <s v=""/>
    <s v="F"/>
    <s v="OAP504"/>
    <s v="5070"/>
    <s v="UN"/>
    <n v="100"/>
    <s v="5300650745"/>
    <s v="Y3"/>
    <s v="ZN20"/>
    <s v="NM20"/>
    <s v="001"/>
    <n v="1"/>
    <s v="A8892800"/>
    <s v="UN"/>
    <d v="2018-12-18T00:00:00"/>
    <s v="Y002"/>
    <n v="0"/>
    <n v="99.9"/>
    <s v="X"/>
    <n v="0"/>
    <d v="2018-12-18T00:00:00"/>
    <s v="0"/>
    <n v="0"/>
    <m/>
    <m/>
    <s v="3600523300679"/>
    <n v="79.86"/>
    <s v="EUR"/>
    <s v="FR"/>
    <s v="FR"/>
    <n v="1"/>
  </r>
  <r>
    <x v="592"/>
    <x v="2"/>
    <s v="YFG"/>
    <s v="L' OREAL SA"/>
    <s v=""/>
    <s v=""/>
    <s v="UN"/>
    <s v="50"/>
    <d v="2016-01-27T00:00:00"/>
    <s v="YTPF"/>
    <s v=""/>
    <s v="F"/>
    <s v="OAP504"/>
    <s v="5070"/>
    <s v="UN"/>
    <n v="100"/>
    <s v="5300650187"/>
    <s v="Y3"/>
    <s v="ZN20"/>
    <s v="NM20"/>
    <s v="001"/>
    <n v="1"/>
    <s v="A8903500"/>
    <s v="UN"/>
    <d v="2018-12-18T00:00:00"/>
    <s v="Y002"/>
    <n v="0"/>
    <n v="99.9"/>
    <s v="X"/>
    <n v="0"/>
    <d v="2018-12-18T00:00:00"/>
    <s v="0"/>
    <n v="0"/>
    <m/>
    <m/>
    <s v="3600523306336"/>
    <n v="98.81"/>
    <s v="EUR"/>
    <s v="DE"/>
    <s v="DE"/>
    <n v="1"/>
  </r>
  <r>
    <x v="593"/>
    <x v="2"/>
    <s v="YFG"/>
    <s v="L' OREAL SA"/>
    <s v=""/>
    <s v=""/>
    <s v="UN"/>
    <s v="50"/>
    <d v="2016-01-27T00:00:00"/>
    <s v="YTPF"/>
    <s v=""/>
    <s v="F"/>
    <s v="OAP504"/>
    <s v="5070"/>
    <s v="UN"/>
    <n v="100"/>
    <s v="5300650188"/>
    <s v="Y3"/>
    <s v="ZN20"/>
    <s v="NM20"/>
    <s v="001"/>
    <n v="1"/>
    <s v="A8903600"/>
    <s v="UN"/>
    <d v="2018-12-18T00:00:00"/>
    <s v="Y002"/>
    <n v="0"/>
    <n v="99.9"/>
    <s v="X"/>
    <n v="0"/>
    <d v="2018-12-18T00:00:00"/>
    <s v="0"/>
    <n v="0"/>
    <m/>
    <m/>
    <s v="3600523306022"/>
    <n v="98.26"/>
    <s v="EUR"/>
    <s v="DE"/>
    <s v="DE"/>
    <n v="1"/>
  </r>
  <r>
    <x v="594"/>
    <x v="2"/>
    <s v="YFG"/>
    <s v="L' OREAL SA"/>
    <s v=""/>
    <s v=""/>
    <s v="UN"/>
    <s v="50"/>
    <d v="2016-01-27T00:00:00"/>
    <s v="YTPF"/>
    <s v=""/>
    <s v="F"/>
    <s v="OAP504"/>
    <s v="5070"/>
    <s v="UN"/>
    <n v="100"/>
    <s v="5300650189"/>
    <s v="Y3"/>
    <s v="ZN20"/>
    <s v="NM20"/>
    <s v="001"/>
    <n v="1"/>
    <s v="A8903700"/>
    <s v="UN"/>
    <d v="2018-12-18T00:00:00"/>
    <s v="Y002"/>
    <n v="0"/>
    <n v="99.9"/>
    <s v="X"/>
    <n v="0"/>
    <d v="2018-12-18T00:00:00"/>
    <s v="0"/>
    <n v="0"/>
    <m/>
    <m/>
    <s v="3600523306039"/>
    <n v="94.6"/>
    <s v="EUR"/>
    <s v="DE"/>
    <s v="DE"/>
    <n v="1"/>
  </r>
  <r>
    <x v="595"/>
    <x v="1"/>
    <s v="YFG"/>
    <s v="L'OREAL PRODUKTION KG &amp; CO LTD"/>
    <s v=""/>
    <s v=""/>
    <s v="UN"/>
    <s v="50"/>
    <d v="2018-10-15T00:00:00"/>
    <s v="YFP1"/>
    <s v=""/>
    <s v="F"/>
    <s v="OPZ848"/>
    <s v="5070"/>
    <s v="UN"/>
    <n v="100"/>
    <s v="5300589579"/>
    <s v="PD"/>
    <s v="ZN01"/>
    <s v="NM01"/>
    <s v="001"/>
    <n v="5"/>
    <s v="A8906300"/>
    <s v="UN"/>
    <d v="2018-10-15T00:00:00"/>
    <s v="Y002"/>
    <n v="0"/>
    <n v="99.9"/>
    <s v="X"/>
    <n v="0"/>
    <d v="2018-12-09T00:00:00"/>
    <s v="0"/>
    <n v="0"/>
    <m/>
    <m/>
    <s v="3600523306336"/>
    <n v="101.91"/>
    <s v="EUR"/>
    <s v="DE"/>
    <s v="DE"/>
    <n v="1716"/>
  </r>
  <r>
    <x v="596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22"/>
    <s v="PD"/>
    <s v="ZN01"/>
    <s v="NM01"/>
    <s v="001"/>
    <n v="5"/>
    <s v="A8906400"/>
    <s v="UN"/>
    <d v="2018-12-09T00:00:00"/>
    <s v="Y002"/>
    <n v="0"/>
    <n v="99.9"/>
    <s v="X"/>
    <n v="0"/>
    <d v="2018-12-09T00:00:00"/>
    <s v="0"/>
    <n v="0"/>
    <m/>
    <m/>
    <s v="3600523306022"/>
    <n v="101.35"/>
    <s v="EUR"/>
    <s v="DE"/>
    <s v="DE"/>
    <n v="1716"/>
  </r>
  <r>
    <x v="597"/>
    <x v="1"/>
    <s v="YFG"/>
    <s v="L'OREAL PRODUKTION KG &amp; CO LTD"/>
    <s v=""/>
    <s v=""/>
    <s v="UN"/>
    <s v="50"/>
    <d v="2018-10-15T00:00:00"/>
    <s v="YFP1"/>
    <s v=""/>
    <s v="F"/>
    <s v="OPZ848"/>
    <s v="5070"/>
    <s v="UN"/>
    <n v="100"/>
    <s v="5300589577"/>
    <s v="PD"/>
    <s v="ZN01"/>
    <s v="NM01"/>
    <s v="001"/>
    <n v="5"/>
    <s v="A8906500"/>
    <s v="UN"/>
    <d v="2018-10-15T00:00:00"/>
    <s v="Y002"/>
    <n v="0"/>
    <n v="99.9"/>
    <s v="X"/>
    <n v="0"/>
    <d v="2018-12-09T00:00:00"/>
    <s v="0"/>
    <n v="0"/>
    <d v="2018-10-12T00:00:00"/>
    <d v="2019-01-31T00:00:00"/>
    <s v="3600523306039"/>
    <n v="97.57"/>
    <s v="EUR"/>
    <s v="DE"/>
    <s v="DE"/>
    <n v="1716"/>
  </r>
  <r>
    <x v="597"/>
    <x v="2"/>
    <s v="YFG"/>
    <s v="L' OREAL SA"/>
    <s v=""/>
    <s v=""/>
    <s v="UN"/>
    <s v="50"/>
    <d v="2018-10-15T00:00:00"/>
    <s v="YTPF"/>
    <s v=""/>
    <s v="F"/>
    <s v="OAP504"/>
    <s v="5070"/>
    <s v="UN"/>
    <n v="100"/>
    <s v="5300907055"/>
    <s v="Y3"/>
    <s v="ZN20"/>
    <s v="NM20"/>
    <s v="001"/>
    <n v="1"/>
    <s v="A8906500"/>
    <s v="UN"/>
    <d v="2019-06-14T00:00:00"/>
    <s v="Y002"/>
    <n v="0"/>
    <n v="99.9"/>
    <s v="X"/>
    <n v="0"/>
    <d v="2019-06-14T00:00:00"/>
    <s v="0"/>
    <n v="0"/>
    <m/>
    <m/>
    <s v="3600523306039"/>
    <n v="95.53"/>
    <s v="EUR"/>
    <s v="DE"/>
    <s v="DE"/>
    <n v="1"/>
  </r>
  <r>
    <x v="598"/>
    <x v="2"/>
    <s v="YFG"/>
    <s v="L' OREAL SA"/>
    <s v=""/>
    <s v=""/>
    <s v="UN"/>
    <s v="70"/>
    <d v="2016-01-21T00:00:00"/>
    <s v="YTPF"/>
    <s v=""/>
    <s v="F"/>
    <s v="OAP504"/>
    <s v="5070"/>
    <s v="UN"/>
    <n v="100"/>
    <s v="5300650746"/>
    <s v="Y3"/>
    <s v="ZN20"/>
    <s v="NM20"/>
    <s v="001"/>
    <n v="1"/>
    <s v="A8909450"/>
    <s v="UN"/>
    <d v="2018-12-18T00:00:00"/>
    <s v="Y002"/>
    <n v="0"/>
    <n v="99.9"/>
    <s v="X"/>
    <n v="0"/>
    <d v="2018-12-18T00:00:00"/>
    <s v="0"/>
    <n v="0"/>
    <m/>
    <m/>
    <s v="3600523308576"/>
    <n v="123.92"/>
    <s v="EUR"/>
    <s v="IT"/>
    <s v="IT"/>
    <n v="1"/>
  </r>
  <r>
    <x v="599"/>
    <x v="1"/>
    <s v="YFG"/>
    <s v="L'OREAL SAIPO"/>
    <s v=""/>
    <s v=""/>
    <s v="UN"/>
    <s v="70"/>
    <d v="2015-12-14T00:00:00"/>
    <s v="YFP1"/>
    <s v=""/>
    <s v="F"/>
    <s v="SPO843"/>
    <s v="5070"/>
    <s v="UN"/>
    <n v="100"/>
    <s v="5300308375"/>
    <s v="PD"/>
    <s v="ZN01"/>
    <s v="NM01"/>
    <s v="002"/>
    <n v="5"/>
    <s v="A8919300"/>
    <s v="UN"/>
    <d v="2015-12-14T00:00:00"/>
    <s v="Y002"/>
    <n v="0"/>
    <n v="99.9"/>
    <s v="X"/>
    <n v="0"/>
    <d v="2019-01-04T00:00:00"/>
    <s v="0"/>
    <n v="0"/>
    <d v="2016-06-01T00:00:00"/>
    <d v="2017-05-31T00:00:00"/>
    <s v="3600523310500"/>
    <n v="76.39"/>
    <s v="EUR"/>
    <s v="IT"/>
    <s v="IT"/>
    <n v="180"/>
  </r>
  <r>
    <x v="600"/>
    <x v="2"/>
    <s v="YFG"/>
    <s v="L' OREAL SA"/>
    <s v=""/>
    <s v=""/>
    <s v="UN"/>
    <s v="50"/>
    <d v="2017-11-24T00:00:00"/>
    <s v="YTPF"/>
    <s v=""/>
    <s v="F"/>
    <s v="OAP504"/>
    <s v="5070"/>
    <s v="UN"/>
    <n v="100"/>
    <s v="5300762723"/>
    <s v="Y3"/>
    <s v="ZN20"/>
    <s v="NM20"/>
    <s v="001"/>
    <n v="1"/>
    <s v="A8919651"/>
    <s v="UN"/>
    <d v="2019-01-04T00:00:00"/>
    <s v="Y002"/>
    <n v="0"/>
    <n v="99.9"/>
    <s v="X"/>
    <n v="0"/>
    <d v="2019-01-04T00:00:00"/>
    <s v="0"/>
    <n v="0"/>
    <m/>
    <m/>
    <s v="3600523310500"/>
    <n v="96.38"/>
    <s v="EUR"/>
    <s v="IT"/>
    <s v="IT"/>
    <n v="1"/>
  </r>
  <r>
    <x v="601"/>
    <x v="2"/>
    <s v="YFG"/>
    <s v="L' OREAL SA"/>
    <s v=""/>
    <s v=""/>
    <s v="UN"/>
    <s v="50"/>
    <d v="2018-12-26T00:00:00"/>
    <s v="YTPF"/>
    <s v=""/>
    <s v="F"/>
    <s v="OAP504"/>
    <s v="5070"/>
    <s v="UN"/>
    <n v="100"/>
    <s v="5300886868"/>
    <s v="Y3"/>
    <s v="ZN20"/>
    <s v="NM20"/>
    <s v="001"/>
    <n v="1"/>
    <s v="A8919652"/>
    <s v="UN"/>
    <d v="2019-03-21T00:00:00"/>
    <s v="Y002"/>
    <n v="0"/>
    <n v="99.9"/>
    <s v="X"/>
    <n v="0"/>
    <d v="2019-03-21T00:00:00"/>
    <s v="0"/>
    <n v="0"/>
    <m/>
    <m/>
    <s v="3600523310500"/>
    <n v="114.3"/>
    <s v="EUR"/>
    <s v="IT"/>
    <s v="IT"/>
    <n v="1"/>
  </r>
  <r>
    <x v="602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23"/>
    <s v="PD"/>
    <s v="ZN01"/>
    <s v="NM01"/>
    <s v="002"/>
    <n v="5"/>
    <s v="A8925501"/>
    <s v="UN"/>
    <d v="2018-12-09T00:00:00"/>
    <s v="Y002"/>
    <n v="0"/>
    <n v="99.9"/>
    <s v="X"/>
    <n v="0"/>
    <d v="2018-12-09T00:00:00"/>
    <s v="0"/>
    <n v="0"/>
    <m/>
    <m/>
    <s v="3600523126293"/>
    <n v="113.94"/>
    <s v="EUR"/>
    <s v="BE"/>
    <s v="BE"/>
    <n v="420"/>
  </r>
  <r>
    <x v="603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25"/>
    <s v="PD"/>
    <s v="ZN01"/>
    <s v="NM01"/>
    <s v="002"/>
    <n v="5"/>
    <s v="A8925574"/>
    <s v="UN"/>
    <d v="2018-12-09T00:00:00"/>
    <s v="Y002"/>
    <n v="0"/>
    <n v="99.9"/>
    <s v="X"/>
    <n v="0"/>
    <d v="2018-12-09T00:00:00"/>
    <s v="0"/>
    <n v="0"/>
    <m/>
    <m/>
    <s v="3600523126293"/>
    <n v="172.99"/>
    <s v="EUR"/>
    <s v="BE"/>
    <s v="BE"/>
    <n v="420"/>
  </r>
  <r>
    <x v="604"/>
    <x v="1"/>
    <s v="YFG"/>
    <s v="L'OREAL LIBRAMONT SA"/>
    <s v=""/>
    <s v=""/>
    <s v="UN"/>
    <s v="80"/>
    <d v="2018-12-09T00:00:00"/>
    <s v="YFP1"/>
    <s v=""/>
    <s v="F"/>
    <s v="LOL655"/>
    <s v="5070"/>
    <s v="UN"/>
    <n v="100"/>
    <s v="5300613624"/>
    <s v="PD"/>
    <s v="ZN01"/>
    <s v="NM01"/>
    <s v="002"/>
    <n v="5"/>
    <s v="A8925601"/>
    <s v="UN"/>
    <d v="2018-12-09T00:00:00"/>
    <s v="Y002"/>
    <n v="0"/>
    <n v="99.9"/>
    <s v="X"/>
    <n v="0"/>
    <d v="2018-12-09T00:00:00"/>
    <s v="0"/>
    <n v="0"/>
    <m/>
    <m/>
    <s v="3600523126309"/>
    <n v="113.41"/>
    <s v="EUR"/>
    <s v="BE"/>
    <s v="BE"/>
    <n v="420"/>
  </r>
  <r>
    <x v="605"/>
    <x v="1"/>
    <s v="YFG"/>
    <s v="L'OREAL LIBRAMONT SA"/>
    <s v=""/>
    <s v=""/>
    <s v="UN"/>
    <s v="70"/>
    <d v="2018-12-09T00:00:00"/>
    <s v="YFP1"/>
    <s v=""/>
    <s v="F"/>
    <s v="LOL655"/>
    <s v="5070"/>
    <s v="UN"/>
    <n v="100"/>
    <s v="5300613626"/>
    <s v="PD"/>
    <s v="ZN01"/>
    <s v="NM01"/>
    <s v="002"/>
    <n v="5"/>
    <s v="A8925674"/>
    <s v="UN"/>
    <d v="2018-12-09T00:00:00"/>
    <s v="Y002"/>
    <n v="0"/>
    <n v="99.9"/>
    <s v="X"/>
    <n v="0"/>
    <d v="2018-12-09T00:00:00"/>
    <s v="0"/>
    <n v="0"/>
    <m/>
    <m/>
    <s v="3600523126309"/>
    <n v="172.48"/>
    <s v="EUR"/>
    <s v="BE"/>
    <s v="BE"/>
    <n v="420"/>
  </r>
  <r>
    <x v="606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49796"/>
    <s v="Y3"/>
    <s v="ZN20"/>
    <s v="NM20"/>
    <s v="001"/>
    <n v="1"/>
    <s v="A8944701"/>
    <s v="UN"/>
    <d v="2018-12-18T00:00:00"/>
    <s v="Y002"/>
    <n v="0"/>
    <n v="99.9"/>
    <s v="X"/>
    <n v="0"/>
    <d v="2018-12-18T00:00:00"/>
    <s v="0"/>
    <n v="0"/>
    <m/>
    <m/>
    <s v="3600523128204"/>
    <n v="47.98"/>
    <s v="EUR"/>
    <s v="FR"/>
    <s v="FR"/>
    <n v="1"/>
  </r>
  <r>
    <x v="607"/>
    <x v="2"/>
    <s v="YFG"/>
    <s v="L' OREAL SA"/>
    <s v=""/>
    <s v=""/>
    <s v="UN"/>
    <s v="50"/>
    <d v="2018-12-26T00:00:00"/>
    <s v="YTPF"/>
    <s v=""/>
    <s v="F"/>
    <s v="OAP504"/>
    <s v="5070"/>
    <s v="UN"/>
    <n v="100"/>
    <s v="5300901596"/>
    <s v="Y3"/>
    <s v="ZN20"/>
    <s v="NM20"/>
    <s v="001"/>
    <n v="1"/>
    <s v="A8944702"/>
    <s v="UN"/>
    <d v="2019-05-29T00:00:00"/>
    <s v="Y002"/>
    <n v="0"/>
    <n v="99.9"/>
    <s v="X"/>
    <n v="0"/>
    <d v="2019-05-29T00:00:00"/>
    <s v="0"/>
    <n v="0"/>
    <m/>
    <m/>
    <s v="3600523128204"/>
    <n v="49.1"/>
    <s v="EUR"/>
    <s v="FR"/>
    <s v="FR"/>
    <n v="1"/>
  </r>
  <r>
    <x v="608"/>
    <x v="1"/>
    <s v="YFG"/>
    <s v="FAPROREAL"/>
    <s v=""/>
    <s v=""/>
    <s v="UN"/>
    <s v="65"/>
    <d v="2016-05-03T00:00:00"/>
    <s v="YFT2"/>
    <s v=""/>
    <s v="F"/>
    <s v="FGI381"/>
    <s v="5070"/>
    <s v="UN"/>
    <n v="100"/>
    <s v="5300342962"/>
    <s v="PD"/>
    <s v="ZN01"/>
    <s v="NM01"/>
    <s v="002"/>
    <n v="5"/>
    <s v="A8944801"/>
    <s v="UN"/>
    <d v="2016-05-03T00:00:00"/>
    <s v="Y002"/>
    <n v="0"/>
    <n v="99.9"/>
    <s v="X"/>
    <n v="0"/>
    <d v="2018-12-12T00:00:00"/>
    <s v="0"/>
    <n v="0"/>
    <d v="2016-08-25T00:00:00"/>
    <d v="2019-05-16T00:00:00"/>
    <s v="3600523128150"/>
    <n v="42.32"/>
    <s v="EUR"/>
    <s v="FR"/>
    <s v="FR"/>
    <n v="1560"/>
  </r>
  <r>
    <x v="609"/>
    <x v="1"/>
    <s v="YFG"/>
    <s v="FAPROREAL"/>
    <s v=""/>
    <s v=""/>
    <s v="UN"/>
    <s v="40"/>
    <d v="2017-12-20T00:00:00"/>
    <s v="YFP1"/>
    <s v=""/>
    <s v="F"/>
    <s v="FGI381"/>
    <s v="5070"/>
    <s v="UN"/>
    <n v="100"/>
    <s v="5300504232"/>
    <s v="PD"/>
    <s v="ZN01"/>
    <s v="NM01"/>
    <s v="001"/>
    <n v="5"/>
    <s v="A8944802"/>
    <s v="UN"/>
    <d v="2017-12-20T00:00:00"/>
    <s v="Y002"/>
    <n v="0"/>
    <n v="99.9"/>
    <s v="X"/>
    <n v="0"/>
    <d v="2019-05-22T00:00:00"/>
    <s v="0"/>
    <n v="0"/>
    <d v="2018-05-28T00:00:00"/>
    <d v="9999-12-31T00:00:00"/>
    <s v="3600523128150"/>
    <n v="1"/>
    <s v="EUR"/>
    <s v="FR"/>
    <s v="FR"/>
    <n v="1560"/>
  </r>
  <r>
    <x v="609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49797"/>
    <s v="Y3"/>
    <s v="ZN20"/>
    <s v="NM20"/>
    <s v="001"/>
    <n v="1"/>
    <s v="A8944802"/>
    <s v="UN"/>
    <d v="2018-12-18T00:00:00"/>
    <s v="Y002"/>
    <n v="0"/>
    <n v="99.9"/>
    <s v="X"/>
    <n v="0"/>
    <d v="2018-12-18T00:00:00"/>
    <s v="0"/>
    <n v="0"/>
    <m/>
    <m/>
    <s v="3600523128150"/>
    <n v="44.98"/>
    <s v="EUR"/>
    <s v="FR"/>
    <s v="FR"/>
    <n v="1"/>
  </r>
  <r>
    <x v="610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12"/>
    <s v="Y3"/>
    <s v="ZN20"/>
    <s v="NM20"/>
    <s v="001"/>
    <n v="1"/>
    <s v="A8944901"/>
    <s v="UN"/>
    <d v="2018-12-18T00:00:00"/>
    <s v="Y002"/>
    <n v="0"/>
    <n v="99.9"/>
    <s v="X"/>
    <n v="0"/>
    <d v="2018-12-18T00:00:00"/>
    <s v="0"/>
    <n v="0"/>
    <m/>
    <m/>
    <s v="3600523128167"/>
    <n v="81.97"/>
    <s v="EUR"/>
    <s v="DE"/>
    <s v="DE"/>
    <n v="1"/>
  </r>
  <r>
    <x v="611"/>
    <x v="2"/>
    <s v="YFG"/>
    <s v="L' OREAL SA"/>
    <s v=""/>
    <s v=""/>
    <s v="UN"/>
    <s v="70"/>
    <d v="2017-12-20T00:00:00"/>
    <s v="YTPF"/>
    <s v=""/>
    <s v="F"/>
    <s v="OAP504"/>
    <s v="5070"/>
    <s v="UN"/>
    <n v="100"/>
    <s v="5300649798"/>
    <s v="Y3"/>
    <s v="ZN20"/>
    <s v="NM20"/>
    <s v="001"/>
    <n v="1"/>
    <s v="A8945001"/>
    <s v="UN"/>
    <d v="2018-12-18T00:00:00"/>
    <s v="Y002"/>
    <n v="0"/>
    <n v="99.9"/>
    <s v="X"/>
    <n v="0"/>
    <d v="2018-12-18T00:00:00"/>
    <s v="0"/>
    <n v="0"/>
    <m/>
    <m/>
    <s v="3600523128174"/>
    <n v="64.56"/>
    <s v="EUR"/>
    <s v="FR"/>
    <s v="FR"/>
    <n v="1"/>
  </r>
  <r>
    <x v="612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627"/>
    <s v="PD"/>
    <s v="ZN01"/>
    <s v="NM01"/>
    <s v="002"/>
    <n v="0"/>
    <s v="A8945241"/>
    <s v="UN"/>
    <d v="2018-12-09T00:00:00"/>
    <s v="Y002"/>
    <n v="0"/>
    <n v="99.9"/>
    <s v="X"/>
    <n v="0"/>
    <d v="2018-12-09T00:00:00"/>
    <s v="0"/>
    <n v="0"/>
    <m/>
    <m/>
    <s v="3600523128150"/>
    <n v="42.93"/>
    <s v="EUR"/>
    <s v="FR"/>
    <s v="FR"/>
    <n v="1560"/>
  </r>
  <r>
    <x v="613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28"/>
    <s v="PD"/>
    <s v="ZN01"/>
    <s v="NM01"/>
    <s v="001"/>
    <n v="5"/>
    <s v="A8945341"/>
    <s v="UN"/>
    <d v="2018-12-09T00:00:00"/>
    <s v="Y002"/>
    <n v="0"/>
    <n v="99.9"/>
    <s v="X"/>
    <n v="0"/>
    <d v="2018-12-09T00:00:00"/>
    <s v="0"/>
    <n v="0"/>
    <m/>
    <m/>
    <s v="3600523128167"/>
    <n v="84.55"/>
    <s v="EUR"/>
    <s v="DE"/>
    <s v="DE"/>
    <n v="1152"/>
  </r>
  <r>
    <x v="614"/>
    <x v="1"/>
    <s v="YFG"/>
    <s v="FAPROREAL"/>
    <s v=""/>
    <s v=""/>
    <s v="UN"/>
    <s v="70"/>
    <d v="2018-02-21T00:00:00"/>
    <s v="YFT2"/>
    <s v=""/>
    <s v="F"/>
    <s v="FGI381"/>
    <s v="5070"/>
    <s v="UN"/>
    <n v="100"/>
    <s v="5300517924"/>
    <s v="PD"/>
    <s v="ZN01"/>
    <s v="NM01"/>
    <s v="002"/>
    <n v="0"/>
    <s v="A8945540"/>
    <s v="UN"/>
    <d v="2018-02-21T00:00:00"/>
    <s v="Y002"/>
    <n v="0"/>
    <n v="99.9"/>
    <s v="X"/>
    <n v="0"/>
    <d v="2018-12-12T00:00:00"/>
    <s v="0"/>
    <n v="0"/>
    <d v="2018-02-19T00:00:00"/>
    <d v="2018-03-15T00:00:00"/>
    <s v="3600523128204"/>
    <n v="47.72"/>
    <s v="EUR"/>
    <s v="FR"/>
    <s v="FR"/>
    <n v="1560"/>
  </r>
  <r>
    <x v="615"/>
    <x v="1"/>
    <s v="YFG"/>
    <s v="FAPROREAL"/>
    <s v=""/>
    <s v=""/>
    <s v="UN"/>
    <s v="80"/>
    <d v="2018-03-20T00:00:00"/>
    <s v="YFT2"/>
    <s v=""/>
    <s v="F"/>
    <s v="FGI381"/>
    <s v="5070"/>
    <s v="UN"/>
    <n v="100"/>
    <s v="5300762676"/>
    <s v="PD"/>
    <s v="ZN01"/>
    <s v="NM01"/>
    <s v="002"/>
    <n v="0"/>
    <s v="A8945541"/>
    <s v="UN"/>
    <d v="2019-01-04T00:00:00"/>
    <s v="Y002"/>
    <n v="0"/>
    <n v="99.9"/>
    <s v="X"/>
    <n v="0"/>
    <d v="2019-01-04T00:00:00"/>
    <s v="0"/>
    <n v="0"/>
    <m/>
    <m/>
    <s v="3600523128204"/>
    <n v="50.04"/>
    <s v="EUR"/>
    <s v="FR"/>
    <s v="FR"/>
    <n v="1560"/>
  </r>
  <r>
    <x v="616"/>
    <x v="2"/>
    <s v="YFG"/>
    <s v="L' OREAL SA"/>
    <s v=""/>
    <s v=""/>
    <s v="UN"/>
    <s v="50"/>
    <d v="2017-01-17T00:00:00"/>
    <s v="YTPF"/>
    <s v=""/>
    <s v="F"/>
    <s v="OAP504"/>
    <s v="5070"/>
    <s v="UN"/>
    <n v="100"/>
    <s v="5300649799"/>
    <s v="Y3"/>
    <s v="ZN20"/>
    <s v="NM20"/>
    <s v="001"/>
    <n v="1"/>
    <s v="A8945601"/>
    <s v="UN"/>
    <d v="2018-12-18T00:00:00"/>
    <s v="Y002"/>
    <n v="0"/>
    <n v="99.9"/>
    <s v="X"/>
    <n v="0"/>
    <d v="2018-12-18T00:00:00"/>
    <s v="0"/>
    <n v="0"/>
    <m/>
    <m/>
    <s v="3600523328802"/>
    <n v="79.91"/>
    <s v="EUR"/>
    <s v="PL"/>
    <s v="PL"/>
    <n v="1"/>
  </r>
  <r>
    <x v="617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77341"/>
    <s v="Y3"/>
    <s v="ZN20"/>
    <s v="NM20"/>
    <s v="001"/>
    <n v="1"/>
    <s v="A8945603"/>
    <s v="UN"/>
    <d v="2019-01-23T00:00:00"/>
    <s v="Y002"/>
    <n v="0"/>
    <n v="99.9"/>
    <s v="X"/>
    <n v="0"/>
    <d v="2019-01-23T00:00:00"/>
    <s v="0"/>
    <n v="0"/>
    <m/>
    <m/>
    <s v="3600523328802"/>
    <n v="79"/>
    <s v="EUR"/>
    <s v="IT"/>
    <s v="IT"/>
    <n v="1"/>
  </r>
  <r>
    <x v="618"/>
    <x v="2"/>
    <s v="YFG"/>
    <s v="L' OREAL SA"/>
    <s v=""/>
    <s v=""/>
    <s v="UN"/>
    <s v="50"/>
    <d v="2016-03-23T00:00:00"/>
    <s v="YTPF"/>
    <s v=""/>
    <s v="F"/>
    <s v="OAP504"/>
    <s v="5070"/>
    <s v="UN"/>
    <n v="100"/>
    <s v="5300899726"/>
    <s v="Y3"/>
    <s v="ZN20"/>
    <s v="NM20"/>
    <s v="001"/>
    <n v="1"/>
    <s v="A8949200"/>
    <s v="UN"/>
    <d v="2019-05-23T00:00:00"/>
    <s v="Y002"/>
    <n v="0"/>
    <n v="99.9"/>
    <s v="X"/>
    <n v="0"/>
    <d v="2019-05-23T00:00:00"/>
    <s v="0"/>
    <n v="0"/>
    <m/>
    <m/>
    <s v="3600523329861"/>
    <n v="52.88"/>
    <s v="EUR"/>
    <s v="DE"/>
    <s v="DE"/>
    <n v="1"/>
  </r>
  <r>
    <x v="619"/>
    <x v="2"/>
    <s v="YFG"/>
    <s v="L' OREAL SA"/>
    <s v=""/>
    <s v=""/>
    <s v="UN"/>
    <s v="50"/>
    <d v="2018-05-24T00:00:00"/>
    <s v="YTPF"/>
    <s v=""/>
    <s v="F"/>
    <s v="OAP504"/>
    <s v="5070"/>
    <s v="UN"/>
    <n v="100"/>
    <s v="5300762724"/>
    <s v="Y3"/>
    <s v="ZN20"/>
    <s v="NM20"/>
    <s v="001"/>
    <n v="1"/>
    <s v="A8949201"/>
    <s v="UN"/>
    <d v="2019-01-04T00:00:00"/>
    <s v="Y002"/>
    <n v="0"/>
    <n v="99.9"/>
    <s v="X"/>
    <n v="0"/>
    <d v="2019-01-04T00:00:00"/>
    <s v="0"/>
    <n v="0"/>
    <m/>
    <m/>
    <s v="3600523329861"/>
    <n v="51.59"/>
    <s v="EUR"/>
    <s v="DE"/>
    <s v="DE"/>
    <n v="1"/>
  </r>
  <r>
    <x v="620"/>
    <x v="2"/>
    <s v="YFG"/>
    <s v="L' OREAL SA"/>
    <s v=""/>
    <s v=""/>
    <s v="UN"/>
    <s v="50"/>
    <d v="2016-03-23T00:00:00"/>
    <s v="YTPF"/>
    <s v=""/>
    <s v="F"/>
    <s v="OAP504"/>
    <s v="5070"/>
    <s v="UN"/>
    <n v="100"/>
    <s v="5300898314"/>
    <s v="Y3"/>
    <s v="ZN20"/>
    <s v="NM20"/>
    <s v="001"/>
    <n v="1"/>
    <s v="A8949300"/>
    <s v="UN"/>
    <d v="2019-05-23T00:00:00"/>
    <s v="Y002"/>
    <n v="0"/>
    <n v="99.9"/>
    <s v="X"/>
    <n v="0"/>
    <d v="2019-05-23T00:00:00"/>
    <s v="0"/>
    <n v="0"/>
    <m/>
    <m/>
    <s v="3600523329878"/>
    <n v="53.33"/>
    <s v="EUR"/>
    <s v="DE"/>
    <s v="DE"/>
    <n v="1"/>
  </r>
  <r>
    <x v="621"/>
    <x v="2"/>
    <s v="YFG"/>
    <s v="L' OREAL SA"/>
    <s v=""/>
    <s v=""/>
    <s v="UN"/>
    <s v="50"/>
    <d v="2018-05-24T00:00:00"/>
    <s v="YTPF"/>
    <s v=""/>
    <s v="F"/>
    <s v="OAP504"/>
    <s v="5070"/>
    <s v="UN"/>
    <n v="100"/>
    <s v="5300762725"/>
    <s v="Y3"/>
    <s v="ZN20"/>
    <s v="NM20"/>
    <s v="001"/>
    <n v="1"/>
    <s v="A8949301"/>
    <s v="UN"/>
    <d v="2019-01-04T00:00:00"/>
    <s v="Y002"/>
    <n v="0"/>
    <n v="99.9"/>
    <s v="X"/>
    <n v="0"/>
    <d v="2019-01-04T00:00:00"/>
    <s v="0"/>
    <n v="0"/>
    <m/>
    <m/>
    <s v="3600523329878"/>
    <n v="51.88"/>
    <s v="EUR"/>
    <s v="DE"/>
    <s v="DE"/>
    <n v="1"/>
  </r>
  <r>
    <x v="622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29"/>
    <s v="PD"/>
    <s v="ZN01"/>
    <s v="NM01"/>
    <s v="001"/>
    <n v="5"/>
    <s v="A8951200"/>
    <s v="UN"/>
    <d v="2018-12-09T00:00:00"/>
    <s v="Y002"/>
    <n v="0"/>
    <n v="99.9"/>
    <s v="X"/>
    <n v="0"/>
    <d v="2018-12-09T00:00:00"/>
    <s v="0"/>
    <n v="0"/>
    <m/>
    <m/>
    <s v="3600523329878"/>
    <n v="53.51"/>
    <s v="EUR"/>
    <s v="DE"/>
    <s v="DE"/>
    <n v="1080"/>
  </r>
  <r>
    <x v="623"/>
    <x v="2"/>
    <s v="YFG"/>
    <s v="L' OREAL SA"/>
    <s v=""/>
    <s v=""/>
    <s v="UN"/>
    <s v="50"/>
    <d v="2016-03-21T00:00:00"/>
    <s v="YTPF"/>
    <s v=""/>
    <s v="F"/>
    <s v="OAP504"/>
    <s v="5070"/>
    <s v="UN"/>
    <n v="100"/>
    <s v="5300649867"/>
    <s v="Y3"/>
    <s v="ZN20"/>
    <s v="NM20"/>
    <s v="001"/>
    <n v="1"/>
    <s v="A8967201"/>
    <s v="UN"/>
    <d v="2018-12-18T00:00:00"/>
    <s v="Y002"/>
    <n v="0"/>
    <n v="99.9"/>
    <s v="X"/>
    <n v="0"/>
    <d v="2018-12-18T00:00:00"/>
    <s v="0"/>
    <n v="0"/>
    <m/>
    <m/>
    <s v="3600523337613"/>
    <n v="57.89"/>
    <s v="EUR"/>
    <s v="BE"/>
    <s v="BE"/>
    <n v="1"/>
  </r>
  <r>
    <x v="624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93828"/>
    <s v="Y3"/>
    <s v="ZN20"/>
    <s v="NM20"/>
    <s v="001"/>
    <n v="1"/>
    <s v="A8967202"/>
    <s v="UN"/>
    <d v="2019-04-18T00:00:00"/>
    <s v="Y002"/>
    <n v="0"/>
    <n v="99.9"/>
    <s v="X"/>
    <n v="0"/>
    <d v="2019-04-18T00:00:00"/>
    <s v="0"/>
    <n v="0"/>
    <m/>
    <m/>
    <s v="3600523337613"/>
    <n v="60.63"/>
    <s v="EUR"/>
    <s v="BE"/>
    <s v="BE"/>
    <n v="1"/>
  </r>
  <r>
    <x v="625"/>
    <x v="2"/>
    <s v="YFG"/>
    <s v="L' OREAL SA"/>
    <s v=""/>
    <s v=""/>
    <s v="UN"/>
    <s v="50"/>
    <d v="2017-06-01T00:00:00"/>
    <s v="YTPF"/>
    <s v=""/>
    <s v="F"/>
    <s v="OAP504"/>
    <s v="5070"/>
    <s v="UN"/>
    <n v="100"/>
    <s v="5300649868"/>
    <s v="Y3"/>
    <s v="ZN20"/>
    <s v="NM20"/>
    <s v="001"/>
    <n v="1"/>
    <s v="A8967302"/>
    <s v="UN"/>
    <d v="2018-12-18T00:00:00"/>
    <s v="Y002"/>
    <n v="0"/>
    <n v="99.9"/>
    <s v="X"/>
    <n v="0"/>
    <d v="2018-12-18T00:00:00"/>
    <s v="0"/>
    <n v="0"/>
    <m/>
    <m/>
    <s v="3600523337620"/>
    <n v="60.71"/>
    <s v="EUR"/>
    <s v="BE"/>
    <s v="BE"/>
    <n v="1"/>
  </r>
  <r>
    <x v="626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78155"/>
    <s v="Y3"/>
    <s v="ZN20"/>
    <s v="NM20"/>
    <s v="001"/>
    <n v="1"/>
    <s v="A8967303"/>
    <s v="UN"/>
    <d v="2019-01-31T00:00:00"/>
    <s v="Y002"/>
    <n v="0"/>
    <n v="99.9"/>
    <s v="X"/>
    <n v="0"/>
    <d v="2019-01-31T00:00:00"/>
    <s v="0"/>
    <n v="0"/>
    <d v="2018-12-03T00:00:00"/>
    <d v="9999-12-31T00:00:00"/>
    <s v="3600523337620"/>
    <n v="60.71"/>
    <s v="EUR"/>
    <s v="BE"/>
    <s v="BE"/>
    <n v="1"/>
  </r>
  <r>
    <x v="627"/>
    <x v="1"/>
    <s v="YFG"/>
    <s v="L'OREAL SAIPO"/>
    <s v=""/>
    <s v=""/>
    <s v="UN"/>
    <s v="50"/>
    <d v="2017-03-06T00:00:00"/>
    <s v="YFT2"/>
    <s v=""/>
    <s v="F"/>
    <s v="SPO843"/>
    <s v="5070"/>
    <s v="UN"/>
    <n v="100"/>
    <s v="5300393202"/>
    <s v="PD"/>
    <s v="ZN01"/>
    <s v="NM01"/>
    <s v="001"/>
    <n v="0"/>
    <s v="A8968501"/>
    <s v="UN"/>
    <d v="2017-03-06T00:00:00"/>
    <s v="Y002"/>
    <n v="0"/>
    <n v="99.9"/>
    <s v="X"/>
    <n v="0"/>
    <d v="2018-12-09T00:00:00"/>
    <s v="0"/>
    <n v="0"/>
    <m/>
    <m/>
    <s v="3600523339020"/>
    <n v="245.15"/>
    <s v="EUR"/>
    <s v="IT"/>
    <s v="IT"/>
    <n v="78"/>
  </r>
  <r>
    <x v="627"/>
    <x v="2"/>
    <s v="YFG"/>
    <s v="L' OREAL SA"/>
    <s v=""/>
    <s v=""/>
    <s v="UN"/>
    <s v="50"/>
    <d v="2017-03-06T00:00:00"/>
    <s v="YTPF"/>
    <s v=""/>
    <s v="F"/>
    <s v="OAP504"/>
    <s v="5070"/>
    <s v="UN"/>
    <n v="100"/>
    <s v="5300650747"/>
    <s v="Y3"/>
    <s v="ZN20"/>
    <s v="NM20"/>
    <s v="001"/>
    <n v="1"/>
    <s v="A8968501"/>
    <s v="UN"/>
    <d v="2018-12-18T00:00:00"/>
    <s v="Y002"/>
    <n v="0"/>
    <n v="99.9"/>
    <s v="X"/>
    <n v="0"/>
    <d v="2018-12-18T00:00:00"/>
    <s v="0"/>
    <n v="0"/>
    <m/>
    <m/>
    <s v="3600523339020"/>
    <n v="245.39"/>
    <s v="EUR"/>
    <s v="IT"/>
    <s v="IT"/>
    <n v="1"/>
  </r>
  <r>
    <x v="628"/>
    <x v="1"/>
    <s v="YFG"/>
    <s v="GEMEY PARIS MAYBELLINE NEW YORK"/>
    <s v=""/>
    <s v=""/>
    <s v="UN"/>
    <s v="70"/>
    <d v="2016-10-10T00:00:00"/>
    <s v="YFT2"/>
    <s v=""/>
    <s v="F"/>
    <s v="SIS155"/>
    <s v="5070"/>
    <s v="UN"/>
    <n v="100"/>
    <s v="5300373166"/>
    <s v="PD"/>
    <s v="ZN01"/>
    <s v="NM01"/>
    <s v="002"/>
    <n v="0"/>
    <s v="A8968601"/>
    <s v="UN"/>
    <d v="2016-10-10T00:00:00"/>
    <s v="Y002"/>
    <n v="0"/>
    <n v="99.9"/>
    <s v="X"/>
    <n v="0"/>
    <d v="2018-12-09T00:00:00"/>
    <s v="0"/>
    <n v="0"/>
    <m/>
    <m/>
    <s v="3600523339037"/>
    <n v="79.28"/>
    <s v="EUR"/>
    <s v="FR"/>
    <s v="FR"/>
    <n v="96"/>
  </r>
  <r>
    <x v="629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25"/>
    <s v="PD"/>
    <s v="ZN01"/>
    <s v="NM01"/>
    <s v="002"/>
    <n v="0"/>
    <s v="A8969201"/>
    <s v="UN"/>
    <d v="2016-10-04T00:00:00"/>
    <s v="Y002"/>
    <n v="0"/>
    <n v="99.9"/>
    <s v="X"/>
    <n v="0"/>
    <d v="2018-12-09T00:00:00"/>
    <s v="0"/>
    <n v="0"/>
    <m/>
    <m/>
    <s v="3600523339099"/>
    <n v="79.36"/>
    <s v="EUR"/>
    <s v="FR"/>
    <s v="FR"/>
    <n v="96"/>
  </r>
  <r>
    <x v="630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23"/>
    <s v="PD"/>
    <s v="ZN01"/>
    <s v="NM01"/>
    <s v="002"/>
    <n v="0"/>
    <s v="A8969301"/>
    <s v="UN"/>
    <d v="2016-10-04T00:00:00"/>
    <s v="Y002"/>
    <n v="0"/>
    <n v="99.9"/>
    <s v="X"/>
    <n v="0"/>
    <d v="2018-12-09T00:00:00"/>
    <s v="0"/>
    <n v="0"/>
    <m/>
    <m/>
    <s v="3600523339105"/>
    <n v="79.11"/>
    <s v="EUR"/>
    <s v="FR"/>
    <s v="FR"/>
    <n v="96"/>
  </r>
  <r>
    <x v="631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21"/>
    <s v="PD"/>
    <s v="ZN01"/>
    <s v="NM01"/>
    <s v="002"/>
    <n v="0"/>
    <s v="A8969601"/>
    <s v="UN"/>
    <d v="2016-10-04T00:00:00"/>
    <s v="Y002"/>
    <n v="0"/>
    <n v="99.9"/>
    <s v="X"/>
    <n v="0"/>
    <d v="2018-12-09T00:00:00"/>
    <s v="0"/>
    <n v="0"/>
    <m/>
    <m/>
    <s v="3600523339136"/>
    <n v="79.680000000000007"/>
    <s v="EUR"/>
    <s v="FR"/>
    <s v="FR"/>
    <n v="96"/>
  </r>
  <r>
    <x v="632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48"/>
    <s v="Y3"/>
    <s v="ZN20"/>
    <s v="NM20"/>
    <s v="001"/>
    <n v="1"/>
    <s v="A8970560"/>
    <s v="UN"/>
    <d v="2018-12-18T00:00:00"/>
    <s v="Y002"/>
    <n v="0"/>
    <n v="99.9"/>
    <s v="X"/>
    <n v="0"/>
    <d v="2018-12-18T00:00:00"/>
    <s v="0"/>
    <n v="0"/>
    <m/>
    <m/>
    <s v="3600523339730"/>
    <n v="112.01"/>
    <s v="EUR"/>
    <s v="CA"/>
    <s v="CA"/>
    <n v="1"/>
  </r>
  <r>
    <x v="633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15"/>
    <s v="PD"/>
    <s v="ZN01"/>
    <s v="NM01"/>
    <s v="002"/>
    <n v="0"/>
    <s v="A8979401"/>
    <s v="UN"/>
    <d v="2016-10-04T00:00:00"/>
    <s v="Y002"/>
    <n v="0"/>
    <n v="99.9"/>
    <s v="X"/>
    <n v="0"/>
    <d v="2018-12-09T00:00:00"/>
    <s v="0"/>
    <n v="0"/>
    <m/>
    <m/>
    <s v="3600523344062"/>
    <n v="79.72"/>
    <s v="EUR"/>
    <s v="FR"/>
    <s v="FR"/>
    <n v="96"/>
  </r>
  <r>
    <x v="633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49"/>
    <s v="Y3"/>
    <s v="ZN20"/>
    <s v="NM20"/>
    <s v="001"/>
    <n v="1"/>
    <s v="A8979401"/>
    <s v="UN"/>
    <d v="2018-12-18T00:00:00"/>
    <s v="Y002"/>
    <n v="0"/>
    <n v="99.9"/>
    <s v="X"/>
    <n v="0"/>
    <d v="2018-12-18T00:00:00"/>
    <s v="0"/>
    <n v="0"/>
    <m/>
    <m/>
    <s v="3600523344062"/>
    <n v="79.8"/>
    <s v="EUR"/>
    <s v="FR"/>
    <s v="FR"/>
    <n v="1"/>
  </r>
  <r>
    <x v="634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50"/>
    <s v="Y3"/>
    <s v="ZN20"/>
    <s v="NM20"/>
    <s v="001"/>
    <n v="1"/>
    <s v="A8980101"/>
    <s v="UN"/>
    <d v="2018-12-18T00:00:00"/>
    <s v="Y002"/>
    <n v="0"/>
    <n v="99.9"/>
    <s v="X"/>
    <n v="0"/>
    <d v="2018-12-18T00:00:00"/>
    <s v="0"/>
    <n v="0"/>
    <m/>
    <m/>
    <s v="3600523343959"/>
    <n v="80.58"/>
    <s v="EUR"/>
    <s v="FR"/>
    <s v="FR"/>
    <n v="1"/>
  </r>
  <r>
    <x v="635"/>
    <x v="1"/>
    <s v="YFG"/>
    <s v="GEMEY PARIS MAYBELLINE NEW YORK"/>
    <s v=""/>
    <s v=""/>
    <s v="UN"/>
    <s v="90"/>
    <d v="2016-10-10T00:00:00"/>
    <s v="YFT2"/>
    <s v=""/>
    <s v="F"/>
    <s v="SIS155"/>
    <s v="5070"/>
    <s v="UN"/>
    <n v="100"/>
    <s v="5300373169"/>
    <s v="PD"/>
    <s v="ZN01"/>
    <s v="NM01"/>
    <s v="002"/>
    <n v="0"/>
    <s v="A8980201"/>
    <s v="UN"/>
    <d v="2016-10-10T00:00:00"/>
    <s v="Y002"/>
    <n v="0"/>
    <n v="99.9"/>
    <s v="X"/>
    <n v="0"/>
    <d v="2019-01-17T00:00:00"/>
    <s v="0"/>
    <n v="0"/>
    <m/>
    <m/>
    <s v="3600523344000"/>
    <n v="0"/>
    <s v="EUR"/>
    <s v="FR"/>
    <s v="FR"/>
    <n v="96"/>
  </r>
  <r>
    <x v="635"/>
    <x v="2"/>
    <s v="YFG"/>
    <s v="L' OREAL SA"/>
    <s v=""/>
    <s v=""/>
    <s v="UN"/>
    <s v="70"/>
    <d v="2016-10-10T00:00:00"/>
    <s v="YTPF"/>
    <s v=""/>
    <s v="F"/>
    <s v="OAP504"/>
    <s v="5070"/>
    <s v="UN"/>
    <n v="100"/>
    <s v="5300650751"/>
    <s v="Y3"/>
    <s v="ZN20"/>
    <s v="NM20"/>
    <s v="001"/>
    <n v="1"/>
    <s v="A8980201"/>
    <s v="UN"/>
    <d v="2018-12-18T00:00:00"/>
    <s v="Y002"/>
    <n v="0"/>
    <n v="99.9"/>
    <s v="X"/>
    <n v="0"/>
    <d v="2018-12-18T00:00:00"/>
    <s v="0"/>
    <n v="0"/>
    <m/>
    <m/>
    <s v="3600523344000"/>
    <n v="80.31"/>
    <s v="EUR"/>
    <s v="FR"/>
    <s v="FR"/>
    <n v="1"/>
  </r>
  <r>
    <x v="636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11"/>
    <s v="PD"/>
    <s v="ZN01"/>
    <s v="NM01"/>
    <s v="002"/>
    <n v="0"/>
    <s v="A8980501"/>
    <s v="UN"/>
    <d v="2016-10-04T00:00:00"/>
    <s v="Y002"/>
    <n v="0"/>
    <n v="99.9"/>
    <s v="X"/>
    <n v="0"/>
    <d v="2018-12-12T00:00:00"/>
    <s v="0"/>
    <n v="0"/>
    <m/>
    <m/>
    <s v="3600523344154"/>
    <n v="79.540000000000006"/>
    <s v="EUR"/>
    <s v="FR"/>
    <s v="FR"/>
    <n v="96"/>
  </r>
  <r>
    <x v="637"/>
    <x v="1"/>
    <s v="YFG"/>
    <s v="GEMEY PARIS MAYBELLINE NEW YORK"/>
    <s v=""/>
    <s v=""/>
    <s v="UN"/>
    <s v="90"/>
    <d v="2016-10-10T00:00:00"/>
    <s v="YFT2"/>
    <s v=""/>
    <s v="F"/>
    <s v="SIS155"/>
    <s v="5070"/>
    <s v="UN"/>
    <n v="0"/>
    <s v="5300373183"/>
    <s v="PD"/>
    <s v="ZN01"/>
    <s v="NM01"/>
    <s v="002"/>
    <n v="0"/>
    <s v="A8980601"/>
    <s v="UN"/>
    <d v="2016-10-10T00:00:00"/>
    <s v="Y002"/>
    <n v="0"/>
    <n v="99.9"/>
    <s v="X"/>
    <n v="0"/>
    <d v="2019-01-17T00:00:00"/>
    <s v="0"/>
    <n v="0"/>
    <m/>
    <m/>
    <s v="3600523344161"/>
    <n v="0"/>
    <s v="EUR"/>
    <s v="FR"/>
    <s v="FR"/>
    <n v="96"/>
  </r>
  <r>
    <x v="637"/>
    <x v="2"/>
    <s v="YFG"/>
    <s v="L' OREAL SA"/>
    <s v=""/>
    <s v=""/>
    <s v="UN"/>
    <s v="70"/>
    <d v="2016-10-10T00:00:00"/>
    <s v="YTPF"/>
    <s v=""/>
    <s v="F"/>
    <s v="OAP504"/>
    <s v="5070"/>
    <s v="UN"/>
    <n v="100"/>
    <s v="5300650752"/>
    <s v="Y3"/>
    <s v="ZN20"/>
    <s v="NM20"/>
    <s v="001"/>
    <n v="1"/>
    <s v="A8980601"/>
    <s v="UN"/>
    <d v="2018-12-18T00:00:00"/>
    <s v="Y002"/>
    <n v="0"/>
    <n v="99.9"/>
    <s v="X"/>
    <n v="0"/>
    <d v="2018-12-18T00:00:00"/>
    <s v="0"/>
    <n v="0"/>
    <m/>
    <m/>
    <s v="3600523344161"/>
    <n v="76.64"/>
    <s v="EUR"/>
    <s v="FR"/>
    <s v="FR"/>
    <n v="1"/>
  </r>
  <r>
    <x v="638"/>
    <x v="1"/>
    <s v="YFG"/>
    <s v="GEMEY PARIS MAYBELLINE NEW YORK"/>
    <s v=""/>
    <s v=""/>
    <s v="UN"/>
    <s v="70"/>
    <d v="2016-10-04T00:00:00"/>
    <s v="YFT2"/>
    <s v=""/>
    <s v="F"/>
    <s v="SIS155"/>
    <s v="5070"/>
    <s v="UN"/>
    <n v="100"/>
    <s v="5300372493"/>
    <s v="PD"/>
    <s v="ZN01"/>
    <s v="NM01"/>
    <s v="002"/>
    <n v="0"/>
    <s v="A8981101"/>
    <s v="UN"/>
    <d v="2016-10-04T00:00:00"/>
    <s v="Y002"/>
    <n v="0"/>
    <n v="99.9"/>
    <s v="X"/>
    <n v="0"/>
    <d v="2018-12-12T00:00:00"/>
    <s v="0"/>
    <n v="0"/>
    <m/>
    <m/>
    <s v="3600523344215"/>
    <n v="79.66"/>
    <s v="EUR"/>
    <s v="FR"/>
    <s v="FR"/>
    <n v="96"/>
  </r>
  <r>
    <x v="638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53"/>
    <s v="Y3"/>
    <s v="ZN20"/>
    <s v="NM20"/>
    <s v="001"/>
    <n v="1"/>
    <s v="A8981101"/>
    <s v="UN"/>
    <d v="2018-12-18T00:00:00"/>
    <s v="Y002"/>
    <n v="0"/>
    <n v="99.9"/>
    <s v="X"/>
    <n v="0"/>
    <d v="2018-12-18T00:00:00"/>
    <s v="0"/>
    <n v="0"/>
    <m/>
    <m/>
    <s v="3600523344215"/>
    <n v="79.739999999999995"/>
    <s v="EUR"/>
    <s v="FR"/>
    <s v="FR"/>
    <n v="1"/>
  </r>
  <r>
    <x v="639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54"/>
    <s v="Y3"/>
    <s v="ZN20"/>
    <s v="NM20"/>
    <s v="001"/>
    <n v="1"/>
    <s v="A8986460"/>
    <s v="UN"/>
    <d v="2018-12-18T00:00:00"/>
    <s v="Y002"/>
    <n v="0"/>
    <n v="99.9"/>
    <s v="X"/>
    <n v="0"/>
    <d v="2018-12-18T00:00:00"/>
    <s v="0"/>
    <n v="0"/>
    <m/>
    <m/>
    <s v="3600523347971"/>
    <n v="112.19"/>
    <s v="EUR"/>
    <s v="CA"/>
    <s v="CA"/>
    <n v="1"/>
  </r>
  <r>
    <x v="640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38"/>
    <s v="PD"/>
    <s v="ZN01"/>
    <s v="NM01"/>
    <s v="002"/>
    <n v="0"/>
    <s v="A8986600"/>
    <s v="UN"/>
    <d v="2016-03-21T00:00:00"/>
    <s v="Y002"/>
    <n v="0"/>
    <n v="99.9"/>
    <s v="X"/>
    <n v="0"/>
    <d v="2018-12-12T00:00:00"/>
    <s v="0"/>
    <n v="0"/>
    <d v="2016-10-13T00:00:00"/>
    <d v="2018-12-31T00:00:00"/>
    <s v="3600523347995"/>
    <n v="97.27"/>
    <s v="EUR"/>
    <s v="FR"/>
    <s v="FR"/>
    <n v="96"/>
  </r>
  <r>
    <x v="640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55"/>
    <s v="Y3"/>
    <s v="ZN20"/>
    <s v="NM20"/>
    <s v="001"/>
    <n v="1"/>
    <s v="A8986600"/>
    <s v="UN"/>
    <d v="2018-12-18T00:00:00"/>
    <s v="Y002"/>
    <n v="0"/>
    <n v="99.9"/>
    <s v="X"/>
    <n v="0"/>
    <d v="2018-12-18T00:00:00"/>
    <s v="0"/>
    <n v="0"/>
    <m/>
    <m/>
    <s v="3600523347995"/>
    <n v="97.1"/>
    <s v="EUR"/>
    <s v="FR"/>
    <s v="FR"/>
    <n v="1"/>
  </r>
  <r>
    <x v="641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56"/>
    <s v="Y3"/>
    <s v="ZN20"/>
    <s v="NM20"/>
    <s v="001"/>
    <n v="1"/>
    <s v="A8986760"/>
    <s v="UN"/>
    <d v="2018-12-18T00:00:00"/>
    <s v="Y002"/>
    <n v="0"/>
    <n v="99.9"/>
    <s v="X"/>
    <n v="0"/>
    <d v="2018-12-18T00:00:00"/>
    <s v="0"/>
    <n v="0"/>
    <m/>
    <m/>
    <s v="3600523348008"/>
    <n v="112.19"/>
    <s v="EUR"/>
    <s v="CA"/>
    <s v="CA"/>
    <n v="1"/>
  </r>
  <r>
    <x v="642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24"/>
    <s v="PD"/>
    <s v="ZN01"/>
    <s v="NM01"/>
    <s v="002"/>
    <n v="0"/>
    <s v="A8986800"/>
    <s v="UN"/>
    <d v="2016-03-21T00:00:00"/>
    <s v="Y002"/>
    <n v="0"/>
    <n v="99.9"/>
    <s v="X"/>
    <n v="0"/>
    <d v="2018-12-12T00:00:00"/>
    <s v="0"/>
    <n v="0"/>
    <d v="2016-10-13T00:00:00"/>
    <d v="2018-11-30T00:00:00"/>
    <s v="3600523348015"/>
    <n v="97.18"/>
    <s v="EUR"/>
    <s v="FR"/>
    <s v="FR"/>
    <n v="96"/>
  </r>
  <r>
    <x v="642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57"/>
    <s v="Y3"/>
    <s v="ZN20"/>
    <s v="NM20"/>
    <s v="001"/>
    <n v="1"/>
    <s v="A8986800"/>
    <s v="UN"/>
    <d v="2018-12-18T00:00:00"/>
    <s v="Y002"/>
    <n v="0"/>
    <n v="99.9"/>
    <s v="X"/>
    <n v="0"/>
    <d v="2018-12-18T00:00:00"/>
    <s v="0"/>
    <n v="0"/>
    <m/>
    <m/>
    <s v="3600523348015"/>
    <n v="97.01"/>
    <s v="EUR"/>
    <s v="FR"/>
    <s v="FR"/>
    <n v="1"/>
  </r>
  <r>
    <x v="643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22"/>
    <s v="PD"/>
    <s v="ZN01"/>
    <s v="NM01"/>
    <s v="002"/>
    <n v="0"/>
    <s v="A8986900"/>
    <s v="UN"/>
    <d v="2016-03-21T00:00:00"/>
    <s v="Y002"/>
    <n v="0"/>
    <n v="99.9"/>
    <s v="X"/>
    <n v="0"/>
    <d v="2018-12-12T00:00:00"/>
    <s v="0"/>
    <n v="0"/>
    <d v="2016-10-13T00:00:00"/>
    <d v="2018-12-31T00:00:00"/>
    <s v="3600523348022"/>
    <n v="97.48"/>
    <s v="EUR"/>
    <s v="FR"/>
    <s v="FR"/>
    <n v="96"/>
  </r>
  <r>
    <x v="643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58"/>
    <s v="Y3"/>
    <s v="ZN20"/>
    <s v="NM20"/>
    <s v="001"/>
    <n v="1"/>
    <s v="A8986900"/>
    <s v="UN"/>
    <d v="2018-12-18T00:00:00"/>
    <s v="Y002"/>
    <n v="0"/>
    <n v="99.9"/>
    <s v="X"/>
    <n v="0"/>
    <d v="2018-12-18T00:00:00"/>
    <s v="0"/>
    <n v="0"/>
    <m/>
    <m/>
    <s v="3600523348022"/>
    <n v="97.31"/>
    <s v="EUR"/>
    <s v="FR"/>
    <s v="FR"/>
    <n v="1"/>
  </r>
  <r>
    <x v="644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20"/>
    <s v="PD"/>
    <s v="ZN01"/>
    <s v="NM01"/>
    <s v="002"/>
    <n v="0"/>
    <s v="A8987000"/>
    <s v="UN"/>
    <d v="2016-03-21T00:00:00"/>
    <s v="Y002"/>
    <n v="0"/>
    <n v="99.9"/>
    <s v="X"/>
    <n v="0"/>
    <d v="2018-12-12T00:00:00"/>
    <s v="0"/>
    <n v="0"/>
    <d v="2016-10-13T00:00:00"/>
    <d v="2018-12-31T00:00:00"/>
    <s v="3600523348039"/>
    <n v="98.08"/>
    <s v="EUR"/>
    <s v="FR"/>
    <s v="FR"/>
    <n v="96"/>
  </r>
  <r>
    <x v="644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59"/>
    <s v="Y3"/>
    <s v="ZN20"/>
    <s v="NM20"/>
    <s v="001"/>
    <n v="1"/>
    <s v="A8987000"/>
    <s v="UN"/>
    <d v="2018-12-18T00:00:00"/>
    <s v="Y002"/>
    <n v="0"/>
    <n v="99.9"/>
    <s v="X"/>
    <n v="0"/>
    <d v="2018-12-18T00:00:00"/>
    <s v="0"/>
    <n v="0"/>
    <m/>
    <m/>
    <s v="3600523348039"/>
    <n v="97.91"/>
    <s v="EUR"/>
    <s v="FR"/>
    <s v="FR"/>
    <n v="1"/>
  </r>
  <r>
    <x v="645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60"/>
    <s v="Y3"/>
    <s v="ZN20"/>
    <s v="NM20"/>
    <s v="001"/>
    <n v="1"/>
    <s v="A8987300"/>
    <s v="UN"/>
    <d v="2018-12-18T00:00:00"/>
    <s v="Y002"/>
    <n v="0"/>
    <n v="99.9"/>
    <s v="X"/>
    <n v="0"/>
    <d v="2018-12-18T00:00:00"/>
    <s v="0"/>
    <n v="0"/>
    <m/>
    <m/>
    <s v="3600523348060"/>
    <n v="117.71"/>
    <s v="EUR"/>
    <s v="CA"/>
    <s v="CA"/>
    <n v="1"/>
  </r>
  <r>
    <x v="646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61"/>
    <s v="Y3"/>
    <s v="ZN20"/>
    <s v="NM20"/>
    <s v="001"/>
    <n v="1"/>
    <s v="A8987460"/>
    <s v="UN"/>
    <d v="2018-12-18T00:00:00"/>
    <s v="Y002"/>
    <n v="0"/>
    <n v="99.9"/>
    <s v="X"/>
    <n v="0"/>
    <d v="2018-12-18T00:00:00"/>
    <s v="0"/>
    <n v="0"/>
    <m/>
    <m/>
    <s v="3600523348077"/>
    <n v="113.13"/>
    <s v="EUR"/>
    <s v="CA"/>
    <s v="CA"/>
    <n v="1"/>
  </r>
  <r>
    <x v="647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62"/>
    <s v="PD"/>
    <s v="ZN01"/>
    <s v="NM01"/>
    <s v="002"/>
    <n v="0"/>
    <s v="A8987500"/>
    <s v="UN"/>
    <d v="2016-03-21T00:00:00"/>
    <s v="Y002"/>
    <n v="0"/>
    <n v="99.9"/>
    <s v="X"/>
    <n v="0"/>
    <d v="2018-12-12T00:00:00"/>
    <s v="0"/>
    <n v="0"/>
    <m/>
    <m/>
    <s v="3600523348084"/>
    <n v="93.57"/>
    <s v="EUR"/>
    <s v="FR"/>
    <s v="FR"/>
    <n v="96"/>
  </r>
  <r>
    <x v="647"/>
    <x v="2"/>
    <s v="YFG"/>
    <s v="L' OREAL SA"/>
    <s v=""/>
    <s v=""/>
    <s v="UN"/>
    <s v="70"/>
    <d v="2016-03-21T00:00:00"/>
    <s v="YTPF"/>
    <s v=""/>
    <s v="F"/>
    <s v="OAP504"/>
    <s v="5070"/>
    <s v="UN"/>
    <n v="100"/>
    <s v="5300650762"/>
    <s v="Y3"/>
    <s v="ZN20"/>
    <s v="NM20"/>
    <s v="001"/>
    <n v="1"/>
    <s v="A8987500"/>
    <s v="UN"/>
    <d v="2018-12-18T00:00:00"/>
    <s v="Y002"/>
    <n v="0"/>
    <n v="99.9"/>
    <s v="X"/>
    <n v="0"/>
    <d v="2018-12-18T00:00:00"/>
    <s v="0"/>
    <n v="0"/>
    <m/>
    <m/>
    <s v="3600523348084"/>
    <n v="95.89"/>
    <s v="EUR"/>
    <s v="FR"/>
    <s v="FR"/>
    <n v="1"/>
  </r>
  <r>
    <x v="648"/>
    <x v="1"/>
    <s v="YFG"/>
    <s v="GEMEY PARIS MAYBELLINE NEW YORK"/>
    <s v=""/>
    <s v=""/>
    <s v="UN"/>
    <s v="70"/>
    <d v="2016-03-21T00:00:00"/>
    <s v="YFT2"/>
    <s v=""/>
    <s v="F"/>
    <s v="SIS155"/>
    <s v="5070"/>
    <s v="UN"/>
    <n v="100"/>
    <s v="5300332260"/>
    <s v="PD"/>
    <s v="ZN01"/>
    <s v="NM01"/>
    <s v="002"/>
    <n v="0"/>
    <s v="A8987600"/>
    <s v="UN"/>
    <d v="2016-03-21T00:00:00"/>
    <s v="Y002"/>
    <n v="0"/>
    <n v="99.9"/>
    <s v="X"/>
    <n v="0"/>
    <d v="2018-12-12T00:00:00"/>
    <s v="0"/>
    <n v="0"/>
    <d v="2016-10-13T00:00:00"/>
    <d v="2018-11-16T00:00:00"/>
    <s v="3600523348091"/>
    <n v="96.61"/>
    <s v="EUR"/>
    <s v="FR"/>
    <s v="FR"/>
    <n v="96"/>
  </r>
  <r>
    <x v="649"/>
    <x v="1"/>
    <s v="YFG"/>
    <s v="L'OREAL SAIPO"/>
    <s v=""/>
    <s v=""/>
    <s v="UN"/>
    <s v="80"/>
    <d v="2016-04-21T00:00:00"/>
    <s v="YFP1"/>
    <s v=""/>
    <s v="F"/>
    <s v="SPO843"/>
    <s v="5070"/>
    <s v="UN"/>
    <n v="100"/>
    <s v="5300336777"/>
    <s v="PD"/>
    <s v="ZN01"/>
    <s v="NM01"/>
    <s v="002"/>
    <n v="5"/>
    <s v="A8994800"/>
    <s v="UN"/>
    <d v="2016-04-21T00:00:00"/>
    <s v="Y002"/>
    <n v="0"/>
    <n v="99.9"/>
    <s v="X"/>
    <n v="0"/>
    <d v="2018-12-12T00:00:00"/>
    <s v="0"/>
    <n v="0"/>
    <d v="2016-10-13T00:00:00"/>
    <d v="2018-10-15T00:00:00"/>
    <s v="3600523351497"/>
    <n v="81.31"/>
    <s v="EUR"/>
    <s v="DE"/>
    <s v="DE"/>
    <n v="216"/>
  </r>
  <r>
    <x v="650"/>
    <x v="1"/>
    <s v="YFG"/>
    <s v="Open Manufacturing"/>
    <s v=""/>
    <s v=""/>
    <s v="UN"/>
    <s v="65"/>
    <d v="2017-10-31T00:00:00"/>
    <s v="YFT2"/>
    <s v=""/>
    <s v="F"/>
    <s v="OMA220"/>
    <s v="5070"/>
    <s v="UN"/>
    <n v="100"/>
    <s v="5300493114"/>
    <s v="PD"/>
    <s v="ZN01"/>
    <s v="NM01"/>
    <s v="002"/>
    <n v="0"/>
    <s v="A8994802"/>
    <s v="UN"/>
    <d v="2017-10-31T00:00:00"/>
    <s v="Y002"/>
    <n v="0"/>
    <n v="99.9"/>
    <s v="X"/>
    <n v="0"/>
    <d v="2018-12-12T00:00:00"/>
    <s v="0"/>
    <n v="0"/>
    <m/>
    <m/>
    <s v="3600523351497"/>
    <n v="50.51"/>
    <s v="EUR"/>
    <s v="DE"/>
    <s v="DE"/>
    <n v="216"/>
  </r>
  <r>
    <x v="650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3"/>
    <s v="Y3"/>
    <s v="ZN20"/>
    <s v="NM20"/>
    <s v="001"/>
    <n v="1"/>
    <s v="A8994802"/>
    <s v="UN"/>
    <d v="2018-12-18T00:00:00"/>
    <s v="Y002"/>
    <n v="0"/>
    <n v="99.9"/>
    <s v="X"/>
    <n v="0"/>
    <d v="2018-12-18T00:00:00"/>
    <s v="0"/>
    <n v="0"/>
    <m/>
    <m/>
    <s v="3600523351497"/>
    <n v="50.69"/>
    <s v="EUR"/>
    <s v="DE"/>
    <s v="DE"/>
    <n v="1"/>
  </r>
  <r>
    <x v="651"/>
    <x v="1"/>
    <s v="YFG"/>
    <s v="Open Manufacturing"/>
    <s v=""/>
    <s v=""/>
    <s v="UN"/>
    <s v="50"/>
    <d v="2018-10-28T00:00:00"/>
    <s v="YFT2"/>
    <s v=""/>
    <s v="F"/>
    <s v="OMA220"/>
    <s v="5070"/>
    <s v="UN"/>
    <n v="100"/>
    <s v="5300591956"/>
    <s v="PD"/>
    <s v="ZN01"/>
    <s v="NM01"/>
    <s v="001"/>
    <n v="0"/>
    <s v="A8994803"/>
    <s v="UN"/>
    <d v="2018-10-28T00:00:00"/>
    <s v="Y002"/>
    <n v="0"/>
    <n v="99.9"/>
    <s v="X"/>
    <n v="0"/>
    <d v="2018-12-12T00:00:00"/>
    <s v="0"/>
    <n v="0"/>
    <m/>
    <m/>
    <s v="3600523351497"/>
    <n v="50.51"/>
    <s v="EUR"/>
    <s v="FR"/>
    <s v="FR"/>
    <n v="420"/>
  </r>
  <r>
    <x v="651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9782"/>
    <s v="Y3"/>
    <s v="ZN20"/>
    <s v="NM20"/>
    <s v="001"/>
    <n v="1"/>
    <s v="A8994803"/>
    <s v="UN"/>
    <d v="2019-06-27T00:00:00"/>
    <s v="Y002"/>
    <n v="0"/>
    <n v="99.9"/>
    <s v="X"/>
    <n v="0"/>
    <d v="2019-06-27T00:00:00"/>
    <s v="0"/>
    <n v="0"/>
    <m/>
    <m/>
    <s v="3600523351497"/>
    <n v="50.69"/>
    <s v="EUR"/>
    <s v="FR"/>
    <s v="FR"/>
    <n v="1"/>
  </r>
  <r>
    <x v="652"/>
    <x v="1"/>
    <s v="YFG"/>
    <s v="L'OREAL SAIPO"/>
    <s v=""/>
    <s v=""/>
    <s v="UN"/>
    <s v="80"/>
    <d v="2016-04-21T00:00:00"/>
    <s v="YFP1"/>
    <s v=""/>
    <s v="F"/>
    <s v="SPO843"/>
    <s v="5070"/>
    <s v="UN"/>
    <n v="100"/>
    <s v="5300336775"/>
    <s v="PD"/>
    <s v="ZN01"/>
    <s v="NM01"/>
    <s v="002"/>
    <n v="5"/>
    <s v="A8994900"/>
    <s v="UN"/>
    <d v="2016-04-21T00:00:00"/>
    <s v="Y002"/>
    <n v="0"/>
    <n v="99.9"/>
    <s v="X"/>
    <n v="0"/>
    <d v="2018-12-12T00:00:00"/>
    <s v="0"/>
    <n v="0"/>
    <d v="2016-10-13T00:00:00"/>
    <d v="2018-11-30T00:00:00"/>
    <s v="3600523351619"/>
    <n v="90.29"/>
    <s v="EUR"/>
    <s v="DE"/>
    <s v="DE"/>
    <n v="216"/>
  </r>
  <r>
    <x v="653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068"/>
    <s v="PD"/>
    <s v="ZN01"/>
    <s v="NM01"/>
    <s v="002"/>
    <n v="0"/>
    <s v="A8994901"/>
    <s v="UN"/>
    <d v="2017-05-11T00:00:00"/>
    <s v="Y002"/>
    <n v="0"/>
    <n v="99.9"/>
    <s v="X"/>
    <n v="0"/>
    <d v="2018-12-12T00:00:00"/>
    <s v="0"/>
    <n v="0"/>
    <d v="2017-05-01T00:00:00"/>
    <d v="2018-11-30T00:00:00"/>
    <s v="3600523351619"/>
    <n v="82.66"/>
    <s v="EUR"/>
    <s v="DE"/>
    <s v="DE"/>
    <n v="216"/>
  </r>
  <r>
    <x v="654"/>
    <x v="1"/>
    <s v="YFG"/>
    <s v="Open Manufacturing"/>
    <s v=""/>
    <s v=""/>
    <s v="UN"/>
    <s v="70"/>
    <d v="2017-10-31T00:00:00"/>
    <s v="YFT2"/>
    <s v=""/>
    <s v="F"/>
    <s v="OMA220"/>
    <s v="5070"/>
    <s v="UN"/>
    <n v="100"/>
    <s v="5300493112"/>
    <s v="PD"/>
    <s v="ZN01"/>
    <s v="NM01"/>
    <s v="002"/>
    <n v="0"/>
    <s v="A8994902"/>
    <s v="UN"/>
    <d v="2017-10-31T00:00:00"/>
    <s v="Y002"/>
    <n v="0"/>
    <n v="99.9"/>
    <s v="X"/>
    <n v="0"/>
    <d v="2018-12-12T00:00:00"/>
    <s v="0"/>
    <n v="0"/>
    <d v="2018-02-05T00:00:00"/>
    <d v="2018-11-30T00:00:00"/>
    <s v="3600523351619"/>
    <n v="81.569999999999993"/>
    <s v="EUR"/>
    <s v="DE"/>
    <s v="DE"/>
    <n v="216"/>
  </r>
  <r>
    <x v="654"/>
    <x v="2"/>
    <s v="YFG"/>
    <s v="L' OREAL SA"/>
    <s v=""/>
    <s v=""/>
    <s v="UN"/>
    <s v="70"/>
    <d v="2017-10-31T00:00:00"/>
    <s v="YTPF"/>
    <s v=""/>
    <s v="F"/>
    <s v="OAP504"/>
    <s v="5070"/>
    <s v="UN"/>
    <n v="100"/>
    <s v="5300650764"/>
    <s v="Y3"/>
    <s v="ZN20"/>
    <s v="NM20"/>
    <s v="001"/>
    <n v="1"/>
    <s v="A8994902"/>
    <s v="UN"/>
    <d v="2018-12-18T00:00:00"/>
    <s v="Y002"/>
    <n v="0"/>
    <n v="99.9"/>
    <s v="X"/>
    <n v="0"/>
    <d v="2018-12-18T00:00:00"/>
    <s v="0"/>
    <n v="0"/>
    <m/>
    <m/>
    <s v="3600523351619"/>
    <n v="81.59"/>
    <s v="EUR"/>
    <s v="DE"/>
    <s v="DE"/>
    <n v="1"/>
  </r>
  <r>
    <x v="655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070"/>
    <s v="PD"/>
    <s v="ZN01"/>
    <s v="NM01"/>
    <s v="002"/>
    <n v="0"/>
    <s v="A8995001"/>
    <s v="UN"/>
    <d v="2017-05-11T00:00:00"/>
    <s v="Y002"/>
    <n v="0"/>
    <n v="99.9"/>
    <s v="X"/>
    <n v="0"/>
    <d v="2018-12-12T00:00:00"/>
    <s v="0"/>
    <n v="0"/>
    <d v="2017-05-01T00:00:00"/>
    <d v="2019-02-18T00:00:00"/>
    <s v="3600523351510"/>
    <n v="80.5"/>
    <s v="EUR"/>
    <s v="DE"/>
    <s v="DE"/>
    <n v="216"/>
  </r>
  <r>
    <x v="656"/>
    <x v="1"/>
    <s v="YFG"/>
    <s v="Open Manufacturing"/>
    <s v=""/>
    <s v=""/>
    <s v="UN"/>
    <s v="65"/>
    <d v="2017-10-31T00:00:00"/>
    <s v="YFT2"/>
    <s v=""/>
    <s v="F"/>
    <s v="OMA220"/>
    <s v="5070"/>
    <s v="UN"/>
    <n v="100"/>
    <s v="5300493110"/>
    <s v="PD"/>
    <s v="ZN01"/>
    <s v="NM01"/>
    <s v="002"/>
    <n v="0"/>
    <s v="A8995002"/>
    <s v="UN"/>
    <d v="2017-10-31T00:00:00"/>
    <s v="Y002"/>
    <n v="0"/>
    <n v="99.9"/>
    <s v="X"/>
    <n v="0"/>
    <d v="2018-12-12T00:00:00"/>
    <s v="0"/>
    <n v="0"/>
    <m/>
    <m/>
    <s v="3600523351510"/>
    <n v="61.1"/>
    <s v="EUR"/>
    <s v="DE"/>
    <s v="DE"/>
    <n v="216"/>
  </r>
  <r>
    <x v="656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5"/>
    <s v="Y3"/>
    <s v="ZN20"/>
    <s v="NM20"/>
    <s v="001"/>
    <n v="1"/>
    <s v="A8995002"/>
    <s v="UN"/>
    <d v="2018-12-18T00:00:00"/>
    <s v="Y002"/>
    <n v="0"/>
    <n v="99.9"/>
    <s v="X"/>
    <n v="0"/>
    <d v="2018-12-18T00:00:00"/>
    <s v="0"/>
    <n v="0"/>
    <m/>
    <m/>
    <s v="3600523351510"/>
    <n v="61.32"/>
    <s v="EUR"/>
    <s v="DE"/>
    <s v="DE"/>
    <n v="1"/>
  </r>
  <r>
    <x v="657"/>
    <x v="1"/>
    <s v="YFG"/>
    <s v="Open Manufacturing"/>
    <s v=""/>
    <s v=""/>
    <s v="UN"/>
    <s v="40"/>
    <d v="2018-10-28T00:00:00"/>
    <s v="YFT2"/>
    <s v=""/>
    <s v="F"/>
    <s v="OMA220"/>
    <s v="5070"/>
    <s v="UN"/>
    <n v="100"/>
    <s v="5300591938"/>
    <s v="PD"/>
    <s v="ZN01"/>
    <s v="NM01"/>
    <s v="001"/>
    <n v="0"/>
    <s v="A8995003"/>
    <s v="UN"/>
    <d v="2018-10-28T00:00:00"/>
    <s v="Y002"/>
    <n v="0"/>
    <n v="99.9"/>
    <s v="X"/>
    <n v="0"/>
    <d v="2018-12-12T00:00:00"/>
    <s v="0"/>
    <n v="0"/>
    <m/>
    <m/>
    <s v="3600523351510"/>
    <n v="61.1"/>
    <s v="EUR"/>
    <s v="FR"/>
    <s v="FR"/>
    <n v="420"/>
  </r>
  <r>
    <x v="657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3826"/>
    <s v="Y3"/>
    <s v="ZN20"/>
    <s v="NM20"/>
    <s v="001"/>
    <n v="1"/>
    <s v="A8995003"/>
    <s v="UN"/>
    <d v="2019-04-18T00:00:00"/>
    <s v="Y002"/>
    <n v="0"/>
    <n v="99.9"/>
    <s v="X"/>
    <n v="0"/>
    <d v="2019-04-18T00:00:00"/>
    <s v="0"/>
    <n v="0"/>
    <m/>
    <m/>
    <s v="3600523351510"/>
    <n v="61.32"/>
    <s v="EUR"/>
    <s v="FR"/>
    <s v="FR"/>
    <n v="1"/>
  </r>
  <r>
    <x v="658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044"/>
    <s v="PD"/>
    <s v="ZN01"/>
    <s v="NM01"/>
    <s v="002"/>
    <n v="0"/>
    <s v="A8995101"/>
    <s v="UN"/>
    <d v="2017-05-11T00:00:00"/>
    <s v="Y002"/>
    <n v="0"/>
    <n v="99.9"/>
    <s v="X"/>
    <n v="0"/>
    <d v="2018-12-12T00:00:00"/>
    <s v="0"/>
    <n v="0"/>
    <m/>
    <m/>
    <s v="3600523351527"/>
    <n v="85.9"/>
    <s v="EUR"/>
    <s v="DE"/>
    <s v="DE"/>
    <n v="216"/>
  </r>
  <r>
    <x v="659"/>
    <x v="1"/>
    <s v="YFG"/>
    <s v="Open Manufacturing"/>
    <s v=""/>
    <s v=""/>
    <s v="UN"/>
    <s v="45"/>
    <d v="2017-10-31T00:00:00"/>
    <s v="YFT2"/>
    <s v=""/>
    <s v="F"/>
    <s v="OMA220"/>
    <s v="5070"/>
    <s v="UN"/>
    <n v="100"/>
    <s v="5300493108"/>
    <s v="PD"/>
    <s v="ZN01"/>
    <s v="NM01"/>
    <s v="001"/>
    <n v="0"/>
    <s v="A8995102"/>
    <s v="UN"/>
    <d v="2017-10-31T00:00:00"/>
    <s v="Y002"/>
    <n v="0"/>
    <n v="99.9"/>
    <s v="X"/>
    <n v="0"/>
    <d v="2018-12-12T00:00:00"/>
    <s v="0"/>
    <n v="0"/>
    <m/>
    <m/>
    <s v="3600523351527"/>
    <n v="74.400000000000006"/>
    <s v="EUR"/>
    <s v="DE"/>
    <s v="DE"/>
    <n v="216"/>
  </r>
  <r>
    <x v="659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6"/>
    <s v="Y3"/>
    <s v="ZN20"/>
    <s v="NM20"/>
    <s v="001"/>
    <n v="1"/>
    <s v="A8995102"/>
    <s v="UN"/>
    <d v="2018-12-18T00:00:00"/>
    <s v="Y002"/>
    <n v="0"/>
    <n v="99.9"/>
    <s v="X"/>
    <n v="0"/>
    <d v="2018-12-18T00:00:00"/>
    <s v="0"/>
    <n v="0"/>
    <m/>
    <m/>
    <s v="3600523351527"/>
    <n v="74.66"/>
    <s v="EUR"/>
    <s v="DE"/>
    <s v="DE"/>
    <n v="1"/>
  </r>
  <r>
    <x v="660"/>
    <x v="1"/>
    <s v="YFG"/>
    <s v="Open Manufacturing"/>
    <s v=""/>
    <s v=""/>
    <s v="UN"/>
    <s v="40"/>
    <d v="2018-10-28T00:00:00"/>
    <s v="YFT2"/>
    <s v=""/>
    <s v="F"/>
    <s v="OMA220"/>
    <s v="5070"/>
    <s v="UN"/>
    <n v="100"/>
    <s v="5300591932"/>
    <s v="PD"/>
    <s v="ZN01"/>
    <s v="NM01"/>
    <s v="001"/>
    <n v="0"/>
    <s v="A8995103"/>
    <s v="UN"/>
    <d v="2018-10-28T00:00:00"/>
    <s v="Y002"/>
    <n v="0"/>
    <n v="99.9"/>
    <s v="X"/>
    <n v="0"/>
    <d v="2018-12-12T00:00:00"/>
    <s v="0"/>
    <n v="0"/>
    <m/>
    <m/>
    <s v="3600523351527"/>
    <n v="73.11"/>
    <s v="EUR"/>
    <s v="FR"/>
    <s v="FR"/>
    <n v="420"/>
  </r>
  <r>
    <x v="660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9783"/>
    <s v="Y3"/>
    <s v="ZN20"/>
    <s v="NM20"/>
    <s v="001"/>
    <n v="1"/>
    <s v="A8995103"/>
    <s v="UN"/>
    <d v="2019-06-27T00:00:00"/>
    <s v="Y002"/>
    <n v="0"/>
    <n v="99.9"/>
    <s v="X"/>
    <n v="0"/>
    <d v="2019-06-27T00:00:00"/>
    <s v="0"/>
    <n v="0"/>
    <m/>
    <m/>
    <s v="3600523351527"/>
    <n v="73.37"/>
    <s v="EUR"/>
    <s v="FR"/>
    <s v="FR"/>
    <n v="1"/>
  </r>
  <r>
    <x v="661"/>
    <x v="1"/>
    <s v="YFG"/>
    <s v="L'OREAL SAIPO"/>
    <s v=""/>
    <s v=""/>
    <s v="UN"/>
    <s v="80"/>
    <d v="2016-04-21T00:00:00"/>
    <s v="YFP1"/>
    <s v=""/>
    <s v="F"/>
    <s v="SPO843"/>
    <s v="5070"/>
    <s v="UN"/>
    <n v="100"/>
    <s v="5300336771"/>
    <s v="PD"/>
    <s v="ZN01"/>
    <s v="NM01"/>
    <s v="002"/>
    <n v="5"/>
    <s v="A8995200"/>
    <s v="UN"/>
    <d v="2016-04-21T00:00:00"/>
    <s v="Y002"/>
    <n v="0"/>
    <n v="99.9"/>
    <s v="X"/>
    <n v="0"/>
    <d v="2018-12-12T00:00:00"/>
    <s v="0"/>
    <n v="0"/>
    <d v="2016-10-13T00:00:00"/>
    <d v="2019-05-16T00:00:00"/>
    <s v="3600523351534"/>
    <n v="102.35"/>
    <s v="EUR"/>
    <s v="DE"/>
    <s v="DE"/>
    <n v="216"/>
  </r>
  <r>
    <x v="662"/>
    <x v="1"/>
    <s v="YFG"/>
    <s v="Open Manufacturing"/>
    <s v=""/>
    <s v=""/>
    <s v="UN"/>
    <s v="65"/>
    <d v="2017-10-31T00:00:00"/>
    <s v="YFT2"/>
    <s v=""/>
    <s v="F"/>
    <s v="OMA220"/>
    <s v="5070"/>
    <s v="UN"/>
    <n v="100"/>
    <s v="5300493301"/>
    <s v="PD"/>
    <s v="ZN01"/>
    <s v="NM01"/>
    <s v="002"/>
    <n v="0"/>
    <s v="A8995202"/>
    <s v="UN"/>
    <d v="2017-10-31T00:00:00"/>
    <s v="Y002"/>
    <n v="0"/>
    <n v="99.9"/>
    <s v="X"/>
    <n v="0"/>
    <d v="2018-12-12T00:00:00"/>
    <s v="0"/>
    <n v="0"/>
    <m/>
    <m/>
    <s v="3600523351534"/>
    <n v="74.400000000000006"/>
    <s v="EUR"/>
    <s v="DE"/>
    <s v="DE"/>
    <n v="216"/>
  </r>
  <r>
    <x v="662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7"/>
    <s v="Y3"/>
    <s v="ZN20"/>
    <s v="NM20"/>
    <s v="001"/>
    <n v="1"/>
    <s v="A8995202"/>
    <s v="UN"/>
    <d v="2018-12-18T00:00:00"/>
    <s v="Y002"/>
    <n v="0"/>
    <n v="99.9"/>
    <s v="X"/>
    <n v="0"/>
    <d v="2018-12-18T00:00:00"/>
    <s v="0"/>
    <n v="0"/>
    <m/>
    <m/>
    <s v="3600523351534"/>
    <n v="74.66"/>
    <s v="EUR"/>
    <s v="DE"/>
    <s v="DE"/>
    <n v="1"/>
  </r>
  <r>
    <x v="663"/>
    <x v="1"/>
    <s v="YFG"/>
    <s v="Open Manufacturing"/>
    <s v=""/>
    <s v=""/>
    <s v="UN"/>
    <s v="60"/>
    <d v="2018-10-28T00:00:00"/>
    <s v="YFT2"/>
    <s v=""/>
    <s v="F"/>
    <s v="OMA220"/>
    <s v="5070"/>
    <s v="UN"/>
    <n v="100"/>
    <s v="5300591931"/>
    <s v="PD"/>
    <s v="ZN01"/>
    <s v="NM01"/>
    <s v="001"/>
    <n v="0"/>
    <s v="A8995203"/>
    <s v="UN"/>
    <d v="2018-10-28T00:00:00"/>
    <s v="Y002"/>
    <n v="0"/>
    <n v="99.9"/>
    <s v="X"/>
    <n v="0"/>
    <d v="2018-12-12T00:00:00"/>
    <s v="0"/>
    <n v="0"/>
    <m/>
    <m/>
    <s v="3600523351534"/>
    <n v="74.400000000000006"/>
    <s v="EUR"/>
    <s v="FR"/>
    <s v="FR"/>
    <n v="420"/>
  </r>
  <r>
    <x v="663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9804"/>
    <s v="Y3"/>
    <s v="ZN20"/>
    <s v="NM20"/>
    <s v="001"/>
    <n v="1"/>
    <s v="A8995203"/>
    <s v="UN"/>
    <d v="2019-05-23T00:00:00"/>
    <s v="Y002"/>
    <n v="0"/>
    <n v="99.9"/>
    <s v="X"/>
    <n v="0"/>
    <d v="2019-05-23T00:00:00"/>
    <s v="0"/>
    <n v="0"/>
    <m/>
    <m/>
    <s v="3600523351534"/>
    <n v="74.66"/>
    <s v="EUR"/>
    <s v="FR"/>
    <s v="FR"/>
    <n v="1"/>
  </r>
  <r>
    <x v="664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8"/>
    <s v="Y3"/>
    <s v="ZN20"/>
    <s v="NM20"/>
    <s v="001"/>
    <n v="1"/>
    <s v="A8995502"/>
    <s v="UN"/>
    <d v="2018-12-18T00:00:00"/>
    <s v="Y002"/>
    <n v="0"/>
    <n v="99.9"/>
    <s v="X"/>
    <n v="0"/>
    <d v="2018-12-18T00:00:00"/>
    <s v="0"/>
    <n v="0"/>
    <m/>
    <m/>
    <s v="3600523351565"/>
    <n v="74.66"/>
    <s v="EUR"/>
    <s v="DE"/>
    <s v="DE"/>
    <n v="1"/>
  </r>
  <r>
    <x v="665"/>
    <x v="1"/>
    <s v="YFG"/>
    <s v="L'OREAL SAIPO"/>
    <s v=""/>
    <s v=""/>
    <s v="UN"/>
    <s v="80"/>
    <d v="2016-04-21T00:00:00"/>
    <s v="YFP1"/>
    <s v=""/>
    <s v="F"/>
    <s v="SPO843"/>
    <s v="5070"/>
    <s v="UN"/>
    <n v="100"/>
    <s v="5300336767"/>
    <s v="PD"/>
    <s v="ZN01"/>
    <s v="NM01"/>
    <s v="002"/>
    <n v="5"/>
    <s v="A8995700"/>
    <s v="UN"/>
    <d v="2016-04-21T00:00:00"/>
    <s v="Y002"/>
    <n v="0"/>
    <n v="99.9"/>
    <s v="X"/>
    <n v="0"/>
    <d v="2018-12-12T00:00:00"/>
    <s v="0"/>
    <n v="0"/>
    <d v="2016-10-13T00:00:00"/>
    <d v="2019-01-21T00:00:00"/>
    <s v="3600523351589"/>
    <n v="90.29"/>
    <s v="EUR"/>
    <s v="DE"/>
    <s v="DE"/>
    <n v="216"/>
  </r>
  <r>
    <x v="666"/>
    <x v="1"/>
    <s v="YFG"/>
    <s v="Open Manufacturing"/>
    <s v=""/>
    <s v=""/>
    <s v="UN"/>
    <s v="50"/>
    <d v="2017-10-31T00:00:00"/>
    <s v="YFT2"/>
    <s v=""/>
    <s v="F"/>
    <s v="OMA220"/>
    <s v="5070"/>
    <s v="UN"/>
    <n v="100"/>
    <s v="5300493305"/>
    <s v="PD"/>
    <s v="ZN01"/>
    <s v="NM01"/>
    <s v="001"/>
    <n v="0"/>
    <s v="A8995702"/>
    <s v="UN"/>
    <d v="2017-10-31T00:00:00"/>
    <s v="Y002"/>
    <n v="0"/>
    <n v="99.9"/>
    <s v="X"/>
    <n v="0"/>
    <d v="2018-12-12T00:00:00"/>
    <s v="0"/>
    <n v="0"/>
    <m/>
    <m/>
    <s v="3600523351589"/>
    <n v="61.1"/>
    <s v="EUR"/>
    <s v="DE"/>
    <s v="DE"/>
    <n v="216"/>
  </r>
  <r>
    <x v="666"/>
    <x v="2"/>
    <s v="YFG"/>
    <s v="L' OREAL SA"/>
    <s v=""/>
    <s v=""/>
    <s v="UN"/>
    <s v="50"/>
    <d v="2017-10-31T00:00:00"/>
    <s v="YTPF"/>
    <s v=""/>
    <s v="F"/>
    <s v="OAP504"/>
    <s v="5070"/>
    <s v="UN"/>
    <n v="100"/>
    <s v="5300650769"/>
    <s v="Y3"/>
    <s v="ZN20"/>
    <s v="NM20"/>
    <s v="001"/>
    <n v="1"/>
    <s v="A8995702"/>
    <s v="UN"/>
    <d v="2018-12-18T00:00:00"/>
    <s v="Y002"/>
    <n v="0"/>
    <n v="99.9"/>
    <s v="X"/>
    <n v="0"/>
    <d v="2018-12-18T00:00:00"/>
    <s v="0"/>
    <n v="0"/>
    <m/>
    <m/>
    <s v="3600523351589"/>
    <n v="61.32"/>
    <s v="EUR"/>
    <s v="DE"/>
    <s v="DE"/>
    <n v="1"/>
  </r>
  <r>
    <x v="667"/>
    <x v="1"/>
    <s v="YFG"/>
    <s v="Open Manufacturing"/>
    <s v=""/>
    <s v=""/>
    <s v="UN"/>
    <s v="40"/>
    <d v="2018-10-28T00:00:00"/>
    <s v="YFT2"/>
    <s v=""/>
    <s v="F"/>
    <s v="OMA220"/>
    <s v="5070"/>
    <s v="UN"/>
    <n v="100"/>
    <s v="5300591934"/>
    <s v="PD"/>
    <s v="ZN01"/>
    <s v="NM01"/>
    <s v="001"/>
    <n v="0"/>
    <s v="A8995703"/>
    <s v="UN"/>
    <d v="2018-10-28T00:00:00"/>
    <s v="Y002"/>
    <n v="0"/>
    <n v="99.9"/>
    <s v="X"/>
    <n v="0"/>
    <d v="2018-12-12T00:00:00"/>
    <s v="0"/>
    <n v="0"/>
    <m/>
    <m/>
    <s v="3600523351589"/>
    <n v="61.1"/>
    <s v="EUR"/>
    <s v="FR"/>
    <s v="FR"/>
    <n v="420"/>
  </r>
  <r>
    <x v="667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9221"/>
    <s v="Y3"/>
    <s v="ZN20"/>
    <s v="NM20"/>
    <s v="001"/>
    <n v="1"/>
    <s v="A8995703"/>
    <s v="UN"/>
    <d v="2019-05-23T00:00:00"/>
    <s v="Y002"/>
    <n v="0"/>
    <n v="99.9"/>
    <s v="X"/>
    <n v="0"/>
    <d v="2019-05-23T00:00:00"/>
    <s v="0"/>
    <n v="0"/>
    <m/>
    <m/>
    <s v="3600523351589"/>
    <n v="61.32"/>
    <s v="EUR"/>
    <s v="FR"/>
    <s v="FR"/>
    <n v="1"/>
  </r>
  <r>
    <x v="668"/>
    <x v="2"/>
    <s v="YFG"/>
    <s v="L' OREAL SA"/>
    <s v=""/>
    <s v=""/>
    <s v="UN"/>
    <s v="70"/>
    <d v="2017-10-31T00:00:00"/>
    <s v="YTPF"/>
    <s v=""/>
    <s v="F"/>
    <s v="OAP504"/>
    <s v="5070"/>
    <s v="UN"/>
    <n v="100"/>
    <s v="5300650770"/>
    <s v="Y3"/>
    <s v="ZN20"/>
    <s v="NM20"/>
    <s v="001"/>
    <n v="1"/>
    <s v="A8995802"/>
    <s v="UN"/>
    <d v="2018-12-18T00:00:00"/>
    <s v="Y002"/>
    <n v="0"/>
    <n v="99.9"/>
    <s v="X"/>
    <n v="0"/>
    <d v="2018-12-18T00:00:00"/>
    <s v="0"/>
    <n v="0"/>
    <m/>
    <m/>
    <s v="3600523351596"/>
    <n v="86.34"/>
    <s v="EUR"/>
    <s v="DE"/>
    <s v="DE"/>
    <n v="1"/>
  </r>
  <r>
    <x v="669"/>
    <x v="2"/>
    <s v="YFG"/>
    <s v="L' OREAL SA"/>
    <s v=""/>
    <s v=""/>
    <s v="UN"/>
    <s v="70"/>
    <d v="2017-10-31T00:00:00"/>
    <s v="YTPF"/>
    <s v=""/>
    <s v="F"/>
    <s v="OAP504"/>
    <s v="5070"/>
    <s v="UN"/>
    <n v="100"/>
    <s v="5300650771"/>
    <s v="Y3"/>
    <s v="ZN20"/>
    <s v="NM20"/>
    <s v="001"/>
    <n v="1"/>
    <s v="A8996002"/>
    <s v="UN"/>
    <d v="2018-12-18T00:00:00"/>
    <s v="Y002"/>
    <n v="0"/>
    <n v="99.9"/>
    <s v="X"/>
    <n v="0"/>
    <d v="2018-12-18T00:00:00"/>
    <s v="0"/>
    <n v="0"/>
    <m/>
    <m/>
    <s v="3600523351503"/>
    <n v="81.59"/>
    <s v="EUR"/>
    <s v="DE"/>
    <s v="DE"/>
    <n v="1"/>
  </r>
  <r>
    <x v="670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2"/>
    <s v="Y3"/>
    <s v="ZN20"/>
    <s v="NM20"/>
    <s v="001"/>
    <n v="1"/>
    <s v="A8997460"/>
    <s v="UN"/>
    <d v="2018-12-18T00:00:00"/>
    <s v="Y002"/>
    <n v="0"/>
    <n v="99.9"/>
    <s v="X"/>
    <n v="0"/>
    <d v="2018-12-18T00:00:00"/>
    <s v="0"/>
    <n v="0"/>
    <m/>
    <m/>
    <s v="3600523352876"/>
    <n v="90.71"/>
    <s v="EUR"/>
    <s v="CN"/>
    <s v="CN"/>
    <n v="1"/>
  </r>
  <r>
    <x v="671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3"/>
    <s v="Y3"/>
    <s v="ZN20"/>
    <s v="NM20"/>
    <s v="001"/>
    <n v="1"/>
    <s v="A8997560"/>
    <s v="UN"/>
    <d v="2018-12-18T00:00:00"/>
    <s v="Y002"/>
    <n v="0"/>
    <n v="99.9"/>
    <s v="X"/>
    <n v="0"/>
    <d v="2018-12-18T00:00:00"/>
    <s v="0"/>
    <n v="0"/>
    <m/>
    <m/>
    <s v="3600523352791"/>
    <n v="90.71"/>
    <s v="EUR"/>
    <s v="CN"/>
    <s v="CN"/>
    <n v="1"/>
  </r>
  <r>
    <x v="672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4"/>
    <s v="Y3"/>
    <s v="ZN20"/>
    <s v="NM20"/>
    <s v="001"/>
    <n v="1"/>
    <s v="A8997660"/>
    <s v="UN"/>
    <d v="2018-12-18T00:00:00"/>
    <s v="Y002"/>
    <n v="0"/>
    <n v="99.9"/>
    <s v="X"/>
    <n v="0"/>
    <d v="2018-12-18T00:00:00"/>
    <s v="0"/>
    <n v="0"/>
    <m/>
    <m/>
    <s v="3600523352807"/>
    <n v="90.71"/>
    <s v="EUR"/>
    <s v="CN"/>
    <s v="CN"/>
    <n v="1"/>
  </r>
  <r>
    <x v="673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5"/>
    <s v="Y3"/>
    <s v="ZN20"/>
    <s v="NM20"/>
    <s v="001"/>
    <n v="1"/>
    <s v="A8997760"/>
    <s v="UN"/>
    <d v="2018-12-18T00:00:00"/>
    <s v="Y002"/>
    <n v="0"/>
    <n v="99.9"/>
    <s v="X"/>
    <n v="0"/>
    <d v="2018-12-18T00:00:00"/>
    <s v="0"/>
    <n v="0"/>
    <m/>
    <m/>
    <s v="3600523352814"/>
    <n v="90.71"/>
    <s v="EUR"/>
    <s v="CN"/>
    <s v="CN"/>
    <n v="1"/>
  </r>
  <r>
    <x v="674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6"/>
    <s v="Y3"/>
    <s v="ZN20"/>
    <s v="NM20"/>
    <s v="001"/>
    <n v="1"/>
    <s v="A8997960"/>
    <s v="UN"/>
    <d v="2018-12-18T00:00:00"/>
    <s v="Y002"/>
    <n v="0"/>
    <n v="99.9"/>
    <s v="X"/>
    <n v="0"/>
    <d v="2018-12-18T00:00:00"/>
    <s v="0"/>
    <n v="0"/>
    <m/>
    <m/>
    <s v="3600523352838"/>
    <n v="90.68"/>
    <s v="EUR"/>
    <s v="CN"/>
    <s v="CN"/>
    <n v="1"/>
  </r>
  <r>
    <x v="675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7"/>
    <s v="Y3"/>
    <s v="ZN20"/>
    <s v="NM20"/>
    <s v="001"/>
    <n v="1"/>
    <s v="A8998060"/>
    <s v="UN"/>
    <d v="2018-12-18T00:00:00"/>
    <s v="Y002"/>
    <n v="0"/>
    <n v="99.9"/>
    <s v="X"/>
    <n v="0"/>
    <d v="2018-12-18T00:00:00"/>
    <s v="0"/>
    <n v="0"/>
    <m/>
    <m/>
    <s v="3600523352845"/>
    <n v="90.71"/>
    <s v="EUR"/>
    <s v="CN"/>
    <s v="CN"/>
    <n v="1"/>
  </r>
  <r>
    <x v="676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8"/>
    <s v="Y3"/>
    <s v="ZN20"/>
    <s v="NM20"/>
    <s v="001"/>
    <n v="1"/>
    <s v="A8998160"/>
    <s v="UN"/>
    <d v="2018-12-18T00:00:00"/>
    <s v="Y002"/>
    <n v="0"/>
    <n v="99.9"/>
    <s v="X"/>
    <n v="0"/>
    <d v="2018-12-18T00:00:00"/>
    <s v="0"/>
    <n v="0"/>
    <m/>
    <m/>
    <s v="3600523352852"/>
    <n v="90.68"/>
    <s v="EUR"/>
    <s v="CN"/>
    <s v="CN"/>
    <n v="1"/>
  </r>
  <r>
    <x v="677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779"/>
    <s v="Y3"/>
    <s v="ZN20"/>
    <s v="NM20"/>
    <s v="001"/>
    <n v="1"/>
    <s v="A8998260"/>
    <s v="UN"/>
    <d v="2018-12-18T00:00:00"/>
    <s v="Y002"/>
    <n v="0"/>
    <n v="99.9"/>
    <s v="X"/>
    <n v="0"/>
    <d v="2018-12-18T00:00:00"/>
    <s v="0"/>
    <n v="0"/>
    <m/>
    <m/>
    <s v="3600523352869"/>
    <n v="90.68"/>
    <s v="EUR"/>
    <s v="CN"/>
    <s v="CN"/>
    <n v="1"/>
  </r>
  <r>
    <x v="678"/>
    <x v="2"/>
    <s v="YFG"/>
    <s v="L' OREAL SA"/>
    <s v=""/>
    <s v=""/>
    <s v="UN"/>
    <s v="40"/>
    <d v="2016-04-22T00:00:00"/>
    <s v="YTPF"/>
    <s v=""/>
    <s v="F"/>
    <s v="OAP504"/>
    <s v="5070"/>
    <s v="UN"/>
    <n v="100"/>
    <s v="5300650780"/>
    <s v="Y3"/>
    <s v="ZN20"/>
    <s v="NM20"/>
    <s v="001"/>
    <n v="1"/>
    <s v="A8999700"/>
    <s v="UN"/>
    <d v="2018-12-18T00:00:00"/>
    <s v="Y002"/>
    <n v="0"/>
    <n v="99.9"/>
    <s v="X"/>
    <n v="0"/>
    <d v="2018-12-18T00:00:00"/>
    <s v="0"/>
    <n v="0"/>
    <m/>
    <m/>
    <s v="3600523354160"/>
    <n v="233.33"/>
    <s v="EUR"/>
    <s v="IT"/>
    <s v="IT"/>
    <n v="1"/>
  </r>
  <r>
    <x v="679"/>
    <x v="2"/>
    <s v="YFG"/>
    <s v="L' OREAL SA"/>
    <s v=""/>
    <s v=""/>
    <s v="UN"/>
    <s v="70"/>
    <d v="2016-04-22T00:00:00"/>
    <s v="YTPF"/>
    <s v=""/>
    <s v="F"/>
    <s v="OAP504"/>
    <s v="5070"/>
    <s v="UN"/>
    <n v="100"/>
    <s v="5300650781"/>
    <s v="Y3"/>
    <s v="ZN20"/>
    <s v="NM20"/>
    <s v="001"/>
    <n v="1"/>
    <s v="A8999800"/>
    <s v="UN"/>
    <d v="2018-12-18T00:00:00"/>
    <s v="Y002"/>
    <n v="0"/>
    <n v="99.9"/>
    <s v="X"/>
    <n v="0"/>
    <d v="2018-12-18T00:00:00"/>
    <s v="0"/>
    <n v="0"/>
    <m/>
    <m/>
    <s v="3600523354177"/>
    <n v="248.16"/>
    <s v="EUR"/>
    <s v="IT"/>
    <s v="IT"/>
    <n v="1"/>
  </r>
  <r>
    <x v="680"/>
    <x v="1"/>
    <s v="YFG"/>
    <s v="L'OREAL SAIPO"/>
    <s v=""/>
    <s v=""/>
    <s v="UN"/>
    <s v="65"/>
    <d v="2016-04-28T00:00:00"/>
    <s v="YFT2"/>
    <s v=""/>
    <s v="F"/>
    <s v="SPO843"/>
    <s v="5070"/>
    <s v="UN"/>
    <n v="100"/>
    <s v="5300342539"/>
    <s v="PD"/>
    <s v="ZN01"/>
    <s v="NM01"/>
    <s v="002"/>
    <n v="0"/>
    <s v="A9000300"/>
    <s v="UN"/>
    <d v="2016-04-28T00:00:00"/>
    <s v="Y002"/>
    <n v="0"/>
    <n v="99.9"/>
    <s v="X"/>
    <n v="0"/>
    <d v="2018-12-12T00:00:00"/>
    <s v="0"/>
    <n v="0"/>
    <d v="2016-12-01T00:00:00"/>
    <d v="2019-05-31T00:00:00"/>
    <s v="3600523354443"/>
    <n v="127.09"/>
    <s v="EUR"/>
    <s v="CN"/>
    <s v="CN"/>
    <n v="90"/>
  </r>
  <r>
    <x v="681"/>
    <x v="1"/>
    <s v="YFG"/>
    <s v="Open Manufacturing"/>
    <s v=""/>
    <s v=""/>
    <s v="UN"/>
    <s v="80"/>
    <d v="2017-05-24T00:00:00"/>
    <s v="YFT2"/>
    <s v=""/>
    <s v="F"/>
    <s v="OMA220"/>
    <s v="5070"/>
    <s v="UN"/>
    <n v="100"/>
    <s v="5300443303"/>
    <s v="PD"/>
    <s v="ZN01"/>
    <s v="NM01"/>
    <s v="002"/>
    <n v="0"/>
    <s v="A9000360"/>
    <s v="UN"/>
    <d v="2017-05-24T00:00:00"/>
    <s v="Y002"/>
    <n v="0"/>
    <n v="99.9"/>
    <s v="X"/>
    <n v="0"/>
    <d v="2018-12-12T00:00:00"/>
    <s v="0"/>
    <n v="0"/>
    <d v="2017-09-01T00:00:00"/>
    <d v="2018-11-30T00:00:00"/>
    <s v="3600523354443"/>
    <n v="112.64"/>
    <s v="EUR"/>
    <s v="CN"/>
    <s v="CN"/>
    <n v="90"/>
  </r>
  <r>
    <x v="682"/>
    <x v="1"/>
    <s v="YFG"/>
    <s v="L'OREAL SAIPO"/>
    <s v=""/>
    <s v=""/>
    <s v="UN"/>
    <s v="70"/>
    <d v="2016-04-28T00:00:00"/>
    <s v="YFT2"/>
    <s v=""/>
    <s v="F"/>
    <s v="SPO843"/>
    <s v="5070"/>
    <s v="UN"/>
    <n v="100"/>
    <s v="5300342541"/>
    <s v="PD"/>
    <s v="ZN01"/>
    <s v="NM01"/>
    <s v="002"/>
    <n v="0"/>
    <s v="A9000400"/>
    <s v="UN"/>
    <d v="2016-04-28T00:00:00"/>
    <s v="Y002"/>
    <n v="0"/>
    <n v="99.9"/>
    <s v="X"/>
    <n v="0"/>
    <d v="2018-12-12T00:00:00"/>
    <s v="0"/>
    <n v="0"/>
    <d v="2016-12-01T00:00:00"/>
    <d v="2018-11-30T00:00:00"/>
    <s v="3600523354474"/>
    <n v="139.83000000000001"/>
    <s v="EUR"/>
    <s v="CN"/>
    <s v="CN"/>
    <n v="90"/>
  </r>
  <r>
    <x v="683"/>
    <x v="1"/>
    <s v="YFG"/>
    <s v="Open Manufacturing"/>
    <s v=""/>
    <s v=""/>
    <s v="UN"/>
    <s v="80"/>
    <d v="2017-05-24T00:00:00"/>
    <s v="YFT2"/>
    <s v=""/>
    <s v="F"/>
    <s v="OMA220"/>
    <s v="5070"/>
    <s v="UN"/>
    <n v="100"/>
    <s v="5300443305"/>
    <s v="PD"/>
    <s v="ZN01"/>
    <s v="NM01"/>
    <s v="002"/>
    <n v="0"/>
    <s v="A9000460"/>
    <s v="UN"/>
    <d v="2017-05-24T00:00:00"/>
    <s v="Y002"/>
    <n v="0"/>
    <n v="99.9"/>
    <s v="X"/>
    <n v="0"/>
    <d v="2018-12-12T00:00:00"/>
    <s v="0"/>
    <n v="0"/>
    <d v="2017-09-01T00:00:00"/>
    <d v="2018-03-15T00:00:00"/>
    <s v="3600523354474"/>
    <n v="112.64"/>
    <s v="EUR"/>
    <s v="CN"/>
    <s v="CN"/>
    <n v="90"/>
  </r>
  <r>
    <x v="684"/>
    <x v="1"/>
    <s v="YFG"/>
    <s v="L'OREAL SAIPO"/>
    <s v=""/>
    <s v=""/>
    <s v="UN"/>
    <s v="65"/>
    <d v="2016-04-28T00:00:00"/>
    <s v="YFT2"/>
    <s v=""/>
    <s v="F"/>
    <s v="SPO843"/>
    <s v="5070"/>
    <s v="UN"/>
    <n v="100"/>
    <s v="5300342543"/>
    <s v="PD"/>
    <s v="ZN01"/>
    <s v="NM01"/>
    <s v="002"/>
    <n v="0"/>
    <s v="A9000500"/>
    <s v="UN"/>
    <d v="2016-04-28T00:00:00"/>
    <s v="Y002"/>
    <n v="0"/>
    <n v="99.9"/>
    <s v="X"/>
    <n v="0"/>
    <d v="2018-12-12T00:00:00"/>
    <s v="0"/>
    <n v="0"/>
    <d v="2016-12-01T00:00:00"/>
    <d v="2018-11-30T00:00:00"/>
    <s v="3600523354450"/>
    <n v="138.08000000000001"/>
    <s v="EUR"/>
    <s v="CN"/>
    <s v="CN"/>
    <n v="90"/>
  </r>
  <r>
    <x v="685"/>
    <x v="1"/>
    <s v="YFG"/>
    <s v="Open Manufacturing"/>
    <s v=""/>
    <s v=""/>
    <s v="UN"/>
    <s v="80"/>
    <d v="2017-05-24T00:00:00"/>
    <s v="YFT2"/>
    <s v=""/>
    <s v="F"/>
    <s v="OMA220"/>
    <s v="5070"/>
    <s v="UN"/>
    <n v="100"/>
    <s v="5300443307"/>
    <s v="PD"/>
    <s v="ZN01"/>
    <s v="NM01"/>
    <s v="002"/>
    <n v="0"/>
    <s v="A9000560"/>
    <s v="UN"/>
    <d v="2017-05-24T00:00:00"/>
    <s v="Y002"/>
    <n v="0"/>
    <n v="99.9"/>
    <s v="X"/>
    <n v="0"/>
    <d v="2018-12-12T00:00:00"/>
    <s v="0"/>
    <n v="0"/>
    <d v="2017-09-01T00:00:00"/>
    <d v="2018-11-30T00:00:00"/>
    <s v="3600523354450"/>
    <n v="112.64"/>
    <s v="EUR"/>
    <s v="CN"/>
    <s v="CN"/>
    <n v="90"/>
  </r>
  <r>
    <x v="686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613630"/>
    <s v="PD"/>
    <s v="ZN01"/>
    <s v="NM01"/>
    <s v="002"/>
    <n v="0"/>
    <s v="A9013227"/>
    <s v="UN"/>
    <d v="2018-12-09T00:00:00"/>
    <s v="Y002"/>
    <n v="0"/>
    <n v="99.9"/>
    <s v="X"/>
    <n v="0"/>
    <d v="2018-12-09T00:00:00"/>
    <s v="0"/>
    <n v="0"/>
    <m/>
    <m/>
    <s v="3054080006381"/>
    <n v="40.36"/>
    <s v="EUR"/>
    <s v="FR"/>
    <s v="FR"/>
    <n v="1560"/>
  </r>
  <r>
    <x v="687"/>
    <x v="1"/>
    <s v="YFG"/>
    <s v="FAPROREAL"/>
    <s v=""/>
    <s v=""/>
    <s v="UN"/>
    <s v="40"/>
    <d v="2019-03-25T00:00:00"/>
    <s v="YFP1"/>
    <s v=""/>
    <s v="F"/>
    <s v="FGI381"/>
    <s v="5070"/>
    <s v="UN"/>
    <n v="100"/>
    <s v="5300887654"/>
    <s v="PD"/>
    <s v="ZN01"/>
    <s v="NM01"/>
    <s v="001"/>
    <n v="5"/>
    <s v="A9013228"/>
    <s v="UN"/>
    <d v="2019-03-25T00:00:00"/>
    <s v="Y002"/>
    <n v="0"/>
    <n v="99.9"/>
    <s v="X"/>
    <n v="0"/>
    <d v="2019-05-28T00:00:00"/>
    <s v="0"/>
    <n v="0"/>
    <m/>
    <m/>
    <s v="3054080006381"/>
    <n v="43.07"/>
    <s v="EUR"/>
    <s v="FR"/>
    <s v="FR"/>
    <n v="1560"/>
  </r>
  <r>
    <x v="687"/>
    <x v="2"/>
    <s v="YFG"/>
    <s v="L' OREAL SA"/>
    <s v=""/>
    <s v=""/>
    <s v="UN"/>
    <s v="50"/>
    <d v="2019-03-25T00:00:00"/>
    <s v="YTPF"/>
    <s v=""/>
    <s v="F"/>
    <s v="OAP504"/>
    <s v="5070"/>
    <s v="UN"/>
    <n v="100"/>
    <s v="5300910725"/>
    <s v="Y3"/>
    <s v="ZN20"/>
    <s v="NM20"/>
    <s v="001"/>
    <n v="1"/>
    <s v="A9013228"/>
    <s v="UN"/>
    <d v="2019-07-02T00:00:00"/>
    <s v="Y002"/>
    <n v="0"/>
    <n v="99.9"/>
    <s v="X"/>
    <n v="0"/>
    <d v="2019-07-02T00:00:00"/>
    <s v="0"/>
    <n v="0"/>
    <m/>
    <m/>
    <s v="3054080006381"/>
    <n v="42.69"/>
    <s v="EUR"/>
    <s v="FR"/>
    <s v="FR"/>
    <n v="1"/>
  </r>
  <r>
    <x v="688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190"/>
    <s v="Y3"/>
    <s v="ZN20"/>
    <s v="NM20"/>
    <s v="001"/>
    <n v="1"/>
    <s v="A9022400"/>
    <s v="UN"/>
    <d v="2018-12-18T00:00:00"/>
    <s v="Y002"/>
    <n v="0"/>
    <n v="99.9"/>
    <s v="X"/>
    <n v="0"/>
    <d v="2018-12-18T00:00:00"/>
    <s v="0"/>
    <n v="0"/>
    <m/>
    <m/>
    <s v="3600523363384"/>
    <n v="120.51"/>
    <s v="EUR"/>
    <s v="DE"/>
    <s v="DE"/>
    <n v="1"/>
  </r>
  <r>
    <x v="689"/>
    <x v="2"/>
    <s v="YFG"/>
    <s v="L' OREAL SA"/>
    <s v=""/>
    <s v=""/>
    <s v="UN"/>
    <s v="70"/>
    <d v="2016-05-19T00:00:00"/>
    <s v="YTPF"/>
    <s v=""/>
    <s v="F"/>
    <s v="OAP504"/>
    <s v="5070"/>
    <s v="UN"/>
    <n v="100"/>
    <s v="5300650191"/>
    <s v="Y3"/>
    <s v="ZN20"/>
    <s v="NM20"/>
    <s v="001"/>
    <n v="1"/>
    <s v="A9022500"/>
    <s v="UN"/>
    <d v="2018-12-18T00:00:00"/>
    <s v="Y002"/>
    <n v="0"/>
    <n v="99.9"/>
    <s v="X"/>
    <n v="0"/>
    <d v="2018-12-18T00:00:00"/>
    <s v="0"/>
    <n v="0"/>
    <m/>
    <m/>
    <s v="3600523363209"/>
    <n v="142.36000000000001"/>
    <s v="EUR"/>
    <s v="DE"/>
    <s v="DE"/>
    <n v="1"/>
  </r>
  <r>
    <x v="690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613631"/>
    <s v="PD"/>
    <s v="ZN01"/>
    <s v="NM01"/>
    <s v="002"/>
    <n v="0"/>
    <s v="A9023840"/>
    <s v="UN"/>
    <d v="2018-12-09T00:00:00"/>
    <s v="Y002"/>
    <n v="0"/>
    <n v="99.9"/>
    <s v="X"/>
    <n v="0"/>
    <d v="2018-12-09T00:00:00"/>
    <s v="0"/>
    <n v="0"/>
    <d v="2019-01-30T00:00:00"/>
    <d v="9919-12-31T00:00:00"/>
    <s v="3600523214464"/>
    <n v="42.94"/>
    <s v="EUR"/>
    <s v="FR"/>
    <s v="FR"/>
    <n v="1560"/>
  </r>
  <r>
    <x v="690"/>
    <x v="2"/>
    <s v="YFG"/>
    <s v="L' OREAL SA"/>
    <s v=""/>
    <s v=""/>
    <s v="UN"/>
    <s v="50"/>
    <d v="2018-12-09T00:00:00"/>
    <s v="YTPF"/>
    <s v=""/>
    <s v="F"/>
    <s v="OAP504"/>
    <s v="5070"/>
    <s v="UN"/>
    <n v="100"/>
    <s v="5300903930"/>
    <s v="Y3"/>
    <s v="ZN20"/>
    <s v="NM20"/>
    <s v="001"/>
    <n v="1"/>
    <s v="A9023840"/>
    <s v="UN"/>
    <d v="2019-06-11T00:00:00"/>
    <s v="Y002"/>
    <n v="0"/>
    <n v="99.9"/>
    <s v="X"/>
    <n v="0"/>
    <d v="2019-06-11T00:00:00"/>
    <s v="0"/>
    <n v="0"/>
    <m/>
    <m/>
    <s v="3600523214464"/>
    <n v="42.94"/>
    <s v="EUR"/>
    <s v="FR"/>
    <s v="FR"/>
    <n v="1"/>
  </r>
  <r>
    <x v="691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762589"/>
    <s v="PD"/>
    <s v="ZN01"/>
    <s v="NM01"/>
    <s v="002"/>
    <n v="0"/>
    <s v="A9023940"/>
    <s v="UN"/>
    <d v="2019-01-04T00:00:00"/>
    <s v="Y002"/>
    <n v="0"/>
    <n v="99.9"/>
    <s v="X"/>
    <n v="0"/>
    <d v="2019-01-04T00:00:00"/>
    <s v="0"/>
    <n v="0"/>
    <m/>
    <m/>
    <s v="3600523214938"/>
    <n v="52.3"/>
    <s v="EUR"/>
    <s v="FR"/>
    <s v="FR"/>
    <n v="1560"/>
  </r>
  <r>
    <x v="692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702890"/>
    <s v="PD"/>
    <s v="ZN01"/>
    <s v="NM01"/>
    <s v="002"/>
    <n v="0"/>
    <s v="A9024041"/>
    <s v="UN"/>
    <d v="2018-12-26T00:00:00"/>
    <s v="Y002"/>
    <n v="0"/>
    <n v="99.9"/>
    <s v="X"/>
    <n v="0"/>
    <d v="2019-01-04T00:00:00"/>
    <s v="0"/>
    <n v="0"/>
    <d v="2019-01-30T00:00:00"/>
    <d v="9919-12-31T00:00:00"/>
    <s v="3600523215553"/>
    <n v="40.21"/>
    <s v="EUR"/>
    <s v="FR"/>
    <s v="FR"/>
    <n v="1560"/>
  </r>
  <r>
    <x v="692"/>
    <x v="2"/>
    <s v="YFG"/>
    <s v="L' OREAL SA"/>
    <s v=""/>
    <s v=""/>
    <s v="UN"/>
    <s v="50"/>
    <d v="2018-12-09T00:00:00"/>
    <s v="YTPF"/>
    <s v=""/>
    <s v="F"/>
    <s v="OAP504"/>
    <s v="5070"/>
    <s v="UN"/>
    <n v="100"/>
    <s v="5300903929"/>
    <s v="Y3"/>
    <s v="ZN20"/>
    <s v="NM20"/>
    <s v="001"/>
    <n v="1"/>
    <s v="A9024041"/>
    <s v="UN"/>
    <d v="2019-06-11T00:00:00"/>
    <s v="Y002"/>
    <n v="0"/>
    <n v="99.9"/>
    <s v="X"/>
    <n v="0"/>
    <d v="2019-06-11T00:00:00"/>
    <s v="0"/>
    <n v="0"/>
    <m/>
    <m/>
    <s v="3600523215553"/>
    <n v="40.21"/>
    <s v="EUR"/>
    <s v="FR"/>
    <s v="FR"/>
    <n v="1"/>
  </r>
  <r>
    <x v="693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762726"/>
    <s v="Y3"/>
    <s v="ZN20"/>
    <s v="NM20"/>
    <s v="001"/>
    <n v="1"/>
    <s v="A9042402"/>
    <s v="UN"/>
    <d v="2019-01-04T00:00:00"/>
    <s v="Y002"/>
    <n v="0"/>
    <n v="99.9"/>
    <s v="X"/>
    <n v="0"/>
    <d v="2019-01-04T00:00:00"/>
    <s v="0"/>
    <n v="0"/>
    <m/>
    <m/>
    <s v="3600523370931"/>
    <n v="84.74"/>
    <s v="EUR"/>
    <s v="IT"/>
    <s v="IT"/>
    <n v="1"/>
  </r>
  <r>
    <x v="694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771245"/>
    <s v="Y3"/>
    <s v="ZN20"/>
    <s v="NM20"/>
    <s v="001"/>
    <n v="1"/>
    <s v="A9042500"/>
    <s v="UN"/>
    <d v="2019-01-09T00:00:00"/>
    <s v="Y002"/>
    <n v="0"/>
    <n v="99.9"/>
    <s v="X"/>
    <n v="0"/>
    <d v="2019-01-09T00:00:00"/>
    <s v="0"/>
    <n v="0"/>
    <m/>
    <m/>
    <s v="3600523370948"/>
    <n v="91.91"/>
    <s v="EUR"/>
    <s v="FR"/>
    <s v="FR"/>
    <n v="1"/>
  </r>
  <r>
    <x v="695"/>
    <x v="2"/>
    <s v="YFG"/>
    <s v="L' OREAL SA"/>
    <s v=""/>
    <s v=""/>
    <s v="UN"/>
    <s v="40"/>
    <d v="2017-12-12T00:00:00"/>
    <s v="YTPF"/>
    <s v=""/>
    <s v="F"/>
    <s v="OAP504"/>
    <s v="5070"/>
    <s v="UN"/>
    <n v="100"/>
    <s v="5300649869"/>
    <s v="Y3"/>
    <s v="ZN20"/>
    <s v="NM20"/>
    <s v="001"/>
    <n v="1"/>
    <s v="A9042501"/>
    <s v="UN"/>
    <d v="2018-12-18T00:00:00"/>
    <s v="Y002"/>
    <n v="0"/>
    <n v="99.9"/>
    <s v="X"/>
    <n v="0"/>
    <d v="2018-12-18T00:00:00"/>
    <s v="0"/>
    <n v="0"/>
    <m/>
    <m/>
    <s v="3600523370948"/>
    <n v="72.959999999999994"/>
    <s v="EUR"/>
    <s v="FR"/>
    <s v="FR"/>
    <n v="1"/>
  </r>
  <r>
    <x v="696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649870"/>
    <s v="Y3"/>
    <s v="ZN20"/>
    <s v="NM20"/>
    <s v="001"/>
    <n v="2"/>
    <s v="A9042602"/>
    <s v="UN"/>
    <d v="2018-12-18T00:00:00"/>
    <s v="Y002"/>
    <n v="0"/>
    <n v="99.9"/>
    <s v="X"/>
    <n v="0"/>
    <d v="2018-12-18T00:00:00"/>
    <s v="0"/>
    <n v="0"/>
    <d v="2018-09-03T00:00:00"/>
    <d v="9999-12-31T00:00:00"/>
    <s v="3600523370955"/>
    <n v="65.94"/>
    <s v="EUR"/>
    <s v="DE"/>
    <s v="DE"/>
    <n v="1"/>
  </r>
  <r>
    <x v="696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771246"/>
    <s v="Y3"/>
    <s v="ZN20"/>
    <s v="NM20"/>
    <s v="001"/>
    <n v="1"/>
    <s v="A9042602"/>
    <s v="UN"/>
    <d v="2019-01-09T00:00:00"/>
    <s v="Y002"/>
    <n v="0"/>
    <n v="99.9"/>
    <s v="X"/>
    <n v="0"/>
    <d v="2019-01-09T00:00:00"/>
    <s v="0"/>
    <n v="0"/>
    <m/>
    <m/>
    <s v="3600523370955"/>
    <n v="65.94"/>
    <s v="EUR"/>
    <s v="DE"/>
    <s v="DE"/>
    <n v="1"/>
  </r>
  <r>
    <x v="697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649871"/>
    <s v="Y3"/>
    <s v="ZN20"/>
    <s v="NM20"/>
    <s v="001"/>
    <n v="1"/>
    <s v="A9042800"/>
    <s v="UN"/>
    <d v="2018-12-18T00:00:00"/>
    <s v="Y002"/>
    <n v="0"/>
    <n v="99.9"/>
    <s v="X"/>
    <n v="0"/>
    <d v="2018-12-18T00:00:00"/>
    <s v="0"/>
    <n v="0"/>
    <m/>
    <m/>
    <s v="3600523370979"/>
    <n v="73.14"/>
    <s v="EUR"/>
    <s v="PL"/>
    <s v="PL"/>
    <n v="1"/>
  </r>
  <r>
    <x v="698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771244"/>
    <s v="Y3"/>
    <s v="ZN20"/>
    <s v="NM20"/>
    <s v="001"/>
    <n v="1"/>
    <s v="A9042802"/>
    <s v="UN"/>
    <d v="2019-01-09T00:00:00"/>
    <s v="Y002"/>
    <n v="0"/>
    <n v="99.9"/>
    <s v="X"/>
    <n v="0"/>
    <d v="2019-01-09T00:00:00"/>
    <s v="0"/>
    <n v="0"/>
    <m/>
    <m/>
    <s v="3600523370979"/>
    <n v="85.96"/>
    <s v="EUR"/>
    <s v="IT"/>
    <s v="IT"/>
    <n v="1"/>
  </r>
  <r>
    <x v="699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771247"/>
    <s v="Y3"/>
    <s v="ZN20"/>
    <s v="NM20"/>
    <s v="001"/>
    <n v="1"/>
    <s v="A9042900"/>
    <s v="UN"/>
    <d v="2019-01-09T00:00:00"/>
    <s v="Y002"/>
    <n v="0"/>
    <n v="99.9"/>
    <s v="X"/>
    <n v="0"/>
    <d v="2019-01-09T00:00:00"/>
    <s v="0"/>
    <n v="0"/>
    <m/>
    <m/>
    <s v="3600523370986"/>
    <n v="90.99"/>
    <s v="EUR"/>
    <s v="FR"/>
    <s v="FR"/>
    <n v="1"/>
  </r>
  <r>
    <x v="700"/>
    <x v="2"/>
    <s v="YFG"/>
    <s v="L' OREAL SA"/>
    <s v=""/>
    <s v=""/>
    <s v="UN"/>
    <s v="40"/>
    <d v="2017-12-12T00:00:00"/>
    <s v="YTPF"/>
    <s v=""/>
    <s v="F"/>
    <s v="OAP504"/>
    <s v="5070"/>
    <s v="UN"/>
    <n v="100"/>
    <s v="5300649872"/>
    <s v="Y3"/>
    <s v="ZN20"/>
    <s v="NM20"/>
    <s v="001"/>
    <n v="1"/>
    <s v="A9042901"/>
    <s v="UN"/>
    <d v="2018-12-18T00:00:00"/>
    <s v="Y002"/>
    <n v="0"/>
    <n v="99.9"/>
    <s v="X"/>
    <n v="0"/>
    <d v="2018-12-18T00:00:00"/>
    <s v="0"/>
    <n v="0"/>
    <m/>
    <m/>
    <s v="3600523370986"/>
    <n v="73.66"/>
    <s v="EUR"/>
    <s v="FR"/>
    <s v="FR"/>
    <n v="1"/>
  </r>
  <r>
    <x v="701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788449"/>
    <s v="Y3"/>
    <s v="ZN20"/>
    <s v="NM20"/>
    <s v="001"/>
    <n v="1"/>
    <s v="A9043001"/>
    <s v="UN"/>
    <d v="2019-01-09T00:00:00"/>
    <s v="Y002"/>
    <n v="0"/>
    <n v="99.9"/>
    <s v="X"/>
    <n v="0"/>
    <d v="2019-01-09T00:00:00"/>
    <s v="0"/>
    <n v="0"/>
    <m/>
    <m/>
    <s v="3600523370993"/>
    <n v="57.53"/>
    <s v="EUR"/>
    <s v="DE"/>
    <s v="DE"/>
    <n v="1"/>
  </r>
  <r>
    <x v="702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649873"/>
    <s v="Y3"/>
    <s v="ZN20"/>
    <s v="NM20"/>
    <s v="001"/>
    <n v="1"/>
    <s v="A9043002"/>
    <s v="UN"/>
    <d v="2018-12-18T00:00:00"/>
    <s v="Y002"/>
    <n v="0"/>
    <n v="99.9"/>
    <s v="X"/>
    <n v="0"/>
    <d v="2018-12-18T00:00:00"/>
    <s v="0"/>
    <n v="0"/>
    <m/>
    <m/>
    <s v="3600523370993"/>
    <n v="59.07"/>
    <s v="EUR"/>
    <s v="DE"/>
    <s v="DE"/>
    <n v="1"/>
  </r>
  <r>
    <x v="703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649874"/>
    <s v="Y3"/>
    <s v="ZN20"/>
    <s v="NM20"/>
    <s v="001"/>
    <n v="1"/>
    <s v="A9043200"/>
    <s v="UN"/>
    <d v="2018-12-18T00:00:00"/>
    <s v="Y002"/>
    <n v="0"/>
    <n v="99.9"/>
    <s v="X"/>
    <n v="0"/>
    <d v="2018-12-18T00:00:00"/>
    <s v="0"/>
    <n v="0"/>
    <m/>
    <m/>
    <s v="3600523371013"/>
    <n v="76.38"/>
    <s v="EUR"/>
    <s v="PL"/>
    <s v="PL"/>
    <n v="1"/>
  </r>
  <r>
    <x v="704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877617"/>
    <s v="Y3"/>
    <s v="ZN20"/>
    <s v="NM20"/>
    <s v="001"/>
    <n v="1"/>
    <s v="A9043202"/>
    <s v="UN"/>
    <d v="2019-01-30T00:00:00"/>
    <s v="Y002"/>
    <n v="0"/>
    <n v="99.9"/>
    <s v="X"/>
    <n v="0"/>
    <d v="2019-01-30T00:00:00"/>
    <s v="0"/>
    <n v="0"/>
    <d v="2018-09-01T00:00:00"/>
    <d v="9999-12-31T00:00:00"/>
    <s v="3600523371013"/>
    <n v="85.05"/>
    <s v="EUR"/>
    <s v="IT"/>
    <s v="IT"/>
    <n v="1"/>
  </r>
  <r>
    <x v="704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878373"/>
    <s v="Y3"/>
    <s v="ZN20"/>
    <s v="NM20"/>
    <s v="001"/>
    <n v="1"/>
    <s v="A9043202"/>
    <s v="UN"/>
    <d v="2019-01-31T00:00:00"/>
    <s v="Y002"/>
    <n v="0"/>
    <n v="99.9"/>
    <s v="X"/>
    <n v="0"/>
    <d v="2019-01-31T00:00:00"/>
    <s v="0"/>
    <n v="0"/>
    <d v="2018-09-01T00:00:00"/>
    <d v="9999-12-31T00:00:00"/>
    <s v="3600523371013"/>
    <n v="85.05"/>
    <s v="EUR"/>
    <s v="IT"/>
    <s v="IT"/>
    <n v="1"/>
  </r>
  <r>
    <x v="705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771248"/>
    <s v="Y3"/>
    <s v="ZN20"/>
    <s v="NM20"/>
    <s v="001"/>
    <n v="1"/>
    <s v="A9043300"/>
    <s v="UN"/>
    <d v="2019-01-09T00:00:00"/>
    <s v="Y002"/>
    <n v="0"/>
    <n v="99.9"/>
    <s v="X"/>
    <n v="0"/>
    <d v="2019-01-09T00:00:00"/>
    <s v="0"/>
    <n v="0"/>
    <m/>
    <m/>
    <s v="3600523371020"/>
    <n v="91.17"/>
    <s v="EUR"/>
    <s v="FR"/>
    <s v="FR"/>
    <n v="1"/>
  </r>
  <r>
    <x v="706"/>
    <x v="2"/>
    <s v="YFG"/>
    <s v="L' OREAL SA"/>
    <s v=""/>
    <s v=""/>
    <s v="UN"/>
    <s v="40"/>
    <d v="2017-12-12T00:00:00"/>
    <s v="YTPF"/>
    <s v=""/>
    <s v="F"/>
    <s v="OAP504"/>
    <s v="5070"/>
    <s v="UN"/>
    <n v="100"/>
    <s v="5300649875"/>
    <s v="Y3"/>
    <s v="ZN20"/>
    <s v="NM20"/>
    <s v="001"/>
    <n v="1"/>
    <s v="A9043301"/>
    <s v="UN"/>
    <d v="2018-12-18T00:00:00"/>
    <s v="Y002"/>
    <n v="0"/>
    <n v="99.9"/>
    <s v="X"/>
    <n v="0"/>
    <d v="2018-12-18T00:00:00"/>
    <s v="0"/>
    <n v="0"/>
    <m/>
    <m/>
    <s v="3600523371020"/>
    <n v="74.510000000000005"/>
    <s v="EUR"/>
    <s v="FR"/>
    <s v="FR"/>
    <n v="1"/>
  </r>
  <r>
    <x v="707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49876"/>
    <s v="Y3"/>
    <s v="ZN20"/>
    <s v="NM20"/>
    <s v="001"/>
    <n v="1"/>
    <s v="A9043401"/>
    <s v="UN"/>
    <d v="2018-12-18T00:00:00"/>
    <s v="Y002"/>
    <n v="0"/>
    <n v="99.9"/>
    <s v="X"/>
    <n v="0"/>
    <d v="2018-12-18T00:00:00"/>
    <s v="0"/>
    <n v="0"/>
    <m/>
    <m/>
    <s v="3600523371037"/>
    <n v="61.21"/>
    <s v="EUR"/>
    <s v="DE"/>
    <s v="DE"/>
    <n v="1"/>
  </r>
  <r>
    <x v="708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909784"/>
    <s v="Y3"/>
    <s v="ZN20"/>
    <s v="NM20"/>
    <s v="001"/>
    <n v="1"/>
    <s v="A9043402"/>
    <s v="UN"/>
    <d v="2019-06-27T00:00:00"/>
    <s v="Y002"/>
    <n v="0"/>
    <n v="99.9"/>
    <s v="X"/>
    <n v="0"/>
    <d v="2019-06-27T00:00:00"/>
    <s v="0"/>
    <n v="0"/>
    <m/>
    <m/>
    <s v="3600523371037"/>
    <n v="60.35"/>
    <s v="EUR"/>
    <s v="DE"/>
    <s v="DE"/>
    <n v="1"/>
  </r>
  <r>
    <x v="709"/>
    <x v="2"/>
    <s v="YFG"/>
    <s v="L' OREAL SA"/>
    <s v=""/>
    <s v=""/>
    <s v="UN"/>
    <s v="50"/>
    <d v="2016-06-20T00:00:00"/>
    <s v="YTPF"/>
    <s v=""/>
    <s v="F"/>
    <s v="OAP504"/>
    <s v="5070"/>
    <s v="UN"/>
    <n v="100"/>
    <s v="5300649877"/>
    <s v="Y3"/>
    <s v="ZN20"/>
    <s v="NM20"/>
    <s v="001"/>
    <n v="1"/>
    <s v="A9043500"/>
    <s v="UN"/>
    <d v="2018-12-18T00:00:00"/>
    <s v="Y002"/>
    <n v="0"/>
    <n v="99.9"/>
    <s v="X"/>
    <n v="0"/>
    <d v="2018-12-18T00:00:00"/>
    <s v="0"/>
    <n v="0"/>
    <m/>
    <m/>
    <s v="3600523371044"/>
    <n v="109.91"/>
    <s v="EUR"/>
    <s v="DE"/>
    <s v="DE"/>
    <n v="1"/>
  </r>
  <r>
    <x v="710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77342"/>
    <s v="Y3"/>
    <s v="ZN20"/>
    <s v="NM20"/>
    <s v="001"/>
    <n v="1"/>
    <s v="A9043502"/>
    <s v="UN"/>
    <d v="2019-01-23T00:00:00"/>
    <s v="Y002"/>
    <n v="0"/>
    <n v="99.9"/>
    <s v="X"/>
    <n v="0"/>
    <d v="2019-01-23T00:00:00"/>
    <s v="0"/>
    <n v="0"/>
    <m/>
    <m/>
    <s v="3600523371044"/>
    <n v="117.39"/>
    <s v="EUR"/>
    <s v="DE"/>
    <s v="DE"/>
    <n v="1"/>
  </r>
  <r>
    <x v="711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192"/>
    <s v="Y3"/>
    <s v="ZN20"/>
    <s v="NM20"/>
    <s v="001"/>
    <n v="1"/>
    <s v="A9064700"/>
    <s v="UN"/>
    <d v="2018-12-18T00:00:00"/>
    <s v="Y002"/>
    <n v="0"/>
    <n v="99.9"/>
    <s v="X"/>
    <n v="0"/>
    <d v="2018-12-18T00:00:00"/>
    <s v="0"/>
    <n v="0"/>
    <m/>
    <m/>
    <s v="3600523379965"/>
    <n v="112.08"/>
    <s v="EUR"/>
    <s v="FR"/>
    <s v="FR"/>
    <n v="1"/>
  </r>
  <r>
    <x v="712"/>
    <x v="2"/>
    <s v="YFG"/>
    <s v="L' OREAL SA"/>
    <s v=""/>
    <s v=""/>
    <s v="UN"/>
    <s v="50"/>
    <d v="2017-06-01T00:00:00"/>
    <s v="YTPF"/>
    <s v=""/>
    <s v="F"/>
    <s v="OAP504"/>
    <s v="5070"/>
    <s v="UN"/>
    <n v="100"/>
    <s v="5300649878"/>
    <s v="Y3"/>
    <s v="ZN20"/>
    <s v="NM20"/>
    <s v="001"/>
    <n v="1"/>
    <s v="A9098502"/>
    <s v="UN"/>
    <d v="2018-12-18T00:00:00"/>
    <s v="Y002"/>
    <n v="0"/>
    <n v="99.9"/>
    <s v="X"/>
    <n v="0"/>
    <d v="2018-12-18T00:00:00"/>
    <s v="0"/>
    <n v="0"/>
    <m/>
    <m/>
    <s v="3600523388073"/>
    <n v="60.71"/>
    <s v="EUR"/>
    <s v="BE"/>
    <s v="BE"/>
    <n v="1"/>
  </r>
  <r>
    <x v="713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0467"/>
    <s v="Y3"/>
    <s v="ZN20"/>
    <s v="NM20"/>
    <s v="001"/>
    <n v="1"/>
    <s v="A9098503"/>
    <s v="UN"/>
    <d v="2019-02-15T00:00:00"/>
    <s v="Y002"/>
    <n v="0"/>
    <n v="99.9"/>
    <s v="X"/>
    <n v="0"/>
    <d v="2019-02-15T00:00:00"/>
    <s v="0"/>
    <n v="0"/>
    <m/>
    <m/>
    <s v="3600523388073"/>
    <n v="60.71"/>
    <s v="EUR"/>
    <s v="BE"/>
    <s v="BE"/>
    <n v="1"/>
  </r>
  <r>
    <x v="714"/>
    <x v="2"/>
    <s v="YFG"/>
    <s v="L' OREAL SA"/>
    <s v=""/>
    <s v=""/>
    <s v="UN"/>
    <s v="50"/>
    <d v="2017-06-01T00:00:00"/>
    <s v="YTPF"/>
    <s v=""/>
    <s v="F"/>
    <s v="OAP504"/>
    <s v="5070"/>
    <s v="UN"/>
    <n v="100"/>
    <s v="5300649879"/>
    <s v="Y3"/>
    <s v="ZN20"/>
    <s v="NM20"/>
    <s v="001"/>
    <n v="1"/>
    <s v="A9098702"/>
    <s v="UN"/>
    <d v="2018-12-18T00:00:00"/>
    <s v="Y002"/>
    <n v="0"/>
    <n v="99.9"/>
    <s v="X"/>
    <n v="0"/>
    <d v="2018-12-18T00:00:00"/>
    <s v="0"/>
    <n v="0"/>
    <m/>
    <m/>
    <s v="3600523388097"/>
    <n v="60.37"/>
    <s v="EUR"/>
    <s v="BE"/>
    <s v="BE"/>
    <n v="1"/>
  </r>
  <r>
    <x v="715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87151"/>
    <s v="Y3"/>
    <s v="ZN20"/>
    <s v="NM20"/>
    <s v="001"/>
    <n v="1"/>
    <s v="A9098703"/>
    <s v="UN"/>
    <d v="2019-03-21T00:00:00"/>
    <s v="Y002"/>
    <n v="0"/>
    <n v="99.9"/>
    <s v="X"/>
    <n v="0"/>
    <d v="2019-03-21T00:00:00"/>
    <s v="0"/>
    <n v="0"/>
    <m/>
    <m/>
    <s v="3600523388097"/>
    <n v="60.37"/>
    <s v="EUR"/>
    <s v="BE"/>
    <s v="BE"/>
    <n v="1"/>
  </r>
  <r>
    <x v="716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82"/>
    <s v="Y3"/>
    <s v="ZN20"/>
    <s v="NM20"/>
    <s v="001"/>
    <n v="1"/>
    <s v="A9102501"/>
    <s v="UN"/>
    <d v="2018-12-18T00:00:00"/>
    <s v="Y002"/>
    <n v="0"/>
    <n v="99.9"/>
    <s v="X"/>
    <n v="0"/>
    <d v="2018-12-18T00:00:00"/>
    <s v="0"/>
    <n v="0"/>
    <m/>
    <m/>
    <s v="3600523399789"/>
    <n v="73.89"/>
    <s v="EUR"/>
    <s v="FR"/>
    <s v="FR"/>
    <n v="1"/>
  </r>
  <r>
    <x v="717"/>
    <x v="1"/>
    <s v="YFG"/>
    <s v="GEMEY PARIS MAYBELLINE NEW YORK"/>
    <s v=""/>
    <s v=""/>
    <s v="UN"/>
    <s v="50"/>
    <d v="2016-10-10T00:00:00"/>
    <s v="YFT2"/>
    <s v=""/>
    <s v="F"/>
    <s v="SIS155"/>
    <s v="5070"/>
    <s v="UN"/>
    <n v="100"/>
    <s v="5300373181"/>
    <s v="PD"/>
    <s v="ZN01"/>
    <s v="NM01"/>
    <s v="001"/>
    <n v="0"/>
    <s v="A9102601"/>
    <s v="UN"/>
    <d v="2016-10-10T00:00:00"/>
    <s v="Y002"/>
    <n v="0"/>
    <n v="99.9"/>
    <s v="X"/>
    <n v="0"/>
    <d v="2018-12-12T00:00:00"/>
    <s v="0"/>
    <n v="0"/>
    <m/>
    <m/>
    <s v="3600523399796"/>
    <n v="77.349999999999994"/>
    <s v="EUR"/>
    <s v="FR"/>
    <s v="FR"/>
    <n v="180"/>
  </r>
  <r>
    <x v="717"/>
    <x v="2"/>
    <s v="YFG"/>
    <s v="L' OREAL SA"/>
    <s v=""/>
    <s v=""/>
    <s v="UN"/>
    <s v="70"/>
    <d v="2016-10-10T00:00:00"/>
    <s v="YTPF"/>
    <s v=""/>
    <s v="F"/>
    <s v="OAP504"/>
    <s v="5070"/>
    <s v="UN"/>
    <n v="100"/>
    <s v="5300650783"/>
    <s v="Y3"/>
    <s v="ZN20"/>
    <s v="NM20"/>
    <s v="001"/>
    <n v="1"/>
    <s v="A9102601"/>
    <s v="UN"/>
    <d v="2018-12-18T00:00:00"/>
    <s v="Y002"/>
    <n v="0"/>
    <n v="99.9"/>
    <s v="X"/>
    <n v="0"/>
    <d v="2018-12-18T00:00:00"/>
    <s v="0"/>
    <n v="0"/>
    <m/>
    <m/>
    <s v="3600523399796"/>
    <n v="77.430000000000007"/>
    <s v="EUR"/>
    <s v="FR"/>
    <s v="FR"/>
    <n v="1"/>
  </r>
  <r>
    <x v="718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91"/>
    <s v="PD"/>
    <s v="ZN01"/>
    <s v="NM01"/>
    <s v="001"/>
    <n v="0"/>
    <s v="A9102701"/>
    <s v="UN"/>
    <d v="2016-10-04T00:00:00"/>
    <s v="Y002"/>
    <n v="0"/>
    <n v="99.9"/>
    <s v="X"/>
    <n v="0"/>
    <d v="2018-12-12T00:00:00"/>
    <s v="0"/>
    <n v="0"/>
    <m/>
    <m/>
    <s v="3600523399802"/>
    <n v="73.64"/>
    <s v="EUR"/>
    <s v="FR"/>
    <s v="FR"/>
    <n v="180"/>
  </r>
  <r>
    <x v="718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84"/>
    <s v="Y3"/>
    <s v="ZN20"/>
    <s v="NM20"/>
    <s v="001"/>
    <n v="1"/>
    <s v="A9102701"/>
    <s v="UN"/>
    <d v="2018-12-18T00:00:00"/>
    <s v="Y002"/>
    <n v="0"/>
    <n v="99.9"/>
    <s v="X"/>
    <n v="0"/>
    <d v="2018-12-18T00:00:00"/>
    <s v="0"/>
    <n v="0"/>
    <m/>
    <m/>
    <s v="3600523399802"/>
    <n v="73.709999999999994"/>
    <s v="EUR"/>
    <s v="FR"/>
    <s v="FR"/>
    <n v="1"/>
  </r>
  <r>
    <x v="719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50"/>
    <s v="PD"/>
    <s v="ZN01"/>
    <s v="NM01"/>
    <s v="001"/>
    <n v="0"/>
    <s v="A9102901"/>
    <s v="UN"/>
    <d v="2016-10-04T00:00:00"/>
    <s v="Y002"/>
    <n v="0"/>
    <n v="99.9"/>
    <s v="X"/>
    <n v="0"/>
    <d v="2018-12-12T00:00:00"/>
    <s v="0"/>
    <n v="0"/>
    <m/>
    <m/>
    <s v="3600523399826"/>
    <n v="78.73"/>
    <s v="EUR"/>
    <s v="FR"/>
    <s v="FR"/>
    <n v="180"/>
  </r>
  <r>
    <x v="719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85"/>
    <s v="Y3"/>
    <s v="ZN20"/>
    <s v="NM20"/>
    <s v="001"/>
    <n v="1"/>
    <s v="A9102901"/>
    <s v="UN"/>
    <d v="2018-12-18T00:00:00"/>
    <s v="Y002"/>
    <n v="0"/>
    <n v="99.9"/>
    <s v="X"/>
    <n v="0"/>
    <d v="2018-12-18T00:00:00"/>
    <s v="0"/>
    <n v="0"/>
    <m/>
    <m/>
    <s v="3600523399826"/>
    <n v="78.81"/>
    <s v="EUR"/>
    <s v="FR"/>
    <s v="FR"/>
    <n v="1"/>
  </r>
  <r>
    <x v="720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86"/>
    <s v="Y3"/>
    <s v="ZN20"/>
    <s v="NM20"/>
    <s v="001"/>
    <n v="1"/>
    <s v="A9103001"/>
    <s v="UN"/>
    <d v="2018-12-18T00:00:00"/>
    <s v="Y002"/>
    <n v="0"/>
    <n v="99.9"/>
    <s v="X"/>
    <n v="0"/>
    <d v="2018-12-18T00:00:00"/>
    <s v="0"/>
    <n v="0"/>
    <m/>
    <m/>
    <s v="3600523399833"/>
    <n v="75.86"/>
    <s v="EUR"/>
    <s v="FR"/>
    <s v="FR"/>
    <n v="1"/>
  </r>
  <r>
    <x v="721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87"/>
    <s v="PD"/>
    <s v="ZN01"/>
    <s v="NM01"/>
    <s v="001"/>
    <n v="0"/>
    <s v="A9103101"/>
    <s v="UN"/>
    <d v="2016-10-04T00:00:00"/>
    <s v="Y002"/>
    <n v="0"/>
    <n v="99.9"/>
    <s v="X"/>
    <n v="0"/>
    <d v="2018-12-12T00:00:00"/>
    <s v="0"/>
    <n v="0"/>
    <m/>
    <m/>
    <s v="3600523399840"/>
    <n v="74.510000000000005"/>
    <s v="EUR"/>
    <s v="FR"/>
    <s v="FR"/>
    <n v="180"/>
  </r>
  <r>
    <x v="721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87"/>
    <s v="Y3"/>
    <s v="ZN20"/>
    <s v="NM20"/>
    <s v="001"/>
    <n v="1"/>
    <s v="A9103101"/>
    <s v="UN"/>
    <d v="2018-12-18T00:00:00"/>
    <s v="Y002"/>
    <n v="0"/>
    <n v="99.9"/>
    <s v="X"/>
    <n v="0"/>
    <d v="2018-12-18T00:00:00"/>
    <s v="0"/>
    <n v="0"/>
    <m/>
    <m/>
    <s v="3600523399840"/>
    <n v="74.58"/>
    <s v="EUR"/>
    <s v="FR"/>
    <s v="FR"/>
    <n v="1"/>
  </r>
  <r>
    <x v="722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48"/>
    <s v="PD"/>
    <s v="ZN01"/>
    <s v="NM01"/>
    <s v="001"/>
    <n v="0"/>
    <s v="A9103301"/>
    <s v="UN"/>
    <d v="2016-10-04T00:00:00"/>
    <s v="Y002"/>
    <n v="0"/>
    <n v="99.9"/>
    <s v="X"/>
    <n v="0"/>
    <d v="2018-12-12T00:00:00"/>
    <s v="0"/>
    <n v="0"/>
    <m/>
    <m/>
    <s v="3600523399864"/>
    <n v="74.88"/>
    <s v="EUR"/>
    <s v="FR"/>
    <s v="FR"/>
    <n v="180"/>
  </r>
  <r>
    <x v="722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88"/>
    <s v="Y3"/>
    <s v="ZN20"/>
    <s v="NM20"/>
    <s v="001"/>
    <n v="1"/>
    <s v="A9103301"/>
    <s v="UN"/>
    <d v="2018-12-18T00:00:00"/>
    <s v="Y002"/>
    <n v="0"/>
    <n v="99.9"/>
    <s v="X"/>
    <n v="0"/>
    <d v="2018-12-18T00:00:00"/>
    <s v="0"/>
    <n v="0"/>
    <m/>
    <m/>
    <s v="3600523399864"/>
    <n v="74.959999999999994"/>
    <s v="EUR"/>
    <s v="FR"/>
    <s v="FR"/>
    <n v="1"/>
  </r>
  <r>
    <x v="723"/>
    <x v="1"/>
    <s v="YFG"/>
    <s v="GEMEY PARIS MAYBELLINE NEW YORK"/>
    <s v=""/>
    <s v=""/>
    <s v="UN"/>
    <s v="50"/>
    <d v="2016-10-07T00:00:00"/>
    <s v="YFT2"/>
    <s v=""/>
    <s v="F"/>
    <s v="SIS155"/>
    <s v="5070"/>
    <s v="UN"/>
    <n v="100"/>
    <s v="5300373039"/>
    <s v="PD"/>
    <s v="ZN01"/>
    <s v="NM01"/>
    <s v="001"/>
    <n v="0"/>
    <s v="A9103401"/>
    <s v="UN"/>
    <d v="2016-10-07T00:00:00"/>
    <s v="Y002"/>
    <n v="0"/>
    <n v="99.9"/>
    <s v="X"/>
    <n v="0"/>
    <d v="2018-12-12T00:00:00"/>
    <s v="0"/>
    <n v="0"/>
    <m/>
    <m/>
    <s v="3600523399871"/>
    <n v="75.33"/>
    <s v="EUR"/>
    <s v="FR"/>
    <s v="FR"/>
    <n v="180"/>
  </r>
  <r>
    <x v="723"/>
    <x v="2"/>
    <s v="YFG"/>
    <s v="L' OREAL SA"/>
    <s v=""/>
    <s v=""/>
    <s v="UN"/>
    <s v="50"/>
    <d v="2016-10-07T00:00:00"/>
    <s v="YTPF"/>
    <s v=""/>
    <s v="F"/>
    <s v="OAP504"/>
    <s v="5070"/>
    <s v="UN"/>
    <n v="100"/>
    <s v="5300650789"/>
    <s v="Y3"/>
    <s v="ZN20"/>
    <s v="NM20"/>
    <s v="001"/>
    <n v="1"/>
    <s v="A9103401"/>
    <s v="UN"/>
    <d v="2018-12-18T00:00:00"/>
    <s v="Y002"/>
    <n v="0"/>
    <n v="99.9"/>
    <s v="X"/>
    <n v="0"/>
    <d v="2018-12-18T00:00:00"/>
    <s v="0"/>
    <n v="0"/>
    <m/>
    <m/>
    <s v="3600523399871"/>
    <n v="75.41"/>
    <s v="EUR"/>
    <s v="FR"/>
    <s v="FR"/>
    <n v="1"/>
  </r>
  <r>
    <x v="724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78"/>
    <s v="PD"/>
    <s v="ZN01"/>
    <s v="NM01"/>
    <s v="001"/>
    <n v="0"/>
    <s v="A9103501"/>
    <s v="UN"/>
    <d v="2016-10-04T00:00:00"/>
    <s v="Y002"/>
    <n v="0"/>
    <n v="99.9"/>
    <s v="X"/>
    <n v="0"/>
    <d v="2018-12-12T00:00:00"/>
    <s v="0"/>
    <n v="0"/>
    <m/>
    <m/>
    <s v="3600523399888"/>
    <n v="75.44"/>
    <s v="EUR"/>
    <s v="FR"/>
    <s v="FR"/>
    <n v="180"/>
  </r>
  <r>
    <x v="724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90"/>
    <s v="Y3"/>
    <s v="ZN20"/>
    <s v="NM20"/>
    <s v="001"/>
    <n v="1"/>
    <s v="A9103501"/>
    <s v="UN"/>
    <d v="2018-12-18T00:00:00"/>
    <s v="Y002"/>
    <n v="0"/>
    <n v="99.9"/>
    <s v="X"/>
    <n v="0"/>
    <d v="2018-12-18T00:00:00"/>
    <s v="0"/>
    <n v="0"/>
    <m/>
    <m/>
    <s v="3600523399888"/>
    <n v="75.52"/>
    <s v="EUR"/>
    <s v="FR"/>
    <s v="FR"/>
    <n v="1"/>
  </r>
  <r>
    <x v="725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46"/>
    <s v="PD"/>
    <s v="ZN01"/>
    <s v="NM01"/>
    <s v="001"/>
    <n v="0"/>
    <s v="A9103601"/>
    <s v="UN"/>
    <d v="2016-10-04T00:00:00"/>
    <s v="Y002"/>
    <n v="0"/>
    <n v="99.9"/>
    <s v="X"/>
    <n v="0"/>
    <d v="2018-12-12T00:00:00"/>
    <s v="0"/>
    <n v="0"/>
    <m/>
    <m/>
    <s v="3600523399895"/>
    <n v="78"/>
    <s v="EUR"/>
    <s v="FR"/>
    <s v="FR"/>
    <n v="180"/>
  </r>
  <r>
    <x v="725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91"/>
    <s v="Y3"/>
    <s v="ZN20"/>
    <s v="NM20"/>
    <s v="001"/>
    <n v="1"/>
    <s v="A9103601"/>
    <s v="UN"/>
    <d v="2018-12-18T00:00:00"/>
    <s v="Y002"/>
    <n v="0"/>
    <n v="99.9"/>
    <s v="X"/>
    <n v="0"/>
    <d v="2018-12-18T00:00:00"/>
    <s v="0"/>
    <n v="0"/>
    <m/>
    <m/>
    <s v="3600523399895"/>
    <n v="78.08"/>
    <s v="EUR"/>
    <s v="FR"/>
    <s v="FR"/>
    <n v="1"/>
  </r>
  <r>
    <x v="726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44"/>
    <s v="PD"/>
    <s v="ZN01"/>
    <s v="NM01"/>
    <s v="001"/>
    <n v="0"/>
    <s v="A9104001"/>
    <s v="UN"/>
    <d v="2016-10-04T00:00:00"/>
    <s v="Y002"/>
    <n v="0"/>
    <n v="99.9"/>
    <s v="X"/>
    <n v="0"/>
    <d v="2018-12-12T00:00:00"/>
    <s v="0"/>
    <n v="0"/>
    <m/>
    <m/>
    <s v="3600523399932"/>
    <n v="74.36"/>
    <s v="EUR"/>
    <s v="FR"/>
    <s v="FR"/>
    <n v="180"/>
  </r>
  <r>
    <x v="727"/>
    <x v="1"/>
    <s v="YFG"/>
    <s v="GEMEY PARIS MAYBELLINE NEW YORK"/>
    <s v=""/>
    <s v=""/>
    <s v="UN"/>
    <s v="50"/>
    <d v="2016-10-04T00:00:00"/>
    <s v="YFT2"/>
    <s v=""/>
    <s v="F"/>
    <s v="SIS155"/>
    <s v="5070"/>
    <s v="UN"/>
    <n v="100"/>
    <s v="5300372476"/>
    <s v="PD"/>
    <s v="ZN01"/>
    <s v="NM01"/>
    <s v="001"/>
    <n v="0"/>
    <s v="A9104201"/>
    <s v="UN"/>
    <d v="2016-10-04T00:00:00"/>
    <s v="Y002"/>
    <n v="0"/>
    <n v="99.9"/>
    <s v="X"/>
    <n v="0"/>
    <d v="2018-12-12T00:00:00"/>
    <s v="0"/>
    <n v="0"/>
    <m/>
    <m/>
    <s v="3600523399956"/>
    <n v="77.06"/>
    <s v="EUR"/>
    <s v="FR"/>
    <s v="FR"/>
    <n v="180"/>
  </r>
  <r>
    <x v="727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92"/>
    <s v="Y3"/>
    <s v="ZN20"/>
    <s v="NM20"/>
    <s v="001"/>
    <n v="1"/>
    <s v="A9104201"/>
    <s v="UN"/>
    <d v="2018-12-18T00:00:00"/>
    <s v="Y002"/>
    <n v="0"/>
    <n v="99.9"/>
    <s v="X"/>
    <n v="0"/>
    <d v="2018-12-18T00:00:00"/>
    <s v="0"/>
    <n v="0"/>
    <m/>
    <m/>
    <s v="3600523399956"/>
    <n v="77.14"/>
    <s v="EUR"/>
    <s v="FR"/>
    <s v="FR"/>
    <n v="1"/>
  </r>
  <r>
    <x v="728"/>
    <x v="2"/>
    <s v="YFG"/>
    <s v="L' OREAL SA"/>
    <s v=""/>
    <s v=""/>
    <s v="UN"/>
    <s v="70"/>
    <d v="2016-10-04T00:00:00"/>
    <s v="YTPF"/>
    <s v=""/>
    <s v="F"/>
    <s v="OAP504"/>
    <s v="5070"/>
    <s v="UN"/>
    <n v="100"/>
    <s v="5300650793"/>
    <s v="Y3"/>
    <s v="ZN20"/>
    <s v="NM20"/>
    <s v="001"/>
    <n v="1"/>
    <s v="A9104301"/>
    <s v="UN"/>
    <d v="2018-12-18T00:00:00"/>
    <s v="Y002"/>
    <n v="0"/>
    <n v="99.9"/>
    <s v="X"/>
    <n v="0"/>
    <d v="2018-12-18T00:00:00"/>
    <s v="0"/>
    <n v="0"/>
    <m/>
    <m/>
    <s v="3600523399963"/>
    <n v="74.61"/>
    <s v="EUR"/>
    <s v="FR"/>
    <s v="FR"/>
    <n v="1"/>
  </r>
  <r>
    <x v="729"/>
    <x v="2"/>
    <s v="YFG"/>
    <s v="L' OREAL SA"/>
    <s v=""/>
    <s v=""/>
    <s v="UN"/>
    <s v="50"/>
    <d v="2016-10-04T00:00:00"/>
    <s v="YTPF"/>
    <s v=""/>
    <s v="F"/>
    <s v="OAP504"/>
    <s v="5070"/>
    <s v="UN"/>
    <n v="100"/>
    <s v="5300650794"/>
    <s v="Y3"/>
    <s v="ZN20"/>
    <s v="NM20"/>
    <s v="001"/>
    <n v="1"/>
    <s v="A9105001"/>
    <s v="UN"/>
    <d v="2018-12-18T00:00:00"/>
    <s v="Y002"/>
    <n v="0"/>
    <n v="99.9"/>
    <s v="X"/>
    <n v="0"/>
    <d v="2018-12-18T00:00:00"/>
    <s v="0"/>
    <n v="0"/>
    <m/>
    <m/>
    <s v="3600523400027"/>
    <n v="75.14"/>
    <s v="EUR"/>
    <s v="FR"/>
    <s v="FR"/>
    <n v="1"/>
  </r>
  <r>
    <x v="730"/>
    <x v="2"/>
    <s v="YFG"/>
    <s v="L' OREAL SA"/>
    <s v=""/>
    <s v=""/>
    <s v="UN"/>
    <s v="70"/>
    <d v="2016-06-22T00:00:00"/>
    <s v="YTPF"/>
    <s v=""/>
    <s v="F"/>
    <s v="OAP504"/>
    <s v="5070"/>
    <s v="UN"/>
    <n v="100"/>
    <s v="5300650795"/>
    <s v="Y3"/>
    <s v="ZN20"/>
    <s v="NM20"/>
    <s v="001"/>
    <n v="1"/>
    <s v="A9110400"/>
    <s v="UN"/>
    <d v="2018-12-18T00:00:00"/>
    <s v="Y002"/>
    <n v="0"/>
    <n v="99.9"/>
    <s v="X"/>
    <n v="0"/>
    <d v="2018-12-18T00:00:00"/>
    <s v="0"/>
    <n v="0"/>
    <m/>
    <m/>
    <s v="3600523403202"/>
    <n v="113.21"/>
    <s v="EUR"/>
    <s v="FR"/>
    <s v="FR"/>
    <n v="1"/>
  </r>
  <r>
    <x v="731"/>
    <x v="2"/>
    <s v="YFG"/>
    <s v="L' OREAL SA"/>
    <s v=""/>
    <s v=""/>
    <s v="UN"/>
    <s v="70"/>
    <d v="2016-06-22T00:00:00"/>
    <s v="YTPF"/>
    <s v=""/>
    <s v="F"/>
    <s v="OAP504"/>
    <s v="5070"/>
    <s v="UN"/>
    <n v="100"/>
    <s v="5300650796"/>
    <s v="Y3"/>
    <s v="ZN20"/>
    <s v="NM20"/>
    <s v="001"/>
    <n v="1"/>
    <s v="A9111300"/>
    <s v="UN"/>
    <d v="2018-12-18T00:00:00"/>
    <s v="Y002"/>
    <n v="0"/>
    <n v="99.9"/>
    <s v="X"/>
    <n v="0"/>
    <d v="2018-12-18T00:00:00"/>
    <s v="0"/>
    <n v="0"/>
    <m/>
    <m/>
    <s v="3600523403295"/>
    <n v="109.93"/>
    <s v="EUR"/>
    <s v="FR"/>
    <s v="FR"/>
    <n v="1"/>
  </r>
  <r>
    <x v="732"/>
    <x v="2"/>
    <s v="YFG"/>
    <s v="L' OREAL SA"/>
    <s v=""/>
    <s v=""/>
    <s v="UN"/>
    <s v="70"/>
    <d v="2016-08-24T00:00:00"/>
    <s v="YTPF"/>
    <s v=""/>
    <s v="F"/>
    <s v="OAP504"/>
    <s v="5070"/>
    <s v="UN"/>
    <n v="100"/>
    <s v="5300650797"/>
    <s v="Y3"/>
    <s v="ZN20"/>
    <s v="NM20"/>
    <s v="001"/>
    <n v="1"/>
    <s v="A9112800"/>
    <s v="UN"/>
    <d v="2018-12-18T00:00:00"/>
    <s v="Y002"/>
    <n v="0"/>
    <n v="99.9"/>
    <s v="X"/>
    <n v="0"/>
    <d v="2018-12-18T00:00:00"/>
    <s v="0"/>
    <n v="0"/>
    <m/>
    <m/>
    <s v="30143258"/>
    <n v="87.18"/>
    <s v="EUR"/>
    <s v="FR"/>
    <s v="FR"/>
    <n v="1"/>
  </r>
  <r>
    <x v="733"/>
    <x v="1"/>
    <s v="YFG"/>
    <s v="L'OREAL LIBRAMONT SA"/>
    <s v=""/>
    <s v=""/>
    <s v="UN"/>
    <s v="50"/>
    <d v="2018-12-09T00:00:00"/>
    <s v="YFP1"/>
    <s v=""/>
    <s v="F"/>
    <s v="LOL655"/>
    <s v="5070"/>
    <s v="UN"/>
    <n v="100"/>
    <s v="5300762590"/>
    <s v="PD"/>
    <s v="ZN01"/>
    <s v="NM01"/>
    <s v="001"/>
    <n v="5"/>
    <s v="A9117028"/>
    <s v="UN"/>
    <d v="2019-01-04T00:00:00"/>
    <s v="Y002"/>
    <n v="0"/>
    <n v="99.9"/>
    <s v="X"/>
    <n v="0"/>
    <d v="2019-01-04T00:00:00"/>
    <s v="0"/>
    <n v="0"/>
    <m/>
    <m/>
    <s v="3600523406616"/>
    <n v="86.08"/>
    <s v="EUR"/>
    <s v="BE"/>
    <s v="BE"/>
    <n v="720"/>
  </r>
  <r>
    <x v="734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98"/>
    <s v="Y3"/>
    <s v="ZN20"/>
    <s v="NM20"/>
    <s v="001"/>
    <n v="1"/>
    <s v="A9118201"/>
    <s v="UN"/>
    <d v="2018-12-18T00:00:00"/>
    <s v="Y002"/>
    <n v="0"/>
    <n v="99.9"/>
    <s v="X"/>
    <n v="0"/>
    <d v="2018-12-18T00:00:00"/>
    <s v="0"/>
    <n v="0"/>
    <m/>
    <m/>
    <s v="30142343"/>
    <n v="56.39"/>
    <s v="EUR"/>
    <s v="ES"/>
    <s v="ES"/>
    <n v="1"/>
  </r>
  <r>
    <x v="735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799"/>
    <s v="Y3"/>
    <s v="ZN20"/>
    <s v="NM20"/>
    <s v="001"/>
    <n v="1"/>
    <s v="A9118301"/>
    <s v="UN"/>
    <d v="2018-12-18T00:00:00"/>
    <s v="Y002"/>
    <n v="0"/>
    <n v="99.9"/>
    <s v="X"/>
    <n v="0"/>
    <d v="2018-12-18T00:00:00"/>
    <s v="0"/>
    <n v="0"/>
    <m/>
    <m/>
    <s v="30142350"/>
    <n v="54.05"/>
    <s v="EUR"/>
    <s v="ES"/>
    <s v="ES"/>
    <n v="1"/>
  </r>
  <r>
    <x v="736"/>
    <x v="2"/>
    <s v="YFG"/>
    <s v="L' OREAL SA"/>
    <s v=""/>
    <s v=""/>
    <s v="UN"/>
    <s v="50"/>
    <d v="2017-01-04T00:00:00"/>
    <s v="YTPF"/>
    <s v=""/>
    <s v="F"/>
    <s v="OAP504"/>
    <s v="5070"/>
    <s v="UN"/>
    <n v="100"/>
    <s v="5300650800"/>
    <s v="Y3"/>
    <s v="ZN20"/>
    <s v="NM20"/>
    <s v="001"/>
    <n v="1"/>
    <s v="A9118401"/>
    <s v="UN"/>
    <d v="2018-12-18T00:00:00"/>
    <s v="Y002"/>
    <n v="0"/>
    <n v="99.9"/>
    <s v="X"/>
    <n v="0"/>
    <d v="2018-12-18T00:00:00"/>
    <s v="0"/>
    <n v="0"/>
    <m/>
    <m/>
    <s v="30142367"/>
    <n v="54.57"/>
    <s v="EUR"/>
    <s v="ES"/>
    <s v="ES"/>
    <n v="1"/>
  </r>
  <r>
    <x v="737"/>
    <x v="2"/>
    <s v="YFG"/>
    <s v="L' OREAL SA"/>
    <s v=""/>
    <s v=""/>
    <s v="UN"/>
    <s v="70"/>
    <d v="2017-01-04T00:00:00"/>
    <s v="YTPF"/>
    <s v=""/>
    <s v="F"/>
    <s v="OAP504"/>
    <s v="5070"/>
    <s v="UN"/>
    <n v="100"/>
    <s v="5300650801"/>
    <s v="Y3"/>
    <s v="ZN20"/>
    <s v="NM20"/>
    <s v="001"/>
    <n v="1"/>
    <s v="A9118501"/>
    <s v="UN"/>
    <d v="2018-12-18T00:00:00"/>
    <s v="Y002"/>
    <n v="0"/>
    <n v="99.9"/>
    <s v="X"/>
    <n v="0"/>
    <d v="2018-12-18T00:00:00"/>
    <s v="0"/>
    <n v="0"/>
    <m/>
    <m/>
    <s v="30142374"/>
    <n v="53.88"/>
    <s v="EUR"/>
    <s v="ES"/>
    <s v="ES"/>
    <n v="1"/>
  </r>
  <r>
    <x v="738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2"/>
    <s v="Y3"/>
    <s v="ZN20"/>
    <s v="NM20"/>
    <s v="001"/>
    <n v="1"/>
    <s v="A9125902"/>
    <s v="UN"/>
    <d v="2018-12-18T00:00:00"/>
    <s v="Y002"/>
    <n v="0"/>
    <n v="99.9"/>
    <s v="X"/>
    <n v="0"/>
    <d v="2018-12-18T00:00:00"/>
    <s v="0"/>
    <n v="0"/>
    <m/>
    <m/>
    <s v="3600523409273"/>
    <n v="32.880000000000003"/>
    <s v="EUR"/>
    <s v="CN"/>
    <s v="CN"/>
    <n v="1"/>
  </r>
  <r>
    <x v="739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3"/>
    <s v="Y3"/>
    <s v="ZN20"/>
    <s v="NM20"/>
    <s v="001"/>
    <n v="1"/>
    <s v="A9126002"/>
    <s v="UN"/>
    <d v="2018-12-18T00:00:00"/>
    <s v="Y002"/>
    <n v="0"/>
    <n v="99.9"/>
    <s v="X"/>
    <n v="0"/>
    <d v="2018-12-18T00:00:00"/>
    <s v="0"/>
    <n v="0"/>
    <m/>
    <m/>
    <s v="3600523409280"/>
    <n v="37.14"/>
    <s v="EUR"/>
    <s v="CN"/>
    <s v="CN"/>
    <n v="1"/>
  </r>
  <r>
    <x v="740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8861"/>
    <s v="Y3"/>
    <s v="ZN20"/>
    <s v="NM20"/>
    <s v="001"/>
    <n v="1"/>
    <s v="A9126003"/>
    <s v="UN"/>
    <d v="2019-06-21T00:00:00"/>
    <s v="Y002"/>
    <n v="0"/>
    <n v="99.9"/>
    <s v="X"/>
    <n v="0"/>
    <d v="2019-06-21T00:00:00"/>
    <s v="0"/>
    <n v="0"/>
    <m/>
    <m/>
    <s v="3600523409280"/>
    <n v="37.58"/>
    <s v="EUR"/>
    <s v="FR"/>
    <s v="FR"/>
    <n v="1"/>
  </r>
  <r>
    <x v="741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4"/>
    <s v="Y3"/>
    <s v="ZN20"/>
    <s v="NM20"/>
    <s v="001"/>
    <n v="1"/>
    <s v="A9126260"/>
    <s v="UN"/>
    <d v="2018-12-18T00:00:00"/>
    <s v="Y002"/>
    <n v="0"/>
    <n v="99.9"/>
    <s v="X"/>
    <n v="0"/>
    <d v="2018-12-18T00:00:00"/>
    <s v="0"/>
    <n v="0"/>
    <m/>
    <m/>
    <s v="3600523409303"/>
    <n v="37.14"/>
    <s v="EUR"/>
    <s v="CN"/>
    <s v="CN"/>
    <n v="1"/>
  </r>
  <r>
    <x v="742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9785"/>
    <s v="Y3"/>
    <s v="ZN20"/>
    <s v="NM20"/>
    <s v="001"/>
    <n v="1"/>
    <s v="A9126261"/>
    <s v="UN"/>
    <d v="2019-06-27T00:00:00"/>
    <s v="Y002"/>
    <n v="0"/>
    <n v="99.9"/>
    <s v="X"/>
    <n v="0"/>
    <d v="2019-06-27T00:00:00"/>
    <s v="0"/>
    <n v="0"/>
    <m/>
    <m/>
    <s v="3600523409303"/>
    <n v="39.96"/>
    <s v="EUR"/>
    <s v="FR"/>
    <s v="FR"/>
    <n v="1"/>
  </r>
  <r>
    <x v="743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5"/>
    <s v="Y3"/>
    <s v="ZN20"/>
    <s v="NM20"/>
    <s v="001"/>
    <n v="1"/>
    <s v="A9126460"/>
    <s v="UN"/>
    <d v="2018-12-18T00:00:00"/>
    <s v="Y002"/>
    <n v="0"/>
    <n v="99.9"/>
    <s v="X"/>
    <n v="0"/>
    <d v="2018-12-18T00:00:00"/>
    <s v="0"/>
    <n v="0"/>
    <m/>
    <m/>
    <s v="3600523409327"/>
    <n v="37.14"/>
    <s v="EUR"/>
    <s v="CN"/>
    <s v="CN"/>
    <n v="1"/>
  </r>
  <r>
    <x v="744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7171"/>
    <s v="Y3"/>
    <s v="ZN20"/>
    <s v="NM20"/>
    <s v="001"/>
    <n v="1"/>
    <s v="A9126461"/>
    <s v="UN"/>
    <d v="2019-06-14T00:00:00"/>
    <s v="Y002"/>
    <n v="0"/>
    <n v="99.9"/>
    <s v="X"/>
    <n v="0"/>
    <d v="2019-06-14T00:00:00"/>
    <s v="0"/>
    <n v="0"/>
    <m/>
    <m/>
    <s v="3600523409327"/>
    <n v="39.97"/>
    <s v="EUR"/>
    <s v="FR"/>
    <s v="FR"/>
    <n v="1"/>
  </r>
  <r>
    <x v="745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6"/>
    <s v="Y3"/>
    <s v="ZN20"/>
    <s v="NM20"/>
    <s v="001"/>
    <n v="1"/>
    <s v="A9126660"/>
    <s v="UN"/>
    <d v="2018-12-18T00:00:00"/>
    <s v="Y002"/>
    <n v="0"/>
    <n v="99.9"/>
    <s v="X"/>
    <n v="0"/>
    <d v="2018-12-18T00:00:00"/>
    <s v="0"/>
    <n v="0"/>
    <m/>
    <m/>
    <s v="3600523409341"/>
    <n v="37.14"/>
    <s v="EUR"/>
    <s v="CN"/>
    <s v="CN"/>
    <n v="1"/>
  </r>
  <r>
    <x v="746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3764"/>
    <s v="Y3"/>
    <s v="ZN20"/>
    <s v="NM20"/>
    <s v="001"/>
    <n v="1"/>
    <s v="A9126661"/>
    <s v="UN"/>
    <d v="2019-06-07T00:00:00"/>
    <s v="Y002"/>
    <n v="0"/>
    <n v="99.9"/>
    <s v="X"/>
    <n v="0"/>
    <d v="2019-06-07T00:00:00"/>
    <s v="0"/>
    <n v="0"/>
    <m/>
    <m/>
    <s v="3600523409341"/>
    <n v="39.97"/>
    <s v="EUR"/>
    <s v="FR"/>
    <s v="FR"/>
    <n v="1"/>
  </r>
  <r>
    <x v="747"/>
    <x v="2"/>
    <s v="YFG"/>
    <s v="L' OREAL SA"/>
    <s v=""/>
    <s v=""/>
    <s v="UN"/>
    <s v="50"/>
    <d v="2017-05-24T00:00:00"/>
    <s v="YTPF"/>
    <s v=""/>
    <s v="F"/>
    <s v="OAP504"/>
    <s v="5070"/>
    <s v="UN"/>
    <n v="100"/>
    <s v="5300650807"/>
    <s v="Y3"/>
    <s v="ZN20"/>
    <s v="NM20"/>
    <s v="001"/>
    <n v="1"/>
    <s v="A9126760"/>
    <s v="UN"/>
    <d v="2018-12-18T00:00:00"/>
    <s v="Y002"/>
    <n v="0"/>
    <n v="99.9"/>
    <s v="X"/>
    <n v="0"/>
    <d v="2018-12-18T00:00:00"/>
    <s v="0"/>
    <n v="0"/>
    <m/>
    <m/>
    <s v="3600523409358"/>
    <n v="37.14"/>
    <s v="EUR"/>
    <s v="CN"/>
    <s v="CN"/>
    <n v="1"/>
  </r>
  <r>
    <x v="748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9786"/>
    <s v="Y3"/>
    <s v="ZN20"/>
    <s v="NM20"/>
    <s v="001"/>
    <n v="1"/>
    <s v="A9126761"/>
    <s v="UN"/>
    <d v="2019-06-27T00:00:00"/>
    <s v="Y002"/>
    <n v="0"/>
    <n v="99.9"/>
    <s v="X"/>
    <n v="0"/>
    <d v="2019-06-27T00:00:00"/>
    <s v="0"/>
    <n v="0"/>
    <m/>
    <m/>
    <s v="3600523409358"/>
    <n v="39.97"/>
    <s v="EUR"/>
    <s v="FR"/>
    <s v="FR"/>
    <n v="1"/>
  </r>
  <r>
    <x v="749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32"/>
    <s v="PD"/>
    <s v="ZN01"/>
    <s v="NM01"/>
    <s v="001"/>
    <n v="0"/>
    <s v="A9186400"/>
    <s v="UN"/>
    <d v="2018-12-09T00:00:00"/>
    <s v="Y002"/>
    <n v="0"/>
    <n v="99.9"/>
    <s v="X"/>
    <n v="0"/>
    <d v="2018-12-09T00:00:00"/>
    <s v="0"/>
    <n v="0"/>
    <m/>
    <m/>
    <s v="3600523430918"/>
    <n v="91.72"/>
    <s v="EUR"/>
    <s v="FR"/>
    <s v="FR"/>
    <n v="2160"/>
  </r>
  <r>
    <x v="750"/>
    <x v="1"/>
    <s v="YFG"/>
    <s v="SOPROREAL"/>
    <s v=""/>
    <s v=""/>
    <s v="UN"/>
    <s v="50"/>
    <d v="2016-07-26T00:00:00"/>
    <s v="YFT2"/>
    <s v=""/>
    <s v="F"/>
    <s v="SAL517"/>
    <s v="5070"/>
    <s v="UN"/>
    <n v="100"/>
    <s v="5300363333"/>
    <s v="PD"/>
    <s v="ZN01"/>
    <s v="NM01"/>
    <s v="001"/>
    <n v="0"/>
    <s v="A9187100"/>
    <s v="UN"/>
    <d v="2016-07-26T00:00:00"/>
    <s v="Y002"/>
    <n v="0"/>
    <n v="99.9"/>
    <s v="X"/>
    <n v="0"/>
    <d v="2018-12-12T00:00:00"/>
    <s v="0"/>
    <n v="0"/>
    <m/>
    <m/>
    <s v="3600523430987"/>
    <n v="86.08"/>
    <s v="EUR"/>
    <s v="FR"/>
    <s v="FR"/>
    <n v="2160"/>
  </r>
  <r>
    <x v="750"/>
    <x v="2"/>
    <s v="YFG"/>
    <s v="L' OREAL SA"/>
    <s v=""/>
    <s v=""/>
    <s v="UN"/>
    <s v="50"/>
    <d v="2016-07-26T00:00:00"/>
    <s v="YTPF"/>
    <s v=""/>
    <s v="F"/>
    <s v="OAP504"/>
    <s v="5070"/>
    <s v="UN"/>
    <n v="100"/>
    <s v="5300650193"/>
    <s v="Y3"/>
    <s v="ZN20"/>
    <s v="NM20"/>
    <s v="001"/>
    <n v="1"/>
    <s v="A9187100"/>
    <s v="UN"/>
    <d v="2018-12-18T00:00:00"/>
    <s v="Y002"/>
    <n v="0"/>
    <n v="99.9"/>
    <s v="X"/>
    <n v="0"/>
    <d v="2018-12-18T00:00:00"/>
    <s v="0"/>
    <n v="0"/>
    <m/>
    <m/>
    <s v="3600523430987"/>
    <n v="86.08"/>
    <s v="EUR"/>
    <s v="FR"/>
    <s v="FR"/>
    <n v="1"/>
  </r>
  <r>
    <x v="751"/>
    <x v="1"/>
    <s v="YFG"/>
    <s v="SOPROREAL"/>
    <s v=""/>
    <s v=""/>
    <s v="UN"/>
    <s v="50"/>
    <d v="2016-08-18T00:00:00"/>
    <s v="YFT2"/>
    <s v=""/>
    <s v="F"/>
    <s v="SAL517"/>
    <s v="5070"/>
    <s v="UN"/>
    <n v="100"/>
    <s v="5300366284"/>
    <s v="PD"/>
    <s v="ZN01"/>
    <s v="NM01"/>
    <s v="001"/>
    <n v="0"/>
    <s v="A9187200"/>
    <s v="UN"/>
    <d v="2016-08-18T00:00:00"/>
    <s v="Y002"/>
    <n v="0"/>
    <n v="99.9"/>
    <s v="X"/>
    <n v="0"/>
    <d v="2018-12-12T00:00:00"/>
    <s v="0"/>
    <n v="0"/>
    <d v="2017-01-01T00:00:00"/>
    <d v="9999-12-31T00:00:00"/>
    <s v="3600523430994"/>
    <n v="80.739999999999995"/>
    <s v="EUR"/>
    <s v="FR"/>
    <s v="FR"/>
    <n v="2160"/>
  </r>
  <r>
    <x v="751"/>
    <x v="2"/>
    <s v="YFG"/>
    <s v="L' OREAL SA"/>
    <s v=""/>
    <s v=""/>
    <s v="UN"/>
    <s v="50"/>
    <d v="2016-08-18T00:00:00"/>
    <s v="YTPF"/>
    <s v=""/>
    <s v="F"/>
    <s v="OAP504"/>
    <s v="5070"/>
    <s v="UN"/>
    <n v="100"/>
    <s v="5300650194"/>
    <s v="Y3"/>
    <s v="ZN20"/>
    <s v="NM20"/>
    <s v="001"/>
    <n v="1"/>
    <s v="A9187200"/>
    <s v="UN"/>
    <d v="2018-12-18T00:00:00"/>
    <s v="Y002"/>
    <n v="0"/>
    <n v="99.9"/>
    <s v="X"/>
    <n v="0"/>
    <d v="2018-12-18T00:00:00"/>
    <s v="0"/>
    <n v="0"/>
    <m/>
    <m/>
    <s v="3600523430994"/>
    <n v="85.96"/>
    <s v="EUR"/>
    <s v="FR"/>
    <s v="FR"/>
    <n v="1"/>
  </r>
  <r>
    <x v="752"/>
    <x v="2"/>
    <s v="YFG"/>
    <s v="L' OREAL SA"/>
    <s v=""/>
    <s v=""/>
    <s v="UN"/>
    <s v="50"/>
    <d v="2016-07-26T00:00:00"/>
    <s v="YTPF"/>
    <s v=""/>
    <s v="F"/>
    <s v="OAP504"/>
    <s v="5070"/>
    <s v="UN"/>
    <n v="100"/>
    <s v="5300650195"/>
    <s v="Y3"/>
    <s v="ZN20"/>
    <s v="NM20"/>
    <s v="001"/>
    <n v="1"/>
    <s v="A9187300"/>
    <s v="UN"/>
    <d v="2018-12-18T00:00:00"/>
    <s v="Y002"/>
    <n v="0"/>
    <n v="99.9"/>
    <s v="X"/>
    <n v="0"/>
    <d v="2018-12-18T00:00:00"/>
    <s v="0"/>
    <n v="0"/>
    <m/>
    <m/>
    <s v="3600523431007"/>
    <n v="95.61"/>
    <s v="EUR"/>
    <s v="FR"/>
    <s v="FR"/>
    <n v="1"/>
  </r>
  <r>
    <x v="753"/>
    <x v="2"/>
    <s v="YFG"/>
    <s v="L' OREAL SA"/>
    <s v=""/>
    <s v=""/>
    <s v="UN"/>
    <s v="50"/>
    <d v="2016-08-22T00:00:00"/>
    <s v="YTPF"/>
    <s v=""/>
    <s v="F"/>
    <s v="OAP504"/>
    <s v="5070"/>
    <s v="UN"/>
    <n v="100"/>
    <s v="5300650196"/>
    <s v="Y3"/>
    <s v="ZN20"/>
    <s v="NM20"/>
    <s v="001"/>
    <n v="1"/>
    <s v="A9191800"/>
    <s v="UN"/>
    <d v="2018-12-18T00:00:00"/>
    <s v="Y002"/>
    <n v="0"/>
    <n v="99.9"/>
    <s v="X"/>
    <n v="0"/>
    <d v="2018-12-18T00:00:00"/>
    <s v="0"/>
    <n v="0"/>
    <m/>
    <m/>
    <s v="3600523432677"/>
    <n v="58.53"/>
    <s v="EUR"/>
    <s v="DE"/>
    <s v="DE"/>
    <n v="1"/>
  </r>
  <r>
    <x v="754"/>
    <x v="2"/>
    <s v="YFG"/>
    <s v="L' OREAL SA"/>
    <s v=""/>
    <s v=""/>
    <s v="UN"/>
    <s v="50"/>
    <d v="2018-08-06T00:00:00"/>
    <s v="YTPF"/>
    <s v=""/>
    <s v="F"/>
    <s v="OAP504"/>
    <s v="5070"/>
    <s v="UN"/>
    <n v="100"/>
    <s v="5300909805"/>
    <s v="Y3"/>
    <s v="ZN20"/>
    <s v="NM20"/>
    <s v="001"/>
    <n v="1"/>
    <s v="A9191801"/>
    <s v="UN"/>
    <d v="2019-06-27T00:00:00"/>
    <s v="Y002"/>
    <n v="0"/>
    <n v="99.9"/>
    <s v="X"/>
    <n v="0"/>
    <d v="2019-06-27T00:00:00"/>
    <s v="0"/>
    <n v="0"/>
    <m/>
    <m/>
    <s v="3600523432677"/>
    <n v="1"/>
    <s v="EUR"/>
    <s v="DE"/>
    <s v="DE"/>
    <n v="1"/>
  </r>
  <r>
    <x v="755"/>
    <x v="1"/>
    <s v="YFG"/>
    <s v="FAPROREAL"/>
    <s v=""/>
    <s v=""/>
    <s v="UN"/>
    <s v="80"/>
    <d v="2016-08-22T00:00:00"/>
    <s v="YFT2"/>
    <s v=""/>
    <s v="F"/>
    <s v="FGI381"/>
    <s v="5070"/>
    <s v="UN"/>
    <n v="100"/>
    <s v="5300366494"/>
    <s v="PD"/>
    <s v="ZN01"/>
    <s v="NM01"/>
    <s v="002"/>
    <n v="0"/>
    <s v="A9196600"/>
    <s v="UN"/>
    <d v="2016-08-22T00:00:00"/>
    <s v="Y002"/>
    <n v="0"/>
    <n v="99.9"/>
    <s v="X"/>
    <n v="0"/>
    <d v="2018-12-12T00:00:00"/>
    <s v="0"/>
    <n v="0"/>
    <m/>
    <m/>
    <s v="3600523434534"/>
    <n v="56.31"/>
    <s v="EUR"/>
    <s v="FR"/>
    <s v="FR"/>
    <n v="1200"/>
  </r>
  <r>
    <x v="756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633"/>
    <s v="PD"/>
    <s v="ZN01"/>
    <s v="NM01"/>
    <s v="001"/>
    <n v="0"/>
    <s v="A9196601"/>
    <s v="UN"/>
    <d v="2018-12-09T00:00:00"/>
    <s v="Y002"/>
    <n v="0"/>
    <n v="99.9"/>
    <s v="X"/>
    <n v="0"/>
    <d v="2018-12-09T00:00:00"/>
    <s v="0"/>
    <n v="0"/>
    <m/>
    <m/>
    <s v="3600523434534"/>
    <n v="54.19"/>
    <s v="EUR"/>
    <s v="FR"/>
    <s v="FR"/>
    <n v="1200"/>
  </r>
  <r>
    <x v="757"/>
    <x v="1"/>
    <s v="YFG"/>
    <s v="FAPROREAL"/>
    <s v=""/>
    <s v=""/>
    <s v="UN"/>
    <s v="50"/>
    <d v="2016-07-25T00:00:00"/>
    <s v="YFT2"/>
    <s v=""/>
    <s v="F"/>
    <s v="FGI381"/>
    <s v="5070"/>
    <s v="UN"/>
    <n v="100"/>
    <s v="5300363201"/>
    <s v="PD"/>
    <s v="ZN01"/>
    <s v="NM01"/>
    <s v="001"/>
    <n v="0"/>
    <s v="A9196700"/>
    <s v="UN"/>
    <d v="2016-07-25T00:00:00"/>
    <s v="Y002"/>
    <n v="0"/>
    <n v="99.9"/>
    <s v="X"/>
    <n v="0"/>
    <d v="2018-12-12T00:00:00"/>
    <s v="0"/>
    <n v="0"/>
    <m/>
    <m/>
    <s v="3600523434541"/>
    <n v="55.72"/>
    <s v="EUR"/>
    <s v="FR"/>
    <s v="FR"/>
    <n v="1200"/>
  </r>
  <r>
    <x v="757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898462"/>
    <s v="Y3"/>
    <s v="ZN20"/>
    <s v="NM20"/>
    <s v="001"/>
    <n v="1"/>
    <s v="A9196700"/>
    <s v="UN"/>
    <d v="2019-05-22T00:00:00"/>
    <s v="Y002"/>
    <n v="0"/>
    <n v="99.9"/>
    <s v="X"/>
    <n v="0"/>
    <d v="2019-05-22T00:00:00"/>
    <s v="0"/>
    <n v="0"/>
    <m/>
    <m/>
    <s v="3600523434541"/>
    <n v="55.76"/>
    <s v="EUR"/>
    <s v="FR"/>
    <s v="FR"/>
    <n v="1"/>
  </r>
  <r>
    <x v="758"/>
    <x v="2"/>
    <s v="YFG"/>
    <s v="L' OREAL SA"/>
    <s v=""/>
    <s v=""/>
    <s v="UN"/>
    <s v="50"/>
    <d v="2016-07-27T00:00:00"/>
    <s v="YTPF"/>
    <s v=""/>
    <s v="F"/>
    <s v="OAP504"/>
    <s v="5070"/>
    <s v="UN"/>
    <n v="100"/>
    <s v="5300650373"/>
    <s v="Y3"/>
    <s v="ZN20"/>
    <s v="NM20"/>
    <s v="001"/>
    <n v="1"/>
    <s v="A9198300"/>
    <s v="UN"/>
    <d v="2018-12-18T00:00:00"/>
    <s v="Y002"/>
    <n v="0"/>
    <n v="99.9"/>
    <s v="X"/>
    <n v="0"/>
    <d v="2018-12-18T00:00:00"/>
    <s v="0"/>
    <n v="0"/>
    <m/>
    <m/>
    <s v="3600523434701"/>
    <n v="76.05"/>
    <s v="EUR"/>
    <s v="FR"/>
    <s v="FR"/>
    <n v="1"/>
  </r>
  <r>
    <x v="759"/>
    <x v="2"/>
    <s v="YFG"/>
    <s v="L' OREAL SA"/>
    <s v=""/>
    <s v=""/>
    <s v="UN"/>
    <s v="50"/>
    <d v="2016-11-17T00:00:00"/>
    <s v="YTPF"/>
    <s v=""/>
    <s v="F"/>
    <s v="OAP504"/>
    <s v="5070"/>
    <s v="UN"/>
    <n v="100"/>
    <s v="5300650197"/>
    <s v="Y3"/>
    <s v="ZN20"/>
    <s v="NM20"/>
    <s v="001"/>
    <n v="1"/>
    <s v="A9199400"/>
    <s v="UN"/>
    <d v="2018-12-18T00:00:00"/>
    <s v="Y002"/>
    <n v="0"/>
    <n v="99.9"/>
    <s v="X"/>
    <n v="0"/>
    <d v="2018-12-18T00:00:00"/>
    <s v="0"/>
    <n v="0"/>
    <m/>
    <m/>
    <s v="3600523201563"/>
    <n v="161.62"/>
    <s v="EUR"/>
    <s v="FR"/>
    <s v="FR"/>
    <n v="1"/>
  </r>
  <r>
    <x v="760"/>
    <x v="2"/>
    <s v="YFG"/>
    <s v="L' OREAL SA"/>
    <s v=""/>
    <s v=""/>
    <s v="UN"/>
    <s v="50"/>
    <d v="2016-11-17T00:00:00"/>
    <s v="YTPF"/>
    <s v=""/>
    <s v="F"/>
    <s v="OAP504"/>
    <s v="5070"/>
    <s v="UN"/>
    <n v="100"/>
    <s v="5300650198"/>
    <s v="Y3"/>
    <s v="ZN20"/>
    <s v="NM20"/>
    <s v="001"/>
    <n v="1"/>
    <s v="A9200600"/>
    <s v="UN"/>
    <d v="2018-12-18T00:00:00"/>
    <s v="Y002"/>
    <n v="0"/>
    <n v="99.9"/>
    <s v="X"/>
    <n v="0"/>
    <d v="2018-12-18T00:00:00"/>
    <s v="0"/>
    <n v="0"/>
    <m/>
    <m/>
    <s v="3600522251958"/>
    <n v="137.4"/>
    <s v="EUR"/>
    <s v="FR"/>
    <s v="FR"/>
    <n v="1"/>
  </r>
  <r>
    <x v="761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878156"/>
    <s v="Y3"/>
    <s v="ZN20"/>
    <s v="NM20"/>
    <s v="001"/>
    <n v="1"/>
    <s v="A9200601"/>
    <s v="UN"/>
    <d v="2019-01-31T00:00:00"/>
    <s v="Y002"/>
    <n v="0"/>
    <n v="99.9"/>
    <s v="X"/>
    <n v="0"/>
    <d v="2019-01-31T00:00:00"/>
    <s v="0"/>
    <n v="0"/>
    <d v="2018-12-03T00:00:00"/>
    <d v="9999-12-31T00:00:00"/>
    <s v="3600522251958"/>
    <n v="167.8"/>
    <s v="EUR"/>
    <s v="FR"/>
    <s v="FR"/>
    <n v="1"/>
  </r>
  <r>
    <x v="762"/>
    <x v="1"/>
    <s v="YFG"/>
    <s v="L'OREAL SAIPO"/>
    <s v=""/>
    <s v=""/>
    <s v="UN"/>
    <s v="80"/>
    <d v="2016-07-22T00:00:00"/>
    <s v="YFT2"/>
    <s v=""/>
    <s v="F"/>
    <s v="SPO843"/>
    <s v="5070"/>
    <s v="UN"/>
    <n v="100"/>
    <s v="5300362962"/>
    <s v="PD"/>
    <s v="ZN01"/>
    <s v="NM01"/>
    <s v="002"/>
    <n v="0"/>
    <s v="A9204705"/>
    <s v="UN"/>
    <d v="2016-07-22T00:00:00"/>
    <s v="Y002"/>
    <n v="0"/>
    <n v="99.9"/>
    <s v="X"/>
    <n v="0"/>
    <d v="2018-12-12T00:00:00"/>
    <s v="0"/>
    <n v="0"/>
    <d v="2017-01-01T00:00:00"/>
    <d v="2018-12-13T00:00:00"/>
    <s v="3600523437764"/>
    <n v="127.38"/>
    <s v="EUR"/>
    <s v="IT"/>
    <s v="IT"/>
    <n v="84"/>
  </r>
  <r>
    <x v="763"/>
    <x v="1"/>
    <s v="YFG"/>
    <s v="L'OREAL SAIPO"/>
    <s v=""/>
    <s v=""/>
    <s v="UN"/>
    <s v="50"/>
    <d v="2017-11-24T00:00:00"/>
    <s v="YFT2"/>
    <s v=""/>
    <s v="F"/>
    <s v="SPO843"/>
    <s v="5070"/>
    <s v="UN"/>
    <n v="100"/>
    <s v="5300498192"/>
    <s v="PD"/>
    <s v="ZN01"/>
    <s v="NM01"/>
    <s v="001"/>
    <n v="0"/>
    <s v="A9204706"/>
    <s v="UN"/>
    <d v="2017-11-24T00:00:00"/>
    <s v="Y002"/>
    <n v="0"/>
    <n v="99.9"/>
    <s v="X"/>
    <n v="0"/>
    <d v="2018-12-12T00:00:00"/>
    <s v="0"/>
    <n v="0"/>
    <m/>
    <m/>
    <s v="3600523437764"/>
    <n v="104.14"/>
    <s v="EUR"/>
    <s v="IT"/>
    <s v="IT"/>
    <n v="84"/>
  </r>
  <r>
    <x v="763"/>
    <x v="2"/>
    <s v="YFG"/>
    <s v="L' OREAL SA"/>
    <s v=""/>
    <s v=""/>
    <s v="UN"/>
    <s v="70"/>
    <d v="2017-11-24T00:00:00"/>
    <s v="YTPF"/>
    <s v=""/>
    <s v="F"/>
    <s v="OAP504"/>
    <s v="5070"/>
    <s v="UN"/>
    <n v="100"/>
    <s v="5300650808"/>
    <s v="Y3"/>
    <s v="ZN20"/>
    <s v="NM20"/>
    <s v="001"/>
    <n v="1"/>
    <s v="A9204706"/>
    <s v="UN"/>
    <d v="2018-12-18T00:00:00"/>
    <s v="Y002"/>
    <n v="0"/>
    <n v="99.9"/>
    <s v="X"/>
    <n v="0"/>
    <d v="2018-12-18T00:00:00"/>
    <s v="0"/>
    <n v="0"/>
    <m/>
    <m/>
    <s v="3600523437764"/>
    <n v="104.24"/>
    <s v="EUR"/>
    <s v="IT"/>
    <s v="IT"/>
    <n v="1"/>
  </r>
  <r>
    <x v="764"/>
    <x v="1"/>
    <s v="YFG"/>
    <s v="L'OREAL SAIPO"/>
    <s v=""/>
    <s v=""/>
    <s v="UN"/>
    <s v="65"/>
    <d v="2016-07-26T00:00:00"/>
    <s v="YFT2"/>
    <s v=""/>
    <s v="F"/>
    <s v="SPO843"/>
    <s v="5070"/>
    <s v="UN"/>
    <n v="100"/>
    <s v="5300363331"/>
    <s v="PD"/>
    <s v="ZN01"/>
    <s v="NM01"/>
    <s v="002"/>
    <n v="0"/>
    <s v="A9204805"/>
    <s v="UN"/>
    <d v="2016-07-26T00:00:00"/>
    <s v="Y002"/>
    <n v="0"/>
    <n v="99.9"/>
    <s v="X"/>
    <n v="0"/>
    <d v="2018-12-12T00:00:00"/>
    <s v="0"/>
    <n v="0"/>
    <m/>
    <m/>
    <s v="3600523437771"/>
    <n v="125.72"/>
    <s v="EUR"/>
    <s v="IT"/>
    <s v="IT"/>
    <n v="84"/>
  </r>
  <r>
    <x v="765"/>
    <x v="1"/>
    <s v="YFG"/>
    <s v="L'OREAL SAIPO"/>
    <s v=""/>
    <s v=""/>
    <s v="UN"/>
    <s v="50"/>
    <d v="2017-11-24T00:00:00"/>
    <s v="YFT2"/>
    <s v=""/>
    <s v="F"/>
    <s v="SPO843"/>
    <s v="5070"/>
    <s v="UN"/>
    <n v="100"/>
    <s v="5300498194"/>
    <s v="PD"/>
    <s v="ZN01"/>
    <s v="NM01"/>
    <s v="001"/>
    <n v="0"/>
    <s v="A9204806"/>
    <s v="UN"/>
    <d v="2017-11-24T00:00:00"/>
    <s v="Y002"/>
    <n v="0"/>
    <n v="99.9"/>
    <s v="X"/>
    <n v="0"/>
    <d v="2018-12-12T00:00:00"/>
    <s v="0"/>
    <n v="0"/>
    <m/>
    <m/>
    <s v="3600523437771"/>
    <n v="108.44"/>
    <s v="EUR"/>
    <s v="IT"/>
    <s v="IT"/>
    <n v="84"/>
  </r>
  <r>
    <x v="765"/>
    <x v="2"/>
    <s v="YFG"/>
    <s v="L' OREAL SA"/>
    <s v=""/>
    <s v=""/>
    <s v="UN"/>
    <s v="70"/>
    <d v="2017-11-24T00:00:00"/>
    <s v="YTPF"/>
    <s v=""/>
    <s v="F"/>
    <s v="OAP504"/>
    <s v="5070"/>
    <s v="UN"/>
    <n v="100"/>
    <s v="5300650809"/>
    <s v="Y3"/>
    <s v="ZN20"/>
    <s v="NM20"/>
    <s v="001"/>
    <n v="1"/>
    <s v="A9204806"/>
    <s v="UN"/>
    <d v="2018-12-18T00:00:00"/>
    <s v="Y002"/>
    <n v="0"/>
    <n v="99.9"/>
    <s v="X"/>
    <n v="0"/>
    <d v="2018-12-18T00:00:00"/>
    <s v="0"/>
    <n v="0"/>
    <m/>
    <m/>
    <s v="3600523437771"/>
    <n v="108.55"/>
    <s v="EUR"/>
    <s v="IT"/>
    <s v="IT"/>
    <n v="1"/>
  </r>
  <r>
    <x v="76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74"/>
    <s v="Y3"/>
    <s v="ZN20"/>
    <s v="NM20"/>
    <s v="001"/>
    <n v="1"/>
    <s v="A9205501"/>
    <s v="UN"/>
    <d v="2018-12-18T00:00:00"/>
    <s v="Y002"/>
    <n v="0"/>
    <n v="99.9"/>
    <s v="X"/>
    <n v="0"/>
    <d v="2018-12-18T00:00:00"/>
    <s v="0"/>
    <n v="0"/>
    <m/>
    <m/>
    <s v="3600523438075"/>
    <n v="43.11"/>
    <s v="EUR"/>
    <s v="FR"/>
    <s v="FR"/>
    <n v="1"/>
  </r>
  <r>
    <x v="767"/>
    <x v="1"/>
    <s v="YFG"/>
    <s v="L'OREAL SAIPO"/>
    <s v=""/>
    <s v=""/>
    <s v="UN"/>
    <s v="50"/>
    <d v="2016-11-28T00:00:00"/>
    <s v="YFT2"/>
    <s v=""/>
    <s v="F"/>
    <s v="SPO843"/>
    <s v="5070"/>
    <s v="UN"/>
    <n v="100"/>
    <s v="5300380097"/>
    <s v="PD"/>
    <s v="ZN01"/>
    <s v="NM01"/>
    <s v="001"/>
    <n v="0"/>
    <s v="A9206000"/>
    <s v="UN"/>
    <d v="2016-11-28T00:00:00"/>
    <s v="Y002"/>
    <n v="0"/>
    <n v="99.9"/>
    <s v="X"/>
    <n v="0"/>
    <d v="2018-12-12T00:00:00"/>
    <s v="0"/>
    <n v="0"/>
    <m/>
    <m/>
    <s v="3600523438112"/>
    <n v="67.55"/>
    <s v="EUR"/>
    <s v="IT"/>
    <s v="IT"/>
    <n v="150"/>
  </r>
  <r>
    <x v="767"/>
    <x v="2"/>
    <s v="YFG"/>
    <s v="L' OREAL SA"/>
    <s v=""/>
    <s v=""/>
    <s v="UN"/>
    <s v="70"/>
    <d v="2016-11-28T00:00:00"/>
    <s v="YTPF"/>
    <s v=""/>
    <s v="F"/>
    <s v="OAP504"/>
    <s v="5070"/>
    <s v="UN"/>
    <n v="100"/>
    <s v="5300650810"/>
    <s v="Y3"/>
    <s v="ZN20"/>
    <s v="NM20"/>
    <s v="001"/>
    <n v="1"/>
    <s v="A9206000"/>
    <s v="UN"/>
    <d v="2018-12-18T00:00:00"/>
    <s v="Y002"/>
    <n v="0"/>
    <n v="99.9"/>
    <s v="X"/>
    <n v="0"/>
    <d v="2018-12-18T00:00:00"/>
    <s v="0"/>
    <n v="0"/>
    <m/>
    <m/>
    <s v="3600523438112"/>
    <n v="67.61"/>
    <s v="EUR"/>
    <s v="IT"/>
    <s v="IT"/>
    <n v="1"/>
  </r>
  <r>
    <x v="768"/>
    <x v="2"/>
    <s v="YFG"/>
    <s v="L' OREAL SA"/>
    <s v=""/>
    <s v=""/>
    <s v="UN"/>
    <s v="70"/>
    <d v="2016-07-26T00:00:00"/>
    <s v="YTPF"/>
    <s v=""/>
    <s v="F"/>
    <s v="OAP504"/>
    <s v="5070"/>
    <s v="UN"/>
    <n v="100"/>
    <s v="5300650811"/>
    <s v="Y3"/>
    <s v="ZN20"/>
    <s v="NM20"/>
    <s v="001"/>
    <n v="1"/>
    <s v="A9206500"/>
    <s v="UN"/>
    <d v="2018-12-18T00:00:00"/>
    <s v="Y002"/>
    <n v="0"/>
    <n v="99.9"/>
    <s v="X"/>
    <n v="0"/>
    <d v="2018-12-18T00:00:00"/>
    <s v="0"/>
    <n v="0"/>
    <m/>
    <m/>
    <s v="3600523438150"/>
    <n v="87.22"/>
    <s v="EUR"/>
    <s v="IT"/>
    <s v="IT"/>
    <n v="1"/>
  </r>
  <r>
    <x v="769"/>
    <x v="2"/>
    <s v="YFG"/>
    <s v="L' OREAL SA"/>
    <s v=""/>
    <s v=""/>
    <s v="UN"/>
    <s v="70"/>
    <d v="2016-08-24T00:00:00"/>
    <s v="YTPF"/>
    <s v=""/>
    <s v="F"/>
    <s v="OAP504"/>
    <s v="5070"/>
    <s v="UN"/>
    <n v="100"/>
    <s v="5300650812"/>
    <s v="Y3"/>
    <s v="ZN20"/>
    <s v="NM20"/>
    <s v="001"/>
    <n v="1"/>
    <s v="A9207100"/>
    <s v="UN"/>
    <d v="2018-12-18T00:00:00"/>
    <s v="Y002"/>
    <n v="0"/>
    <n v="99.9"/>
    <s v="X"/>
    <n v="0"/>
    <d v="2018-12-18T00:00:00"/>
    <s v="0"/>
    <n v="0"/>
    <m/>
    <m/>
    <s v="3600523438204"/>
    <n v="106.66"/>
    <s v="EUR"/>
    <s v="IT"/>
    <s v="IT"/>
    <n v="1"/>
  </r>
  <r>
    <x v="770"/>
    <x v="2"/>
    <s v="YFG"/>
    <s v="L' OREAL SA"/>
    <s v=""/>
    <s v=""/>
    <s v="UN"/>
    <s v="70"/>
    <d v="2016-07-26T00:00:00"/>
    <s v="YTPF"/>
    <s v=""/>
    <s v="F"/>
    <s v="OAP504"/>
    <s v="5070"/>
    <s v="UN"/>
    <n v="100"/>
    <s v="5300650199"/>
    <s v="Y3"/>
    <s v="ZN20"/>
    <s v="NM20"/>
    <s v="001"/>
    <n v="1"/>
    <s v="A9230500"/>
    <s v="UN"/>
    <d v="2018-12-18T00:00:00"/>
    <s v="Y002"/>
    <n v="0"/>
    <n v="99.9"/>
    <s v="X"/>
    <n v="0"/>
    <d v="2018-12-18T00:00:00"/>
    <s v="0"/>
    <n v="0"/>
    <m/>
    <m/>
    <s v="3600523449132"/>
    <n v="86.97"/>
    <s v="EUR"/>
    <s v="DE"/>
    <s v="DE"/>
    <n v="1"/>
  </r>
  <r>
    <x v="771"/>
    <x v="2"/>
    <s v="YFG"/>
    <s v="L' OREAL SA"/>
    <s v=""/>
    <s v=""/>
    <s v="UN"/>
    <s v="70"/>
    <d v="2018-08-28T00:00:00"/>
    <s v="YTPF"/>
    <s v=""/>
    <s v="F"/>
    <s v="OAP504"/>
    <s v="5070"/>
    <s v="UN"/>
    <n v="100"/>
    <s v="5300881729"/>
    <s v="Y3"/>
    <s v="ZN20"/>
    <s v="NM20"/>
    <s v="001"/>
    <n v="2"/>
    <s v="A9230501"/>
    <s v="UN"/>
    <d v="2019-02-20T00:00:00"/>
    <s v="Y002"/>
    <n v="0"/>
    <n v="99.9"/>
    <s v="X"/>
    <n v="0"/>
    <d v="2019-02-20T00:00:00"/>
    <s v="0"/>
    <n v="0"/>
    <d v="2018-09-01T00:00:00"/>
    <d v="2019-02-18T00:00:00"/>
    <s v="3600523449132"/>
    <n v="89.5"/>
    <s v="EUR"/>
    <s v="DE"/>
    <s v="DE"/>
    <n v="1"/>
  </r>
  <r>
    <x v="772"/>
    <x v="2"/>
    <s v="YFG"/>
    <s v="L' OREAL SA"/>
    <s v=""/>
    <s v=""/>
    <s v="UN"/>
    <s v="50"/>
    <d v="2016-07-26T00:00:00"/>
    <s v="YTPF"/>
    <s v=""/>
    <s v="F"/>
    <s v="OAP504"/>
    <s v="5070"/>
    <s v="UN"/>
    <n v="100"/>
    <s v="5300650200"/>
    <s v="Y3"/>
    <s v="ZN20"/>
    <s v="NM20"/>
    <s v="001"/>
    <n v="1"/>
    <s v="A9230600"/>
    <s v="UN"/>
    <d v="2018-12-18T00:00:00"/>
    <s v="Y002"/>
    <n v="0"/>
    <n v="99.9"/>
    <s v="X"/>
    <n v="0"/>
    <d v="2018-12-18T00:00:00"/>
    <s v="0"/>
    <n v="0"/>
    <m/>
    <m/>
    <s v="3600523449149"/>
    <n v="94.96"/>
    <s v="EUR"/>
    <s v="DE"/>
    <s v="DE"/>
    <n v="1"/>
  </r>
  <r>
    <x v="773"/>
    <x v="2"/>
    <s v="YFG"/>
    <s v="L' OREAL SA"/>
    <s v=""/>
    <s v=""/>
    <s v="UN"/>
    <s v="70"/>
    <d v="2016-09-23T00:00:00"/>
    <s v="YTPF"/>
    <s v=""/>
    <s v="F"/>
    <s v="OAP504"/>
    <s v="5070"/>
    <s v="UN"/>
    <n v="100"/>
    <s v="5300650201"/>
    <s v="Y3"/>
    <s v="ZN20"/>
    <s v="NM20"/>
    <s v="001"/>
    <n v="1"/>
    <s v="A9259700"/>
    <s v="UN"/>
    <d v="2018-12-18T00:00:00"/>
    <s v="Y002"/>
    <n v="0"/>
    <n v="99.9"/>
    <s v="X"/>
    <n v="0"/>
    <d v="2018-12-18T00:00:00"/>
    <s v="0"/>
    <n v="0"/>
    <m/>
    <m/>
    <s v="3600523461103"/>
    <n v="74.33"/>
    <s v="EUR"/>
    <s v="IT"/>
    <s v="IT"/>
    <n v="1"/>
  </r>
  <r>
    <x v="774"/>
    <x v="2"/>
    <s v="YFG"/>
    <s v="L' OREAL SA"/>
    <s v=""/>
    <s v=""/>
    <s v="UN"/>
    <s v="50"/>
    <d v="2016-09-21T00:00:00"/>
    <s v="YTPF"/>
    <s v=""/>
    <s v="F"/>
    <s v="OAP504"/>
    <s v="5070"/>
    <s v="UN"/>
    <n v="100"/>
    <s v="5300650375"/>
    <s v="Y3"/>
    <s v="ZN20"/>
    <s v="NM20"/>
    <s v="001"/>
    <n v="1"/>
    <s v="A9263100"/>
    <s v="UN"/>
    <d v="2018-12-18T00:00:00"/>
    <s v="Y002"/>
    <n v="0"/>
    <n v="99.9"/>
    <s v="X"/>
    <n v="0"/>
    <d v="2018-12-18T00:00:00"/>
    <s v="0"/>
    <n v="0"/>
    <m/>
    <m/>
    <s v="3600523462407"/>
    <n v="82.53"/>
    <s v="EUR"/>
    <s v="FR"/>
    <s v="FR"/>
    <n v="1"/>
  </r>
  <r>
    <x v="775"/>
    <x v="2"/>
    <s v="YFG"/>
    <s v="L' OREAL SA"/>
    <s v=""/>
    <s v=""/>
    <s v="UN"/>
    <s v="50"/>
    <d v="2018-03-31T00:00:00"/>
    <s v="YTPF"/>
    <s v=""/>
    <s v="F"/>
    <s v="OAP504"/>
    <s v="5070"/>
    <s v="UN"/>
    <n v="100"/>
    <s v="5300882979"/>
    <s v="Y3"/>
    <s v="ZN20"/>
    <s v="NM20"/>
    <s v="001"/>
    <n v="1"/>
    <s v="A9263102"/>
    <s v="UN"/>
    <d v="2019-02-26T00:00:00"/>
    <s v="Y002"/>
    <n v="0"/>
    <n v="99.9"/>
    <s v="X"/>
    <n v="0"/>
    <d v="2019-02-26T00:00:00"/>
    <s v="0"/>
    <n v="0"/>
    <m/>
    <m/>
    <s v="3600523462407"/>
    <n v="70.599999999999994"/>
    <s v="EUR"/>
    <s v="FR"/>
    <s v="FR"/>
    <n v="1"/>
  </r>
  <r>
    <x v="77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76"/>
    <s v="Y3"/>
    <s v="ZN20"/>
    <s v="NM20"/>
    <s v="001"/>
    <n v="1"/>
    <s v="A9263701"/>
    <s v="UN"/>
    <d v="2018-12-18T00:00:00"/>
    <s v="Y002"/>
    <n v="0"/>
    <n v="99.9"/>
    <s v="X"/>
    <n v="0"/>
    <d v="2018-12-18T00:00:00"/>
    <s v="0"/>
    <n v="0"/>
    <m/>
    <m/>
    <s v="3600523462469"/>
    <n v="39.01"/>
    <s v="EUR"/>
    <s v="FR"/>
    <s v="FR"/>
    <n v="1"/>
  </r>
  <r>
    <x v="777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2164"/>
    <s v="Y3"/>
    <s v="ZN20"/>
    <s v="NM20"/>
    <s v="001"/>
    <n v="1"/>
    <s v="A9263702"/>
    <s v="UN"/>
    <d v="2019-04-11T00:00:00"/>
    <s v="Y002"/>
    <n v="0"/>
    <n v="99.9"/>
    <s v="X"/>
    <n v="0"/>
    <d v="2019-04-11T00:00:00"/>
    <s v="0"/>
    <n v="0"/>
    <m/>
    <m/>
    <s v="3600523462469"/>
    <n v="40.31"/>
    <s v="EUR"/>
    <s v="FR"/>
    <s v="FR"/>
    <n v="1"/>
  </r>
  <r>
    <x v="778"/>
    <x v="1"/>
    <s v="YFG"/>
    <s v="L'OREAL SAIPO"/>
    <s v=""/>
    <s v=""/>
    <s v="UN"/>
    <s v="50"/>
    <d v="2016-12-19T00:00:00"/>
    <s v="YFT2"/>
    <s v=""/>
    <s v="F"/>
    <s v="SPO843"/>
    <s v="5070"/>
    <s v="UN"/>
    <n v="100"/>
    <s v="5300383760"/>
    <s v="PD"/>
    <s v="ZN01"/>
    <s v="NM01"/>
    <s v="001"/>
    <n v="0"/>
    <s v="A9265900"/>
    <s v="UN"/>
    <d v="2016-12-19T00:00:00"/>
    <s v="Y002"/>
    <n v="0"/>
    <n v="99.9"/>
    <s v="X"/>
    <n v="0"/>
    <d v="2018-12-12T00:00:00"/>
    <s v="0"/>
    <n v="0"/>
    <m/>
    <m/>
    <s v="3600523463664"/>
    <n v="99.61"/>
    <s v="EUR"/>
    <s v="IT"/>
    <s v="IT"/>
    <n v="112"/>
  </r>
  <r>
    <x v="779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3"/>
    <s v="Y3"/>
    <s v="ZN20"/>
    <s v="NM20"/>
    <s v="001"/>
    <n v="1"/>
    <s v="A9270500"/>
    <s v="UN"/>
    <d v="2018-12-18T00:00:00"/>
    <s v="Y002"/>
    <n v="0"/>
    <n v="99.9"/>
    <s v="X"/>
    <n v="0"/>
    <d v="2018-12-18T00:00:00"/>
    <s v="0"/>
    <n v="0"/>
    <m/>
    <m/>
    <s v="3600523465255"/>
    <n v="100.14"/>
    <s v="EUR"/>
    <s v="FR"/>
    <s v="FR"/>
    <n v="1"/>
  </r>
  <r>
    <x v="780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4"/>
    <s v="Y3"/>
    <s v="ZN20"/>
    <s v="NM20"/>
    <s v="001"/>
    <n v="1"/>
    <s v="A9270800"/>
    <s v="UN"/>
    <d v="2018-12-18T00:00:00"/>
    <s v="Y002"/>
    <n v="0"/>
    <n v="99.9"/>
    <s v="X"/>
    <n v="0"/>
    <d v="2018-12-18T00:00:00"/>
    <s v="0"/>
    <n v="0"/>
    <m/>
    <m/>
    <s v="3600523465286"/>
    <n v="101.19"/>
    <s v="EUR"/>
    <s v="FR"/>
    <s v="FR"/>
    <n v="1"/>
  </r>
  <r>
    <x v="781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5"/>
    <s v="Y3"/>
    <s v="ZN20"/>
    <s v="NM20"/>
    <s v="001"/>
    <n v="1"/>
    <s v="A9271000"/>
    <s v="UN"/>
    <d v="2018-12-18T00:00:00"/>
    <s v="Y002"/>
    <n v="0"/>
    <n v="99.9"/>
    <s v="X"/>
    <n v="0"/>
    <d v="2018-12-18T00:00:00"/>
    <s v="0"/>
    <n v="0"/>
    <m/>
    <m/>
    <s v="3600523465309"/>
    <n v="101.66"/>
    <s v="EUR"/>
    <s v="FR"/>
    <s v="FR"/>
    <n v="1"/>
  </r>
  <r>
    <x v="782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6"/>
    <s v="Y3"/>
    <s v="ZN20"/>
    <s v="NM20"/>
    <s v="001"/>
    <n v="1"/>
    <s v="A9271400"/>
    <s v="UN"/>
    <d v="2018-12-18T00:00:00"/>
    <s v="Y002"/>
    <n v="0"/>
    <n v="99.9"/>
    <s v="X"/>
    <n v="0"/>
    <d v="2018-12-18T00:00:00"/>
    <s v="0"/>
    <n v="0"/>
    <m/>
    <m/>
    <s v="3600523465347"/>
    <n v="100.58"/>
    <s v="EUR"/>
    <s v="FR"/>
    <s v="FR"/>
    <n v="1"/>
  </r>
  <r>
    <x v="783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7"/>
    <s v="Y3"/>
    <s v="ZN20"/>
    <s v="NM20"/>
    <s v="001"/>
    <n v="1"/>
    <s v="A9271700"/>
    <s v="UN"/>
    <d v="2018-12-18T00:00:00"/>
    <s v="Y002"/>
    <n v="0"/>
    <n v="99.9"/>
    <s v="X"/>
    <n v="0"/>
    <d v="2018-12-18T00:00:00"/>
    <s v="0"/>
    <n v="0"/>
    <m/>
    <m/>
    <s v="3600523465378"/>
    <n v="102.08"/>
    <s v="EUR"/>
    <s v="FR"/>
    <s v="FR"/>
    <n v="1"/>
  </r>
  <r>
    <x v="784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18"/>
    <s v="Y3"/>
    <s v="ZN20"/>
    <s v="NM20"/>
    <s v="001"/>
    <n v="1"/>
    <s v="A9271800"/>
    <s v="UN"/>
    <d v="2018-12-18T00:00:00"/>
    <s v="Y002"/>
    <n v="0"/>
    <n v="99.9"/>
    <s v="X"/>
    <n v="0"/>
    <d v="2018-12-18T00:00:00"/>
    <s v="0"/>
    <n v="0"/>
    <m/>
    <m/>
    <s v="3600523465385"/>
    <n v="100.17"/>
    <s v="EUR"/>
    <s v="FR"/>
    <s v="FR"/>
    <n v="1"/>
  </r>
  <r>
    <x v="785"/>
    <x v="2"/>
    <s v="YFG"/>
    <s v="L' OREAL SA"/>
    <s v=""/>
    <s v=""/>
    <s v="UN"/>
    <s v="70"/>
    <d v="2016-09-21T00:00:00"/>
    <s v="YTPF"/>
    <s v=""/>
    <s v="F"/>
    <s v="OAP504"/>
    <s v="5070"/>
    <s v="UN"/>
    <n v="100"/>
    <s v="5300650819"/>
    <s v="Y3"/>
    <s v="ZN20"/>
    <s v="NM20"/>
    <s v="001"/>
    <n v="1"/>
    <s v="A9283700"/>
    <s v="UN"/>
    <d v="2018-12-18T00:00:00"/>
    <s v="Y002"/>
    <n v="0"/>
    <n v="99.9"/>
    <s v="X"/>
    <n v="0"/>
    <d v="2018-12-18T00:00:00"/>
    <s v="0"/>
    <n v="0"/>
    <m/>
    <m/>
    <s v="3600523473113"/>
    <n v="82.03"/>
    <s v="EUR"/>
    <s v="FR"/>
    <s v="FR"/>
    <n v="1"/>
  </r>
  <r>
    <x v="786"/>
    <x v="2"/>
    <s v="YFG"/>
    <s v="L' OREAL SA"/>
    <s v=""/>
    <s v=""/>
    <s v="UN"/>
    <s v="70"/>
    <d v="2017-03-03T00:00:00"/>
    <s v="YTPF"/>
    <s v=""/>
    <s v="F"/>
    <s v="OAP504"/>
    <s v="5070"/>
    <s v="UN"/>
    <n v="100"/>
    <s v="5300650820"/>
    <s v="Y3"/>
    <s v="ZN20"/>
    <s v="NM20"/>
    <s v="001"/>
    <n v="1"/>
    <s v="A9297701"/>
    <s v="UN"/>
    <d v="2018-12-18T00:00:00"/>
    <s v="Y002"/>
    <n v="0"/>
    <n v="99.9"/>
    <s v="X"/>
    <n v="0"/>
    <d v="2018-12-18T00:00:00"/>
    <s v="0"/>
    <n v="0"/>
    <m/>
    <m/>
    <s v="3600523482092"/>
    <n v="85.38"/>
    <s v="EUR"/>
    <s v="FR"/>
    <s v="FR"/>
    <n v="1"/>
  </r>
  <r>
    <x v="787"/>
    <x v="2"/>
    <s v="YFG"/>
    <s v="L' OREAL SA"/>
    <s v=""/>
    <s v=""/>
    <s v="UN"/>
    <s v="70"/>
    <d v="2017-03-03T00:00:00"/>
    <s v="YTPF"/>
    <s v=""/>
    <s v="F"/>
    <s v="OAP504"/>
    <s v="5070"/>
    <s v="UN"/>
    <n v="100"/>
    <s v="5300650821"/>
    <s v="Y3"/>
    <s v="ZN20"/>
    <s v="NM20"/>
    <s v="001"/>
    <n v="1"/>
    <s v="A9297801"/>
    <s v="UN"/>
    <d v="2018-12-18T00:00:00"/>
    <s v="Y002"/>
    <n v="0"/>
    <n v="99.9"/>
    <s v="X"/>
    <n v="0"/>
    <d v="2018-12-18T00:00:00"/>
    <s v="0"/>
    <n v="0"/>
    <m/>
    <m/>
    <s v="3600523482108"/>
    <n v="84.12"/>
    <s v="EUR"/>
    <s v="FR"/>
    <s v="FR"/>
    <n v="1"/>
  </r>
  <r>
    <x v="788"/>
    <x v="2"/>
    <s v="YFG"/>
    <s v="L' OREAL SA"/>
    <s v=""/>
    <s v=""/>
    <s v="UN"/>
    <s v="70"/>
    <d v="2016-11-24T00:00:00"/>
    <s v="YTPF"/>
    <s v=""/>
    <s v="F"/>
    <s v="OAP504"/>
    <s v="5070"/>
    <s v="UN"/>
    <n v="100"/>
    <s v="5300650822"/>
    <s v="Y3"/>
    <s v="ZN20"/>
    <s v="NM20"/>
    <s v="001"/>
    <n v="1"/>
    <s v="A9298100"/>
    <s v="UN"/>
    <d v="2018-12-18T00:00:00"/>
    <s v="Y002"/>
    <n v="0"/>
    <n v="99.9"/>
    <s v="X"/>
    <n v="0"/>
    <d v="2018-12-18T00:00:00"/>
    <s v="0"/>
    <n v="0"/>
    <m/>
    <m/>
    <s v="3600523482139"/>
    <n v="98.5"/>
    <s v="EUR"/>
    <s v="FR"/>
    <s v="FR"/>
    <n v="1"/>
  </r>
  <r>
    <x v="789"/>
    <x v="2"/>
    <s v="YFG"/>
    <s v="L' OREAL SA"/>
    <s v=""/>
    <s v=""/>
    <s v="UN"/>
    <s v="70"/>
    <d v="2017-03-03T00:00:00"/>
    <s v="YTPF"/>
    <s v=""/>
    <s v="F"/>
    <s v="OAP504"/>
    <s v="5070"/>
    <s v="UN"/>
    <n v="100"/>
    <s v="5300650823"/>
    <s v="Y3"/>
    <s v="ZN20"/>
    <s v="NM20"/>
    <s v="001"/>
    <n v="1"/>
    <s v="A9298301"/>
    <s v="UN"/>
    <d v="2018-12-18T00:00:00"/>
    <s v="Y002"/>
    <n v="0"/>
    <n v="99.9"/>
    <s v="X"/>
    <n v="0"/>
    <d v="2018-12-18T00:00:00"/>
    <s v="0"/>
    <n v="0"/>
    <m/>
    <m/>
    <s v="3600523482153"/>
    <n v="91.01"/>
    <s v="EUR"/>
    <s v="FR"/>
    <s v="FR"/>
    <n v="1"/>
  </r>
  <r>
    <x v="790"/>
    <x v="2"/>
    <s v="YFG"/>
    <s v="L' OREAL SA"/>
    <s v=""/>
    <s v=""/>
    <s v="UN"/>
    <s v="70"/>
    <d v="2017-03-03T00:00:00"/>
    <s v="YTPF"/>
    <s v=""/>
    <s v="F"/>
    <s v="OAP504"/>
    <s v="5070"/>
    <s v="UN"/>
    <n v="100"/>
    <s v="5300650824"/>
    <s v="Y3"/>
    <s v="ZN20"/>
    <s v="NM20"/>
    <s v="001"/>
    <n v="1"/>
    <s v="A9298501"/>
    <s v="UN"/>
    <d v="2018-12-18T00:00:00"/>
    <s v="Y002"/>
    <n v="0"/>
    <n v="99.9"/>
    <s v="X"/>
    <n v="0"/>
    <d v="2018-12-18T00:00:00"/>
    <s v="0"/>
    <n v="0"/>
    <m/>
    <m/>
    <s v="3600523482177"/>
    <n v="91.77"/>
    <s v="EUR"/>
    <s v="FR"/>
    <s v="FR"/>
    <n v="1"/>
  </r>
  <r>
    <x v="791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25"/>
    <s v="Y3"/>
    <s v="ZN20"/>
    <s v="NM20"/>
    <s v="001"/>
    <n v="1"/>
    <s v="A9300400"/>
    <s v="UN"/>
    <d v="2018-12-18T00:00:00"/>
    <s v="Y002"/>
    <n v="0"/>
    <n v="99.9"/>
    <s v="X"/>
    <n v="0"/>
    <d v="2018-12-18T00:00:00"/>
    <s v="0"/>
    <n v="0"/>
    <m/>
    <m/>
    <s v="3600523483396"/>
    <n v="94.98"/>
    <s v="EUR"/>
    <s v="FR"/>
    <s v="FR"/>
    <n v="1"/>
  </r>
  <r>
    <x v="792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26"/>
    <s v="Y3"/>
    <s v="ZN20"/>
    <s v="NM20"/>
    <s v="001"/>
    <n v="1"/>
    <s v="A9300500"/>
    <s v="UN"/>
    <d v="2018-12-18T00:00:00"/>
    <s v="Y002"/>
    <n v="0"/>
    <n v="99.9"/>
    <s v="X"/>
    <n v="0"/>
    <d v="2018-12-18T00:00:00"/>
    <s v="0"/>
    <n v="0"/>
    <m/>
    <m/>
    <s v="3600523483402"/>
    <n v="94.81"/>
    <s v="EUR"/>
    <s v="FR"/>
    <s v="FR"/>
    <n v="1"/>
  </r>
  <r>
    <x v="793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27"/>
    <s v="Y3"/>
    <s v="ZN20"/>
    <s v="NM20"/>
    <s v="001"/>
    <n v="1"/>
    <s v="A9300600"/>
    <s v="UN"/>
    <d v="2018-12-18T00:00:00"/>
    <s v="Y002"/>
    <n v="0"/>
    <n v="99.9"/>
    <s v="X"/>
    <n v="0"/>
    <d v="2018-12-18T00:00:00"/>
    <s v="0"/>
    <n v="0"/>
    <m/>
    <m/>
    <s v="3600523483419"/>
    <n v="94.79"/>
    <s v="EUR"/>
    <s v="FR"/>
    <s v="FR"/>
    <n v="1"/>
  </r>
  <r>
    <x v="794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28"/>
    <s v="Y3"/>
    <s v="ZN20"/>
    <s v="NM20"/>
    <s v="001"/>
    <n v="1"/>
    <s v="A9300700"/>
    <s v="UN"/>
    <d v="2018-12-18T00:00:00"/>
    <s v="Y002"/>
    <n v="0"/>
    <n v="99.9"/>
    <s v="X"/>
    <n v="0"/>
    <d v="2018-12-18T00:00:00"/>
    <s v="0"/>
    <n v="0"/>
    <m/>
    <m/>
    <s v="3600523483426"/>
    <n v="95.83"/>
    <s v="EUR"/>
    <s v="FR"/>
    <s v="FR"/>
    <n v="1"/>
  </r>
  <r>
    <x v="795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29"/>
    <s v="Y3"/>
    <s v="ZN20"/>
    <s v="NM20"/>
    <s v="001"/>
    <n v="1"/>
    <s v="A9300800"/>
    <s v="UN"/>
    <d v="2018-12-18T00:00:00"/>
    <s v="Y002"/>
    <n v="0"/>
    <n v="99.9"/>
    <s v="X"/>
    <n v="0"/>
    <d v="2018-12-18T00:00:00"/>
    <s v="0"/>
    <n v="0"/>
    <m/>
    <m/>
    <s v="3600523483433"/>
    <n v="95.32"/>
    <s v="EUR"/>
    <s v="FR"/>
    <s v="FR"/>
    <n v="1"/>
  </r>
  <r>
    <x v="796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830"/>
    <s v="Y3"/>
    <s v="ZN20"/>
    <s v="NM20"/>
    <s v="001"/>
    <n v="1"/>
    <s v="A9300900"/>
    <s v="UN"/>
    <d v="2018-12-18T00:00:00"/>
    <s v="Y002"/>
    <n v="0"/>
    <n v="99.9"/>
    <s v="X"/>
    <n v="0"/>
    <d v="2018-12-18T00:00:00"/>
    <s v="0"/>
    <n v="0"/>
    <m/>
    <m/>
    <s v="3600523483440"/>
    <n v="95.09"/>
    <s v="EUR"/>
    <s v="FR"/>
    <s v="FR"/>
    <n v="1"/>
  </r>
  <r>
    <x v="797"/>
    <x v="2"/>
    <s v="YFG"/>
    <s v="L' OREAL SA"/>
    <s v=""/>
    <s v=""/>
    <s v="UN"/>
    <s v="70"/>
    <d v="2016-12-01T00:00:00"/>
    <s v="YTPF"/>
    <s v=""/>
    <s v="F"/>
    <s v="OAP504"/>
    <s v="5070"/>
    <s v="UN"/>
    <n v="100"/>
    <s v="5300650831"/>
    <s v="Y3"/>
    <s v="ZN20"/>
    <s v="NM20"/>
    <s v="001"/>
    <n v="1"/>
    <s v="A9301200"/>
    <s v="UN"/>
    <d v="2018-12-18T00:00:00"/>
    <s v="Y002"/>
    <n v="0"/>
    <n v="99.9"/>
    <s v="X"/>
    <n v="0"/>
    <d v="2018-12-18T00:00:00"/>
    <s v="0"/>
    <n v="0"/>
    <m/>
    <m/>
    <s v="3600523483471"/>
    <n v="132.37"/>
    <s v="EUR"/>
    <s v="CA"/>
    <s v="CA"/>
    <n v="1"/>
  </r>
  <r>
    <x v="798"/>
    <x v="2"/>
    <s v="YFG"/>
    <s v="L' OREAL SA"/>
    <s v=""/>
    <s v=""/>
    <s v="UN"/>
    <s v="70"/>
    <d v="2016-11-17T00:00:00"/>
    <s v="YTPF"/>
    <s v=""/>
    <s v="F"/>
    <s v="OAP504"/>
    <s v="5070"/>
    <s v="UN"/>
    <n v="100"/>
    <s v="5300650832"/>
    <s v="Y3"/>
    <s v="ZN20"/>
    <s v="NM20"/>
    <s v="001"/>
    <n v="1"/>
    <s v="A9301300"/>
    <s v="UN"/>
    <d v="2018-12-18T00:00:00"/>
    <s v="Y002"/>
    <n v="0"/>
    <n v="99.9"/>
    <s v="X"/>
    <n v="0"/>
    <d v="2018-12-18T00:00:00"/>
    <s v="0"/>
    <n v="0"/>
    <m/>
    <m/>
    <s v="3600523483488"/>
    <n v="132.37"/>
    <s v="EUR"/>
    <s v="CA"/>
    <s v="CA"/>
    <n v="1"/>
  </r>
  <r>
    <x v="799"/>
    <x v="2"/>
    <s v="YFG"/>
    <s v="L' OREAL SA"/>
    <s v=""/>
    <s v=""/>
    <s v="UN"/>
    <s v="70"/>
    <d v="2017-05-24T00:00:00"/>
    <s v="YTPF"/>
    <s v=""/>
    <s v="F"/>
    <s v="OAP504"/>
    <s v="5070"/>
    <s v="UN"/>
    <n v="100"/>
    <s v="5300650833"/>
    <s v="Y3"/>
    <s v="ZN20"/>
    <s v="NM20"/>
    <s v="001"/>
    <n v="1"/>
    <s v="A9301460"/>
    <s v="UN"/>
    <d v="2018-12-18T00:00:00"/>
    <s v="Y002"/>
    <n v="0"/>
    <n v="99.9"/>
    <s v="X"/>
    <n v="0"/>
    <d v="2018-12-18T00:00:00"/>
    <s v="0"/>
    <n v="0"/>
    <m/>
    <m/>
    <s v="3600523483495"/>
    <n v="115.63"/>
    <s v="EUR"/>
    <s v="CA"/>
    <s v="CA"/>
    <n v="1"/>
  </r>
  <r>
    <x v="800"/>
    <x v="2"/>
    <s v="YFG"/>
    <s v="L' OREAL SA"/>
    <s v=""/>
    <s v=""/>
    <s v="UN"/>
    <s v="70"/>
    <d v="2016-11-17T00:00:00"/>
    <s v="YTPF"/>
    <s v=""/>
    <s v="F"/>
    <s v="OAP504"/>
    <s v="5070"/>
    <s v="UN"/>
    <n v="100"/>
    <s v="5300650834"/>
    <s v="Y3"/>
    <s v="ZN20"/>
    <s v="NM20"/>
    <s v="001"/>
    <n v="1"/>
    <s v="A9301500"/>
    <s v="UN"/>
    <d v="2018-12-18T00:00:00"/>
    <s v="Y002"/>
    <n v="0"/>
    <n v="99.9"/>
    <s v="X"/>
    <n v="0"/>
    <d v="2018-12-18T00:00:00"/>
    <s v="0"/>
    <n v="0"/>
    <m/>
    <m/>
    <s v="3600523483501"/>
    <n v="132.37"/>
    <s v="EUR"/>
    <s v="CA"/>
    <s v="CA"/>
    <n v="1"/>
  </r>
  <r>
    <x v="801"/>
    <x v="1"/>
    <s v="YFG"/>
    <s v="FAPROREAL"/>
    <s v=""/>
    <s v=""/>
    <s v="UN"/>
    <s v="90"/>
    <d v="2018-12-09T00:00:00"/>
    <s v="YFT2"/>
    <s v=""/>
    <s v="F"/>
    <s v="FGI381"/>
    <s v="5070"/>
    <s v="UN"/>
    <n v="100"/>
    <s v="5300613634"/>
    <s v="PD"/>
    <s v="ZN01"/>
    <s v="NM01"/>
    <s v="002"/>
    <n v="5"/>
    <s v="A9315150"/>
    <s v="UN"/>
    <d v="2018-12-09T00:00:00"/>
    <s v="Y002"/>
    <n v="0"/>
    <n v="99.9"/>
    <s v="X"/>
    <n v="0"/>
    <d v="2018-12-09T00:00:00"/>
    <s v="0"/>
    <n v="0"/>
    <m/>
    <m/>
    <s v="3600523426461"/>
    <n v="56.91"/>
    <s v="EUR"/>
    <s v="FR"/>
    <s v="FR"/>
    <n v="1560"/>
  </r>
  <r>
    <x v="802"/>
    <x v="1"/>
    <s v="YFG"/>
    <s v="FAPROREAL"/>
    <s v=""/>
    <s v=""/>
    <s v="UN"/>
    <s v="90"/>
    <d v="2018-12-09T00:00:00"/>
    <s v="YFT2"/>
    <s v=""/>
    <s v="F"/>
    <s v="FGI381"/>
    <s v="5070"/>
    <s v="UN"/>
    <n v="100"/>
    <s v="5300613635"/>
    <s v="PD"/>
    <s v="ZN01"/>
    <s v="NM01"/>
    <s v="002"/>
    <n v="0"/>
    <s v="A9315151"/>
    <s v="UN"/>
    <d v="2018-12-09T00:00:00"/>
    <s v="Y002"/>
    <n v="0"/>
    <n v="99.9"/>
    <s v="X"/>
    <n v="0"/>
    <d v="2018-12-09T00:00:00"/>
    <s v="0"/>
    <n v="0"/>
    <m/>
    <m/>
    <s v="3600523426461"/>
    <n v="1"/>
    <s v="EUR"/>
    <s v="FR"/>
    <s v="FR"/>
    <n v="1560"/>
  </r>
  <r>
    <x v="803"/>
    <x v="1"/>
    <s v="YFG"/>
    <s v="FAPROREAL"/>
    <s v=""/>
    <s v=""/>
    <s v="UN"/>
    <s v="90"/>
    <d v="2018-12-09T00:00:00"/>
    <s v="YFT2"/>
    <s v=""/>
    <s v="F"/>
    <s v="FGI381"/>
    <s v="5070"/>
    <s v="UN"/>
    <n v="100"/>
    <s v="5300613636"/>
    <s v="PD"/>
    <s v="ZN01"/>
    <s v="NM01"/>
    <s v="002"/>
    <n v="5"/>
    <s v="A9315250"/>
    <s v="UN"/>
    <d v="2018-12-09T00:00:00"/>
    <s v="Y002"/>
    <n v="0"/>
    <n v="99.9"/>
    <s v="X"/>
    <n v="0"/>
    <d v="2018-12-09T00:00:00"/>
    <s v="0"/>
    <n v="0"/>
    <m/>
    <m/>
    <s v="3600523426478"/>
    <n v="56.4"/>
    <s v="EUR"/>
    <s v="FR"/>
    <s v="FR"/>
    <n v="1560"/>
  </r>
  <r>
    <x v="804"/>
    <x v="1"/>
    <s v="YFG"/>
    <s v="FAPROREAL"/>
    <s v=""/>
    <s v=""/>
    <s v="UN"/>
    <s v="40"/>
    <d v="2018-12-09T00:00:00"/>
    <s v="YFT2"/>
    <s v=""/>
    <s v="F"/>
    <s v="FGI381"/>
    <s v="5070"/>
    <s v="UN"/>
    <n v="100"/>
    <s v="5300613637"/>
    <s v="PD"/>
    <s v="ZN01"/>
    <s v="NM01"/>
    <s v="001"/>
    <n v="0"/>
    <s v="A9315251"/>
    <s v="UN"/>
    <d v="2018-12-09T00:00:00"/>
    <s v="Y002"/>
    <n v="0"/>
    <n v="99.9"/>
    <s v="X"/>
    <n v="0"/>
    <d v="2018-12-09T00:00:00"/>
    <s v="0"/>
    <n v="0"/>
    <m/>
    <m/>
    <s v="3600523426478"/>
    <n v="1"/>
    <s v="EUR"/>
    <s v="FR"/>
    <s v="FR"/>
    <n v="1560"/>
  </r>
  <r>
    <x v="805"/>
    <x v="1"/>
    <s v="YFG"/>
    <s v="FAPROREAL"/>
    <s v=""/>
    <s v=""/>
    <s v="UN"/>
    <s v="90"/>
    <d v="2017-05-19T00:00:00"/>
    <s v="YFT2"/>
    <s v=""/>
    <s v="F"/>
    <s v="FGI381"/>
    <s v="5070"/>
    <s v="UN"/>
    <n v="100"/>
    <s v="5300442166"/>
    <s v="PD"/>
    <s v="ZN01"/>
    <s v="NM01"/>
    <s v="002"/>
    <n v="5"/>
    <s v="A9315350"/>
    <s v="UN"/>
    <d v="2017-05-19T00:00:00"/>
    <s v="Y002"/>
    <n v="0"/>
    <n v="99.9"/>
    <s v="X"/>
    <n v="0"/>
    <d v="2018-12-12T00:00:00"/>
    <s v="0"/>
    <n v="0"/>
    <d v="2017-05-15T00:00:00"/>
    <d v="2018-05-31T00:00:00"/>
    <s v="3600523426485"/>
    <n v="57"/>
    <s v="EUR"/>
    <s v="FR"/>
    <s v="FR"/>
    <n v="1560"/>
  </r>
  <r>
    <x v="806"/>
    <x v="1"/>
    <s v="YFG"/>
    <s v="FAPROREAL"/>
    <s v=""/>
    <s v=""/>
    <s v="UN"/>
    <s v="40"/>
    <d v="2018-12-09T00:00:00"/>
    <s v="YFT2"/>
    <s v=""/>
    <s v="F"/>
    <s v="FGI381"/>
    <s v="5070"/>
    <s v="UN"/>
    <n v="100"/>
    <s v="5300613638"/>
    <s v="PD"/>
    <s v="ZN01"/>
    <s v="NM01"/>
    <s v="001"/>
    <n v="0"/>
    <s v="A9315351"/>
    <s v="UN"/>
    <d v="2018-12-09T00:00:00"/>
    <s v="Y002"/>
    <n v="0"/>
    <n v="99.9"/>
    <s v="X"/>
    <n v="0"/>
    <d v="2018-12-09T00:00:00"/>
    <s v="0"/>
    <n v="0"/>
    <m/>
    <m/>
    <s v="3600523426485"/>
    <n v="1"/>
    <s v="EUR"/>
    <s v="FR"/>
    <s v="FR"/>
    <n v="1560"/>
  </r>
  <r>
    <x v="807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639"/>
    <s v="PD"/>
    <s v="ZN01"/>
    <s v="NM01"/>
    <s v="001"/>
    <n v="5"/>
    <s v="A9315551"/>
    <s v="UN"/>
    <d v="2018-12-09T00:00:00"/>
    <s v="Y002"/>
    <n v="0"/>
    <n v="99.9"/>
    <s v="X"/>
    <n v="0"/>
    <d v="2018-12-09T00:00:00"/>
    <s v="0"/>
    <n v="0"/>
    <m/>
    <m/>
    <s v="3600523328819"/>
    <n v="345.53"/>
    <s v="PLN"/>
    <s v="PL"/>
    <s v="PL"/>
    <n v="864"/>
  </r>
  <r>
    <x v="808"/>
    <x v="1"/>
    <s v="YFG"/>
    <s v="L'OREAL SAIPO"/>
    <s v=""/>
    <s v=""/>
    <s v="UN"/>
    <s v="40"/>
    <d v="2018-12-09T00:00:00"/>
    <s v="YFT2"/>
    <s v=""/>
    <s v="F"/>
    <s v="SPO843"/>
    <s v="5070"/>
    <s v="UN"/>
    <n v="100"/>
    <s v="5300613640"/>
    <s v="PD"/>
    <s v="ZN01"/>
    <s v="NM01"/>
    <s v="001"/>
    <n v="0"/>
    <s v="A9315552"/>
    <s v="UN"/>
    <d v="2018-12-09T00:00:00"/>
    <s v="Y002"/>
    <n v="0"/>
    <n v="99.9"/>
    <s v="X"/>
    <n v="0"/>
    <d v="2018-12-09T00:00:00"/>
    <s v="0"/>
    <n v="0"/>
    <m/>
    <m/>
    <s v="3600523328819"/>
    <n v="79.489999999999995"/>
    <s v="EUR"/>
    <s v="IT"/>
    <s v="IT"/>
    <n v="864"/>
  </r>
  <r>
    <x v="809"/>
    <x v="2"/>
    <s v="YFG"/>
    <s v="L' OREAL SA"/>
    <s v=""/>
    <s v=""/>
    <s v="UN"/>
    <s v="70"/>
    <d v="2016-11-24T00:00:00"/>
    <s v="YTPF"/>
    <s v=""/>
    <s v="F"/>
    <s v="OAP504"/>
    <s v="5070"/>
    <s v="UN"/>
    <n v="100"/>
    <s v="5300650835"/>
    <s v="Y3"/>
    <s v="ZN20"/>
    <s v="NM20"/>
    <s v="001"/>
    <n v="1"/>
    <s v="A9318300"/>
    <s v="UN"/>
    <d v="2018-12-18T00:00:00"/>
    <s v="Y002"/>
    <n v="0"/>
    <n v="99.9"/>
    <s v="X"/>
    <n v="0"/>
    <d v="2018-12-18T00:00:00"/>
    <s v="0"/>
    <n v="0"/>
    <m/>
    <m/>
    <s v="3600523490073"/>
    <n v="97.89"/>
    <s v="EUR"/>
    <s v="FR"/>
    <s v="FR"/>
    <n v="1"/>
  </r>
  <r>
    <x v="810"/>
    <x v="2"/>
    <s v="YFG"/>
    <s v="L' OREAL SA"/>
    <s v=""/>
    <s v=""/>
    <s v="UN"/>
    <s v="70"/>
    <d v="2017-05-11T00:00:00"/>
    <s v="YTPF"/>
    <s v=""/>
    <s v="F"/>
    <s v="OAP504"/>
    <s v="5070"/>
    <s v="UN"/>
    <n v="100"/>
    <s v="5300650836"/>
    <s v="Y3"/>
    <s v="ZN20"/>
    <s v="NM20"/>
    <s v="001"/>
    <n v="1"/>
    <s v="A9324660"/>
    <s v="UN"/>
    <d v="2018-12-18T00:00:00"/>
    <s v="Y002"/>
    <n v="0"/>
    <n v="99.9"/>
    <s v="X"/>
    <n v="0"/>
    <d v="2018-12-18T00:00:00"/>
    <s v="0"/>
    <n v="0"/>
    <m/>
    <m/>
    <s v="3600523492558"/>
    <n v="61.36"/>
    <s v="EUR"/>
    <s v="DE"/>
    <s v="DE"/>
    <n v="1"/>
  </r>
  <r>
    <x v="811"/>
    <x v="2"/>
    <s v="YFG"/>
    <s v="L' OREAL SA"/>
    <s v=""/>
    <s v=""/>
    <s v="UN"/>
    <s v="70"/>
    <d v="2017-05-11T00:00:00"/>
    <s v="YTPF"/>
    <s v=""/>
    <s v="F"/>
    <s v="OAP504"/>
    <s v="5070"/>
    <s v="UN"/>
    <n v="100"/>
    <s v="5300650837"/>
    <s v="Y3"/>
    <s v="ZN20"/>
    <s v="NM20"/>
    <s v="001"/>
    <n v="1"/>
    <s v="A9324760"/>
    <s v="UN"/>
    <d v="2018-12-18T00:00:00"/>
    <s v="Y002"/>
    <n v="0"/>
    <n v="99.9"/>
    <s v="X"/>
    <n v="0"/>
    <d v="2018-12-18T00:00:00"/>
    <s v="0"/>
    <n v="0"/>
    <m/>
    <m/>
    <s v="3600523492565"/>
    <n v="60.24"/>
    <s v="EUR"/>
    <s v="DE"/>
    <s v="DE"/>
    <n v="1"/>
  </r>
  <r>
    <x v="812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800"/>
    <s v="Y3"/>
    <s v="ZN20"/>
    <s v="NM20"/>
    <s v="001"/>
    <n v="1"/>
    <s v="A9326401"/>
    <s v="UN"/>
    <d v="2018-12-18T00:00:00"/>
    <s v="Y002"/>
    <n v="0"/>
    <n v="99.9"/>
    <s v="X"/>
    <n v="0"/>
    <d v="2018-12-18T00:00:00"/>
    <s v="0"/>
    <n v="0"/>
    <m/>
    <m/>
    <s v="3600523493449"/>
    <n v="42.87"/>
    <s v="EUR"/>
    <s v="FR"/>
    <s v="FR"/>
    <n v="1"/>
  </r>
  <r>
    <x v="813"/>
    <x v="2"/>
    <s v="YFG"/>
    <s v="L' OREAL SA"/>
    <s v=""/>
    <s v=""/>
    <s v="UN"/>
    <s v="50"/>
    <d v="2016-12-20T00:00:00"/>
    <s v="YTPF"/>
    <s v=""/>
    <s v="F"/>
    <s v="OAP504"/>
    <s v="5070"/>
    <s v="UN"/>
    <n v="100"/>
    <s v="5300883649"/>
    <s v="Y3"/>
    <s v="ZN20"/>
    <s v="NM20"/>
    <s v="001"/>
    <n v="1"/>
    <s v="A9329700"/>
    <s v="UN"/>
    <d v="2019-02-28T00:00:00"/>
    <s v="Y002"/>
    <n v="0"/>
    <n v="99.9"/>
    <s v="X"/>
    <n v="0"/>
    <d v="2019-02-28T00:00:00"/>
    <s v="0"/>
    <n v="0"/>
    <m/>
    <m/>
    <s v="3600523493777"/>
    <n v="41.2"/>
    <s v="EUR"/>
    <s v="FR"/>
    <s v="FR"/>
    <n v="1"/>
  </r>
  <r>
    <x v="814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49801"/>
    <s v="Y3"/>
    <s v="ZN20"/>
    <s v="NM20"/>
    <s v="001"/>
    <n v="1"/>
    <s v="A9329701"/>
    <s v="UN"/>
    <d v="2018-12-18T00:00:00"/>
    <s v="Y002"/>
    <n v="0"/>
    <n v="99.9"/>
    <s v="X"/>
    <n v="0"/>
    <d v="2018-12-18T00:00:00"/>
    <s v="0"/>
    <n v="0"/>
    <m/>
    <m/>
    <s v="3600523493777"/>
    <n v="40.99"/>
    <s v="EUR"/>
    <s v="FR"/>
    <s v="FR"/>
    <n v="1"/>
  </r>
  <r>
    <x v="815"/>
    <x v="2"/>
    <s v="YFG"/>
    <s v="L' OREAL SA"/>
    <s v=""/>
    <s v=""/>
    <s v="UN"/>
    <s v="50"/>
    <d v="2016-12-19T00:00:00"/>
    <s v="YTPF"/>
    <s v=""/>
    <s v="F"/>
    <s v="OAP504"/>
    <s v="5070"/>
    <s v="UN"/>
    <n v="100"/>
    <s v="5300649813"/>
    <s v="Y3"/>
    <s v="ZN20"/>
    <s v="NM20"/>
    <s v="001"/>
    <n v="1"/>
    <s v="A9331700"/>
    <s v="UN"/>
    <d v="2018-12-18T00:00:00"/>
    <s v="Y002"/>
    <n v="0"/>
    <n v="99.9"/>
    <s v="X"/>
    <n v="0"/>
    <d v="2018-12-18T00:00:00"/>
    <s v="0"/>
    <n v="0"/>
    <m/>
    <m/>
    <s v="3600523493975"/>
    <n v="175.09"/>
    <s v="EUR"/>
    <s v="IL"/>
    <s v="IL"/>
    <n v="1"/>
  </r>
  <r>
    <x v="816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894133"/>
    <s v="Y3"/>
    <s v="ZN20"/>
    <s v="NM20"/>
    <s v="001"/>
    <n v="1"/>
    <s v="A9331701"/>
    <s v="UN"/>
    <d v="2019-04-19T00:00:00"/>
    <s v="Y002"/>
    <n v="0"/>
    <n v="99.9"/>
    <s v="X"/>
    <n v="0"/>
    <d v="2019-04-19T00:00:00"/>
    <s v="0"/>
    <n v="0"/>
    <m/>
    <m/>
    <s v="3600523493975"/>
    <n v="173.92"/>
    <s v="EUR"/>
    <s v="IL"/>
    <s v="IL"/>
    <n v="1"/>
  </r>
  <r>
    <x v="817"/>
    <x v="2"/>
    <s v="YFG"/>
    <s v="L' OREAL SA"/>
    <s v=""/>
    <s v=""/>
    <s v="UN"/>
    <s v="70"/>
    <d v="2016-11-22T00:00:00"/>
    <s v="YTPF"/>
    <s v=""/>
    <s v="F"/>
    <s v="OAP504"/>
    <s v="5070"/>
    <s v="UN"/>
    <n v="100"/>
    <s v="5300650838"/>
    <s v="Y3"/>
    <s v="ZN20"/>
    <s v="NM20"/>
    <s v="001"/>
    <n v="1"/>
    <s v="A9333900"/>
    <s v="UN"/>
    <d v="2018-12-18T00:00:00"/>
    <s v="Y002"/>
    <n v="0"/>
    <n v="99.9"/>
    <s v="X"/>
    <n v="0"/>
    <d v="2018-12-18T00:00:00"/>
    <s v="0"/>
    <n v="0"/>
    <m/>
    <m/>
    <s v="30143685"/>
    <n v="90.12"/>
    <s v="EUR"/>
    <s v="ES"/>
    <s v="ES"/>
    <n v="1"/>
  </r>
  <r>
    <x v="818"/>
    <x v="2"/>
    <s v="YFG"/>
    <s v="L' OREAL SA"/>
    <s v=""/>
    <s v=""/>
    <s v="UN"/>
    <s v="70"/>
    <d v="2016-11-22T00:00:00"/>
    <s v="YTPF"/>
    <s v=""/>
    <s v="F"/>
    <s v="OAP504"/>
    <s v="5070"/>
    <s v="UN"/>
    <n v="100"/>
    <s v="5300650839"/>
    <s v="Y3"/>
    <s v="ZN20"/>
    <s v="NM20"/>
    <s v="001"/>
    <n v="1"/>
    <s v="A9334000"/>
    <s v="UN"/>
    <d v="2018-12-18T00:00:00"/>
    <s v="Y002"/>
    <n v="0"/>
    <n v="99.9"/>
    <s v="X"/>
    <n v="0"/>
    <d v="2018-12-18T00:00:00"/>
    <s v="0"/>
    <n v="0"/>
    <m/>
    <m/>
    <s v="30143692"/>
    <n v="85.79"/>
    <s v="EUR"/>
    <s v="ES"/>
    <s v="ES"/>
    <n v="1"/>
  </r>
  <r>
    <x v="819"/>
    <x v="2"/>
    <s v="YFG"/>
    <s v="L' OREAL SA"/>
    <s v=""/>
    <s v=""/>
    <s v="UN"/>
    <s v="70"/>
    <d v="2016-11-22T00:00:00"/>
    <s v="YTPF"/>
    <s v=""/>
    <s v="F"/>
    <s v="OAP504"/>
    <s v="5070"/>
    <s v="UN"/>
    <n v="100"/>
    <s v="5300650840"/>
    <s v="Y3"/>
    <s v="ZN20"/>
    <s v="NM20"/>
    <s v="001"/>
    <n v="1"/>
    <s v="A9334100"/>
    <s v="UN"/>
    <d v="2018-12-18T00:00:00"/>
    <s v="Y002"/>
    <n v="0"/>
    <n v="99.9"/>
    <s v="X"/>
    <n v="0"/>
    <d v="2018-12-18T00:00:00"/>
    <s v="0"/>
    <n v="0"/>
    <m/>
    <m/>
    <s v="30143708"/>
    <n v="92.13"/>
    <s v="EUR"/>
    <s v="ES"/>
    <s v="ES"/>
    <n v="1"/>
  </r>
  <r>
    <x v="820"/>
    <x v="2"/>
    <s v="YFG"/>
    <s v="L' OREAL SA"/>
    <s v=""/>
    <s v=""/>
    <s v="UN"/>
    <s v="70"/>
    <d v="2016-11-23T00:00:00"/>
    <s v="YTPF"/>
    <s v=""/>
    <s v="F"/>
    <s v="OAP504"/>
    <s v="5070"/>
    <s v="UN"/>
    <n v="100"/>
    <s v="5300650841"/>
    <s v="Y3"/>
    <s v="ZN20"/>
    <s v="NM20"/>
    <s v="001"/>
    <n v="1"/>
    <s v="A9334200"/>
    <s v="UN"/>
    <d v="2018-12-18T00:00:00"/>
    <s v="Y002"/>
    <n v="0"/>
    <n v="99.9"/>
    <s v="X"/>
    <n v="0"/>
    <d v="2018-12-18T00:00:00"/>
    <s v="0"/>
    <n v="0"/>
    <m/>
    <m/>
    <s v="30143715"/>
    <n v="85.99"/>
    <s v="EUR"/>
    <s v="ES"/>
    <s v="ES"/>
    <n v="1"/>
  </r>
  <r>
    <x v="821"/>
    <x v="2"/>
    <s v="YFG"/>
    <s v="L' OREAL SA"/>
    <s v=""/>
    <s v=""/>
    <s v="UN"/>
    <s v="70"/>
    <d v="2016-11-22T00:00:00"/>
    <s v="YTPF"/>
    <s v=""/>
    <s v="F"/>
    <s v="OAP504"/>
    <s v="5070"/>
    <s v="UN"/>
    <n v="100"/>
    <s v="5300650842"/>
    <s v="Y3"/>
    <s v="ZN20"/>
    <s v="NM20"/>
    <s v="001"/>
    <n v="1"/>
    <s v="A9334300"/>
    <s v="UN"/>
    <d v="2018-12-18T00:00:00"/>
    <s v="Y002"/>
    <n v="0"/>
    <n v="99.9"/>
    <s v="X"/>
    <n v="0"/>
    <d v="2018-12-18T00:00:00"/>
    <s v="0"/>
    <n v="0"/>
    <m/>
    <m/>
    <s v="30143722"/>
    <n v="98.93"/>
    <s v="EUR"/>
    <s v="FR"/>
    <s v="FR"/>
    <n v="1"/>
  </r>
  <r>
    <x v="822"/>
    <x v="2"/>
    <s v="YFG"/>
    <s v="L' OREAL SA"/>
    <s v=""/>
    <s v=""/>
    <s v="UN"/>
    <s v="70"/>
    <d v="2016-11-22T00:00:00"/>
    <s v="YTPF"/>
    <s v=""/>
    <s v="F"/>
    <s v="OAP504"/>
    <s v="5070"/>
    <s v="UN"/>
    <n v="100"/>
    <s v="5300650843"/>
    <s v="Y3"/>
    <s v="ZN20"/>
    <s v="NM20"/>
    <s v="001"/>
    <n v="1"/>
    <s v="A9334400"/>
    <s v="UN"/>
    <d v="2018-12-18T00:00:00"/>
    <s v="Y002"/>
    <n v="0"/>
    <n v="99.9"/>
    <s v="X"/>
    <n v="0"/>
    <d v="2018-12-18T00:00:00"/>
    <s v="0"/>
    <n v="0"/>
    <m/>
    <m/>
    <s v="30143739"/>
    <n v="85.65"/>
    <s v="EUR"/>
    <s v="ES"/>
    <s v="ES"/>
    <n v="1"/>
  </r>
  <r>
    <x v="823"/>
    <x v="1"/>
    <s v="YFG"/>
    <s v="Open Manufacturing"/>
    <s v=""/>
    <s v=""/>
    <s v="UN"/>
    <s v="50"/>
    <d v="2017-05-24T00:00:00"/>
    <s v="YFT2"/>
    <s v=""/>
    <s v="F"/>
    <s v="OMA220"/>
    <s v="5070"/>
    <s v="UN"/>
    <n v="100"/>
    <s v="5300443535"/>
    <s v="PD"/>
    <s v="ZN01"/>
    <s v="NM01"/>
    <s v="001"/>
    <n v="0"/>
    <s v="A9335460"/>
    <s v="UN"/>
    <d v="2017-05-24T00:00:00"/>
    <s v="Y002"/>
    <n v="0"/>
    <n v="99.9"/>
    <s v="X"/>
    <n v="0"/>
    <d v="2018-12-12T00:00:00"/>
    <s v="0"/>
    <n v="0"/>
    <m/>
    <m/>
    <s v="3600523497140"/>
    <n v="79.86"/>
    <s v="EUR"/>
    <s v="CN"/>
    <s v="CN"/>
    <n v="270"/>
  </r>
  <r>
    <x v="823"/>
    <x v="2"/>
    <s v="YFG"/>
    <s v="L' OREAL SA"/>
    <s v=""/>
    <s v=""/>
    <s v="UN"/>
    <s v="70"/>
    <d v="2017-05-24T00:00:00"/>
    <s v="YTPF"/>
    <s v=""/>
    <s v="F"/>
    <s v="OAP504"/>
    <s v="5070"/>
    <s v="UN"/>
    <n v="100"/>
    <s v="5300650844"/>
    <s v="Y3"/>
    <s v="ZN20"/>
    <s v="NM20"/>
    <s v="001"/>
    <n v="1"/>
    <s v="A9335460"/>
    <s v="UN"/>
    <d v="2018-12-18T00:00:00"/>
    <s v="Y002"/>
    <n v="0"/>
    <n v="99.9"/>
    <s v="X"/>
    <n v="0"/>
    <d v="2018-12-18T00:00:00"/>
    <s v="0"/>
    <n v="0"/>
    <m/>
    <m/>
    <s v="3600523497140"/>
    <n v="80.14"/>
    <s v="EUR"/>
    <s v="CN"/>
    <s v="CN"/>
    <n v="1"/>
  </r>
  <r>
    <x v="824"/>
    <x v="2"/>
    <s v="YFG"/>
    <s v="L' OREAL SA"/>
    <s v=""/>
    <s v=""/>
    <s v="UN"/>
    <s v="70"/>
    <d v="2016-11-25T00:00:00"/>
    <s v="YTPF"/>
    <s v=""/>
    <s v="F"/>
    <s v="OAP504"/>
    <s v="5070"/>
    <s v="UN"/>
    <n v="100"/>
    <s v="5300650845"/>
    <s v="Y3"/>
    <s v="ZN20"/>
    <s v="NM20"/>
    <s v="001"/>
    <n v="1"/>
    <s v="A9335900"/>
    <s v="UN"/>
    <d v="2018-12-18T00:00:00"/>
    <s v="Y002"/>
    <n v="0"/>
    <n v="99.9"/>
    <s v="X"/>
    <n v="0"/>
    <d v="2018-12-18T00:00:00"/>
    <s v="0"/>
    <n v="0"/>
    <m/>
    <m/>
    <s v="3600523497706"/>
    <n v="97.73"/>
    <s v="EUR"/>
    <s v="FR"/>
    <s v="FR"/>
    <n v="1"/>
  </r>
  <r>
    <x v="825"/>
    <x v="2"/>
    <s v="YFG"/>
    <s v="L' OREAL SA"/>
    <s v=""/>
    <s v=""/>
    <s v="UN"/>
    <s v="70"/>
    <d v="2016-11-25T00:00:00"/>
    <s v="YTPF"/>
    <s v=""/>
    <s v="F"/>
    <s v="OAP504"/>
    <s v="5070"/>
    <s v="UN"/>
    <n v="100"/>
    <s v="5300650846"/>
    <s v="Y3"/>
    <s v="ZN20"/>
    <s v="NM20"/>
    <s v="001"/>
    <n v="1"/>
    <s v="A9336100"/>
    <s v="UN"/>
    <d v="2018-12-18T00:00:00"/>
    <s v="Y002"/>
    <n v="0"/>
    <n v="99.9"/>
    <s v="X"/>
    <n v="0"/>
    <d v="2018-12-18T00:00:00"/>
    <s v="0"/>
    <n v="0"/>
    <m/>
    <m/>
    <s v="3600523497720"/>
    <n v="99.36"/>
    <s v="EUR"/>
    <s v="FR"/>
    <s v="FR"/>
    <n v="1"/>
  </r>
  <r>
    <x v="826"/>
    <x v="2"/>
    <s v="YFG"/>
    <s v="L' OREAL SA"/>
    <s v=""/>
    <s v=""/>
    <s v="UN"/>
    <s v="70"/>
    <d v="2016-12-01T00:00:00"/>
    <s v="YTPF"/>
    <s v=""/>
    <s v="F"/>
    <s v="OAP504"/>
    <s v="5070"/>
    <s v="UN"/>
    <n v="100"/>
    <s v="5300650847"/>
    <s v="Y3"/>
    <s v="ZN20"/>
    <s v="NM20"/>
    <s v="001"/>
    <n v="1"/>
    <s v="A9336200"/>
    <s v="UN"/>
    <d v="2018-12-18T00:00:00"/>
    <s v="Y002"/>
    <n v="0"/>
    <n v="99.9"/>
    <s v="X"/>
    <n v="0"/>
    <d v="2018-12-18T00:00:00"/>
    <s v="0"/>
    <n v="0"/>
    <m/>
    <m/>
    <s v="3600523497737"/>
    <n v="98.73"/>
    <s v="EUR"/>
    <s v="FR"/>
    <s v="FR"/>
    <n v="1"/>
  </r>
  <r>
    <x v="827"/>
    <x v="2"/>
    <s v="YFG"/>
    <s v="L' OREAL SA"/>
    <s v=""/>
    <s v=""/>
    <s v="UN"/>
    <s v="70"/>
    <d v="2016-11-25T00:00:00"/>
    <s v="YTPF"/>
    <s v=""/>
    <s v="F"/>
    <s v="OAP504"/>
    <s v="5070"/>
    <s v="UN"/>
    <n v="100"/>
    <s v="5300650848"/>
    <s v="Y3"/>
    <s v="ZN20"/>
    <s v="NM20"/>
    <s v="001"/>
    <n v="1"/>
    <s v="A9336300"/>
    <s v="UN"/>
    <d v="2018-12-18T00:00:00"/>
    <s v="Y002"/>
    <n v="0"/>
    <n v="99.9"/>
    <s v="X"/>
    <n v="0"/>
    <d v="2018-12-18T00:00:00"/>
    <s v="0"/>
    <n v="0"/>
    <m/>
    <m/>
    <s v="3600523497744"/>
    <n v="98.84"/>
    <s v="EUR"/>
    <s v="FR"/>
    <s v="FR"/>
    <n v="1"/>
  </r>
  <r>
    <x v="828"/>
    <x v="2"/>
    <s v="YFG"/>
    <s v="L' OREAL SA"/>
    <s v=""/>
    <s v=""/>
    <s v="UN"/>
    <s v="70"/>
    <d v="2016-12-01T00:00:00"/>
    <s v="YTPF"/>
    <s v=""/>
    <s v="F"/>
    <s v="OAP504"/>
    <s v="5070"/>
    <s v="UN"/>
    <n v="100"/>
    <s v="5300650849"/>
    <s v="Y3"/>
    <s v="ZN20"/>
    <s v="NM20"/>
    <s v="001"/>
    <n v="1"/>
    <s v="A9336900"/>
    <s v="UN"/>
    <d v="2018-12-18T00:00:00"/>
    <s v="Y002"/>
    <n v="0"/>
    <n v="99.9"/>
    <s v="X"/>
    <n v="0"/>
    <d v="2018-12-18T00:00:00"/>
    <s v="0"/>
    <n v="0"/>
    <m/>
    <m/>
    <s v="3600523497805"/>
    <n v="98.26"/>
    <s v="EUR"/>
    <s v="FR"/>
    <s v="FR"/>
    <n v="1"/>
  </r>
  <r>
    <x v="829"/>
    <x v="2"/>
    <s v="YFG"/>
    <s v="L' OREAL SA"/>
    <s v=""/>
    <s v=""/>
    <s v="UN"/>
    <s v="50"/>
    <d v="2017-08-25T00:00:00"/>
    <s v="YTPF"/>
    <s v=""/>
    <s v="F"/>
    <s v="OAP504"/>
    <s v="5070"/>
    <s v="UN"/>
    <n v="100"/>
    <s v="5300649814"/>
    <s v="Y3"/>
    <s v="ZN20"/>
    <s v="NM20"/>
    <s v="001"/>
    <n v="1"/>
    <s v="A9337001"/>
    <s v="UN"/>
    <d v="2018-12-18T00:00:00"/>
    <s v="Y002"/>
    <n v="0"/>
    <n v="99.9"/>
    <s v="X"/>
    <n v="0"/>
    <d v="2018-12-18T00:00:00"/>
    <s v="0"/>
    <n v="0"/>
    <m/>
    <m/>
    <s v="3600523498086"/>
    <n v="66.150000000000006"/>
    <s v="EUR"/>
    <s v="DE"/>
    <s v="DE"/>
    <n v="1"/>
  </r>
  <r>
    <x v="830"/>
    <x v="2"/>
    <s v="YFG"/>
    <s v="L' OREAL SA"/>
    <s v=""/>
    <s v=""/>
    <s v="UN"/>
    <s v="70"/>
    <d v="2016-11-28T00:00:00"/>
    <s v="YTPF"/>
    <s v=""/>
    <s v="F"/>
    <s v="OAP504"/>
    <s v="5070"/>
    <s v="UN"/>
    <n v="100"/>
    <s v="5300650850"/>
    <s v="Y3"/>
    <s v="ZN20"/>
    <s v="NM20"/>
    <s v="001"/>
    <n v="1"/>
    <s v="A9342700"/>
    <s v="UN"/>
    <d v="2018-12-18T00:00:00"/>
    <s v="Y002"/>
    <n v="0"/>
    <n v="99.9"/>
    <s v="X"/>
    <n v="0"/>
    <d v="2018-12-18T00:00:00"/>
    <s v="0"/>
    <n v="0"/>
    <m/>
    <m/>
    <s v="3600523500277"/>
    <n v="91.62"/>
    <s v="EUR"/>
    <s v="FR"/>
    <s v="FR"/>
    <n v="1"/>
  </r>
  <r>
    <x v="831"/>
    <x v="2"/>
    <s v="YFG"/>
    <s v="L' OREAL SA"/>
    <s v=""/>
    <s v=""/>
    <s v="UN"/>
    <s v="70"/>
    <d v="2016-11-28T00:00:00"/>
    <s v="YTPF"/>
    <s v=""/>
    <s v="F"/>
    <s v="OAP504"/>
    <s v="5070"/>
    <s v="UN"/>
    <n v="100"/>
    <s v="5300650851"/>
    <s v="Y3"/>
    <s v="ZN20"/>
    <s v="NM20"/>
    <s v="001"/>
    <n v="1"/>
    <s v="A9342800"/>
    <s v="UN"/>
    <d v="2018-12-18T00:00:00"/>
    <s v="Y002"/>
    <n v="0"/>
    <n v="99.9"/>
    <s v="X"/>
    <n v="0"/>
    <d v="2018-12-18T00:00:00"/>
    <s v="0"/>
    <n v="0"/>
    <m/>
    <m/>
    <s v="3600523500161"/>
    <n v="86.15"/>
    <s v="EUR"/>
    <s v="FR"/>
    <s v="FR"/>
    <n v="1"/>
  </r>
  <r>
    <x v="832"/>
    <x v="2"/>
    <s v="YFG"/>
    <s v="L' OREAL SA"/>
    <s v=""/>
    <s v=""/>
    <s v="UN"/>
    <s v="70"/>
    <d v="2016-11-28T00:00:00"/>
    <s v="YTPF"/>
    <s v=""/>
    <s v="F"/>
    <s v="OAP504"/>
    <s v="5070"/>
    <s v="UN"/>
    <n v="100"/>
    <s v="5300650852"/>
    <s v="Y3"/>
    <s v="ZN20"/>
    <s v="NM20"/>
    <s v="001"/>
    <n v="1"/>
    <s v="A9342900"/>
    <s v="UN"/>
    <d v="2018-12-18T00:00:00"/>
    <s v="Y002"/>
    <n v="0"/>
    <n v="99.9"/>
    <s v="X"/>
    <n v="0"/>
    <d v="2018-12-18T00:00:00"/>
    <s v="0"/>
    <n v="0"/>
    <m/>
    <m/>
    <s v="3600523500178"/>
    <n v="103"/>
    <s v="EUR"/>
    <s v="FR"/>
    <s v="FR"/>
    <n v="1"/>
  </r>
  <r>
    <x v="833"/>
    <x v="1"/>
    <s v="YFG"/>
    <s v="GEMEY PARIS MAYBELLINE NEW YORK"/>
    <s v=""/>
    <s v=""/>
    <s v="UN"/>
    <s v="50"/>
    <d v="2018-04-27T00:00:00"/>
    <s v="YFT2"/>
    <s v=""/>
    <s v="F"/>
    <s v="SIS155"/>
    <s v="5070"/>
    <s v="UN"/>
    <n v="100"/>
    <s v="5300533616"/>
    <s v="PD"/>
    <s v="ZN01"/>
    <s v="NM01"/>
    <s v="001"/>
    <n v="0"/>
    <s v="A9343001"/>
    <s v="UN"/>
    <d v="2018-04-27T00:00:00"/>
    <s v="Y002"/>
    <n v="0"/>
    <n v="99.9"/>
    <s v="X"/>
    <n v="0"/>
    <d v="2018-12-12T00:00:00"/>
    <s v="0"/>
    <n v="0"/>
    <d v="2018-06-04T00:00:00"/>
    <d v="9999-12-31T00:00:00"/>
    <s v="3600523500154"/>
    <n v="81.86"/>
    <s v="EUR"/>
    <s v="FR"/>
    <s v="FR"/>
    <n v="336"/>
  </r>
  <r>
    <x v="834"/>
    <x v="1"/>
    <s v="YFG"/>
    <s v="GEMEY PARIS MAYBELLINE NEW YORK"/>
    <s v=""/>
    <s v=""/>
    <s v="UN"/>
    <s v="50"/>
    <d v="2018-04-27T00:00:00"/>
    <s v="YFT2"/>
    <s v=""/>
    <s v="F"/>
    <s v="SIS155"/>
    <s v="5070"/>
    <s v="UN"/>
    <n v="100"/>
    <s v="5300533618"/>
    <s v="PD"/>
    <s v="ZN01"/>
    <s v="NM01"/>
    <s v="001"/>
    <n v="0"/>
    <s v="A9343101"/>
    <s v="UN"/>
    <d v="2018-04-27T00:00:00"/>
    <s v="Y002"/>
    <n v="0"/>
    <n v="99.9"/>
    <s v="X"/>
    <n v="0"/>
    <d v="2018-12-12T00:00:00"/>
    <s v="0"/>
    <n v="0"/>
    <m/>
    <m/>
    <s v="3600523500284"/>
    <n v="81.849999999999994"/>
    <s v="EUR"/>
    <s v="FR"/>
    <s v="FR"/>
    <n v="336"/>
  </r>
  <r>
    <x v="835"/>
    <x v="1"/>
    <s v="YFG"/>
    <s v="GEMEY PARIS MAYBELLINE NEW YORK"/>
    <s v=""/>
    <s v=""/>
    <s v="UN"/>
    <s v="40"/>
    <d v="2019-06-03T00:00:00"/>
    <s v="YFT2"/>
    <s v=""/>
    <s v="F"/>
    <s v="SIS155"/>
    <s v="5070"/>
    <s v="UN"/>
    <n v="100"/>
    <s v="5300902408"/>
    <s v="PD"/>
    <s v="ZN01"/>
    <s v="NM01"/>
    <s v="001"/>
    <n v="0"/>
    <s v="A9343102"/>
    <s v="UN"/>
    <d v="2019-06-03T00:00:00"/>
    <s v="Y002"/>
    <n v="0"/>
    <n v="99.9"/>
    <s v="X"/>
    <n v="0"/>
    <d v="2019-06-03T00:00:00"/>
    <s v="0"/>
    <n v="0"/>
    <m/>
    <m/>
    <s v="3600523500284"/>
    <n v="1"/>
    <s v="EUR"/>
    <s v="FR"/>
    <s v="FR"/>
    <n v="1"/>
  </r>
  <r>
    <x v="836"/>
    <x v="1"/>
    <s v="YFG"/>
    <s v="GEMEY PARIS MAYBELLINE NEW YORK"/>
    <s v=""/>
    <s v=""/>
    <s v="UN"/>
    <s v="50"/>
    <d v="2018-04-27T00:00:00"/>
    <s v="YFT2"/>
    <s v=""/>
    <s v="F"/>
    <s v="SIS155"/>
    <s v="5070"/>
    <s v="UN"/>
    <n v="100"/>
    <s v="5300533620"/>
    <s v="PD"/>
    <s v="ZN01"/>
    <s v="NM01"/>
    <s v="001"/>
    <n v="0"/>
    <s v="A9343201"/>
    <s v="UN"/>
    <d v="2018-04-27T00:00:00"/>
    <s v="Y002"/>
    <n v="0"/>
    <n v="99.9"/>
    <s v="X"/>
    <n v="0"/>
    <d v="2018-12-12T00:00:00"/>
    <s v="0"/>
    <n v="0"/>
    <m/>
    <m/>
    <s v="3600523500185"/>
    <n v="81.95"/>
    <s v="EUR"/>
    <s v="FR"/>
    <s v="FR"/>
    <n v="336"/>
  </r>
  <r>
    <x v="837"/>
    <x v="1"/>
    <s v="YFG"/>
    <s v="GEMEY PARIS MAYBELLINE NEW YORK"/>
    <s v=""/>
    <s v=""/>
    <s v="UN"/>
    <s v="40"/>
    <d v="2019-06-03T00:00:00"/>
    <s v="YFT2"/>
    <s v=""/>
    <s v="F"/>
    <s v="SIS155"/>
    <s v="5070"/>
    <s v="UN"/>
    <n v="100"/>
    <s v="5300902406"/>
    <s v="PD"/>
    <s v="ZN01"/>
    <s v="NM01"/>
    <s v="001"/>
    <n v="0"/>
    <s v="A9343202"/>
    <s v="UN"/>
    <d v="2019-06-03T00:00:00"/>
    <s v="Y002"/>
    <n v="0"/>
    <n v="99.9"/>
    <s v="X"/>
    <n v="0"/>
    <d v="2019-06-03T00:00:00"/>
    <s v="0"/>
    <n v="0"/>
    <m/>
    <m/>
    <s v="3600523500185"/>
    <n v="1"/>
    <s v="EUR"/>
    <s v="FR"/>
    <s v="FR"/>
    <n v="1"/>
  </r>
  <r>
    <x v="838"/>
    <x v="1"/>
    <s v="YFG"/>
    <s v="GEMEY PARIS MAYBELLINE NEW YORK"/>
    <s v=""/>
    <s v=""/>
    <s v="UN"/>
    <s v="50"/>
    <d v="2018-04-27T00:00:00"/>
    <s v="YFT2"/>
    <s v=""/>
    <s v="F"/>
    <s v="SIS155"/>
    <s v="5070"/>
    <s v="UN"/>
    <n v="100"/>
    <s v="5300533622"/>
    <s v="PD"/>
    <s v="ZN01"/>
    <s v="NM01"/>
    <s v="001"/>
    <n v="0"/>
    <s v="A9343301"/>
    <s v="UN"/>
    <d v="2018-04-27T00:00:00"/>
    <s v="Y002"/>
    <n v="0"/>
    <n v="99.9"/>
    <s v="X"/>
    <n v="0"/>
    <d v="2018-12-12T00:00:00"/>
    <s v="0"/>
    <n v="0"/>
    <d v="2018-06-04T00:00:00"/>
    <d v="9999-12-31T00:00:00"/>
    <s v="3600523500192"/>
    <n v="82"/>
    <s v="EUR"/>
    <s v="FR"/>
    <s v="FR"/>
    <n v="336"/>
  </r>
  <r>
    <x v="839"/>
    <x v="1"/>
    <s v="YFG"/>
    <s v="GEMEY PARIS MAYBELLINE NEW YORK"/>
    <s v=""/>
    <s v=""/>
    <s v="UN"/>
    <s v="70"/>
    <d v="2018-04-27T00:00:00"/>
    <s v="YFT2"/>
    <s v=""/>
    <s v="F"/>
    <s v="SIS155"/>
    <s v="5070"/>
    <s v="UN"/>
    <n v="100"/>
    <s v="5300533624"/>
    <s v="PD"/>
    <s v="ZN01"/>
    <s v="NM01"/>
    <s v="002"/>
    <n v="0"/>
    <s v="A9343401"/>
    <s v="UN"/>
    <d v="2018-04-27T00:00:00"/>
    <s v="Y002"/>
    <n v="0"/>
    <n v="99.9"/>
    <s v="X"/>
    <n v="0"/>
    <d v="2018-12-12T00:00:00"/>
    <s v="0"/>
    <n v="0"/>
    <d v="2018-06-04T00:00:00"/>
    <d v="9999-12-31T00:00:00"/>
    <s v="3600523500208"/>
    <n v="81.98"/>
    <s v="EUR"/>
    <s v="FR"/>
    <s v="FR"/>
    <n v="336"/>
  </r>
  <r>
    <x v="840"/>
    <x v="2"/>
    <s v="YFG"/>
    <s v="L' OREAL SA"/>
    <s v=""/>
    <s v=""/>
    <s v="UN"/>
    <s v="70"/>
    <d v="2018-04-27T00:00:00"/>
    <s v="YTPF"/>
    <s v=""/>
    <s v="F"/>
    <s v="OAP504"/>
    <s v="5070"/>
    <s v="UN"/>
    <n v="100"/>
    <s v="5300650853"/>
    <s v="Y3"/>
    <s v="ZN20"/>
    <s v="NM20"/>
    <s v="001"/>
    <n v="1"/>
    <s v="A9343801"/>
    <s v="UN"/>
    <d v="2018-12-18T00:00:00"/>
    <s v="Y002"/>
    <n v="0"/>
    <n v="99.9"/>
    <s v="X"/>
    <n v="0"/>
    <d v="2018-12-18T00:00:00"/>
    <s v="0"/>
    <n v="0"/>
    <m/>
    <m/>
    <s v="3600523500246"/>
    <n v="82.29"/>
    <s v="EUR"/>
    <s v="FR"/>
    <s v="FR"/>
    <n v="1"/>
  </r>
  <r>
    <x v="841"/>
    <x v="2"/>
    <s v="YFG"/>
    <s v="L' OREAL SA"/>
    <s v=""/>
    <s v=""/>
    <s v="UN"/>
    <s v="70"/>
    <d v="2018-04-27T00:00:00"/>
    <s v="YTPF"/>
    <s v=""/>
    <s v="F"/>
    <s v="OAP504"/>
    <s v="5070"/>
    <s v="UN"/>
    <n v="100"/>
    <s v="5300650854"/>
    <s v="Y3"/>
    <s v="ZN20"/>
    <s v="NM20"/>
    <s v="001"/>
    <n v="1"/>
    <s v="A9343901"/>
    <s v="UN"/>
    <d v="2018-12-18T00:00:00"/>
    <s v="Y002"/>
    <n v="0"/>
    <n v="99.9"/>
    <s v="X"/>
    <n v="0"/>
    <d v="2018-12-18T00:00:00"/>
    <s v="0"/>
    <n v="0"/>
    <m/>
    <m/>
    <s v="3600523500253"/>
    <n v="82.33"/>
    <s v="EUR"/>
    <s v="FR"/>
    <s v="FR"/>
    <n v="1"/>
  </r>
  <r>
    <x v="842"/>
    <x v="1"/>
    <s v="YFG"/>
    <s v="L'OREAL SAIPO"/>
    <s v=""/>
    <s v=""/>
    <s v="UN"/>
    <s v="50"/>
    <d v="2016-11-28T00:00:00"/>
    <s v="YFT2"/>
    <s v=""/>
    <s v="F"/>
    <s v="SPO843"/>
    <s v="5070"/>
    <s v="UN"/>
    <n v="100"/>
    <s v="5300380077"/>
    <s v="PD"/>
    <s v="ZN01"/>
    <s v="NM01"/>
    <s v="001"/>
    <n v="0"/>
    <s v="A9348200"/>
    <s v="UN"/>
    <d v="2016-11-28T00:00:00"/>
    <s v="Y002"/>
    <n v="0"/>
    <n v="99.9"/>
    <s v="X"/>
    <n v="0"/>
    <d v="2018-12-12T00:00:00"/>
    <s v="0"/>
    <n v="0"/>
    <m/>
    <m/>
    <s v="3600523503285"/>
    <n v="76.86"/>
    <s v="EUR"/>
    <s v="IT"/>
    <s v="IT"/>
    <n v="252"/>
  </r>
  <r>
    <x v="842"/>
    <x v="2"/>
    <s v="YFG"/>
    <s v="L' OREAL SA"/>
    <s v=""/>
    <s v=""/>
    <s v="UN"/>
    <s v="50"/>
    <d v="2016-11-28T00:00:00"/>
    <s v="YTPF"/>
    <s v=""/>
    <s v="F"/>
    <s v="OAP504"/>
    <s v="5070"/>
    <s v="UN"/>
    <n v="100"/>
    <s v="5300650855"/>
    <s v="Y3"/>
    <s v="ZN20"/>
    <s v="NM20"/>
    <s v="001"/>
    <n v="1"/>
    <s v="A9348200"/>
    <s v="UN"/>
    <d v="2018-12-18T00:00:00"/>
    <s v="Y002"/>
    <n v="0"/>
    <n v="99.9"/>
    <s v="X"/>
    <n v="0"/>
    <d v="2018-12-18T00:00:00"/>
    <s v="0"/>
    <n v="0"/>
    <m/>
    <m/>
    <s v="3600523503285"/>
    <n v="76.94"/>
    <s v="EUR"/>
    <s v="IT"/>
    <s v="IT"/>
    <n v="1"/>
  </r>
  <r>
    <x v="843"/>
    <x v="1"/>
    <s v="YFG"/>
    <s v="L'OREAL SAIPO"/>
    <s v=""/>
    <s v=""/>
    <s v="UN"/>
    <s v="40"/>
    <d v="2019-06-12T00:00:00"/>
    <s v="YFT2"/>
    <s v=""/>
    <s v="F"/>
    <s v="SPO843"/>
    <s v="5070"/>
    <s v="UN"/>
    <n v="100"/>
    <s v="5300904400"/>
    <s v="PD"/>
    <s v="ZN01"/>
    <s v="NM01"/>
    <s v="001"/>
    <n v="0"/>
    <s v="A9348201"/>
    <s v="UN"/>
    <d v="2019-06-12T00:00:00"/>
    <s v="Y002"/>
    <n v="0"/>
    <n v="99.9"/>
    <s v="X"/>
    <n v="0"/>
    <d v="2019-06-12T00:00:00"/>
    <s v="0"/>
    <n v="0"/>
    <m/>
    <m/>
    <s v="3600523503285"/>
    <n v="1"/>
    <s v="EUR"/>
    <s v="IT"/>
    <s v="IT"/>
    <n v="1"/>
  </r>
  <r>
    <x v="844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895698"/>
    <s v="Y3"/>
    <s v="ZN20"/>
    <s v="NM20"/>
    <s v="001"/>
    <n v="0"/>
    <s v="A9348401"/>
    <s v="UN"/>
    <d v="2019-04-30T00:00:00"/>
    <s v="Y002"/>
    <n v="0"/>
    <n v="99.9"/>
    <s v="X"/>
    <n v="0"/>
    <d v="2019-04-30T00:00:00"/>
    <s v="0"/>
    <n v="0"/>
    <m/>
    <m/>
    <s v="3600523503384"/>
    <n v="72.37"/>
    <s v="EUR"/>
    <s v="IT"/>
    <s v="IT"/>
    <n v="1"/>
  </r>
  <r>
    <x v="845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57"/>
    <s v="Y3"/>
    <s v="ZN20"/>
    <s v="NM20"/>
    <s v="001"/>
    <n v="1"/>
    <s v="A9357075"/>
    <s v="UN"/>
    <d v="2018-12-18T00:00:00"/>
    <s v="Y002"/>
    <n v="0"/>
    <n v="99.9"/>
    <s v="X"/>
    <n v="0"/>
    <d v="2018-12-18T00:00:00"/>
    <s v="0"/>
    <n v="0"/>
    <m/>
    <m/>
    <s v="3600523505609"/>
    <n v="147.4"/>
    <s v="EUR"/>
    <s v="BE"/>
    <s v="BE"/>
    <n v="1"/>
  </r>
  <r>
    <x v="846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49858"/>
    <s v="Y3"/>
    <s v="ZN20"/>
    <s v="NM20"/>
    <s v="001"/>
    <n v="1"/>
    <s v="A9357175"/>
    <s v="UN"/>
    <d v="2018-12-18T00:00:00"/>
    <s v="Y002"/>
    <n v="0"/>
    <n v="99.9"/>
    <s v="X"/>
    <n v="0"/>
    <d v="2018-12-18T00:00:00"/>
    <s v="0"/>
    <n v="0"/>
    <m/>
    <m/>
    <s v="3600523505616"/>
    <n v="82.79"/>
    <s v="EUR"/>
    <s v="BE"/>
    <s v="BE"/>
    <n v="1"/>
  </r>
  <r>
    <x v="847"/>
    <x v="2"/>
    <s v="YFG"/>
    <s v="L' OREAL SA"/>
    <s v=""/>
    <s v=""/>
    <s v="UN"/>
    <s v="70"/>
    <d v="2016-12-19T00:00:00"/>
    <s v="YTPF"/>
    <s v=""/>
    <s v="F"/>
    <s v="OAP504"/>
    <s v="5070"/>
    <s v="UN"/>
    <n v="100"/>
    <s v="5300650856"/>
    <s v="Y3"/>
    <s v="ZN20"/>
    <s v="NM20"/>
    <s v="001"/>
    <n v="1"/>
    <s v="A9374700"/>
    <s v="UN"/>
    <d v="2018-12-18T00:00:00"/>
    <s v="Y002"/>
    <n v="0"/>
    <n v="99.9"/>
    <s v="X"/>
    <n v="0"/>
    <d v="2018-12-18T00:00:00"/>
    <s v="0"/>
    <n v="0"/>
    <m/>
    <m/>
    <s v="3600522862468"/>
    <n v="99.05"/>
    <s v="EUR"/>
    <s v="FR"/>
    <s v="FR"/>
    <n v="1"/>
  </r>
  <r>
    <x v="848"/>
    <x v="2"/>
    <s v="YFG"/>
    <s v="L' OREAL SA"/>
    <s v=""/>
    <s v=""/>
    <s v="UN"/>
    <s v="70"/>
    <d v="2016-12-19T00:00:00"/>
    <s v="YTPF"/>
    <s v=""/>
    <s v="F"/>
    <s v="OAP504"/>
    <s v="5070"/>
    <s v="UN"/>
    <n v="100"/>
    <s v="5300650857"/>
    <s v="Y3"/>
    <s v="ZN20"/>
    <s v="NM20"/>
    <s v="001"/>
    <n v="1"/>
    <s v="A9374800"/>
    <s v="UN"/>
    <d v="2018-12-18T00:00:00"/>
    <s v="Y002"/>
    <n v="0"/>
    <n v="99.9"/>
    <s v="X"/>
    <n v="0"/>
    <d v="2018-12-18T00:00:00"/>
    <s v="0"/>
    <n v="0"/>
    <m/>
    <m/>
    <s v="3600522862611"/>
    <n v="99.4"/>
    <s v="EUR"/>
    <s v="FR"/>
    <s v="FR"/>
    <n v="1"/>
  </r>
  <r>
    <x v="849"/>
    <x v="2"/>
    <s v="YFG"/>
    <s v="L' OREAL SA"/>
    <s v=""/>
    <s v=""/>
    <s v="UN"/>
    <s v="70"/>
    <d v="2016-12-22T00:00:00"/>
    <s v="YTPF"/>
    <s v=""/>
    <s v="F"/>
    <s v="OAP504"/>
    <s v="5070"/>
    <s v="UN"/>
    <n v="100"/>
    <s v="5300896309"/>
    <s v="Y3"/>
    <s v="ZN20"/>
    <s v="NM20"/>
    <s v="001"/>
    <n v="0"/>
    <s v="A9378000"/>
    <s v="UN"/>
    <d v="2019-05-06T00:00:00"/>
    <s v="Y002"/>
    <n v="0"/>
    <n v="99.9"/>
    <s v="X"/>
    <n v="0"/>
    <d v="2019-07-02T00:00:00"/>
    <s v="0"/>
    <n v="0"/>
    <m/>
    <m/>
    <s v="3600523516957"/>
    <n v="105.94"/>
    <s v="EUR"/>
    <s v="FR"/>
    <s v="DE"/>
    <n v="1"/>
  </r>
  <r>
    <x v="850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50202"/>
    <s v="Y3"/>
    <s v="ZN20"/>
    <s v="NM20"/>
    <s v="001"/>
    <n v="1"/>
    <s v="A9397002"/>
    <s v="UN"/>
    <d v="2018-12-18T00:00:00"/>
    <s v="Y002"/>
    <n v="0"/>
    <n v="99.9"/>
    <s v="X"/>
    <n v="0"/>
    <d v="2018-12-18T00:00:00"/>
    <s v="0"/>
    <n v="0"/>
    <m/>
    <m/>
    <s v="3600523526031"/>
    <n v="106.03"/>
    <s v="EUR"/>
    <s v="DE"/>
    <s v="DE"/>
    <n v="1"/>
  </r>
  <r>
    <x v="851"/>
    <x v="2"/>
    <s v="YFG"/>
    <s v="L' OREAL SA"/>
    <s v=""/>
    <s v=""/>
    <s v="UN"/>
    <s v="50"/>
    <d v="2018-02-27T00:00:00"/>
    <s v="YTPF"/>
    <s v=""/>
    <s v="F"/>
    <s v="OAP504"/>
    <s v="5070"/>
    <s v="UN"/>
    <n v="100"/>
    <s v="5300650203"/>
    <s v="Y3"/>
    <s v="ZN20"/>
    <s v="NM20"/>
    <s v="001"/>
    <n v="1"/>
    <s v="A9397101"/>
    <s v="UN"/>
    <d v="2018-12-18T00:00:00"/>
    <s v="Y002"/>
    <n v="0"/>
    <n v="99.9"/>
    <s v="X"/>
    <n v="0"/>
    <d v="2018-12-18T00:00:00"/>
    <s v="0"/>
    <n v="0"/>
    <m/>
    <m/>
    <s v="3600523526048"/>
    <n v="56.66"/>
    <s v="EUR"/>
    <s v="PL"/>
    <s v="PL"/>
    <n v="1"/>
  </r>
  <r>
    <x v="852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50204"/>
    <s v="Y3"/>
    <s v="ZN20"/>
    <s v="NM20"/>
    <s v="001"/>
    <n v="1"/>
    <s v="A9397201"/>
    <s v="UN"/>
    <d v="2018-12-18T00:00:00"/>
    <s v="Y002"/>
    <n v="0"/>
    <n v="99.9"/>
    <s v="X"/>
    <n v="0"/>
    <d v="2018-12-18T00:00:00"/>
    <s v="0"/>
    <n v="0"/>
    <m/>
    <m/>
    <s v="3600523526055"/>
    <n v="113.53"/>
    <s v="EUR"/>
    <s v="DE"/>
    <s v="DE"/>
    <n v="1"/>
  </r>
  <r>
    <x v="853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49842"/>
    <s v="Y3"/>
    <s v="ZN20"/>
    <s v="NM20"/>
    <s v="001"/>
    <n v="1"/>
    <s v="A9399800"/>
    <s v="UN"/>
    <d v="2018-12-18T00:00:00"/>
    <s v="Y002"/>
    <n v="0"/>
    <n v="99.9"/>
    <s v="X"/>
    <n v="0"/>
    <d v="2018-12-18T00:00:00"/>
    <s v="0"/>
    <n v="0"/>
    <m/>
    <m/>
    <s v="3600523526994"/>
    <n v="82.4"/>
    <s v="EUR"/>
    <s v="DE"/>
    <s v="DE"/>
    <n v="1"/>
  </r>
  <r>
    <x v="854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377"/>
    <s v="Y3"/>
    <s v="ZN20"/>
    <s v="NM20"/>
    <s v="001"/>
    <n v="1"/>
    <s v="A9399900"/>
    <s v="UN"/>
    <d v="2018-12-18T00:00:00"/>
    <s v="Y002"/>
    <n v="0"/>
    <n v="99.9"/>
    <s v="X"/>
    <n v="0"/>
    <d v="2018-12-18T00:00:00"/>
    <s v="0"/>
    <n v="0"/>
    <m/>
    <m/>
    <s v="3600523527007"/>
    <n v="97.28"/>
    <s v="EUR"/>
    <s v="FR"/>
    <s v="FR"/>
    <n v="1"/>
  </r>
  <r>
    <x v="855"/>
    <x v="1"/>
    <s v="YFG"/>
    <s v="GEMEY PARIS MAYBELLINE NEW YORK"/>
    <s v=""/>
    <s v=""/>
    <s v="UN"/>
    <s v="50"/>
    <d v="2017-03-24T00:00:00"/>
    <s v="YFT2"/>
    <s v=""/>
    <s v="F"/>
    <s v="SIS155"/>
    <s v="5070"/>
    <s v="UN"/>
    <n v="100"/>
    <s v="5300430848"/>
    <s v="PD"/>
    <s v="ZN01"/>
    <s v="NM01"/>
    <s v="001"/>
    <n v="0"/>
    <s v="A9401715"/>
    <s v="UN"/>
    <d v="2017-03-24T00:00:00"/>
    <s v="Y002"/>
    <n v="0"/>
    <n v="99.9"/>
    <s v="X"/>
    <n v="0"/>
    <d v="2018-12-12T00:00:00"/>
    <s v="0"/>
    <n v="0"/>
    <m/>
    <m/>
    <s v="3600523527854"/>
    <n v="100.16"/>
    <s v="EUR"/>
    <s v="FR"/>
    <s v="FR"/>
    <n v="63"/>
  </r>
  <r>
    <x v="856"/>
    <x v="1"/>
    <s v="YFG"/>
    <s v="GEMEY PARIS MAYBELLINE NEW YORK"/>
    <s v=""/>
    <s v=""/>
    <s v="UN"/>
    <s v="50"/>
    <d v="2017-03-24T00:00:00"/>
    <s v="YFT2"/>
    <s v=""/>
    <s v="F"/>
    <s v="SIS155"/>
    <s v="5070"/>
    <s v="UN"/>
    <n v="100"/>
    <s v="5300430874"/>
    <s v="PD"/>
    <s v="ZN01"/>
    <s v="NM01"/>
    <s v="001"/>
    <n v="0"/>
    <s v="A9401815"/>
    <s v="UN"/>
    <d v="2017-03-24T00:00:00"/>
    <s v="Y002"/>
    <n v="0"/>
    <n v="99.9"/>
    <s v="X"/>
    <n v="0"/>
    <d v="2018-12-12T00:00:00"/>
    <s v="0"/>
    <n v="0"/>
    <m/>
    <m/>
    <s v="3600523527861"/>
    <n v="100.21"/>
    <s v="EUR"/>
    <s v="FR"/>
    <s v="FR"/>
    <n v="63"/>
  </r>
  <r>
    <x v="857"/>
    <x v="1"/>
    <s v="YFG"/>
    <s v="GEMEY PARIS MAYBELLINE NEW YORK"/>
    <s v=""/>
    <s v=""/>
    <s v="UN"/>
    <s v="50"/>
    <d v="2017-03-24T00:00:00"/>
    <s v="YFT2"/>
    <s v=""/>
    <s v="F"/>
    <s v="SIS155"/>
    <s v="5070"/>
    <s v="UN"/>
    <n v="100"/>
    <s v="5300430876"/>
    <s v="PD"/>
    <s v="ZN01"/>
    <s v="NM01"/>
    <s v="001"/>
    <n v="0"/>
    <s v="A9401915"/>
    <s v="UN"/>
    <d v="2017-03-24T00:00:00"/>
    <s v="Y002"/>
    <n v="0"/>
    <n v="99.9"/>
    <s v="X"/>
    <n v="0"/>
    <d v="2018-12-12T00:00:00"/>
    <s v="0"/>
    <n v="0"/>
    <m/>
    <m/>
    <s v="3600523527878"/>
    <n v="100.37"/>
    <s v="EUR"/>
    <s v="FR"/>
    <s v="FR"/>
    <n v="63"/>
  </r>
  <r>
    <x v="858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858"/>
    <s v="Y3"/>
    <s v="ZN20"/>
    <s v="NM20"/>
    <s v="001"/>
    <n v="1"/>
    <s v="A9402015"/>
    <s v="UN"/>
    <d v="2018-12-18T00:00:00"/>
    <s v="Y002"/>
    <n v="0"/>
    <n v="99.9"/>
    <s v="X"/>
    <n v="0"/>
    <d v="2018-12-18T00:00:00"/>
    <s v="0"/>
    <n v="0"/>
    <m/>
    <m/>
    <s v="3600523527885"/>
    <n v="103.87"/>
    <s v="EUR"/>
    <s v="FR"/>
    <s v="FR"/>
    <n v="1"/>
  </r>
  <r>
    <x v="859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859"/>
    <s v="Y3"/>
    <s v="ZN20"/>
    <s v="NM20"/>
    <s v="001"/>
    <n v="1"/>
    <s v="A9402115"/>
    <s v="UN"/>
    <d v="2018-12-18T00:00:00"/>
    <s v="Y002"/>
    <n v="0"/>
    <n v="99.9"/>
    <s v="X"/>
    <n v="0"/>
    <d v="2018-12-18T00:00:00"/>
    <s v="0"/>
    <n v="0"/>
    <m/>
    <m/>
    <s v="3600523527892"/>
    <n v="103.93"/>
    <s v="EUR"/>
    <s v="FR"/>
    <s v="FR"/>
    <n v="1"/>
  </r>
  <r>
    <x v="860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860"/>
    <s v="Y3"/>
    <s v="ZN20"/>
    <s v="NM20"/>
    <s v="001"/>
    <n v="1"/>
    <s v="A9402215"/>
    <s v="UN"/>
    <d v="2018-12-18T00:00:00"/>
    <s v="Y002"/>
    <n v="0"/>
    <n v="99.9"/>
    <s v="X"/>
    <n v="0"/>
    <d v="2018-12-18T00:00:00"/>
    <s v="0"/>
    <n v="0"/>
    <m/>
    <m/>
    <s v="3600523527908"/>
    <n v="103.96"/>
    <s v="EUR"/>
    <s v="FR"/>
    <s v="FR"/>
    <n v="1"/>
  </r>
  <r>
    <x v="861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861"/>
    <s v="Y3"/>
    <s v="ZN20"/>
    <s v="NM20"/>
    <s v="001"/>
    <n v="1"/>
    <s v="A9402315"/>
    <s v="UN"/>
    <d v="2018-12-18T00:00:00"/>
    <s v="Y002"/>
    <n v="0"/>
    <n v="99.9"/>
    <s v="X"/>
    <n v="0"/>
    <d v="2018-12-18T00:00:00"/>
    <s v="0"/>
    <n v="0"/>
    <m/>
    <m/>
    <s v="3600523527915"/>
    <n v="102.69"/>
    <s v="EUR"/>
    <s v="FR"/>
    <s v="FR"/>
    <n v="1"/>
  </r>
  <r>
    <x v="862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862"/>
    <s v="Y3"/>
    <s v="ZN20"/>
    <s v="NM20"/>
    <s v="001"/>
    <n v="1"/>
    <s v="A9402415"/>
    <s v="UN"/>
    <d v="2018-12-18T00:00:00"/>
    <s v="Y002"/>
    <n v="0"/>
    <n v="99.9"/>
    <s v="X"/>
    <n v="0"/>
    <d v="2018-12-18T00:00:00"/>
    <s v="0"/>
    <n v="0"/>
    <m/>
    <m/>
    <s v="3600523527922"/>
    <n v="103.43"/>
    <s v="EUR"/>
    <s v="FR"/>
    <s v="FR"/>
    <n v="1"/>
  </r>
  <r>
    <x v="863"/>
    <x v="1"/>
    <s v="YFG"/>
    <s v="Open Manufacturing"/>
    <s v=""/>
    <s v=""/>
    <s v="UN"/>
    <s v="65"/>
    <d v="2017-05-24T00:00:00"/>
    <s v="YFT2"/>
    <s v=""/>
    <s v="F"/>
    <s v="OMA220"/>
    <s v="5070"/>
    <s v="UN"/>
    <n v="100"/>
    <s v="5300443553"/>
    <s v="PD"/>
    <s v="ZN01"/>
    <s v="NM01"/>
    <s v="002"/>
    <n v="0"/>
    <s v="A9409460"/>
    <s v="UN"/>
    <d v="2017-05-24T00:00:00"/>
    <s v="Y002"/>
    <n v="0"/>
    <n v="99.9"/>
    <s v="X"/>
    <n v="0"/>
    <d v="2019-01-17T00:00:00"/>
    <s v="0"/>
    <n v="0"/>
    <m/>
    <m/>
    <s v="3600523530830"/>
    <n v="79.33"/>
    <s v="EUR"/>
    <s v="IT"/>
    <s v="IT"/>
    <n v="1"/>
  </r>
  <r>
    <x v="864"/>
    <x v="1"/>
    <s v="YFG"/>
    <s v="Open Manufacturing"/>
    <s v=""/>
    <s v=""/>
    <s v="UN"/>
    <s v="50"/>
    <d v="2018-10-28T00:00:00"/>
    <s v="YFT2"/>
    <s v=""/>
    <s v="F"/>
    <s v="OMA220"/>
    <s v="5070"/>
    <s v="UN"/>
    <n v="100"/>
    <s v="5300591963"/>
    <s v="PD"/>
    <s v="ZN01"/>
    <s v="NM01"/>
    <s v="001"/>
    <n v="0"/>
    <s v="A9409461"/>
    <s v="UN"/>
    <d v="2018-10-28T00:00:00"/>
    <s v="Y002"/>
    <n v="0"/>
    <n v="99.9"/>
    <s v="X"/>
    <n v="0"/>
    <d v="2019-01-18T00:00:00"/>
    <s v="0"/>
    <n v="0"/>
    <m/>
    <m/>
    <s v="3600523530830"/>
    <n v="79.33"/>
    <s v="EUR"/>
    <s v="IT"/>
    <s v="IT"/>
    <n v="135"/>
  </r>
  <r>
    <x v="864"/>
    <x v="2"/>
    <s v="YFG"/>
    <s v="L' OREAL SA"/>
    <s v=""/>
    <s v=""/>
    <s v="UN"/>
    <s v="70"/>
    <d v="2018-10-28T00:00:00"/>
    <s v="YTPF"/>
    <s v=""/>
    <s v="F"/>
    <s v="OAP504"/>
    <s v="5070"/>
    <s v="UN"/>
    <n v="100"/>
    <s v="5300909787"/>
    <s v="Y3"/>
    <s v="ZN20"/>
    <s v="NM20"/>
    <s v="001"/>
    <n v="0"/>
    <s v="A9409461"/>
    <s v="UN"/>
    <d v="2019-06-27T00:00:00"/>
    <s v="Y002"/>
    <n v="0"/>
    <n v="99.9"/>
    <s v="X"/>
    <n v="0"/>
    <d v="2019-06-27T00:00:00"/>
    <s v="0"/>
    <n v="0"/>
    <m/>
    <m/>
    <s v="3600523530830"/>
    <n v="79.61"/>
    <s v="EUR"/>
    <s v="IT"/>
    <s v="IT"/>
    <n v="1"/>
  </r>
  <r>
    <x v="865"/>
    <x v="1"/>
    <s v="YFG"/>
    <s v="Open Manufacturing"/>
    <s v=""/>
    <s v=""/>
    <s v="UN"/>
    <s v="40"/>
    <d v="2019-06-03T00:00:00"/>
    <s v="YFT2"/>
    <s v=""/>
    <s v="F"/>
    <s v="OMA220"/>
    <s v="5070"/>
    <s v="UN"/>
    <n v="100"/>
    <s v="5300902453"/>
    <s v="PD"/>
    <s v="ZN01"/>
    <s v="NM01"/>
    <s v="001"/>
    <n v="0"/>
    <s v="A9409462"/>
    <s v="UN"/>
    <d v="2019-06-03T00:00:00"/>
    <s v="Y002"/>
    <n v="0"/>
    <n v="99.9"/>
    <s v="X"/>
    <n v="0"/>
    <d v="2019-06-03T00:00:00"/>
    <s v="0"/>
    <n v="0"/>
    <m/>
    <m/>
    <s v="3600523530830"/>
    <n v="1"/>
    <s v="EUR"/>
    <s v="IT"/>
    <s v="IT"/>
    <n v="1"/>
  </r>
  <r>
    <x v="866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63"/>
    <s v="Y3"/>
    <s v="ZN20"/>
    <s v="NM20"/>
    <s v="001"/>
    <n v="1"/>
    <s v="A9409700"/>
    <s v="UN"/>
    <d v="2018-12-18T00:00:00"/>
    <s v="Y002"/>
    <n v="0"/>
    <n v="99.9"/>
    <s v="X"/>
    <n v="0"/>
    <d v="2018-12-18T00:00:00"/>
    <s v="0"/>
    <n v="0"/>
    <m/>
    <m/>
    <s v="3600523530953"/>
    <n v="96.56"/>
    <s v="EUR"/>
    <s v="FR"/>
    <s v="FR"/>
    <n v="1"/>
  </r>
  <r>
    <x v="867"/>
    <x v="1"/>
    <s v="YFG"/>
    <s v="GEMEY PARIS MAYBELLINE NEW YORK"/>
    <s v=""/>
    <s v=""/>
    <s v="UN"/>
    <s v="50"/>
    <d v="2017-02-22T00:00:00"/>
    <s v="YFT2"/>
    <s v=""/>
    <s v="F"/>
    <s v="SIS155"/>
    <s v="5070"/>
    <s v="UN"/>
    <n v="100"/>
    <s v="5300391127"/>
    <s v="PD"/>
    <s v="ZN01"/>
    <s v="NM01"/>
    <s v="001"/>
    <n v="0"/>
    <s v="A9409900"/>
    <s v="UN"/>
    <d v="2017-02-22T00:00:00"/>
    <s v="Y002"/>
    <n v="0"/>
    <n v="99.9"/>
    <s v="X"/>
    <n v="0"/>
    <d v="2018-12-12T00:00:00"/>
    <s v="0"/>
    <n v="0"/>
    <m/>
    <m/>
    <s v="3600523530977"/>
    <n v="121.27"/>
    <s v="EUR"/>
    <s v="FR"/>
    <s v="FR"/>
    <n v="180"/>
  </r>
  <r>
    <x v="867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64"/>
    <s v="Y3"/>
    <s v="ZN20"/>
    <s v="NM20"/>
    <s v="001"/>
    <n v="1"/>
    <s v="A9409900"/>
    <s v="UN"/>
    <d v="2018-12-18T00:00:00"/>
    <s v="Y002"/>
    <n v="0"/>
    <n v="99.9"/>
    <s v="X"/>
    <n v="0"/>
    <d v="2018-12-18T00:00:00"/>
    <s v="0"/>
    <n v="0"/>
    <m/>
    <m/>
    <s v="3600523530977"/>
    <n v="121.4"/>
    <s v="EUR"/>
    <s v="FR"/>
    <s v="FR"/>
    <n v="1"/>
  </r>
  <r>
    <x v="868"/>
    <x v="1"/>
    <s v="YFG"/>
    <s v="GEMEY PARIS MAYBELLINE NEW YORK"/>
    <s v=""/>
    <s v=""/>
    <s v="UN"/>
    <s v="50"/>
    <d v="2017-02-22T00:00:00"/>
    <s v="YFT2"/>
    <s v=""/>
    <s v="F"/>
    <s v="SIS155"/>
    <s v="5070"/>
    <s v="UN"/>
    <n v="100"/>
    <s v="5300391129"/>
    <s v="PD"/>
    <s v="ZN01"/>
    <s v="NM01"/>
    <s v="001"/>
    <n v="0"/>
    <s v="A9410000"/>
    <s v="UN"/>
    <d v="2017-02-22T00:00:00"/>
    <s v="Y002"/>
    <n v="0"/>
    <n v="99.9"/>
    <s v="X"/>
    <n v="0"/>
    <d v="2018-12-12T00:00:00"/>
    <s v="0"/>
    <n v="0"/>
    <m/>
    <m/>
    <s v="3600523530939"/>
    <n v="90.34"/>
    <s v="EUR"/>
    <s v="FR"/>
    <s v="FR"/>
    <n v="180"/>
  </r>
  <r>
    <x v="868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0865"/>
    <s v="Y3"/>
    <s v="ZN20"/>
    <s v="NM20"/>
    <s v="001"/>
    <n v="1"/>
    <s v="A9410000"/>
    <s v="UN"/>
    <d v="2018-12-18T00:00:00"/>
    <s v="Y002"/>
    <n v="0"/>
    <n v="99.9"/>
    <s v="X"/>
    <n v="0"/>
    <d v="2018-12-18T00:00:00"/>
    <s v="0"/>
    <n v="0"/>
    <m/>
    <m/>
    <s v="3600523530939"/>
    <n v="90.43"/>
    <s v="EUR"/>
    <s v="FR"/>
    <s v="FR"/>
    <n v="1"/>
  </r>
  <r>
    <x v="869"/>
    <x v="2"/>
    <s v="YFG"/>
    <s v="L' OREAL SA"/>
    <s v=""/>
    <s v=""/>
    <s v="UN"/>
    <s v="70"/>
    <d v="2017-02-22T00:00:00"/>
    <s v="YTPF"/>
    <s v=""/>
    <s v="F"/>
    <s v="OAP504"/>
    <s v="5070"/>
    <s v="UN"/>
    <n v="100"/>
    <s v="5300650866"/>
    <s v="Y3"/>
    <s v="ZN20"/>
    <s v="NM20"/>
    <s v="001"/>
    <n v="1"/>
    <s v="A9410100"/>
    <s v="UN"/>
    <d v="2018-12-18T00:00:00"/>
    <s v="Y002"/>
    <n v="0"/>
    <n v="99.9"/>
    <s v="X"/>
    <n v="0"/>
    <d v="2018-12-18T00:00:00"/>
    <s v="0"/>
    <n v="0"/>
    <m/>
    <m/>
    <s v="3600523531189"/>
    <n v="115.98"/>
    <s v="EUR"/>
    <s v="FR"/>
    <s v="FR"/>
    <n v="1"/>
  </r>
  <r>
    <x v="870"/>
    <x v="2"/>
    <s v="YFG"/>
    <s v="L' OREAL SA"/>
    <s v=""/>
    <s v=""/>
    <s v="UN"/>
    <s v="70"/>
    <d v="2017-02-22T00:00:00"/>
    <s v="YTPF"/>
    <s v=""/>
    <s v="F"/>
    <s v="OAP504"/>
    <s v="5070"/>
    <s v="UN"/>
    <n v="100"/>
    <s v="5300650867"/>
    <s v="Y3"/>
    <s v="ZN20"/>
    <s v="NM20"/>
    <s v="001"/>
    <n v="1"/>
    <s v="A9411200"/>
    <s v="UN"/>
    <d v="2018-12-18T00:00:00"/>
    <s v="Y002"/>
    <n v="0"/>
    <n v="99.9"/>
    <s v="X"/>
    <n v="0"/>
    <d v="2018-12-18T00:00:00"/>
    <s v="0"/>
    <n v="0"/>
    <m/>
    <m/>
    <s v="3600523531493"/>
    <n v="101.53"/>
    <s v="EUR"/>
    <s v="FR"/>
    <s v="FR"/>
    <n v="1"/>
  </r>
  <r>
    <x v="871"/>
    <x v="2"/>
    <s v="YFG"/>
    <s v="L' OREAL SA"/>
    <s v=""/>
    <s v=""/>
    <s v="UN"/>
    <s v="70"/>
    <d v="2017-03-28T00:00:00"/>
    <s v="YTPF"/>
    <s v=""/>
    <s v="F"/>
    <s v="OAP504"/>
    <s v="5070"/>
    <s v="UN"/>
    <n v="100"/>
    <s v="5300650868"/>
    <s v="Y3"/>
    <s v="ZN20"/>
    <s v="NM20"/>
    <s v="001"/>
    <n v="1"/>
    <s v="A9411400"/>
    <s v="UN"/>
    <d v="2018-12-18T00:00:00"/>
    <s v="Y002"/>
    <n v="0"/>
    <n v="99.9"/>
    <s v="X"/>
    <n v="0"/>
    <d v="2018-12-18T00:00:00"/>
    <s v="0"/>
    <n v="0"/>
    <m/>
    <m/>
    <s v="3600523531516"/>
    <n v="101.5"/>
    <s v="EUR"/>
    <s v="FR"/>
    <s v="FR"/>
    <n v="1"/>
  </r>
  <r>
    <x v="872"/>
    <x v="2"/>
    <s v="YFG"/>
    <s v="L' OREAL SA"/>
    <s v=""/>
    <s v=""/>
    <s v="UN"/>
    <s v="70"/>
    <d v="2017-02-22T00:00:00"/>
    <s v="YTPF"/>
    <s v=""/>
    <s v="F"/>
    <s v="OAP504"/>
    <s v="5070"/>
    <s v="UN"/>
    <n v="100"/>
    <s v="5300650869"/>
    <s v="Y3"/>
    <s v="ZN20"/>
    <s v="NM20"/>
    <s v="001"/>
    <n v="1"/>
    <s v="A9411500"/>
    <s v="UN"/>
    <d v="2018-12-18T00:00:00"/>
    <s v="Y002"/>
    <n v="0"/>
    <n v="99.9"/>
    <s v="X"/>
    <n v="0"/>
    <d v="2018-12-18T00:00:00"/>
    <s v="0"/>
    <n v="0"/>
    <m/>
    <m/>
    <s v="3600523531523"/>
    <n v="101.73"/>
    <s v="EUR"/>
    <s v="FR"/>
    <s v="FR"/>
    <n v="1"/>
  </r>
  <r>
    <x v="873"/>
    <x v="2"/>
    <s v="YFG"/>
    <s v="L' OREAL SA"/>
    <s v=""/>
    <s v=""/>
    <s v="UN"/>
    <s v="70"/>
    <d v="2017-03-28T00:00:00"/>
    <s v="YTPF"/>
    <s v=""/>
    <s v="F"/>
    <s v="OAP504"/>
    <s v="5070"/>
    <s v="UN"/>
    <n v="100"/>
    <s v="5300650870"/>
    <s v="Y3"/>
    <s v="ZN20"/>
    <s v="NM20"/>
    <s v="001"/>
    <n v="1"/>
    <s v="A9411700"/>
    <s v="UN"/>
    <d v="2018-12-18T00:00:00"/>
    <s v="Y002"/>
    <n v="0"/>
    <n v="99.9"/>
    <s v="X"/>
    <n v="0"/>
    <d v="2018-12-18T00:00:00"/>
    <s v="0"/>
    <n v="0"/>
    <m/>
    <m/>
    <s v="3600523531547"/>
    <n v="102.92"/>
    <s v="EUR"/>
    <s v="FR"/>
    <s v="FR"/>
    <n v="1"/>
  </r>
  <r>
    <x v="874"/>
    <x v="2"/>
    <s v="YFG"/>
    <s v="L' OREAL SA"/>
    <s v=""/>
    <s v=""/>
    <s v="UN"/>
    <s v="70"/>
    <d v="2017-03-28T00:00:00"/>
    <s v="YTPF"/>
    <s v=""/>
    <s v="F"/>
    <s v="OAP504"/>
    <s v="5070"/>
    <s v="UN"/>
    <n v="100"/>
    <s v="5300650871"/>
    <s v="Y3"/>
    <s v="ZN20"/>
    <s v="NM20"/>
    <s v="001"/>
    <n v="1"/>
    <s v="A9411800"/>
    <s v="UN"/>
    <d v="2018-12-18T00:00:00"/>
    <s v="Y002"/>
    <n v="0"/>
    <n v="99.9"/>
    <s v="X"/>
    <n v="0"/>
    <d v="2018-12-18T00:00:00"/>
    <s v="0"/>
    <n v="0"/>
    <m/>
    <m/>
    <s v="3600523531554"/>
    <n v="102.75"/>
    <s v="EUR"/>
    <s v="FR"/>
    <s v="FR"/>
    <n v="1"/>
  </r>
  <r>
    <x v="875"/>
    <x v="2"/>
    <s v="YFG"/>
    <s v="L' OREAL SA"/>
    <s v=""/>
    <s v=""/>
    <s v="UN"/>
    <s v="70"/>
    <d v="2017-03-28T00:00:00"/>
    <s v="YTPF"/>
    <s v=""/>
    <s v="F"/>
    <s v="OAP504"/>
    <s v="5070"/>
    <s v="UN"/>
    <n v="100"/>
    <s v="5300650872"/>
    <s v="Y3"/>
    <s v="ZN20"/>
    <s v="NM20"/>
    <s v="001"/>
    <n v="1"/>
    <s v="A9412000"/>
    <s v="UN"/>
    <d v="2018-12-18T00:00:00"/>
    <s v="Y002"/>
    <n v="0"/>
    <n v="99.9"/>
    <s v="X"/>
    <n v="0"/>
    <d v="2018-12-18T00:00:00"/>
    <s v="0"/>
    <n v="0"/>
    <m/>
    <m/>
    <s v="3600523531578"/>
    <n v="103.28"/>
    <s v="EUR"/>
    <s v="FR"/>
    <s v="FR"/>
    <n v="1"/>
  </r>
  <r>
    <x v="876"/>
    <x v="1"/>
    <s v="YFG"/>
    <s v="GEMEY PARIS MAYBELLINE NEW YORK"/>
    <s v=""/>
    <s v=""/>
    <s v="UN"/>
    <s v="70"/>
    <d v="2017-02-22T00:00:00"/>
    <s v="YFT2"/>
    <s v=""/>
    <s v="F"/>
    <s v="SIS155"/>
    <s v="5070"/>
    <s v="UN"/>
    <n v="100"/>
    <s v="5300391121"/>
    <s v="PD"/>
    <s v="ZN01"/>
    <s v="NM01"/>
    <s v="002"/>
    <n v="0"/>
    <s v="A9414800"/>
    <s v="UN"/>
    <d v="2017-02-22T00:00:00"/>
    <s v="Y002"/>
    <n v="0"/>
    <n v="99.9"/>
    <s v="X"/>
    <n v="0"/>
    <d v="2018-12-12T00:00:00"/>
    <s v="0"/>
    <n v="0"/>
    <m/>
    <m/>
    <s v="3600523533480"/>
    <n v="105.25"/>
    <s v="EUR"/>
    <s v="FR"/>
    <s v="FR"/>
    <n v="108"/>
  </r>
  <r>
    <x v="876"/>
    <x v="2"/>
    <s v="YFG"/>
    <s v="L' OREAL SA"/>
    <s v=""/>
    <s v=""/>
    <s v="UN"/>
    <s v="70"/>
    <d v="2017-02-22T00:00:00"/>
    <s v="YTPF"/>
    <s v=""/>
    <s v="F"/>
    <s v="OAP504"/>
    <s v="5070"/>
    <s v="UN"/>
    <n v="100"/>
    <s v="5300650873"/>
    <s v="Y3"/>
    <s v="ZN20"/>
    <s v="NM20"/>
    <s v="001"/>
    <n v="1"/>
    <s v="A9414800"/>
    <s v="UN"/>
    <d v="2018-12-18T00:00:00"/>
    <s v="Y002"/>
    <n v="0"/>
    <n v="99.9"/>
    <s v="X"/>
    <n v="0"/>
    <d v="2018-12-18T00:00:00"/>
    <s v="0"/>
    <n v="0"/>
    <m/>
    <m/>
    <s v="3600523533480"/>
    <n v="100.24"/>
    <s v="EUR"/>
    <s v="FR"/>
    <s v="FR"/>
    <n v="1"/>
  </r>
  <r>
    <x v="877"/>
    <x v="1"/>
    <s v="YFG"/>
    <s v="GEMEY PARIS MAYBELLINE NEW YORK"/>
    <s v=""/>
    <s v=""/>
    <s v="UN"/>
    <s v="70"/>
    <d v="2017-02-22T00:00:00"/>
    <s v="YFT2"/>
    <s v=""/>
    <s v="F"/>
    <s v="SIS155"/>
    <s v="5070"/>
    <s v="UN"/>
    <n v="100"/>
    <s v="5300391123"/>
    <s v="PD"/>
    <s v="ZN01"/>
    <s v="NM01"/>
    <s v="002"/>
    <n v="0"/>
    <s v="A9414900"/>
    <s v="UN"/>
    <d v="2017-02-22T00:00:00"/>
    <s v="Y002"/>
    <n v="0"/>
    <n v="99.9"/>
    <s v="X"/>
    <n v="0"/>
    <d v="2018-12-12T00:00:00"/>
    <s v="0"/>
    <n v="0"/>
    <m/>
    <m/>
    <s v="3600523533497"/>
    <n v="107.64"/>
    <s v="EUR"/>
    <s v="FR"/>
    <s v="FR"/>
    <n v="108"/>
  </r>
  <r>
    <x v="878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641"/>
    <s v="PD"/>
    <s v="ZN01"/>
    <s v="NM01"/>
    <s v="001"/>
    <n v="5"/>
    <s v="A9420040"/>
    <s v="UN"/>
    <d v="2018-12-09T00:00:00"/>
    <s v="Y002"/>
    <n v="0"/>
    <n v="99.9"/>
    <s v="X"/>
    <n v="0"/>
    <d v="2018-12-09T00:00:00"/>
    <s v="0"/>
    <n v="0"/>
    <m/>
    <m/>
    <s v="3600523328802"/>
    <n v="343.67"/>
    <s v="PLN"/>
    <s v="PL"/>
    <s v="PL"/>
    <n v="864"/>
  </r>
  <r>
    <x v="879"/>
    <x v="1"/>
    <s v="YFG"/>
    <s v="L'OREAL SAIPO"/>
    <s v=""/>
    <s v=""/>
    <s v="UN"/>
    <s v="40"/>
    <d v="2018-12-09T00:00:00"/>
    <s v="YFT2"/>
    <s v=""/>
    <s v="F"/>
    <s v="SPO843"/>
    <s v="5070"/>
    <s v="UN"/>
    <n v="100"/>
    <s v="5300613642"/>
    <s v="PD"/>
    <s v="ZN01"/>
    <s v="NM01"/>
    <s v="001"/>
    <n v="0"/>
    <s v="A9420041"/>
    <s v="UN"/>
    <d v="2018-12-09T00:00:00"/>
    <s v="Y002"/>
    <n v="0"/>
    <n v="99.9"/>
    <s v="X"/>
    <n v="0"/>
    <d v="2018-12-09T00:00:00"/>
    <s v="0"/>
    <n v="0"/>
    <m/>
    <m/>
    <s v="3600523328802"/>
    <n v="79.59"/>
    <s v="EUR"/>
    <s v="IT"/>
    <s v="IT"/>
    <n v="864"/>
  </r>
  <r>
    <x v="880"/>
    <x v="1"/>
    <s v="YFG"/>
    <s v="L'OREAL SAIPO"/>
    <s v=""/>
    <s v=""/>
    <s v="UN"/>
    <s v="70"/>
    <d v="2017-03-29T00:00:00"/>
    <s v="YFT2"/>
    <s v=""/>
    <s v="F"/>
    <s v="SPO843"/>
    <s v="5070"/>
    <s v="UN"/>
    <n v="100"/>
    <s v="5300431724"/>
    <s v="PD"/>
    <s v="ZN01"/>
    <s v="NM01"/>
    <s v="002"/>
    <n v="0"/>
    <s v="A9431500"/>
    <s v="UN"/>
    <d v="2017-03-29T00:00:00"/>
    <s v="Y002"/>
    <n v="0"/>
    <n v="99.9"/>
    <s v="X"/>
    <n v="0"/>
    <d v="2018-12-12T00:00:00"/>
    <s v="0"/>
    <n v="0"/>
    <d v="2017-10-01T00:00:00"/>
    <d v="2019-11-30T00:00:00"/>
    <s v="3600523540310"/>
    <n v="75.83"/>
    <s v="EUR"/>
    <s v="IT"/>
    <s v="IT"/>
    <n v="150"/>
  </r>
  <r>
    <x v="881"/>
    <x v="1"/>
    <s v="YFG"/>
    <s v="L'OREAL SAIPO"/>
    <s v=""/>
    <s v=""/>
    <s v="UN"/>
    <s v="70"/>
    <d v="2017-03-29T00:00:00"/>
    <s v="YFT2"/>
    <s v=""/>
    <s v="F"/>
    <s v="SPO843"/>
    <s v="5070"/>
    <s v="UN"/>
    <n v="100"/>
    <s v="5300431722"/>
    <s v="PD"/>
    <s v="ZN01"/>
    <s v="NM01"/>
    <s v="002"/>
    <n v="0"/>
    <s v="A9431600"/>
    <s v="UN"/>
    <d v="2017-03-29T00:00:00"/>
    <s v="Y002"/>
    <n v="0"/>
    <n v="99.9"/>
    <s v="X"/>
    <n v="0"/>
    <d v="2018-12-12T00:00:00"/>
    <s v="0"/>
    <n v="0"/>
    <d v="2017-10-01T00:00:00"/>
    <d v="2019-11-30T00:00:00"/>
    <s v="3600523540327"/>
    <n v="73.61"/>
    <s v="EUR"/>
    <s v="IT"/>
    <s v="IT"/>
    <n v="150"/>
  </r>
  <r>
    <x v="882"/>
    <x v="1"/>
    <s v="YFG"/>
    <s v="L'OREAL SAIPO"/>
    <s v=""/>
    <s v=""/>
    <s v="UN"/>
    <s v="70"/>
    <d v="2017-03-29T00:00:00"/>
    <s v="YFT2"/>
    <s v=""/>
    <s v="F"/>
    <s v="SPO843"/>
    <s v="5070"/>
    <s v="UN"/>
    <n v="100"/>
    <s v="5300431720"/>
    <s v="PD"/>
    <s v="ZN01"/>
    <s v="NM01"/>
    <s v="002"/>
    <n v="0"/>
    <s v="A9431800"/>
    <s v="UN"/>
    <d v="2017-03-29T00:00:00"/>
    <s v="Y002"/>
    <n v="0"/>
    <n v="99.9"/>
    <s v="X"/>
    <n v="0"/>
    <d v="2018-12-12T00:00:00"/>
    <s v="0"/>
    <n v="0"/>
    <d v="2017-11-01T00:00:00"/>
    <d v="2019-11-30T00:00:00"/>
    <s v="3600523540341"/>
    <n v="78.83"/>
    <s v="EUR"/>
    <s v="IT"/>
    <s v="IT"/>
    <n v="150"/>
  </r>
  <r>
    <x v="883"/>
    <x v="2"/>
    <s v="YFG"/>
    <s v="L' OREAL SA"/>
    <s v=""/>
    <s v=""/>
    <s v="UN"/>
    <s v="70"/>
    <d v="2017-06-23T00:00:00"/>
    <s v="YTPF"/>
    <s v=""/>
    <s v="F"/>
    <s v="OAP504"/>
    <s v="5070"/>
    <s v="UN"/>
    <n v="100"/>
    <s v="5300896321"/>
    <s v="Y3"/>
    <s v="ZN20"/>
    <s v="NM20"/>
    <s v="001"/>
    <n v="0"/>
    <s v="A9433600"/>
    <s v="UN"/>
    <d v="2019-05-06T00:00:00"/>
    <s v="Y002"/>
    <n v="0"/>
    <n v="99.9"/>
    <s v="X"/>
    <n v="0"/>
    <d v="2019-07-02T00:00:00"/>
    <s v="0"/>
    <n v="0"/>
    <m/>
    <m/>
    <s v="3600523541348"/>
    <n v="107.1"/>
    <s v="EUR"/>
    <s v="FR"/>
    <s v="DE"/>
    <n v="1"/>
  </r>
  <r>
    <x v="884"/>
    <x v="2"/>
    <s v="YFG"/>
    <s v="L' OREAL SA"/>
    <s v=""/>
    <s v=""/>
    <s v="UN"/>
    <s v="70"/>
    <d v="2017-03-25T00:00:00"/>
    <s v="YTPF"/>
    <s v=""/>
    <s v="F"/>
    <s v="OAP504"/>
    <s v="5070"/>
    <s v="UN"/>
    <n v="100"/>
    <s v="5300896322"/>
    <s v="Y3"/>
    <s v="ZN20"/>
    <s v="NM20"/>
    <s v="001"/>
    <n v="0"/>
    <s v="A9435400"/>
    <s v="UN"/>
    <d v="2019-05-06T00:00:00"/>
    <s v="Y002"/>
    <n v="0"/>
    <n v="99.9"/>
    <s v="X"/>
    <n v="0"/>
    <d v="2019-07-02T00:00:00"/>
    <s v="0"/>
    <n v="0"/>
    <m/>
    <m/>
    <s v="3600523541966"/>
    <n v="123.49"/>
    <s v="EUR"/>
    <s v="FR"/>
    <s v="DE"/>
    <n v="1"/>
  </r>
  <r>
    <x v="885"/>
    <x v="2"/>
    <s v="YFG"/>
    <s v="L' OREAL SA"/>
    <s v=""/>
    <s v=""/>
    <s v="UN"/>
    <s v="70"/>
    <d v="2017-03-25T00:00:00"/>
    <s v="YTPF"/>
    <s v=""/>
    <s v="F"/>
    <s v="OAP504"/>
    <s v="5070"/>
    <s v="UN"/>
    <n v="100"/>
    <s v="5300896311"/>
    <s v="Y3"/>
    <s v="ZN20"/>
    <s v="NM20"/>
    <s v="001"/>
    <n v="0"/>
    <s v="A9435500"/>
    <s v="UN"/>
    <d v="2019-05-06T00:00:00"/>
    <s v="Y002"/>
    <n v="0"/>
    <n v="99.9"/>
    <s v="X"/>
    <n v="0"/>
    <d v="2019-07-02T00:00:00"/>
    <s v="0"/>
    <n v="0"/>
    <m/>
    <m/>
    <s v="3600523541973"/>
    <n v="101.23"/>
    <s v="EUR"/>
    <s v="FR"/>
    <s v="DE"/>
    <n v="1"/>
  </r>
  <r>
    <x v="886"/>
    <x v="1"/>
    <s v="YFG"/>
    <s v="GEMEY PARIS MAYBELLINE NEW YORK"/>
    <s v=""/>
    <s v=""/>
    <s v="UN"/>
    <s v="50"/>
    <d v="2017-03-28T00:00:00"/>
    <s v="YFT2"/>
    <s v=""/>
    <s v="F"/>
    <s v="SIS155"/>
    <s v="5070"/>
    <s v="UN"/>
    <n v="100"/>
    <s v="5300431230"/>
    <s v="PD"/>
    <s v="ZN01"/>
    <s v="NM01"/>
    <s v="001"/>
    <n v="0"/>
    <s v="A9438500"/>
    <s v="UN"/>
    <d v="2017-03-28T00:00:00"/>
    <s v="Y002"/>
    <n v="0"/>
    <n v="99.9"/>
    <s v="X"/>
    <n v="0"/>
    <d v="2018-12-12T00:00:00"/>
    <s v="0"/>
    <n v="0"/>
    <m/>
    <m/>
    <s v="3600523543205"/>
    <n v="104.36"/>
    <s v="EUR"/>
    <s v="FR"/>
    <s v="FR"/>
    <n v="180"/>
  </r>
  <r>
    <x v="886"/>
    <x v="2"/>
    <s v="YFG"/>
    <s v="L' OREAL SA"/>
    <s v=""/>
    <s v=""/>
    <s v="UN"/>
    <s v="50"/>
    <d v="2017-03-28T00:00:00"/>
    <s v="YTPF"/>
    <s v=""/>
    <s v="F"/>
    <s v="OAP504"/>
    <s v="5070"/>
    <s v="UN"/>
    <n v="100"/>
    <s v="5300650874"/>
    <s v="Y3"/>
    <s v="ZN20"/>
    <s v="NM20"/>
    <s v="001"/>
    <n v="1"/>
    <s v="A9438500"/>
    <s v="UN"/>
    <d v="2018-12-18T00:00:00"/>
    <s v="Y002"/>
    <n v="0"/>
    <n v="99.9"/>
    <s v="X"/>
    <n v="0"/>
    <d v="2018-12-18T00:00:00"/>
    <s v="0"/>
    <n v="0"/>
    <m/>
    <m/>
    <s v="3600523543205"/>
    <n v="104.47"/>
    <s v="EUR"/>
    <s v="FR"/>
    <s v="FR"/>
    <n v="1"/>
  </r>
  <r>
    <x v="887"/>
    <x v="1"/>
    <s v="YFG"/>
    <s v="L'OREAL SAIPO"/>
    <s v=""/>
    <s v=""/>
    <s v="UN"/>
    <s v="70"/>
    <d v="2017-03-29T00:00:00"/>
    <s v="YFT2"/>
    <s v=""/>
    <s v="F"/>
    <s v="SPO843"/>
    <s v="5070"/>
    <s v="UN"/>
    <n v="100"/>
    <s v="5300431718"/>
    <s v="PD"/>
    <s v="ZN01"/>
    <s v="NM01"/>
    <s v="002"/>
    <n v="0"/>
    <s v="A9438800"/>
    <s v="UN"/>
    <d v="2017-03-29T00:00:00"/>
    <s v="Y002"/>
    <n v="0"/>
    <n v="99.9"/>
    <s v="X"/>
    <n v="0"/>
    <d v="2018-12-12T00:00:00"/>
    <s v="0"/>
    <n v="0"/>
    <d v="2017-06-19T00:00:00"/>
    <d v="2017-06-19T00:00:00"/>
    <s v="3600523543311"/>
    <n v="75.900000000000006"/>
    <s v="EUR"/>
    <s v="IT"/>
    <s v="IT"/>
    <n v="150"/>
  </r>
  <r>
    <x v="888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875"/>
    <s v="Y3"/>
    <s v="ZN20"/>
    <s v="NM20"/>
    <s v="001"/>
    <n v="1"/>
    <s v="A9439900"/>
    <s v="UN"/>
    <d v="2018-12-18T00:00:00"/>
    <s v="Y002"/>
    <n v="0"/>
    <n v="99.9"/>
    <s v="X"/>
    <n v="0"/>
    <d v="2018-12-18T00:00:00"/>
    <s v="0"/>
    <n v="0"/>
    <m/>
    <m/>
    <s v="3600523543649"/>
    <n v="112.95"/>
    <s v="EUR"/>
    <s v="FR"/>
    <s v="FR"/>
    <n v="1"/>
  </r>
  <r>
    <x v="889"/>
    <x v="2"/>
    <s v="YFG"/>
    <s v="L' OREAL SA"/>
    <s v=""/>
    <s v=""/>
    <s v="UN"/>
    <s v="70"/>
    <d v="2018-03-21T00:00:00"/>
    <s v="YTPF"/>
    <s v=""/>
    <s v="F"/>
    <s v="OAP504"/>
    <s v="5070"/>
    <s v="UN"/>
    <n v="100"/>
    <s v="5300895699"/>
    <s v="Y3"/>
    <s v="ZN20"/>
    <s v="NM20"/>
    <s v="001"/>
    <n v="0"/>
    <s v="A9440000"/>
    <s v="UN"/>
    <d v="2019-04-30T00:00:00"/>
    <s v="Y002"/>
    <n v="0"/>
    <n v="99.9"/>
    <s v="X"/>
    <n v="0"/>
    <d v="2019-04-30T00:00:00"/>
    <s v="0"/>
    <n v="0"/>
    <m/>
    <m/>
    <s v="3600523543656"/>
    <n v="112.09"/>
    <s v="EUR"/>
    <s v="FR"/>
    <s v="FR"/>
    <n v="1"/>
  </r>
  <r>
    <x v="890"/>
    <x v="2"/>
    <s v="YFG"/>
    <s v="L' OREAL SA"/>
    <s v=""/>
    <s v=""/>
    <s v="UN"/>
    <s v="70"/>
    <d v="2018-03-21T00:00:00"/>
    <s v="YTPF"/>
    <s v=""/>
    <s v="F"/>
    <s v="OAP504"/>
    <s v="5070"/>
    <s v="UN"/>
    <n v="100"/>
    <s v="5300895166"/>
    <s v="Y3"/>
    <s v="ZN20"/>
    <s v="NM20"/>
    <s v="001"/>
    <n v="0"/>
    <s v="A9440100"/>
    <s v="UN"/>
    <d v="2019-05-02T00:00:00"/>
    <s v="Y002"/>
    <n v="0"/>
    <n v="99.9"/>
    <s v="X"/>
    <n v="0"/>
    <d v="2019-05-17T00:00:00"/>
    <s v="0"/>
    <n v="0"/>
    <m/>
    <m/>
    <s v="3600523543663"/>
    <n v="113.51"/>
    <s v="EUR"/>
    <s v="FR"/>
    <s v="FR"/>
    <n v="1"/>
  </r>
  <r>
    <x v="891"/>
    <x v="2"/>
    <s v="YFG"/>
    <s v="L' OREAL SA"/>
    <s v=""/>
    <s v=""/>
    <s v="UN"/>
    <s v="70"/>
    <d v="2018-03-22T00:00:00"/>
    <s v="YTPF"/>
    <s v=""/>
    <s v="F"/>
    <s v="OAP504"/>
    <s v="5070"/>
    <s v="UN"/>
    <n v="100"/>
    <s v="5300895167"/>
    <s v="Y3"/>
    <s v="ZN20"/>
    <s v="NM20"/>
    <s v="001"/>
    <n v="0"/>
    <s v="A9440200"/>
    <s v="UN"/>
    <d v="2019-05-02T00:00:00"/>
    <s v="Y002"/>
    <n v="0"/>
    <n v="99.9"/>
    <s v="X"/>
    <n v="0"/>
    <d v="2019-05-17T00:00:00"/>
    <s v="0"/>
    <n v="0"/>
    <m/>
    <m/>
    <s v="3600523543670"/>
    <n v="114"/>
    <s v="EUR"/>
    <s v="FR"/>
    <s v="FR"/>
    <n v="1"/>
  </r>
  <r>
    <x v="892"/>
    <x v="2"/>
    <s v="YFG"/>
    <s v="L' OREAL SA"/>
    <s v=""/>
    <s v=""/>
    <s v="UN"/>
    <s v="70"/>
    <d v="2018-03-21T00:00:00"/>
    <s v="YTPF"/>
    <s v=""/>
    <s v="F"/>
    <s v="OAP504"/>
    <s v="5070"/>
    <s v="UN"/>
    <n v="100"/>
    <s v="5300895168"/>
    <s v="Y3"/>
    <s v="ZN20"/>
    <s v="NM20"/>
    <s v="001"/>
    <n v="0"/>
    <s v="A9440400"/>
    <s v="UN"/>
    <d v="2019-05-02T00:00:00"/>
    <s v="Y002"/>
    <n v="0"/>
    <n v="99.9"/>
    <s v="X"/>
    <n v="0"/>
    <d v="2019-05-17T00:00:00"/>
    <s v="0"/>
    <n v="0"/>
    <m/>
    <m/>
    <s v="3600523543694"/>
    <n v="111.56"/>
    <s v="EUR"/>
    <s v="FR"/>
    <s v="FR"/>
    <n v="1"/>
  </r>
  <r>
    <x v="893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876"/>
    <s v="Y3"/>
    <s v="ZN20"/>
    <s v="NM20"/>
    <s v="001"/>
    <n v="1"/>
    <s v="A9440500"/>
    <s v="UN"/>
    <d v="2018-12-18T00:00:00"/>
    <s v="Y002"/>
    <n v="0"/>
    <n v="99.9"/>
    <s v="X"/>
    <n v="0"/>
    <d v="2018-12-18T00:00:00"/>
    <s v="0"/>
    <n v="0"/>
    <m/>
    <m/>
    <s v="3600523543700"/>
    <n v="111.48"/>
    <s v="EUR"/>
    <s v="FR"/>
    <s v="FR"/>
    <n v="1"/>
  </r>
  <r>
    <x v="894"/>
    <x v="2"/>
    <s v="YFG"/>
    <s v="L' OREAL SA"/>
    <s v=""/>
    <s v=""/>
    <s v="UN"/>
    <s v="70"/>
    <d v="2018-03-21T00:00:00"/>
    <s v="YTPF"/>
    <s v=""/>
    <s v="F"/>
    <s v="OAP504"/>
    <s v="5070"/>
    <s v="UN"/>
    <n v="100"/>
    <s v="5300895357"/>
    <s v="Y3"/>
    <s v="ZN20"/>
    <s v="NM20"/>
    <s v="001"/>
    <n v="0"/>
    <s v="A9440700"/>
    <s v="UN"/>
    <d v="2019-05-02T00:00:00"/>
    <s v="Y002"/>
    <n v="0"/>
    <n v="99.9"/>
    <s v="X"/>
    <n v="0"/>
    <d v="2019-05-17T00:00:00"/>
    <s v="0"/>
    <n v="0"/>
    <m/>
    <m/>
    <s v="3600523543724"/>
    <n v="111.8"/>
    <s v="EUR"/>
    <s v="FR"/>
    <s v="FR"/>
    <n v="1"/>
  </r>
  <r>
    <x v="895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877"/>
    <s v="Y3"/>
    <s v="ZN20"/>
    <s v="NM20"/>
    <s v="001"/>
    <n v="1"/>
    <s v="A9440800"/>
    <s v="UN"/>
    <d v="2018-12-18T00:00:00"/>
    <s v="Y002"/>
    <n v="0"/>
    <n v="99.9"/>
    <s v="X"/>
    <n v="0"/>
    <d v="2018-12-18T00:00:00"/>
    <s v="0"/>
    <n v="0"/>
    <m/>
    <m/>
    <s v="3600523543731"/>
    <n v="112.83"/>
    <s v="EUR"/>
    <s v="FR"/>
    <s v="FR"/>
    <n v="1"/>
  </r>
  <r>
    <x v="896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878"/>
    <s v="Y3"/>
    <s v="ZN20"/>
    <s v="NM20"/>
    <s v="001"/>
    <n v="1"/>
    <s v="A9440900"/>
    <s v="UN"/>
    <d v="2018-12-18T00:00:00"/>
    <s v="Y002"/>
    <n v="0"/>
    <n v="99.9"/>
    <s v="X"/>
    <n v="0"/>
    <d v="2018-12-18T00:00:00"/>
    <s v="0"/>
    <n v="0"/>
    <m/>
    <m/>
    <s v="3600523543748"/>
    <n v="113.58"/>
    <s v="EUR"/>
    <s v="FR"/>
    <s v="FR"/>
    <n v="1"/>
  </r>
  <r>
    <x v="897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879"/>
    <s v="Y3"/>
    <s v="ZN20"/>
    <s v="NM20"/>
    <s v="001"/>
    <n v="1"/>
    <s v="A9441100"/>
    <s v="UN"/>
    <d v="2018-12-18T00:00:00"/>
    <s v="Y002"/>
    <n v="0"/>
    <n v="99.9"/>
    <s v="X"/>
    <n v="0"/>
    <d v="2018-12-18T00:00:00"/>
    <s v="0"/>
    <n v="0"/>
    <m/>
    <m/>
    <s v="3600523543762"/>
    <n v="111.72"/>
    <s v="EUR"/>
    <s v="FR"/>
    <s v="FR"/>
    <n v="1"/>
  </r>
  <r>
    <x v="898"/>
    <x v="2"/>
    <s v="YFG"/>
    <s v="L' OREAL SA"/>
    <s v=""/>
    <s v=""/>
    <s v="UN"/>
    <s v="70"/>
    <d v="2018-03-22T00:00:00"/>
    <s v="YTPF"/>
    <s v=""/>
    <s v="F"/>
    <s v="OAP504"/>
    <s v="5070"/>
    <s v="UN"/>
    <n v="100"/>
    <s v="5300895358"/>
    <s v="Y3"/>
    <s v="ZN20"/>
    <s v="NM20"/>
    <s v="001"/>
    <n v="0"/>
    <s v="A9441200"/>
    <s v="UN"/>
    <d v="2019-05-02T00:00:00"/>
    <s v="Y002"/>
    <n v="0"/>
    <n v="99.9"/>
    <s v="X"/>
    <n v="0"/>
    <d v="2019-05-17T00:00:00"/>
    <s v="0"/>
    <n v="0"/>
    <m/>
    <m/>
    <s v="3600523543779"/>
    <n v="111.66"/>
    <s v="EUR"/>
    <s v="FR"/>
    <s v="FR"/>
    <n v="1"/>
  </r>
  <r>
    <x v="899"/>
    <x v="2"/>
    <s v="YFG"/>
    <s v="L' OREAL SA"/>
    <s v=""/>
    <s v=""/>
    <s v="UN"/>
    <s v="40"/>
    <d v="2018-03-22T00:00:00"/>
    <s v="YTPF"/>
    <s v=""/>
    <s v="F"/>
    <s v="OAP504"/>
    <s v="5070"/>
    <s v="UN"/>
    <n v="100"/>
    <s v="5300650880"/>
    <s v="Y3"/>
    <s v="ZN20"/>
    <s v="NM20"/>
    <s v="001"/>
    <n v="1"/>
    <s v="A9441300"/>
    <s v="UN"/>
    <d v="2018-12-18T00:00:00"/>
    <s v="Y002"/>
    <n v="0"/>
    <n v="99.9"/>
    <s v="X"/>
    <n v="0"/>
    <d v="2018-12-18T00:00:00"/>
    <s v="0"/>
    <n v="0"/>
    <m/>
    <m/>
    <s v="3600523543786"/>
    <n v="113.4"/>
    <s v="EUR"/>
    <s v="FR"/>
    <s v="FR"/>
    <n v="1"/>
  </r>
  <r>
    <x v="900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1"/>
    <s v="Y3"/>
    <s v="ZN20"/>
    <s v="NM20"/>
    <s v="001"/>
    <n v="1"/>
    <s v="A9452800"/>
    <s v="UN"/>
    <d v="2018-12-18T00:00:00"/>
    <s v="Y002"/>
    <n v="0"/>
    <n v="99.9"/>
    <s v="X"/>
    <n v="0"/>
    <d v="2018-12-18T00:00:00"/>
    <s v="0"/>
    <n v="0"/>
    <m/>
    <m/>
    <s v="3600523550067"/>
    <n v="131.04"/>
    <s v="EUR"/>
    <s v="FR"/>
    <s v="FR"/>
    <n v="1"/>
  </r>
  <r>
    <x v="901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2"/>
    <s v="Y3"/>
    <s v="ZN20"/>
    <s v="NM20"/>
    <s v="001"/>
    <n v="1"/>
    <s v="A9452900"/>
    <s v="UN"/>
    <d v="2018-12-18T00:00:00"/>
    <s v="Y002"/>
    <n v="0"/>
    <n v="99.9"/>
    <s v="X"/>
    <n v="0"/>
    <d v="2018-12-18T00:00:00"/>
    <s v="0"/>
    <n v="0"/>
    <m/>
    <m/>
    <s v="3600523550074"/>
    <n v="132.75"/>
    <s v="EUR"/>
    <s v="FR"/>
    <s v="FR"/>
    <n v="1"/>
  </r>
  <r>
    <x v="902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3"/>
    <s v="Y3"/>
    <s v="ZN20"/>
    <s v="NM20"/>
    <s v="001"/>
    <n v="1"/>
    <s v="A9453000"/>
    <s v="UN"/>
    <d v="2018-12-18T00:00:00"/>
    <s v="Y002"/>
    <n v="0"/>
    <n v="99.9"/>
    <s v="X"/>
    <n v="0"/>
    <d v="2018-12-18T00:00:00"/>
    <s v="0"/>
    <n v="0"/>
    <m/>
    <m/>
    <s v="3600523550081"/>
    <n v="130.41999999999999"/>
    <s v="EUR"/>
    <s v="FR"/>
    <s v="FR"/>
    <n v="1"/>
  </r>
  <r>
    <x v="903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4"/>
    <s v="Y3"/>
    <s v="ZN20"/>
    <s v="NM20"/>
    <s v="001"/>
    <n v="1"/>
    <s v="A9453100"/>
    <s v="UN"/>
    <d v="2018-12-18T00:00:00"/>
    <s v="Y002"/>
    <n v="0"/>
    <n v="99.9"/>
    <s v="X"/>
    <n v="0"/>
    <d v="2018-12-18T00:00:00"/>
    <s v="0"/>
    <n v="0"/>
    <m/>
    <m/>
    <s v="3600523550098"/>
    <n v="132.76"/>
    <s v="EUR"/>
    <s v="FR"/>
    <s v="FR"/>
    <n v="1"/>
  </r>
  <r>
    <x v="904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5"/>
    <s v="Y3"/>
    <s v="ZN20"/>
    <s v="NM20"/>
    <s v="001"/>
    <n v="1"/>
    <s v="A9453200"/>
    <s v="UN"/>
    <d v="2018-12-18T00:00:00"/>
    <s v="Y002"/>
    <n v="0"/>
    <n v="99.9"/>
    <s v="X"/>
    <n v="0"/>
    <d v="2018-12-18T00:00:00"/>
    <s v="0"/>
    <n v="0"/>
    <m/>
    <m/>
    <s v="3600523550104"/>
    <n v="130.28"/>
    <s v="EUR"/>
    <s v="FR"/>
    <s v="FR"/>
    <n v="1"/>
  </r>
  <r>
    <x v="905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6"/>
    <s v="Y3"/>
    <s v="ZN20"/>
    <s v="NM20"/>
    <s v="001"/>
    <n v="1"/>
    <s v="A9453300"/>
    <s v="UN"/>
    <d v="2018-12-18T00:00:00"/>
    <s v="Y002"/>
    <n v="0"/>
    <n v="99.9"/>
    <s v="X"/>
    <n v="0"/>
    <d v="2018-12-18T00:00:00"/>
    <s v="0"/>
    <n v="0"/>
    <m/>
    <m/>
    <s v="3600523550111"/>
    <n v="131.66999999999999"/>
    <s v="EUR"/>
    <s v="FR"/>
    <s v="FR"/>
    <n v="1"/>
  </r>
  <r>
    <x v="906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7"/>
    <s v="Y3"/>
    <s v="ZN20"/>
    <s v="NM20"/>
    <s v="001"/>
    <n v="1"/>
    <s v="A9453400"/>
    <s v="UN"/>
    <d v="2018-12-18T00:00:00"/>
    <s v="Y002"/>
    <n v="0"/>
    <n v="99.9"/>
    <s v="X"/>
    <n v="0"/>
    <d v="2018-12-18T00:00:00"/>
    <s v="0"/>
    <n v="0"/>
    <m/>
    <m/>
    <s v="3600523550128"/>
    <n v="128.25"/>
    <s v="EUR"/>
    <s v="FR"/>
    <s v="FR"/>
    <n v="1"/>
  </r>
  <r>
    <x v="907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650888"/>
    <s v="Y3"/>
    <s v="ZN20"/>
    <s v="NM20"/>
    <s v="001"/>
    <n v="1"/>
    <s v="A9453500"/>
    <s v="UN"/>
    <d v="2018-12-18T00:00:00"/>
    <s v="Y002"/>
    <n v="0"/>
    <n v="99.9"/>
    <s v="X"/>
    <n v="0"/>
    <d v="2018-12-18T00:00:00"/>
    <s v="0"/>
    <n v="0"/>
    <m/>
    <m/>
    <s v="3600523550135"/>
    <n v="132.49"/>
    <s v="EUR"/>
    <s v="FR"/>
    <s v="FR"/>
    <n v="1"/>
  </r>
  <r>
    <x v="908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50889"/>
    <s v="Y3"/>
    <s v="ZN20"/>
    <s v="NM20"/>
    <s v="001"/>
    <n v="1"/>
    <s v="A9466500"/>
    <s v="UN"/>
    <d v="2018-12-18T00:00:00"/>
    <s v="Y002"/>
    <n v="0"/>
    <n v="99.9"/>
    <s v="X"/>
    <n v="0"/>
    <d v="2018-12-18T00:00:00"/>
    <s v="0"/>
    <n v="0"/>
    <m/>
    <m/>
    <s v="3600523556045"/>
    <n v="136.97999999999999"/>
    <s v="EUR"/>
    <s v="IT"/>
    <s v="IT"/>
    <n v="1"/>
  </r>
  <r>
    <x v="909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50890"/>
    <s v="Y3"/>
    <s v="ZN20"/>
    <s v="NM20"/>
    <s v="001"/>
    <n v="1"/>
    <s v="A9466600"/>
    <s v="UN"/>
    <d v="2018-12-18T00:00:00"/>
    <s v="Y002"/>
    <n v="0"/>
    <n v="99.9"/>
    <s v="X"/>
    <n v="0"/>
    <d v="2018-12-18T00:00:00"/>
    <s v="0"/>
    <n v="0"/>
    <m/>
    <m/>
    <s v="3600523556014"/>
    <n v="127.73"/>
    <s v="EUR"/>
    <s v="IT"/>
    <s v="IT"/>
    <n v="1"/>
  </r>
  <r>
    <x v="910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50891"/>
    <s v="Y3"/>
    <s v="ZN20"/>
    <s v="NM20"/>
    <s v="001"/>
    <n v="1"/>
    <s v="A9466700"/>
    <s v="UN"/>
    <d v="2018-12-18T00:00:00"/>
    <s v="Y002"/>
    <n v="0"/>
    <n v="99.9"/>
    <s v="X"/>
    <n v="0"/>
    <d v="2018-12-18T00:00:00"/>
    <s v="0"/>
    <n v="0"/>
    <m/>
    <m/>
    <s v="3600523556021"/>
    <n v="138.13999999999999"/>
    <s v="EUR"/>
    <s v="IT"/>
    <s v="IT"/>
    <n v="1"/>
  </r>
  <r>
    <x v="911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900936"/>
    <s v="Y3"/>
    <s v="ZN20"/>
    <s v="NM20"/>
    <s v="001"/>
    <n v="1"/>
    <s v="A9469900"/>
    <s v="UN"/>
    <d v="2019-06-03T00:00:00"/>
    <s v="Y002"/>
    <n v="0"/>
    <n v="99.9"/>
    <s v="X"/>
    <n v="0"/>
    <d v="2019-06-03T00:00:00"/>
    <s v="0"/>
    <n v="0"/>
    <m/>
    <m/>
    <s v="3600523557240"/>
    <n v="81.12"/>
    <s v="EUR"/>
    <s v="FR"/>
    <s v="FR"/>
    <n v="1"/>
  </r>
  <r>
    <x v="912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49882"/>
    <s v="Y3"/>
    <s v="ZN20"/>
    <s v="NM20"/>
    <s v="001"/>
    <n v="1"/>
    <s v="A9469901"/>
    <s v="UN"/>
    <d v="2018-12-18T00:00:00"/>
    <s v="Y002"/>
    <n v="0"/>
    <n v="99.9"/>
    <s v="X"/>
    <n v="0"/>
    <d v="2018-12-18T00:00:00"/>
    <s v="0"/>
    <n v="0"/>
    <m/>
    <m/>
    <s v="3600523557240"/>
    <n v="81.12"/>
    <s v="EUR"/>
    <s v="FR"/>
    <s v="FR"/>
    <n v="1"/>
  </r>
  <r>
    <x v="913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49883"/>
    <s v="Y3"/>
    <s v="ZN20"/>
    <s v="NM20"/>
    <s v="001"/>
    <n v="1"/>
    <s v="A9470100"/>
    <s v="UN"/>
    <d v="2018-12-18T00:00:00"/>
    <s v="Y002"/>
    <n v="0"/>
    <n v="99.9"/>
    <s v="X"/>
    <n v="0"/>
    <d v="2018-12-18T00:00:00"/>
    <s v="0"/>
    <n v="0"/>
    <m/>
    <m/>
    <s v="3600523557264"/>
    <n v="88.54"/>
    <s v="EUR"/>
    <s v="FR"/>
    <s v="FR"/>
    <n v="1"/>
  </r>
  <r>
    <x v="914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49884"/>
    <s v="Y3"/>
    <s v="ZN20"/>
    <s v="NM20"/>
    <s v="001"/>
    <n v="1"/>
    <s v="A9470200"/>
    <s v="UN"/>
    <d v="2018-12-18T00:00:00"/>
    <s v="Y002"/>
    <n v="0"/>
    <n v="99.9"/>
    <s v="X"/>
    <n v="0"/>
    <d v="2018-12-18T00:00:00"/>
    <s v="0"/>
    <n v="0"/>
    <m/>
    <m/>
    <s v="3600523557271"/>
    <n v="91.62"/>
    <s v="EUR"/>
    <s v="FR"/>
    <s v="FR"/>
    <n v="1"/>
  </r>
  <r>
    <x v="915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49885"/>
    <s v="Y3"/>
    <s v="ZN20"/>
    <s v="NM20"/>
    <s v="001"/>
    <n v="1"/>
    <s v="A9470401"/>
    <s v="UN"/>
    <d v="2018-12-18T00:00:00"/>
    <s v="Y002"/>
    <n v="0"/>
    <n v="99.9"/>
    <s v="X"/>
    <n v="0"/>
    <d v="2018-12-18T00:00:00"/>
    <s v="0"/>
    <n v="0"/>
    <m/>
    <m/>
    <s v="3600523557295"/>
    <n v="83.81"/>
    <s v="EUR"/>
    <s v="FR"/>
    <s v="FR"/>
    <n v="1"/>
  </r>
  <r>
    <x v="916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649886"/>
    <s v="Y3"/>
    <s v="ZN20"/>
    <s v="NM20"/>
    <s v="001"/>
    <n v="1"/>
    <s v="A9470600"/>
    <s v="UN"/>
    <d v="2018-12-18T00:00:00"/>
    <s v="Y002"/>
    <n v="0"/>
    <n v="99.9"/>
    <s v="X"/>
    <n v="0"/>
    <d v="2018-12-18T00:00:00"/>
    <s v="0"/>
    <n v="0"/>
    <m/>
    <m/>
    <s v="3600523557318"/>
    <n v="77.7"/>
    <s v="EUR"/>
    <s v="DE"/>
    <s v="DE"/>
    <n v="1"/>
  </r>
  <r>
    <x v="917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913203"/>
    <s v="Y3"/>
    <s v="ZN20"/>
    <s v="NM20"/>
    <s v="001"/>
    <n v="0"/>
    <s v="A9472601"/>
    <s v="UN"/>
    <d v="2019-07-08T00:00:00"/>
    <s v="Y002"/>
    <n v="0"/>
    <n v="99.9"/>
    <s v="X"/>
    <n v="0"/>
    <d v="2019-07-08T00:00:00"/>
    <s v="0"/>
    <n v="0"/>
    <m/>
    <m/>
    <s v="3600523558469"/>
    <n v="85.61"/>
    <s v="EUR"/>
    <s v="IT"/>
    <s v="IT"/>
    <n v="1"/>
  </r>
  <r>
    <x v="918"/>
    <x v="2"/>
    <s v="YFG"/>
    <s v="L' OREAL SA"/>
    <s v=""/>
    <s v=""/>
    <s v="UN"/>
    <s v="50"/>
    <d v="2017-06-23T00:00:00"/>
    <s v="YTPF"/>
    <s v=""/>
    <s v="F"/>
    <s v="OAP504"/>
    <s v="5070"/>
    <s v="UN"/>
    <n v="100"/>
    <s v="5300649815"/>
    <s v="Y3"/>
    <s v="ZN20"/>
    <s v="NM20"/>
    <s v="001"/>
    <n v="1"/>
    <s v="A9476800"/>
    <s v="UN"/>
    <d v="2018-12-18T00:00:00"/>
    <s v="Y002"/>
    <n v="0"/>
    <n v="99.9"/>
    <s v="X"/>
    <n v="0"/>
    <d v="2018-12-18T00:00:00"/>
    <s v="0"/>
    <n v="0"/>
    <m/>
    <m/>
    <s v="3600523560509"/>
    <n v="82.86"/>
    <s v="EUR"/>
    <s v="FR"/>
    <s v="FR"/>
    <n v="1"/>
  </r>
  <r>
    <x v="919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892"/>
    <s v="Y3"/>
    <s v="ZN20"/>
    <s v="NM20"/>
    <s v="001"/>
    <n v="1"/>
    <s v="A9477100"/>
    <s v="UN"/>
    <d v="2018-12-18T00:00:00"/>
    <s v="Y002"/>
    <n v="0"/>
    <n v="99.9"/>
    <s v="X"/>
    <n v="0"/>
    <d v="2018-12-18T00:00:00"/>
    <s v="0"/>
    <n v="0"/>
    <m/>
    <m/>
    <s v="3600523560561"/>
    <n v="67.650000000000006"/>
    <s v="EUR"/>
    <s v="FR"/>
    <s v="FR"/>
    <n v="1"/>
  </r>
  <r>
    <x v="920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893"/>
    <s v="Y3"/>
    <s v="ZN20"/>
    <s v="NM20"/>
    <s v="001"/>
    <n v="1"/>
    <s v="A9477300"/>
    <s v="UN"/>
    <d v="2018-12-18T00:00:00"/>
    <s v="Y002"/>
    <n v="0"/>
    <n v="99.9"/>
    <s v="X"/>
    <n v="0"/>
    <d v="2018-12-18T00:00:00"/>
    <s v="0"/>
    <n v="0"/>
    <m/>
    <m/>
    <s v="3600523560608"/>
    <n v="69.7"/>
    <s v="EUR"/>
    <s v="FR"/>
    <s v="FR"/>
    <n v="1"/>
  </r>
  <r>
    <x v="921"/>
    <x v="2"/>
    <s v="YFG"/>
    <s v="L' OREAL SA"/>
    <s v=""/>
    <s v=""/>
    <s v="UN"/>
    <s v="70"/>
    <d v="2017-05-23T00:00:00"/>
    <s v="YTPF"/>
    <s v=""/>
    <s v="F"/>
    <s v="OAP504"/>
    <s v="5070"/>
    <s v="UN"/>
    <n v="100"/>
    <s v="5300650894"/>
    <s v="Y3"/>
    <s v="ZN20"/>
    <s v="NM20"/>
    <s v="001"/>
    <n v="1"/>
    <s v="A9477400"/>
    <s v="UN"/>
    <d v="2018-12-18T00:00:00"/>
    <s v="Y002"/>
    <n v="0"/>
    <n v="99.9"/>
    <s v="X"/>
    <n v="0"/>
    <d v="2018-12-18T00:00:00"/>
    <s v="0"/>
    <n v="0"/>
    <m/>
    <m/>
    <s v="3600523560615"/>
    <n v="69.89"/>
    <s v="EUR"/>
    <s v="FR"/>
    <s v="FR"/>
    <n v="1"/>
  </r>
  <r>
    <x v="922"/>
    <x v="2"/>
    <s v="YFG"/>
    <s v="L' OREAL SA"/>
    <s v=""/>
    <s v=""/>
    <s v="UN"/>
    <s v="70"/>
    <d v="2018-03-08T00:00:00"/>
    <s v="YTPF"/>
    <s v=""/>
    <s v="F"/>
    <s v="OAP504"/>
    <s v="5070"/>
    <s v="UN"/>
    <n v="100"/>
    <s v="5300650895"/>
    <s v="Y3"/>
    <s v="ZN20"/>
    <s v="NM20"/>
    <s v="001"/>
    <n v="1"/>
    <s v="A9480001"/>
    <s v="UN"/>
    <d v="2018-12-18T00:00:00"/>
    <s v="Y002"/>
    <n v="0"/>
    <n v="99.9"/>
    <s v="X"/>
    <n v="0"/>
    <d v="2018-12-18T00:00:00"/>
    <s v="0"/>
    <n v="0"/>
    <m/>
    <m/>
    <s v="3600523560813"/>
    <n v="105.42"/>
    <s v="EUR"/>
    <s v="IT"/>
    <s v="IT"/>
    <n v="1"/>
  </r>
  <r>
    <x v="923"/>
    <x v="2"/>
    <s v="YFG"/>
    <s v="L' OREAL SA"/>
    <s v=""/>
    <s v=""/>
    <s v="UN"/>
    <s v="70"/>
    <d v="2018-03-08T00:00:00"/>
    <s v="YTPF"/>
    <s v=""/>
    <s v="F"/>
    <s v="OAP504"/>
    <s v="5070"/>
    <s v="UN"/>
    <n v="100"/>
    <s v="5300650896"/>
    <s v="Y3"/>
    <s v="ZN20"/>
    <s v="NM20"/>
    <s v="001"/>
    <n v="1"/>
    <s v="A9480201"/>
    <s v="UN"/>
    <d v="2018-12-18T00:00:00"/>
    <s v="Y002"/>
    <n v="0"/>
    <n v="99.9"/>
    <s v="X"/>
    <n v="0"/>
    <d v="2018-12-18T00:00:00"/>
    <s v="0"/>
    <n v="0"/>
    <m/>
    <m/>
    <s v="3600523560837"/>
    <n v="99.31"/>
    <s v="EUR"/>
    <s v="IT"/>
    <s v="IT"/>
    <n v="1"/>
  </r>
  <r>
    <x v="924"/>
    <x v="2"/>
    <s v="YFG"/>
    <s v="L' OREAL SA"/>
    <s v=""/>
    <s v=""/>
    <s v="UN"/>
    <s v="40"/>
    <d v="2017-05-23T00:00:00"/>
    <s v="YTPF"/>
    <s v=""/>
    <s v="F"/>
    <s v="OAP504"/>
    <s v="5070"/>
    <s v="UN"/>
    <n v="100"/>
    <s v="5300650897"/>
    <s v="Y3"/>
    <s v="ZN20"/>
    <s v="NM20"/>
    <s v="001"/>
    <n v="1"/>
    <s v="A9480400"/>
    <s v="UN"/>
    <d v="2018-12-18T00:00:00"/>
    <s v="Y002"/>
    <n v="0"/>
    <n v="99.9"/>
    <s v="X"/>
    <n v="0"/>
    <d v="2018-12-18T00:00:00"/>
    <s v="0"/>
    <n v="0"/>
    <m/>
    <m/>
    <s v="3600523560851"/>
    <n v="97.42"/>
    <s v="EUR"/>
    <s v="FR"/>
    <s v="FR"/>
    <n v="1"/>
  </r>
  <r>
    <x v="925"/>
    <x v="1"/>
    <s v="YFG"/>
    <s v="GEMEY PARIS MAYBELLINE NEW YORK"/>
    <s v=""/>
    <s v=""/>
    <s v="UN"/>
    <s v="45"/>
    <d v="2017-08-21T00:00:00"/>
    <s v="YFT2"/>
    <s v=""/>
    <s v="F"/>
    <s v="SIS155"/>
    <s v="5070"/>
    <s v="UN"/>
    <n v="100"/>
    <s v="5300471575"/>
    <s v="PD"/>
    <s v="ZN01"/>
    <s v="NM01"/>
    <s v="001"/>
    <n v="0"/>
    <s v="A9480800"/>
    <s v="UN"/>
    <d v="2017-08-21T00:00:00"/>
    <s v="Y002"/>
    <n v="0"/>
    <n v="99.9"/>
    <s v="X"/>
    <n v="0"/>
    <d v="2019-01-17T00:00:00"/>
    <s v="0"/>
    <n v="0"/>
    <m/>
    <m/>
    <s v="3600523560899"/>
    <n v="141.03"/>
    <s v="EUR"/>
    <s v="FR"/>
    <s v="FR"/>
    <n v="81"/>
  </r>
  <r>
    <x v="925"/>
    <x v="2"/>
    <s v="YFG"/>
    <s v="L' OREAL SA"/>
    <s v=""/>
    <s v=""/>
    <s v="UN"/>
    <s v="40"/>
    <d v="2017-08-21T00:00:00"/>
    <s v="YTPF"/>
    <s v=""/>
    <s v="F"/>
    <s v="OAP504"/>
    <s v="5070"/>
    <s v="UN"/>
    <n v="100"/>
    <s v="5300650898"/>
    <s v="Y3"/>
    <s v="ZN20"/>
    <s v="NM20"/>
    <s v="001"/>
    <n v="1"/>
    <s v="A9480800"/>
    <s v="UN"/>
    <d v="2018-12-18T00:00:00"/>
    <s v="Y002"/>
    <n v="0"/>
    <n v="99.9"/>
    <s v="X"/>
    <n v="0"/>
    <d v="2018-12-18T00:00:00"/>
    <s v="0"/>
    <n v="0"/>
    <m/>
    <m/>
    <s v="3600523560899"/>
    <n v="141.16999999999999"/>
    <s v="EUR"/>
    <s v="FR"/>
    <s v="FR"/>
    <n v="1"/>
  </r>
  <r>
    <x v="926"/>
    <x v="1"/>
    <s v="YFG"/>
    <s v="GEMEY PARIS MAYBELLINE NEW YORK"/>
    <s v=""/>
    <s v=""/>
    <s v="UN"/>
    <s v="45"/>
    <d v="2017-08-21T00:00:00"/>
    <s v="YFT2"/>
    <s v=""/>
    <s v="F"/>
    <s v="SIS155"/>
    <s v="5070"/>
    <s v="UN"/>
    <n v="100"/>
    <s v="5300471571"/>
    <s v="PD"/>
    <s v="ZN01"/>
    <s v="NM01"/>
    <s v="001"/>
    <n v="0"/>
    <s v="A9480900"/>
    <s v="UN"/>
    <d v="2017-08-21T00:00:00"/>
    <s v="Y002"/>
    <n v="0"/>
    <n v="99.9"/>
    <s v="X"/>
    <n v="0"/>
    <d v="2019-01-17T00:00:00"/>
    <s v="0"/>
    <n v="0"/>
    <m/>
    <m/>
    <s v="3600523560905"/>
    <n v="134.62"/>
    <s v="EUR"/>
    <s v="FR"/>
    <s v="FR"/>
    <n v="81"/>
  </r>
  <r>
    <x v="926"/>
    <x v="2"/>
    <s v="YFG"/>
    <s v="L' OREAL SA"/>
    <s v=""/>
    <s v=""/>
    <s v="UN"/>
    <s v="40"/>
    <d v="2017-08-21T00:00:00"/>
    <s v="YTPF"/>
    <s v=""/>
    <s v="F"/>
    <s v="OAP504"/>
    <s v="5070"/>
    <s v="UN"/>
    <n v="100"/>
    <s v="5300650899"/>
    <s v="Y3"/>
    <s v="ZN20"/>
    <s v="NM20"/>
    <s v="001"/>
    <n v="1"/>
    <s v="A9480900"/>
    <s v="UN"/>
    <d v="2018-12-18T00:00:00"/>
    <s v="Y002"/>
    <n v="0"/>
    <n v="99.9"/>
    <s v="X"/>
    <n v="0"/>
    <d v="2018-12-18T00:00:00"/>
    <s v="0"/>
    <n v="0"/>
    <m/>
    <m/>
    <s v="3600523560905"/>
    <n v="134.75"/>
    <s v="EUR"/>
    <s v="FR"/>
    <s v="FR"/>
    <n v="1"/>
  </r>
  <r>
    <x v="927"/>
    <x v="2"/>
    <s v="YFG"/>
    <s v="L' OREAL SA"/>
    <s v=""/>
    <s v=""/>
    <s v="UN"/>
    <s v="70"/>
    <d v="2017-05-31T00:00:00"/>
    <s v="YTPF"/>
    <s v=""/>
    <s v="F"/>
    <s v="OAP504"/>
    <s v="5070"/>
    <s v="UN"/>
    <n v="100"/>
    <s v="5300896302"/>
    <s v="Y3"/>
    <s v="ZN20"/>
    <s v="NM20"/>
    <s v="001"/>
    <n v="0"/>
    <s v="A9483500"/>
    <s v="UN"/>
    <d v="2019-05-06T00:00:00"/>
    <s v="Y002"/>
    <n v="0"/>
    <n v="99.9"/>
    <s v="X"/>
    <n v="0"/>
    <d v="2019-07-02T00:00:00"/>
    <s v="0"/>
    <n v="0"/>
    <m/>
    <m/>
    <s v="3600522324461"/>
    <n v="96.04"/>
    <s v="EUR"/>
    <s v="FR"/>
    <s v="DE"/>
    <n v="1"/>
  </r>
  <r>
    <x v="928"/>
    <x v="2"/>
    <s v="YFG"/>
    <s v="L' OREAL SA"/>
    <s v=""/>
    <s v=""/>
    <s v="UN"/>
    <s v="70"/>
    <d v="2017-06-26T00:00:00"/>
    <s v="YTPF"/>
    <s v=""/>
    <s v="F"/>
    <s v="OAP504"/>
    <s v="5070"/>
    <s v="UN"/>
    <n v="100"/>
    <s v="5300896312"/>
    <s v="Y3"/>
    <s v="ZN20"/>
    <s v="NM20"/>
    <s v="001"/>
    <n v="0"/>
    <s v="A9505900"/>
    <s v="UN"/>
    <d v="2019-05-06T00:00:00"/>
    <s v="Y002"/>
    <n v="0"/>
    <n v="99.9"/>
    <s v="X"/>
    <n v="0"/>
    <d v="2019-07-02T00:00:00"/>
    <s v="0"/>
    <n v="0"/>
    <m/>
    <m/>
    <s v="3600523571154"/>
    <n v="144.31"/>
    <s v="EUR"/>
    <s v="FR"/>
    <s v="FR"/>
    <n v="1"/>
  </r>
  <r>
    <x v="929"/>
    <x v="1"/>
    <s v="YFG"/>
    <s v="Open Manufacturing"/>
    <s v=""/>
    <s v=""/>
    <s v="UN"/>
    <s v="50"/>
    <d v="2017-06-20T00:00:00"/>
    <s v="YFT2"/>
    <s v=""/>
    <s v="F"/>
    <s v="OMA220"/>
    <s v="5070"/>
    <s v="UN"/>
    <n v="100"/>
    <s v="5300447533"/>
    <s v="PD"/>
    <s v="ZN01"/>
    <s v="NM01"/>
    <s v="001"/>
    <n v="0"/>
    <s v="A9507600"/>
    <s v="UN"/>
    <d v="2017-06-20T00:00:00"/>
    <s v="Y002"/>
    <n v="0"/>
    <n v="99.9"/>
    <s v="X"/>
    <n v="0"/>
    <d v="2019-01-17T00:00:00"/>
    <s v="0"/>
    <n v="0"/>
    <m/>
    <m/>
    <s v="3600523571833"/>
    <n v="178.34"/>
    <s v="EUR"/>
    <s v="IT"/>
    <s v="IT"/>
    <n v="78"/>
  </r>
  <r>
    <x v="929"/>
    <x v="2"/>
    <s v="YFG"/>
    <s v="L' OREAL SA"/>
    <s v=""/>
    <s v=""/>
    <s v="UN"/>
    <s v="40"/>
    <d v="2017-06-20T00:00:00"/>
    <s v="YTPF"/>
    <s v=""/>
    <s v="F"/>
    <s v="OAP504"/>
    <s v="5070"/>
    <s v="UN"/>
    <n v="100"/>
    <s v="5300650900"/>
    <s v="Y3"/>
    <s v="ZN20"/>
    <s v="NM20"/>
    <s v="001"/>
    <n v="1"/>
    <s v="A9507600"/>
    <s v="UN"/>
    <d v="2018-12-18T00:00:00"/>
    <s v="Y002"/>
    <n v="0"/>
    <n v="99.9"/>
    <s v="X"/>
    <n v="0"/>
    <d v="2018-12-18T00:00:00"/>
    <s v="0"/>
    <n v="0"/>
    <m/>
    <m/>
    <s v="3600523571833"/>
    <n v="178.97"/>
    <s v="EUR"/>
    <s v="IT"/>
    <s v="IT"/>
    <n v="1"/>
  </r>
  <r>
    <x v="930"/>
    <x v="1"/>
    <s v="YFG"/>
    <s v="Open Manufacturing"/>
    <s v=""/>
    <s v=""/>
    <s v="UN"/>
    <s v="45"/>
    <d v="2017-06-20T00:00:00"/>
    <s v="YFT2"/>
    <s v=""/>
    <s v="F"/>
    <s v="OMA220"/>
    <s v="5070"/>
    <s v="UN"/>
    <n v="100"/>
    <s v="5300447531"/>
    <s v="PD"/>
    <s v="ZN01"/>
    <s v="NM01"/>
    <s v="001"/>
    <n v="0"/>
    <s v="A9507700"/>
    <s v="UN"/>
    <d v="2017-06-20T00:00:00"/>
    <s v="Y002"/>
    <n v="0"/>
    <n v="99.9"/>
    <s v="X"/>
    <n v="0"/>
    <d v="2019-01-17T00:00:00"/>
    <s v="0"/>
    <n v="0"/>
    <m/>
    <m/>
    <s v="3600523571864"/>
    <n v="178.34"/>
    <s v="EUR"/>
    <s v="IT"/>
    <s v="IT"/>
    <n v="78"/>
  </r>
  <r>
    <x v="931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49859"/>
    <s v="Y3"/>
    <s v="ZN20"/>
    <s v="NM20"/>
    <s v="001"/>
    <n v="1"/>
    <s v="A9515200"/>
    <s v="UN"/>
    <d v="2018-12-18T00:00:00"/>
    <s v="Y002"/>
    <n v="0"/>
    <n v="99.9"/>
    <s v="X"/>
    <n v="0"/>
    <d v="2018-12-18T00:00:00"/>
    <s v="0"/>
    <n v="0"/>
    <m/>
    <m/>
    <s v="3600523573349"/>
    <n v="102.43"/>
    <s v="EUR"/>
    <s v="BE"/>
    <s v="BE"/>
    <n v="1"/>
  </r>
  <r>
    <x v="932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9808"/>
    <s v="Y3"/>
    <s v="ZN20"/>
    <s v="NM20"/>
    <s v="001"/>
    <n v="1"/>
    <s v="A9515201"/>
    <s v="UN"/>
    <d v="2019-05-23T00:00:00"/>
    <s v="Y002"/>
    <n v="0"/>
    <n v="99.9"/>
    <s v="X"/>
    <n v="0"/>
    <d v="2019-05-23T00:00:00"/>
    <s v="0"/>
    <n v="0"/>
    <m/>
    <m/>
    <s v="3600523573349"/>
    <n v="99.88"/>
    <s v="EUR"/>
    <s v="BE"/>
    <s v="BE"/>
    <n v="1"/>
  </r>
  <r>
    <x v="933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49860"/>
    <s v="Y3"/>
    <s v="ZN20"/>
    <s v="NM20"/>
    <s v="001"/>
    <n v="1"/>
    <s v="A9515300"/>
    <s v="UN"/>
    <d v="2018-12-18T00:00:00"/>
    <s v="Y002"/>
    <n v="0"/>
    <n v="99.9"/>
    <s v="X"/>
    <n v="0"/>
    <d v="2018-12-18T00:00:00"/>
    <s v="0"/>
    <n v="0"/>
    <m/>
    <m/>
    <s v="3600523573295"/>
    <n v="101.49"/>
    <s v="EUR"/>
    <s v="BE"/>
    <s v="BE"/>
    <n v="1"/>
  </r>
  <r>
    <x v="934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9727"/>
    <s v="Y3"/>
    <s v="ZN20"/>
    <s v="NM20"/>
    <s v="001"/>
    <n v="1"/>
    <s v="A9515301"/>
    <s v="UN"/>
    <d v="2019-05-23T00:00:00"/>
    <s v="Y002"/>
    <n v="0"/>
    <n v="99.9"/>
    <s v="X"/>
    <n v="0"/>
    <d v="2019-05-23T00:00:00"/>
    <s v="0"/>
    <n v="0"/>
    <m/>
    <m/>
    <s v="3600523573295"/>
    <n v="98.94"/>
    <s v="EUR"/>
    <s v="BE"/>
    <s v="BE"/>
    <n v="1"/>
  </r>
  <r>
    <x v="935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49861"/>
    <s v="Y3"/>
    <s v="ZN20"/>
    <s v="NM20"/>
    <s v="001"/>
    <n v="1"/>
    <s v="A9515400"/>
    <s v="UN"/>
    <d v="2018-12-18T00:00:00"/>
    <s v="Y002"/>
    <n v="0"/>
    <n v="99.9"/>
    <s v="X"/>
    <n v="0"/>
    <d v="2018-12-18T00:00:00"/>
    <s v="0"/>
    <n v="0"/>
    <m/>
    <m/>
    <s v="3600523573301"/>
    <n v="90.79"/>
    <s v="EUR"/>
    <s v="BE"/>
    <s v="BE"/>
    <n v="1"/>
  </r>
  <r>
    <x v="936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3827"/>
    <s v="Y3"/>
    <s v="ZN20"/>
    <s v="NM20"/>
    <s v="001"/>
    <n v="1"/>
    <s v="A9515401"/>
    <s v="UN"/>
    <d v="2019-04-18T00:00:00"/>
    <s v="Y002"/>
    <n v="0"/>
    <n v="99.9"/>
    <s v="X"/>
    <n v="0"/>
    <d v="2019-04-18T00:00:00"/>
    <s v="0"/>
    <n v="0"/>
    <m/>
    <m/>
    <s v="3600523573301"/>
    <n v="96.34"/>
    <s v="EUR"/>
    <s v="BE"/>
    <s v="BE"/>
    <n v="1"/>
  </r>
  <r>
    <x v="937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49862"/>
    <s v="Y3"/>
    <s v="ZN20"/>
    <s v="NM20"/>
    <s v="001"/>
    <n v="1"/>
    <s v="A9515500"/>
    <s v="UN"/>
    <d v="2018-12-18T00:00:00"/>
    <s v="Y002"/>
    <n v="0"/>
    <n v="99.9"/>
    <s v="X"/>
    <n v="0"/>
    <d v="2018-12-18T00:00:00"/>
    <s v="0"/>
    <n v="0"/>
    <m/>
    <m/>
    <s v="3600523573318"/>
    <n v="90.17"/>
    <s v="EUR"/>
    <s v="BE"/>
    <s v="BE"/>
    <n v="1"/>
  </r>
  <r>
    <x v="938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99728"/>
    <s v="Y3"/>
    <s v="ZN20"/>
    <s v="NM20"/>
    <s v="001"/>
    <n v="1"/>
    <s v="A9515501"/>
    <s v="UN"/>
    <d v="2019-05-23T00:00:00"/>
    <s v="Y002"/>
    <n v="0"/>
    <n v="99.9"/>
    <s v="X"/>
    <n v="0"/>
    <d v="2019-05-23T00:00:00"/>
    <s v="0"/>
    <n v="0"/>
    <m/>
    <m/>
    <s v="3600523573318"/>
    <n v="95.52"/>
    <s v="EUR"/>
    <s v="BE"/>
    <s v="BE"/>
    <n v="1"/>
  </r>
  <r>
    <x v="939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78"/>
    <s v="Y3"/>
    <s v="ZN20"/>
    <s v="NM20"/>
    <s v="001"/>
    <n v="1"/>
    <s v="A9530200"/>
    <s v="UN"/>
    <d v="2018-12-18T00:00:00"/>
    <s v="Y002"/>
    <n v="0"/>
    <n v="99.9"/>
    <s v="X"/>
    <n v="0"/>
    <d v="2018-12-18T00:00:00"/>
    <s v="0"/>
    <n v="0"/>
    <m/>
    <m/>
    <s v="3600523582013"/>
    <n v="65.83"/>
    <s v="EUR"/>
    <s v="FR"/>
    <s v="FR"/>
    <n v="1"/>
  </r>
  <r>
    <x v="940"/>
    <x v="2"/>
    <s v="YFG"/>
    <s v="L' OREAL SA"/>
    <s v=""/>
    <s v=""/>
    <s v="UN"/>
    <s v="50"/>
    <d v="2017-06-19T00:00:00"/>
    <s v="YTPF"/>
    <s v=""/>
    <s v="F"/>
    <s v="OAP504"/>
    <s v="5070"/>
    <s v="UN"/>
    <n v="100"/>
    <s v="5300650379"/>
    <s v="Y3"/>
    <s v="ZN20"/>
    <s v="NM20"/>
    <s v="001"/>
    <n v="1"/>
    <s v="A9530600"/>
    <s v="UN"/>
    <d v="2018-12-18T00:00:00"/>
    <s v="Y002"/>
    <n v="0"/>
    <n v="99.9"/>
    <s v="X"/>
    <n v="0"/>
    <d v="2018-12-18T00:00:00"/>
    <s v="0"/>
    <n v="0"/>
    <m/>
    <m/>
    <s v="3600523582198"/>
    <n v="42.35"/>
    <s v="EUR"/>
    <s v="FR"/>
    <s v="FR"/>
    <n v="1"/>
  </r>
  <r>
    <x v="941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49802"/>
    <s v="Y3"/>
    <s v="ZN20"/>
    <s v="NM20"/>
    <s v="001"/>
    <n v="1"/>
    <s v="A9533300"/>
    <s v="UN"/>
    <d v="2018-12-18T00:00:00"/>
    <s v="Y002"/>
    <n v="0"/>
    <n v="99.9"/>
    <s v="X"/>
    <n v="0"/>
    <d v="2018-12-18T00:00:00"/>
    <s v="0"/>
    <n v="0"/>
    <m/>
    <m/>
    <s v="3600523583270"/>
    <n v="47.54"/>
    <s v="EUR"/>
    <s v="FR"/>
    <s v="FR"/>
    <n v="1"/>
  </r>
  <r>
    <x v="942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49816"/>
    <s v="Y3"/>
    <s v="ZN20"/>
    <s v="NM20"/>
    <s v="001"/>
    <n v="1"/>
    <s v="A9534700"/>
    <s v="UN"/>
    <d v="2018-12-18T00:00:00"/>
    <s v="Y002"/>
    <n v="0"/>
    <n v="99.9"/>
    <s v="X"/>
    <n v="0"/>
    <d v="2018-12-18T00:00:00"/>
    <s v="0"/>
    <n v="0"/>
    <m/>
    <m/>
    <s v="3600523583805"/>
    <n v="40.64"/>
    <s v="EUR"/>
    <s v="FR"/>
    <s v="FR"/>
    <n v="1"/>
  </r>
  <r>
    <x v="943"/>
    <x v="2"/>
    <s v="YFG"/>
    <s v="L' OREAL SA"/>
    <s v=""/>
    <s v=""/>
    <s v="UN"/>
    <s v="50"/>
    <d v="2017-09-25T00:00:00"/>
    <s v="YTPF"/>
    <s v=""/>
    <s v="F"/>
    <s v="OAP504"/>
    <s v="5070"/>
    <s v="UN"/>
    <n v="100"/>
    <s v="5300650901"/>
    <s v="Y3"/>
    <s v="ZN20"/>
    <s v="NM20"/>
    <s v="001"/>
    <n v="1"/>
    <s v="A9535700"/>
    <s v="UN"/>
    <d v="2018-12-18T00:00:00"/>
    <s v="Y002"/>
    <n v="0"/>
    <n v="99.9"/>
    <s v="X"/>
    <n v="0"/>
    <d v="2018-12-18T00:00:00"/>
    <s v="0"/>
    <n v="0"/>
    <m/>
    <m/>
    <s v="3600523584710"/>
    <n v="73.53"/>
    <s v="EUR"/>
    <s v="FR"/>
    <s v="FR"/>
    <n v="1"/>
  </r>
  <r>
    <x v="944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02"/>
    <s v="Y3"/>
    <s v="ZN20"/>
    <s v="NM20"/>
    <s v="001"/>
    <n v="1"/>
    <s v="A9535900"/>
    <s v="UN"/>
    <d v="2018-12-18T00:00:00"/>
    <s v="Y002"/>
    <n v="0"/>
    <n v="99.9"/>
    <s v="X"/>
    <n v="0"/>
    <d v="2018-12-18T00:00:00"/>
    <s v="0"/>
    <n v="0"/>
    <m/>
    <m/>
    <s v="3600523584734"/>
    <n v="74.41"/>
    <s v="EUR"/>
    <s v="FR"/>
    <s v="FR"/>
    <n v="1"/>
  </r>
  <r>
    <x v="945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03"/>
    <s v="Y3"/>
    <s v="ZN20"/>
    <s v="NM20"/>
    <s v="001"/>
    <n v="1"/>
    <s v="A9536000"/>
    <s v="UN"/>
    <d v="2018-12-18T00:00:00"/>
    <s v="Y002"/>
    <n v="0"/>
    <n v="99.9"/>
    <s v="X"/>
    <n v="0"/>
    <d v="2018-12-18T00:00:00"/>
    <s v="0"/>
    <n v="0"/>
    <m/>
    <m/>
    <s v="3600523584741"/>
    <n v="73.930000000000007"/>
    <s v="EUR"/>
    <s v="FR"/>
    <s v="FR"/>
    <n v="1"/>
  </r>
  <r>
    <x v="946"/>
    <x v="2"/>
    <s v="YFG"/>
    <s v="L' OREAL SA"/>
    <s v=""/>
    <s v=""/>
    <s v="UN"/>
    <s v="70"/>
    <d v="2017-09-25T00:00:00"/>
    <s v="YTPF"/>
    <s v=""/>
    <s v="F"/>
    <s v="OAP504"/>
    <s v="5070"/>
    <s v="UN"/>
    <n v="100"/>
    <s v="5300650904"/>
    <s v="Y3"/>
    <s v="ZN20"/>
    <s v="NM20"/>
    <s v="001"/>
    <n v="1"/>
    <s v="A9536100"/>
    <s v="UN"/>
    <d v="2018-12-18T00:00:00"/>
    <s v="Y002"/>
    <n v="0"/>
    <n v="99.9"/>
    <s v="X"/>
    <n v="0"/>
    <d v="2018-12-18T00:00:00"/>
    <s v="0"/>
    <n v="0"/>
    <m/>
    <m/>
    <s v="3600523584758"/>
    <n v="75.47"/>
    <s v="EUR"/>
    <s v="FR"/>
    <s v="FR"/>
    <n v="1"/>
  </r>
  <r>
    <x v="947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05"/>
    <s v="Y3"/>
    <s v="ZN20"/>
    <s v="NM20"/>
    <s v="001"/>
    <n v="1"/>
    <s v="A9536200"/>
    <s v="UN"/>
    <d v="2018-12-18T00:00:00"/>
    <s v="Y002"/>
    <n v="0"/>
    <n v="99.9"/>
    <s v="X"/>
    <n v="0"/>
    <d v="2018-12-18T00:00:00"/>
    <s v="0"/>
    <n v="0"/>
    <m/>
    <m/>
    <s v="3600523584765"/>
    <n v="76.61"/>
    <s v="EUR"/>
    <s v="FR"/>
    <s v="FR"/>
    <n v="1"/>
  </r>
  <r>
    <x v="948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06"/>
    <s v="Y3"/>
    <s v="ZN20"/>
    <s v="NM20"/>
    <s v="001"/>
    <n v="1"/>
    <s v="A9536300"/>
    <s v="UN"/>
    <d v="2018-12-18T00:00:00"/>
    <s v="Y002"/>
    <n v="0"/>
    <n v="99.9"/>
    <s v="X"/>
    <n v="0"/>
    <d v="2018-12-18T00:00:00"/>
    <s v="0"/>
    <n v="0"/>
    <m/>
    <m/>
    <s v="3600523584772"/>
    <n v="78.64"/>
    <s v="EUR"/>
    <s v="FR"/>
    <s v="FR"/>
    <n v="1"/>
  </r>
  <r>
    <x v="949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07"/>
    <s v="Y3"/>
    <s v="ZN20"/>
    <s v="NM20"/>
    <s v="001"/>
    <n v="1"/>
    <s v="A9536400"/>
    <s v="UN"/>
    <d v="2018-12-18T00:00:00"/>
    <s v="Y002"/>
    <n v="0"/>
    <n v="99.9"/>
    <s v="X"/>
    <n v="0"/>
    <d v="2018-12-18T00:00:00"/>
    <s v="0"/>
    <n v="0"/>
    <m/>
    <m/>
    <s v="3600523584789"/>
    <n v="76.069999999999993"/>
    <s v="EUR"/>
    <s v="FR"/>
    <s v="FR"/>
    <n v="1"/>
  </r>
  <r>
    <x v="950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08"/>
    <s v="Y3"/>
    <s v="ZN20"/>
    <s v="NM20"/>
    <s v="001"/>
    <n v="1"/>
    <s v="A9536600"/>
    <s v="UN"/>
    <d v="2018-12-18T00:00:00"/>
    <s v="Y002"/>
    <n v="0"/>
    <n v="99.9"/>
    <s v="X"/>
    <n v="0"/>
    <d v="2018-12-18T00:00:00"/>
    <s v="0"/>
    <n v="0"/>
    <m/>
    <m/>
    <s v="3600523584802"/>
    <n v="73.52"/>
    <s v="EUR"/>
    <s v="FR"/>
    <s v="FR"/>
    <n v="1"/>
  </r>
  <r>
    <x v="951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09"/>
    <s v="Y3"/>
    <s v="ZN20"/>
    <s v="NM20"/>
    <s v="001"/>
    <n v="1"/>
    <s v="A9536700"/>
    <s v="UN"/>
    <d v="2018-12-18T00:00:00"/>
    <s v="Y002"/>
    <n v="0"/>
    <n v="99.9"/>
    <s v="X"/>
    <n v="0"/>
    <d v="2018-12-18T00:00:00"/>
    <s v="0"/>
    <n v="0"/>
    <m/>
    <m/>
    <s v="3600523584819"/>
    <n v="76.12"/>
    <s v="EUR"/>
    <s v="FR"/>
    <s v="FR"/>
    <n v="1"/>
  </r>
  <r>
    <x v="952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49817"/>
    <s v="Y3"/>
    <s v="ZN20"/>
    <s v="NM20"/>
    <s v="001"/>
    <n v="1"/>
    <s v="A9541801"/>
    <s v="UN"/>
    <d v="2018-12-18T00:00:00"/>
    <s v="Y002"/>
    <n v="0"/>
    <n v="99.9"/>
    <s v="X"/>
    <n v="0"/>
    <d v="2018-12-18T00:00:00"/>
    <s v="0"/>
    <n v="0"/>
    <m/>
    <m/>
    <s v="3600523587308"/>
    <n v="65.37"/>
    <s v="EUR"/>
    <s v="DE"/>
    <s v="DE"/>
    <n v="1"/>
  </r>
  <r>
    <x v="953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49818"/>
    <s v="Y3"/>
    <s v="ZN20"/>
    <s v="NM20"/>
    <s v="001"/>
    <n v="1"/>
    <s v="A9544100"/>
    <s v="UN"/>
    <d v="2018-12-18T00:00:00"/>
    <s v="Y002"/>
    <n v="0"/>
    <n v="99.9"/>
    <s v="X"/>
    <n v="0"/>
    <d v="2018-12-18T00:00:00"/>
    <s v="0"/>
    <n v="0"/>
    <m/>
    <m/>
    <s v="3600523586301"/>
    <n v="64.02"/>
    <s v="EUR"/>
    <s v="DE"/>
    <s v="DE"/>
    <n v="1"/>
  </r>
  <r>
    <x v="954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885308"/>
    <s v="Y3"/>
    <s v="ZN20"/>
    <s v="NM20"/>
    <s v="001"/>
    <n v="1"/>
    <s v="A9544101"/>
    <s v="UN"/>
    <d v="2019-03-08T00:00:00"/>
    <s v="Y002"/>
    <n v="0"/>
    <n v="99.9"/>
    <s v="X"/>
    <n v="0"/>
    <d v="2019-03-08T00:00:00"/>
    <s v="0"/>
    <n v="0"/>
    <m/>
    <m/>
    <s v="3600523586301"/>
    <n v="57.65"/>
    <s v="EUR"/>
    <s v="IT"/>
    <s v="IT"/>
    <n v="1"/>
  </r>
  <r>
    <x v="955"/>
    <x v="2"/>
    <s v="YFG"/>
    <s v="L' OREAL SA"/>
    <s v=""/>
    <s v=""/>
    <s v="UN"/>
    <s v="70"/>
    <d v="2017-07-28T00:00:00"/>
    <s v="YTPF"/>
    <s v=""/>
    <s v="F"/>
    <s v="OAP504"/>
    <s v="5070"/>
    <s v="UN"/>
    <n v="100"/>
    <s v="5300650910"/>
    <s v="Y3"/>
    <s v="ZN20"/>
    <s v="NM20"/>
    <s v="001"/>
    <n v="1"/>
    <s v="A9545101"/>
    <s v="UN"/>
    <d v="2018-12-18T00:00:00"/>
    <s v="Y002"/>
    <n v="0"/>
    <n v="99.9"/>
    <s v="X"/>
    <n v="0"/>
    <d v="2018-12-18T00:00:00"/>
    <s v="0"/>
    <n v="0"/>
    <m/>
    <m/>
    <s v="3600523588787"/>
    <n v="248.09"/>
    <s v="EUR"/>
    <s v="IT"/>
    <s v="IT"/>
    <n v="1"/>
  </r>
  <r>
    <x v="956"/>
    <x v="1"/>
    <s v="YFG"/>
    <s v="L'OREAL SAIPO"/>
    <s v=""/>
    <s v=""/>
    <s v="UN"/>
    <s v="45"/>
    <d v="2017-07-28T00:00:00"/>
    <s v="YFP1"/>
    <s v=""/>
    <s v="F"/>
    <s v="SPO843"/>
    <s v="5070"/>
    <s v="UN"/>
    <n v="100"/>
    <s v="5300468029"/>
    <s v="PD"/>
    <s v="ZN01"/>
    <s v="NM01"/>
    <s v="001"/>
    <n v="5"/>
    <s v="A9551900"/>
    <s v="UN"/>
    <d v="2017-07-28T00:00:00"/>
    <s v="Y002"/>
    <n v="0"/>
    <n v="99.9"/>
    <s v="X"/>
    <n v="0"/>
    <d v="2019-01-17T00:00:00"/>
    <s v="0"/>
    <n v="0"/>
    <m/>
    <m/>
    <s v="3600523591831"/>
    <n v="91.31"/>
    <s v="EUR"/>
    <s v="IT"/>
    <s v="IT"/>
    <n v="252"/>
  </r>
  <r>
    <x v="956"/>
    <x v="2"/>
    <s v="YFG"/>
    <s v="L' OREAL SA"/>
    <s v=""/>
    <s v=""/>
    <s v="UN"/>
    <s v="70"/>
    <d v="2017-07-28T00:00:00"/>
    <s v="YTPF"/>
    <s v=""/>
    <s v="F"/>
    <s v="OAP504"/>
    <s v="5070"/>
    <s v="UN"/>
    <n v="100"/>
    <s v="5300650911"/>
    <s v="Y3"/>
    <s v="ZN20"/>
    <s v="NM20"/>
    <s v="001"/>
    <n v="1"/>
    <s v="A9551900"/>
    <s v="UN"/>
    <d v="2018-12-18T00:00:00"/>
    <s v="Y002"/>
    <n v="0"/>
    <n v="99.9"/>
    <s v="X"/>
    <n v="0"/>
    <d v="2018-12-18T00:00:00"/>
    <s v="0"/>
    <n v="0"/>
    <m/>
    <m/>
    <s v="3600523591831"/>
    <n v="91.4"/>
    <s v="EUR"/>
    <s v="IT"/>
    <s v="IT"/>
    <n v="1"/>
  </r>
  <r>
    <x v="957"/>
    <x v="2"/>
    <s v="YFG"/>
    <s v="L' OREAL SA"/>
    <s v=""/>
    <s v=""/>
    <s v="UN"/>
    <s v="50"/>
    <d v="2017-08-24T00:00:00"/>
    <s v="YTPF"/>
    <s v=""/>
    <s v="F"/>
    <s v="OAP504"/>
    <s v="5070"/>
    <s v="UN"/>
    <n v="100"/>
    <s v="5300650912"/>
    <s v="Y3"/>
    <s v="ZN20"/>
    <s v="NM20"/>
    <s v="001"/>
    <n v="1"/>
    <s v="A9555900"/>
    <s v="UN"/>
    <d v="2018-12-18T00:00:00"/>
    <s v="Y002"/>
    <n v="0"/>
    <n v="99.9"/>
    <s v="X"/>
    <n v="0"/>
    <d v="2018-12-18T00:00:00"/>
    <s v="0"/>
    <n v="0"/>
    <m/>
    <m/>
    <s v="3600523593736"/>
    <n v="119.05"/>
    <s v="EUR"/>
    <s v="IT"/>
    <s v="IT"/>
    <n v="1"/>
  </r>
  <r>
    <x v="958"/>
    <x v="2"/>
    <s v="YFG"/>
    <s v="L' OREAL SA"/>
    <s v=""/>
    <s v=""/>
    <s v="UN"/>
    <s v="50"/>
    <d v="2017-08-18T00:00:00"/>
    <s v="YTPF"/>
    <s v=""/>
    <s v="F"/>
    <s v="OAP504"/>
    <s v="5070"/>
    <s v="UN"/>
    <n v="100"/>
    <s v="5300650205"/>
    <s v="Y3"/>
    <s v="ZN20"/>
    <s v="NM20"/>
    <s v="001"/>
    <n v="1"/>
    <s v="A9558600"/>
    <s v="UN"/>
    <d v="2018-12-18T00:00:00"/>
    <s v="Y002"/>
    <n v="0"/>
    <n v="99.9"/>
    <s v="X"/>
    <n v="0"/>
    <d v="2018-12-18T00:00:00"/>
    <s v="0"/>
    <n v="0"/>
    <m/>
    <m/>
    <s v="3600523594634"/>
    <n v="86.55"/>
    <s v="EUR"/>
    <s v="FR"/>
    <s v="FR"/>
    <n v="1"/>
  </r>
  <r>
    <x v="959"/>
    <x v="2"/>
    <s v="YFG"/>
    <s v="L' OREAL SA"/>
    <s v=""/>
    <s v=""/>
    <s v="UN"/>
    <s v="50"/>
    <d v="2017-08-18T00:00:00"/>
    <s v="YTPF"/>
    <s v=""/>
    <s v="F"/>
    <s v="OAP504"/>
    <s v="5070"/>
    <s v="UN"/>
    <n v="100"/>
    <s v="5300887716"/>
    <s v="Y3"/>
    <s v="ZN20"/>
    <s v="NM20"/>
    <s v="001"/>
    <n v="1"/>
    <s v="A9560000"/>
    <s v="UN"/>
    <d v="2019-03-27T00:00:00"/>
    <s v="Y002"/>
    <n v="0"/>
    <n v="99.9"/>
    <s v="X"/>
    <n v="0"/>
    <d v="2019-03-27T00:00:00"/>
    <s v="0"/>
    <n v="0"/>
    <m/>
    <m/>
    <s v="3600523595129"/>
    <n v="119.74"/>
    <s v="EUR"/>
    <s v="DE"/>
    <s v="DE"/>
    <n v="1"/>
  </r>
  <r>
    <x v="960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650206"/>
    <s v="Y3"/>
    <s v="ZN20"/>
    <s v="NM20"/>
    <s v="001"/>
    <n v="1"/>
    <s v="A9560001"/>
    <s v="UN"/>
    <d v="2018-12-18T00:00:00"/>
    <s v="Y002"/>
    <n v="0"/>
    <n v="99.9"/>
    <s v="X"/>
    <n v="0"/>
    <d v="2018-12-18T00:00:00"/>
    <s v="0"/>
    <n v="0"/>
    <m/>
    <m/>
    <s v="3600523595129"/>
    <n v="105.58"/>
    <s v="EUR"/>
    <s v="DE"/>
    <s v="DE"/>
    <n v="1"/>
  </r>
  <r>
    <x v="961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13"/>
    <s v="Y3"/>
    <s v="ZN20"/>
    <s v="NM20"/>
    <s v="001"/>
    <n v="1"/>
    <s v="A9566600"/>
    <s v="UN"/>
    <d v="2018-12-18T00:00:00"/>
    <s v="Y002"/>
    <n v="0"/>
    <n v="99.9"/>
    <s v="X"/>
    <n v="0"/>
    <d v="2018-12-18T00:00:00"/>
    <s v="0"/>
    <n v="0"/>
    <m/>
    <m/>
    <s v="3600523597741"/>
    <n v="101.23"/>
    <s v="EUR"/>
    <s v="FR"/>
    <s v="FR"/>
    <n v="1"/>
  </r>
  <r>
    <x v="962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14"/>
    <s v="Y3"/>
    <s v="ZN20"/>
    <s v="NM20"/>
    <s v="001"/>
    <n v="1"/>
    <s v="A9566700"/>
    <s v="UN"/>
    <d v="2018-12-18T00:00:00"/>
    <s v="Y002"/>
    <n v="0"/>
    <n v="99.9"/>
    <s v="X"/>
    <n v="0"/>
    <d v="2018-12-18T00:00:00"/>
    <s v="0"/>
    <n v="0"/>
    <m/>
    <m/>
    <s v="3600523597758"/>
    <n v="100.43"/>
    <s v="EUR"/>
    <s v="FR"/>
    <s v="FR"/>
    <n v="1"/>
  </r>
  <r>
    <x v="963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15"/>
    <s v="Y3"/>
    <s v="ZN20"/>
    <s v="NM20"/>
    <s v="001"/>
    <n v="1"/>
    <s v="A9566800"/>
    <s v="UN"/>
    <d v="2018-12-18T00:00:00"/>
    <s v="Y002"/>
    <n v="0"/>
    <n v="99.9"/>
    <s v="X"/>
    <n v="0"/>
    <d v="2018-12-18T00:00:00"/>
    <s v="0"/>
    <n v="0"/>
    <m/>
    <m/>
    <s v="3600523597765"/>
    <n v="100.27"/>
    <s v="EUR"/>
    <s v="FR"/>
    <s v="FR"/>
    <n v="1"/>
  </r>
  <r>
    <x v="964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16"/>
    <s v="Y3"/>
    <s v="ZN20"/>
    <s v="NM20"/>
    <s v="001"/>
    <n v="1"/>
    <s v="A9566900"/>
    <s v="UN"/>
    <d v="2018-12-18T00:00:00"/>
    <s v="Y002"/>
    <n v="0"/>
    <n v="99.9"/>
    <s v="X"/>
    <n v="0"/>
    <d v="2018-12-18T00:00:00"/>
    <s v="0"/>
    <n v="0"/>
    <m/>
    <m/>
    <s v="3600523597772"/>
    <n v="100.79"/>
    <s v="EUR"/>
    <s v="FR"/>
    <s v="FR"/>
    <n v="1"/>
  </r>
  <r>
    <x v="965"/>
    <x v="2"/>
    <s v="YFG"/>
    <s v="L' OREAL SA"/>
    <s v=""/>
    <s v=""/>
    <s v="UN"/>
    <s v="50"/>
    <d v="2017-09-19T00:00:00"/>
    <s v="YTPF"/>
    <s v=""/>
    <s v="F"/>
    <s v="OAP504"/>
    <s v="5070"/>
    <s v="UN"/>
    <n v="100"/>
    <s v="5300650917"/>
    <s v="Y3"/>
    <s v="ZN20"/>
    <s v="NM20"/>
    <s v="001"/>
    <n v="1"/>
    <s v="A9567000"/>
    <s v="UN"/>
    <d v="2018-12-18T00:00:00"/>
    <s v="Y002"/>
    <n v="0"/>
    <n v="99.9"/>
    <s v="X"/>
    <n v="0"/>
    <d v="2018-12-18T00:00:00"/>
    <s v="0"/>
    <n v="0"/>
    <m/>
    <m/>
    <s v="3600523597789"/>
    <n v="101.07"/>
    <s v="EUR"/>
    <s v="FR"/>
    <s v="FR"/>
    <n v="1"/>
  </r>
  <r>
    <x v="966"/>
    <x v="2"/>
    <s v="YFG"/>
    <s v="L' OREAL SA"/>
    <s v=""/>
    <s v=""/>
    <s v="UN"/>
    <s v="70"/>
    <d v="2017-09-19T00:00:00"/>
    <s v="YTPF"/>
    <s v=""/>
    <s v="F"/>
    <s v="OAP504"/>
    <s v="5070"/>
    <s v="UN"/>
    <n v="100"/>
    <s v="5300650918"/>
    <s v="Y3"/>
    <s v="ZN20"/>
    <s v="NM20"/>
    <s v="001"/>
    <n v="1"/>
    <s v="A9567100"/>
    <s v="UN"/>
    <d v="2018-12-18T00:00:00"/>
    <s v="Y002"/>
    <n v="0"/>
    <n v="99.9"/>
    <s v="X"/>
    <n v="0"/>
    <d v="2018-12-18T00:00:00"/>
    <s v="0"/>
    <n v="0"/>
    <m/>
    <m/>
    <s v="3600523597796"/>
    <n v="103.47"/>
    <s v="EUR"/>
    <s v="FR"/>
    <s v="FR"/>
    <n v="1"/>
  </r>
  <r>
    <x v="967"/>
    <x v="2"/>
    <s v="YFG"/>
    <s v="L' OREAL SA"/>
    <s v=""/>
    <s v=""/>
    <s v="UN"/>
    <s v="50"/>
    <d v="2017-09-20T00:00:00"/>
    <s v="YTPF"/>
    <s v=""/>
    <s v="F"/>
    <s v="OAP504"/>
    <s v="5070"/>
    <s v="UN"/>
    <n v="100"/>
    <s v="5300650919"/>
    <s v="Y3"/>
    <s v="ZN20"/>
    <s v="NM20"/>
    <s v="001"/>
    <n v="1"/>
    <s v="A9577800"/>
    <s v="UN"/>
    <d v="2018-12-18T00:00:00"/>
    <s v="Y002"/>
    <n v="0"/>
    <n v="99.9"/>
    <s v="X"/>
    <n v="0"/>
    <d v="2018-12-18T00:00:00"/>
    <s v="0"/>
    <n v="0"/>
    <m/>
    <m/>
    <s v="3600523601660"/>
    <n v="98.41"/>
    <s v="EUR"/>
    <s v="CN"/>
    <s v="CN"/>
    <n v="1"/>
  </r>
  <r>
    <x v="968"/>
    <x v="2"/>
    <s v="YFG"/>
    <s v="L' OREAL SA"/>
    <s v=""/>
    <s v=""/>
    <s v="UN"/>
    <s v="50"/>
    <d v="2017-09-20T00:00:00"/>
    <s v="YTPF"/>
    <s v=""/>
    <s v="F"/>
    <s v="OAP504"/>
    <s v="5070"/>
    <s v="UN"/>
    <n v="100"/>
    <s v="5300650920"/>
    <s v="Y3"/>
    <s v="ZN20"/>
    <s v="NM20"/>
    <s v="001"/>
    <n v="1"/>
    <s v="A9577900"/>
    <s v="UN"/>
    <d v="2018-12-18T00:00:00"/>
    <s v="Y002"/>
    <n v="0"/>
    <n v="99.9"/>
    <s v="X"/>
    <n v="0"/>
    <d v="2018-12-18T00:00:00"/>
    <s v="0"/>
    <n v="0"/>
    <m/>
    <m/>
    <s v="3600523601677"/>
    <n v="98.41"/>
    <s v="EUR"/>
    <s v="CN"/>
    <s v="CN"/>
    <n v="1"/>
  </r>
  <r>
    <x v="969"/>
    <x v="2"/>
    <s v="YFG"/>
    <s v="L' OREAL SA"/>
    <s v=""/>
    <s v=""/>
    <s v="UN"/>
    <s v="50"/>
    <d v="2017-09-20T00:00:00"/>
    <s v="YTPF"/>
    <s v=""/>
    <s v="F"/>
    <s v="OAP504"/>
    <s v="5070"/>
    <s v="UN"/>
    <n v="100"/>
    <s v="5300650921"/>
    <s v="Y3"/>
    <s v="ZN20"/>
    <s v="NM20"/>
    <s v="001"/>
    <n v="1"/>
    <s v="A9578000"/>
    <s v="UN"/>
    <d v="2018-12-18T00:00:00"/>
    <s v="Y002"/>
    <n v="0"/>
    <n v="99.9"/>
    <s v="X"/>
    <n v="0"/>
    <d v="2018-12-18T00:00:00"/>
    <s v="0"/>
    <n v="0"/>
    <m/>
    <m/>
    <s v="3600523601684"/>
    <n v="98.41"/>
    <s v="EUR"/>
    <s v="CN"/>
    <s v="CN"/>
    <n v="1"/>
  </r>
  <r>
    <x v="970"/>
    <x v="2"/>
    <s v="YFG"/>
    <s v="L' OREAL SA"/>
    <s v=""/>
    <s v=""/>
    <s v="UN"/>
    <s v="50"/>
    <d v="2017-09-20T00:00:00"/>
    <s v="YTPF"/>
    <s v=""/>
    <s v="F"/>
    <s v="OAP504"/>
    <s v="5070"/>
    <s v="UN"/>
    <n v="100"/>
    <s v="5300650922"/>
    <s v="Y3"/>
    <s v="ZN20"/>
    <s v="NM20"/>
    <s v="001"/>
    <n v="1"/>
    <s v="A9578100"/>
    <s v="UN"/>
    <d v="2018-12-18T00:00:00"/>
    <s v="Y002"/>
    <n v="0"/>
    <n v="99.9"/>
    <s v="X"/>
    <n v="0"/>
    <d v="2018-12-18T00:00:00"/>
    <s v="0"/>
    <n v="0"/>
    <m/>
    <m/>
    <s v="3600523601691"/>
    <n v="98.41"/>
    <s v="EUR"/>
    <s v="CN"/>
    <s v="CN"/>
    <n v="1"/>
  </r>
  <r>
    <x v="971"/>
    <x v="1"/>
    <s v="YFG"/>
    <s v="GEMEY PARIS MAYBELLINE NEW YORK"/>
    <s v=""/>
    <s v=""/>
    <s v="UN"/>
    <s v="45"/>
    <d v="2017-10-26T00:00:00"/>
    <s v="YFT2"/>
    <s v=""/>
    <s v="F"/>
    <s v="SIS155"/>
    <s v="5070"/>
    <s v="UN"/>
    <n v="100"/>
    <s v="5300490601"/>
    <s v="PD"/>
    <s v="ZN01"/>
    <s v="NM01"/>
    <s v="001"/>
    <n v="0"/>
    <s v="A9601200"/>
    <s v="UN"/>
    <d v="2017-10-26T00:00:00"/>
    <s v="Y002"/>
    <n v="0"/>
    <n v="99.9"/>
    <s v="X"/>
    <n v="0"/>
    <d v="2019-01-17T00:00:00"/>
    <s v="0"/>
    <n v="0"/>
    <m/>
    <m/>
    <s v="3600523614394"/>
    <n v="100.85"/>
    <s v="EUR"/>
    <s v="FR"/>
    <s v="FR"/>
    <n v="63"/>
  </r>
  <r>
    <x v="971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923"/>
    <s v="Y3"/>
    <s v="ZN20"/>
    <s v="NM20"/>
    <s v="001"/>
    <n v="1"/>
    <s v="A9601200"/>
    <s v="UN"/>
    <d v="2018-12-18T00:00:00"/>
    <s v="Y002"/>
    <n v="0"/>
    <n v="99.9"/>
    <s v="X"/>
    <n v="0"/>
    <d v="2018-12-18T00:00:00"/>
    <s v="0"/>
    <n v="0"/>
    <m/>
    <m/>
    <s v="3600523614394"/>
    <n v="100.95"/>
    <s v="EUR"/>
    <s v="FR"/>
    <s v="FR"/>
    <n v="1"/>
  </r>
  <r>
    <x v="972"/>
    <x v="1"/>
    <s v="YFG"/>
    <s v="GEMEY PARIS MAYBELLINE NEW YORK"/>
    <s v=""/>
    <s v=""/>
    <s v="UN"/>
    <s v="45"/>
    <d v="2017-10-26T00:00:00"/>
    <s v="YFT2"/>
    <s v=""/>
    <s v="F"/>
    <s v="SIS155"/>
    <s v="5070"/>
    <s v="UN"/>
    <n v="100"/>
    <s v="5300490599"/>
    <s v="PD"/>
    <s v="ZN01"/>
    <s v="NM01"/>
    <s v="001"/>
    <n v="0"/>
    <s v="A9601300"/>
    <s v="UN"/>
    <d v="2017-10-26T00:00:00"/>
    <s v="Y002"/>
    <n v="0"/>
    <n v="99.9"/>
    <s v="X"/>
    <n v="0"/>
    <d v="2019-01-17T00:00:00"/>
    <s v="0"/>
    <n v="0"/>
    <m/>
    <m/>
    <s v="3600523614462"/>
    <n v="100.93"/>
    <s v="EUR"/>
    <s v="FR"/>
    <s v="FR"/>
    <n v="63"/>
  </r>
  <r>
    <x v="972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924"/>
    <s v="Y3"/>
    <s v="ZN20"/>
    <s v="NM20"/>
    <s v="001"/>
    <n v="1"/>
    <s v="A9601300"/>
    <s v="UN"/>
    <d v="2018-12-18T00:00:00"/>
    <s v="Y002"/>
    <n v="0"/>
    <n v="99.9"/>
    <s v="X"/>
    <n v="0"/>
    <d v="2018-12-18T00:00:00"/>
    <s v="0"/>
    <n v="0"/>
    <m/>
    <m/>
    <s v="3600523614462"/>
    <n v="101.04"/>
    <s v="EUR"/>
    <s v="FR"/>
    <s v="FR"/>
    <n v="1"/>
  </r>
  <r>
    <x v="973"/>
    <x v="1"/>
    <s v="YFG"/>
    <s v="GEMEY PARIS MAYBELLINE NEW YORK"/>
    <s v=""/>
    <s v=""/>
    <s v="UN"/>
    <s v="50"/>
    <d v="2017-10-26T00:00:00"/>
    <s v="YFT2"/>
    <s v=""/>
    <s v="F"/>
    <s v="SIS155"/>
    <s v="5070"/>
    <s v="UN"/>
    <n v="100"/>
    <s v="5300490597"/>
    <s v="PD"/>
    <s v="ZN01"/>
    <s v="NM01"/>
    <s v="001"/>
    <n v="0"/>
    <s v="A9601400"/>
    <s v="UN"/>
    <d v="2017-10-26T00:00:00"/>
    <s v="Y002"/>
    <n v="0"/>
    <n v="99.9"/>
    <s v="X"/>
    <n v="0"/>
    <d v="2018-12-12T00:00:00"/>
    <s v="0"/>
    <n v="0"/>
    <m/>
    <m/>
    <s v="3600523614493"/>
    <n v="100.76"/>
    <s v="EUR"/>
    <s v="FR"/>
    <s v="FR"/>
    <n v="63"/>
  </r>
  <r>
    <x v="973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925"/>
    <s v="Y3"/>
    <s v="ZN20"/>
    <s v="NM20"/>
    <s v="001"/>
    <n v="1"/>
    <s v="A9601400"/>
    <s v="UN"/>
    <d v="2018-12-18T00:00:00"/>
    <s v="Y002"/>
    <n v="0"/>
    <n v="99.9"/>
    <s v="X"/>
    <n v="0"/>
    <d v="2018-12-18T00:00:00"/>
    <s v="0"/>
    <n v="0"/>
    <m/>
    <m/>
    <s v="3600523614493"/>
    <n v="100.86"/>
    <s v="EUR"/>
    <s v="FR"/>
    <s v="FR"/>
    <n v="1"/>
  </r>
  <r>
    <x v="974"/>
    <x v="1"/>
    <s v="YFG"/>
    <s v="GEMEY PARIS MAYBELLINE NEW YORK"/>
    <s v=""/>
    <s v=""/>
    <s v="UN"/>
    <s v="50"/>
    <d v="2017-10-26T00:00:00"/>
    <s v="YFT2"/>
    <s v=""/>
    <s v="F"/>
    <s v="SIS155"/>
    <s v="5070"/>
    <s v="UN"/>
    <n v="100"/>
    <s v="5300490595"/>
    <s v="PD"/>
    <s v="ZN01"/>
    <s v="NM01"/>
    <s v="001"/>
    <n v="0"/>
    <s v="A9601500"/>
    <s v="UN"/>
    <d v="2017-10-26T00:00:00"/>
    <s v="Y002"/>
    <n v="0"/>
    <n v="99.9"/>
    <s v="X"/>
    <n v="0"/>
    <d v="2018-12-12T00:00:00"/>
    <s v="0"/>
    <n v="0"/>
    <m/>
    <m/>
    <s v="3600523614516"/>
    <n v="100.56"/>
    <s v="EUR"/>
    <s v="FR"/>
    <s v="FR"/>
    <n v="63"/>
  </r>
  <r>
    <x v="975"/>
    <x v="2"/>
    <s v="YFG"/>
    <s v="L' OREAL SA"/>
    <s v=""/>
    <s v=""/>
    <s v="UN"/>
    <s v="50"/>
    <d v="2017-10-27T00:00:00"/>
    <s v="YTPF"/>
    <s v=""/>
    <s v="F"/>
    <s v="OAP504"/>
    <s v="5070"/>
    <s v="UN"/>
    <n v="100"/>
    <s v="5300650926"/>
    <s v="Y3"/>
    <s v="ZN20"/>
    <s v="NM20"/>
    <s v="001"/>
    <n v="1"/>
    <s v="A9601600"/>
    <s v="UN"/>
    <d v="2018-12-18T00:00:00"/>
    <s v="Y002"/>
    <n v="0"/>
    <n v="99.9"/>
    <s v="X"/>
    <n v="0"/>
    <d v="2018-12-18T00:00:00"/>
    <s v="0"/>
    <n v="0"/>
    <m/>
    <m/>
    <s v="3600523614523"/>
    <n v="101.36"/>
    <s v="EUR"/>
    <s v="FR"/>
    <s v="FR"/>
    <n v="1"/>
  </r>
  <r>
    <x v="976"/>
    <x v="1"/>
    <s v="YFG"/>
    <s v="GEMEY PARIS MAYBELLINE NEW YORK"/>
    <s v=""/>
    <s v=""/>
    <s v="UN"/>
    <s v="50"/>
    <d v="2017-10-26T00:00:00"/>
    <s v="YFT2"/>
    <s v=""/>
    <s v="F"/>
    <s v="SIS155"/>
    <s v="5070"/>
    <s v="UN"/>
    <n v="100"/>
    <s v="5300490593"/>
    <s v="PD"/>
    <s v="ZN01"/>
    <s v="NM01"/>
    <s v="001"/>
    <n v="0"/>
    <s v="A9601700"/>
    <s v="UN"/>
    <d v="2017-10-26T00:00:00"/>
    <s v="Y002"/>
    <n v="0"/>
    <n v="99.9"/>
    <s v="X"/>
    <n v="0"/>
    <d v="2019-01-17T00:00:00"/>
    <s v="0"/>
    <n v="0"/>
    <m/>
    <m/>
    <s v="3600523614530"/>
    <n v="100.84"/>
    <s v="EUR"/>
    <s v="FR"/>
    <s v="FR"/>
    <n v="63"/>
  </r>
  <r>
    <x v="976"/>
    <x v="2"/>
    <s v="YFG"/>
    <s v="L' OREAL SA"/>
    <s v=""/>
    <s v=""/>
    <s v="UN"/>
    <s v="70"/>
    <d v="2017-10-26T00:00:00"/>
    <s v="YTPF"/>
    <s v=""/>
    <s v="F"/>
    <s v="OAP504"/>
    <s v="5070"/>
    <s v="UN"/>
    <n v="100"/>
    <s v="5300650927"/>
    <s v="Y3"/>
    <s v="ZN20"/>
    <s v="NM20"/>
    <s v="001"/>
    <n v="1"/>
    <s v="A9601700"/>
    <s v="UN"/>
    <d v="2018-12-18T00:00:00"/>
    <s v="Y002"/>
    <n v="0"/>
    <n v="99.9"/>
    <s v="X"/>
    <n v="0"/>
    <d v="2018-12-18T00:00:00"/>
    <s v="0"/>
    <n v="0"/>
    <m/>
    <m/>
    <s v="3600523614530"/>
    <n v="100.94"/>
    <s v="EUR"/>
    <s v="FR"/>
    <s v="FR"/>
    <n v="1"/>
  </r>
  <r>
    <x v="977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720"/>
    <s v="PD"/>
    <s v="ZN01"/>
    <s v="NM01"/>
    <s v="001"/>
    <n v="0"/>
    <s v="A9601800"/>
    <s v="UN"/>
    <d v="2017-10-27T00:00:00"/>
    <s v="Y002"/>
    <n v="0"/>
    <n v="99.9"/>
    <s v="X"/>
    <n v="0"/>
    <d v="2018-12-12T00:00:00"/>
    <s v="0"/>
    <n v="0"/>
    <m/>
    <m/>
    <s v="3600523614400"/>
    <n v="100.14"/>
    <s v="EUR"/>
    <s v="FR"/>
    <s v="FR"/>
    <n v="63"/>
  </r>
  <r>
    <x v="978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52"/>
    <s v="PD"/>
    <s v="ZN01"/>
    <s v="NM01"/>
    <s v="001"/>
    <n v="0"/>
    <s v="A9601900"/>
    <s v="UN"/>
    <d v="2017-10-27T00:00:00"/>
    <s v="Y002"/>
    <n v="0"/>
    <n v="99.9"/>
    <s v="X"/>
    <n v="0"/>
    <d v="2018-12-12T00:00:00"/>
    <s v="0"/>
    <n v="0"/>
    <m/>
    <m/>
    <s v="3600523614417"/>
    <n v="100.33"/>
    <s v="EUR"/>
    <s v="FR"/>
    <s v="FR"/>
    <n v="63"/>
  </r>
  <r>
    <x v="978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650928"/>
    <s v="Y3"/>
    <s v="ZN20"/>
    <s v="NM20"/>
    <s v="001"/>
    <n v="1"/>
    <s v="A9601900"/>
    <s v="UN"/>
    <d v="2018-12-18T00:00:00"/>
    <s v="Y002"/>
    <n v="0"/>
    <n v="99.9"/>
    <s v="X"/>
    <n v="0"/>
    <d v="2018-12-18T00:00:00"/>
    <s v="0"/>
    <n v="0"/>
    <m/>
    <m/>
    <s v="3600523614417"/>
    <n v="100.43"/>
    <s v="EUR"/>
    <s v="FR"/>
    <s v="FR"/>
    <n v="1"/>
  </r>
  <r>
    <x v="979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650929"/>
    <s v="Y3"/>
    <s v="ZN20"/>
    <s v="NM20"/>
    <s v="001"/>
    <n v="1"/>
    <s v="A9602000"/>
    <s v="UN"/>
    <d v="2018-12-18T00:00:00"/>
    <s v="Y002"/>
    <n v="0"/>
    <n v="99.9"/>
    <s v="X"/>
    <n v="0"/>
    <d v="2018-12-18T00:00:00"/>
    <s v="0"/>
    <n v="0"/>
    <m/>
    <m/>
    <s v="3600523614424"/>
    <n v="101.79"/>
    <s v="EUR"/>
    <s v="FR"/>
    <s v="FR"/>
    <n v="1"/>
  </r>
  <r>
    <x v="980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56"/>
    <s v="PD"/>
    <s v="ZN01"/>
    <s v="NM01"/>
    <s v="001"/>
    <n v="0"/>
    <s v="A9602100"/>
    <s v="UN"/>
    <d v="2017-10-27T00:00:00"/>
    <s v="Y002"/>
    <n v="0"/>
    <n v="99.9"/>
    <s v="X"/>
    <n v="0"/>
    <d v="2018-12-12T00:00:00"/>
    <s v="0"/>
    <n v="0"/>
    <m/>
    <m/>
    <s v="3600523614431"/>
    <n v="100.43"/>
    <s v="EUR"/>
    <s v="FR"/>
    <s v="FR"/>
    <n v="63"/>
  </r>
  <r>
    <x v="981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58"/>
    <s v="PD"/>
    <s v="ZN01"/>
    <s v="NM01"/>
    <s v="001"/>
    <n v="0"/>
    <s v="A9602200"/>
    <s v="UN"/>
    <d v="2017-10-27T00:00:00"/>
    <s v="Y002"/>
    <n v="0"/>
    <n v="99.9"/>
    <s v="X"/>
    <n v="0"/>
    <d v="2018-12-12T00:00:00"/>
    <s v="0"/>
    <n v="0"/>
    <m/>
    <m/>
    <s v="3600523614448"/>
    <n v="100.91"/>
    <s v="EUR"/>
    <s v="FR"/>
    <s v="FR"/>
    <n v="63"/>
  </r>
  <r>
    <x v="981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650930"/>
    <s v="Y3"/>
    <s v="ZN20"/>
    <s v="NM20"/>
    <s v="001"/>
    <n v="1"/>
    <s v="A9602200"/>
    <s v="UN"/>
    <d v="2018-12-18T00:00:00"/>
    <s v="Y002"/>
    <n v="0"/>
    <n v="99.9"/>
    <s v="X"/>
    <n v="0"/>
    <d v="2018-12-18T00:00:00"/>
    <s v="0"/>
    <n v="0"/>
    <m/>
    <m/>
    <s v="3600523614448"/>
    <n v="101.01"/>
    <s v="EUR"/>
    <s v="FR"/>
    <s v="FR"/>
    <n v="1"/>
  </r>
  <r>
    <x v="982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60"/>
    <s v="PD"/>
    <s v="ZN01"/>
    <s v="NM01"/>
    <s v="001"/>
    <n v="0"/>
    <s v="A9602300"/>
    <s v="UN"/>
    <d v="2017-10-27T00:00:00"/>
    <s v="Y002"/>
    <n v="0"/>
    <n v="99.9"/>
    <s v="X"/>
    <n v="0"/>
    <d v="2018-12-12T00:00:00"/>
    <s v="0"/>
    <n v="0"/>
    <m/>
    <m/>
    <s v="3600523614455"/>
    <n v="100.58"/>
    <s v="EUR"/>
    <s v="FR"/>
    <s v="FR"/>
    <n v="63"/>
  </r>
  <r>
    <x v="982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650931"/>
    <s v="Y3"/>
    <s v="ZN20"/>
    <s v="NM20"/>
    <s v="001"/>
    <n v="1"/>
    <s v="A9602300"/>
    <s v="UN"/>
    <d v="2018-12-18T00:00:00"/>
    <s v="Y002"/>
    <n v="0"/>
    <n v="99.9"/>
    <s v="X"/>
    <n v="0"/>
    <d v="2018-12-18T00:00:00"/>
    <s v="0"/>
    <n v="0"/>
    <m/>
    <m/>
    <s v="3600523614455"/>
    <n v="100.68"/>
    <s v="EUR"/>
    <s v="FR"/>
    <s v="FR"/>
    <n v="1"/>
  </r>
  <r>
    <x v="983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62"/>
    <s v="PD"/>
    <s v="ZN01"/>
    <s v="NM01"/>
    <s v="001"/>
    <n v="0"/>
    <s v="A9602400"/>
    <s v="UN"/>
    <d v="2017-10-27T00:00:00"/>
    <s v="Y002"/>
    <n v="0"/>
    <n v="99.9"/>
    <s v="X"/>
    <n v="0"/>
    <d v="2018-12-12T00:00:00"/>
    <s v="0"/>
    <n v="0"/>
    <m/>
    <m/>
    <s v="3600523614479"/>
    <n v="100.8"/>
    <s v="EUR"/>
    <s v="FR"/>
    <s v="FR"/>
    <n v="63"/>
  </r>
  <r>
    <x v="983"/>
    <x v="2"/>
    <s v="YFG"/>
    <s v="L' OREAL SA"/>
    <s v=""/>
    <s v=""/>
    <s v="UN"/>
    <s v="50"/>
    <d v="2017-10-27T00:00:00"/>
    <s v="YTPF"/>
    <s v=""/>
    <s v="F"/>
    <s v="OAP504"/>
    <s v="5070"/>
    <s v="UN"/>
    <n v="100"/>
    <s v="5300650932"/>
    <s v="Y3"/>
    <s v="ZN20"/>
    <s v="NM20"/>
    <s v="001"/>
    <n v="1"/>
    <s v="A9602400"/>
    <s v="UN"/>
    <d v="2018-12-18T00:00:00"/>
    <s v="Y002"/>
    <n v="0"/>
    <n v="99.9"/>
    <s v="X"/>
    <n v="0"/>
    <d v="2018-12-18T00:00:00"/>
    <s v="0"/>
    <n v="0"/>
    <m/>
    <m/>
    <s v="3600523614479"/>
    <n v="100.9"/>
    <s v="EUR"/>
    <s v="FR"/>
    <s v="FR"/>
    <n v="1"/>
  </r>
  <r>
    <x v="984"/>
    <x v="2"/>
    <s v="YFG"/>
    <s v="L' OREAL SA"/>
    <s v=""/>
    <s v=""/>
    <s v="UN"/>
    <s v="70"/>
    <d v="2017-10-27T00:00:00"/>
    <s v="YTPF"/>
    <s v=""/>
    <s v="F"/>
    <s v="OAP504"/>
    <s v="5070"/>
    <s v="UN"/>
    <n v="100"/>
    <s v="5300650933"/>
    <s v="Y3"/>
    <s v="ZN20"/>
    <s v="NM20"/>
    <s v="001"/>
    <n v="1"/>
    <s v="A9602500"/>
    <s v="UN"/>
    <d v="2018-12-18T00:00:00"/>
    <s v="Y002"/>
    <n v="0"/>
    <n v="99.9"/>
    <s v="X"/>
    <n v="0"/>
    <d v="2018-12-18T00:00:00"/>
    <s v="0"/>
    <n v="0"/>
    <m/>
    <m/>
    <s v="3600523614486"/>
    <n v="101.33"/>
    <s v="EUR"/>
    <s v="FR"/>
    <s v="FR"/>
    <n v="1"/>
  </r>
  <r>
    <x v="985"/>
    <x v="1"/>
    <s v="YFG"/>
    <s v="GEMEY PARIS MAYBELLINE NEW YORK"/>
    <s v=""/>
    <s v=""/>
    <s v="UN"/>
    <s v="50"/>
    <d v="2017-10-27T00:00:00"/>
    <s v="YFT2"/>
    <s v=""/>
    <s v="F"/>
    <s v="SIS155"/>
    <s v="5070"/>
    <s v="UN"/>
    <n v="100"/>
    <s v="5300490866"/>
    <s v="PD"/>
    <s v="ZN01"/>
    <s v="NM01"/>
    <s v="001"/>
    <n v="0"/>
    <s v="A9602600"/>
    <s v="UN"/>
    <d v="2017-10-27T00:00:00"/>
    <s v="Y002"/>
    <n v="0"/>
    <n v="99.9"/>
    <s v="X"/>
    <n v="0"/>
    <d v="2018-12-12T00:00:00"/>
    <s v="0"/>
    <n v="0"/>
    <m/>
    <m/>
    <s v="3600523614509"/>
    <n v="100.67"/>
    <s v="EUR"/>
    <s v="FR"/>
    <s v="FR"/>
    <n v="63"/>
  </r>
  <r>
    <x v="986"/>
    <x v="2"/>
    <s v="YFG"/>
    <s v="L' OREAL SA"/>
    <s v=""/>
    <s v=""/>
    <s v="UN"/>
    <s v="40"/>
    <d v="2017-11-10T00:00:00"/>
    <s v="YTPF"/>
    <s v=""/>
    <s v="F"/>
    <s v="OAP504"/>
    <s v="5070"/>
    <s v="UN"/>
    <n v="100"/>
    <s v="5300908856"/>
    <s v="Y3"/>
    <s v="ZN20"/>
    <s v="NM20"/>
    <s v="001"/>
    <n v="0"/>
    <s v="A9625000"/>
    <s v="UN"/>
    <d v="2019-06-21T00:00:00"/>
    <s v="Y002"/>
    <n v="0"/>
    <n v="99.9"/>
    <s v="X"/>
    <n v="0"/>
    <d v="2019-06-21T00:00:00"/>
    <s v="0"/>
    <n v="0"/>
    <m/>
    <m/>
    <s v="3600523626205"/>
    <n v="76.23"/>
    <s v="EUR"/>
    <s v="DE"/>
    <s v="DE"/>
    <n v="1"/>
  </r>
  <r>
    <x v="987"/>
    <x v="1"/>
    <s v="YFG"/>
    <s v="Open Manufacturing"/>
    <s v=""/>
    <s v=""/>
    <s v="UN"/>
    <s v="70"/>
    <d v="2017-12-22T00:00:00"/>
    <s v="YFP1"/>
    <s v=""/>
    <s v="F"/>
    <s v="OMA220"/>
    <s v="5070"/>
    <s v="UN"/>
    <n v="100"/>
    <s v="5300505897"/>
    <s v="PD"/>
    <s v="ZN01"/>
    <s v="NM01"/>
    <s v="002"/>
    <n v="5"/>
    <s v="A9642800"/>
    <s v="UN"/>
    <d v="2017-12-22T00:00:00"/>
    <s v="Y002"/>
    <n v="0"/>
    <n v="99.9"/>
    <s v="X"/>
    <n v="0"/>
    <d v="2018-12-12T00:00:00"/>
    <s v="0"/>
    <n v="0"/>
    <d v="2018-09-01T00:00:00"/>
    <d v="2018-11-30T00:00:00"/>
    <s v="3600523631674"/>
    <n v="275.77"/>
    <s v="EUR"/>
    <s v="CN"/>
    <s v="CN"/>
    <n v="12"/>
  </r>
  <r>
    <x v="988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643"/>
    <s v="PD"/>
    <s v="ZN01"/>
    <s v="NM01"/>
    <s v="002"/>
    <n v="0"/>
    <s v="A9655000"/>
    <s v="UN"/>
    <d v="2018-12-09T00:00:00"/>
    <s v="Y002"/>
    <n v="0"/>
    <n v="99.9"/>
    <s v="X"/>
    <n v="0"/>
    <d v="2018-12-09T00:00:00"/>
    <s v="0"/>
    <n v="0"/>
    <m/>
    <m/>
    <s v="3600523635627"/>
    <n v="91.37"/>
    <s v="EUR"/>
    <s v="FR"/>
    <s v="FR"/>
    <n v="63"/>
  </r>
  <r>
    <x v="989"/>
    <x v="1"/>
    <s v="YFG"/>
    <s v="GEMEY PARIS MAYBELLINE NEW YORK"/>
    <s v=""/>
    <s v=""/>
    <s v="UN"/>
    <s v="40"/>
    <d v="2019-06-14T00:00:00"/>
    <s v="YFT2"/>
    <s v=""/>
    <s v="F"/>
    <s v="SIS155"/>
    <s v="5070"/>
    <s v="UN"/>
    <n v="100"/>
    <s v="5300907051"/>
    <s v="PD"/>
    <s v="ZN01"/>
    <s v="NM01"/>
    <s v="001"/>
    <n v="0"/>
    <s v="A9655001"/>
    <s v="UN"/>
    <d v="2019-06-14T00:00:00"/>
    <s v="Y002"/>
    <n v="0"/>
    <n v="99.9"/>
    <s v="X"/>
    <n v="0"/>
    <d v="2019-06-14T00:00:00"/>
    <s v="0"/>
    <n v="0"/>
    <m/>
    <m/>
    <s v="3600523635627"/>
    <n v="96.19"/>
    <s v="EUR"/>
    <s v="FR"/>
    <s v="FR"/>
    <n v="63"/>
  </r>
  <r>
    <x v="990"/>
    <x v="1"/>
    <s v="YFG"/>
    <s v="GEMEY PARIS MAYBELLINE NEW YORK"/>
    <s v=""/>
    <s v=""/>
    <s v="UN"/>
    <s v="65"/>
    <d v="2018-04-23T00:00:00"/>
    <s v="YFT2"/>
    <s v=""/>
    <s v="F"/>
    <s v="SIS155"/>
    <s v="5070"/>
    <s v="UN"/>
    <n v="100"/>
    <s v="5300531467"/>
    <s v="PD"/>
    <s v="ZN01"/>
    <s v="NM01"/>
    <s v="002"/>
    <n v="0"/>
    <s v="A9655300"/>
    <s v="UN"/>
    <d v="2018-04-23T00:00:00"/>
    <s v="Y002"/>
    <n v="0"/>
    <n v="99.9"/>
    <s v="X"/>
    <n v="0"/>
    <d v="2018-12-12T00:00:00"/>
    <s v="0"/>
    <n v="0"/>
    <m/>
    <m/>
    <s v="3600523635658"/>
    <n v="92.15"/>
    <s v="EUR"/>
    <s v="FR"/>
    <s v="FR"/>
    <n v="63"/>
  </r>
  <r>
    <x v="991"/>
    <x v="1"/>
    <s v="YFG"/>
    <s v="GEMEY PARIS MAYBELLINE NEW YORK"/>
    <s v=""/>
    <s v=""/>
    <s v="UN"/>
    <s v="40"/>
    <d v="2018-12-21T00:00:00"/>
    <s v="YFT2"/>
    <s v=""/>
    <s v="F"/>
    <s v="SIS155"/>
    <s v="5070"/>
    <s v="UN"/>
    <n v="100"/>
    <s v="5300677453"/>
    <s v="PD"/>
    <s v="ZN01"/>
    <s v="NM01"/>
    <s v="001"/>
    <n v="0"/>
    <s v="A9655301"/>
    <s v="UN"/>
    <d v="2018-12-21T00:00:00"/>
    <s v="Y002"/>
    <n v="0"/>
    <n v="99.9"/>
    <s v="X"/>
    <n v="0"/>
    <d v="2019-01-09T00:00:00"/>
    <s v="0"/>
    <n v="0"/>
    <m/>
    <m/>
    <s v="3600523635658"/>
    <n v="98.51"/>
    <s v="EUR"/>
    <s v="FR"/>
    <s v="FR"/>
    <n v="63"/>
  </r>
  <r>
    <x v="992"/>
    <x v="1"/>
    <s v="YFG"/>
    <s v="GEMEY PARIS MAYBELLINE NEW YORK"/>
    <s v=""/>
    <s v=""/>
    <s v="UN"/>
    <s v="50"/>
    <d v="2018-04-23T00:00:00"/>
    <s v="YFT2"/>
    <s v=""/>
    <s v="F"/>
    <s v="SIS155"/>
    <s v="5070"/>
    <s v="UN"/>
    <n v="100"/>
    <s v="5300531496"/>
    <s v="PD"/>
    <s v="ZN01"/>
    <s v="NM01"/>
    <s v="001"/>
    <n v="0"/>
    <s v="A9655400"/>
    <s v="UN"/>
    <d v="2018-04-23T00:00:00"/>
    <s v="Y002"/>
    <n v="0"/>
    <n v="99.9"/>
    <s v="X"/>
    <n v="0"/>
    <d v="2018-12-12T00:00:00"/>
    <s v="0"/>
    <n v="0"/>
    <m/>
    <m/>
    <s v="3600523635665"/>
    <n v="92.22"/>
    <s v="EUR"/>
    <s v="FR"/>
    <s v="FR"/>
    <n v="63"/>
  </r>
  <r>
    <x v="993"/>
    <x v="1"/>
    <s v="YFG"/>
    <s v="GEMEY PARIS MAYBELLINE NEW YORK"/>
    <s v=""/>
    <s v=""/>
    <s v="UN"/>
    <s v="40"/>
    <d v="2018-12-21T00:00:00"/>
    <s v="YFT2"/>
    <s v=""/>
    <s v="F"/>
    <s v="SIS155"/>
    <s v="5070"/>
    <s v="UN"/>
    <n v="100"/>
    <s v="5300677510"/>
    <s v="PD"/>
    <s v="ZN01"/>
    <s v="NM01"/>
    <s v="001"/>
    <n v="0"/>
    <s v="A9655401"/>
    <s v="UN"/>
    <d v="2018-12-21T00:00:00"/>
    <s v="Y002"/>
    <n v="0"/>
    <n v="99.9"/>
    <s v="X"/>
    <n v="0"/>
    <d v="2019-01-09T00:00:00"/>
    <s v="0"/>
    <n v="0"/>
    <m/>
    <m/>
    <s v="3600523635665"/>
    <n v="98.04"/>
    <s v="EUR"/>
    <s v="FR"/>
    <s v="FR"/>
    <n v="63"/>
  </r>
  <r>
    <x v="994"/>
    <x v="1"/>
    <s v="YFG"/>
    <s v="GEMEY PARIS MAYBELLINE NEW YORK"/>
    <s v=""/>
    <s v=""/>
    <s v="UN"/>
    <s v="50"/>
    <d v="2018-04-27T00:00:00"/>
    <s v="YFT2"/>
    <s v=""/>
    <s v="F"/>
    <s v="SIS155"/>
    <s v="5070"/>
    <s v="UN"/>
    <n v="100"/>
    <s v="5300533437"/>
    <s v="PD"/>
    <s v="ZN01"/>
    <s v="NM01"/>
    <s v="001"/>
    <n v="0"/>
    <s v="A9655700"/>
    <s v="UN"/>
    <d v="2018-04-27T00:00:00"/>
    <s v="Y002"/>
    <n v="0"/>
    <n v="99.9"/>
    <s v="X"/>
    <n v="0"/>
    <d v="2018-12-12T00:00:00"/>
    <s v="0"/>
    <n v="0"/>
    <m/>
    <m/>
    <s v="3600523635696"/>
    <n v="89.68"/>
    <s v="EUR"/>
    <s v="FR"/>
    <s v="FR"/>
    <n v="63"/>
  </r>
  <r>
    <x v="995"/>
    <x v="1"/>
    <s v="YFG"/>
    <s v="GEMEY PARIS MAYBELLINE NEW YORK"/>
    <s v=""/>
    <s v=""/>
    <s v="UN"/>
    <s v="40"/>
    <d v="2018-12-21T00:00:00"/>
    <s v="YFT2"/>
    <s v=""/>
    <s v="F"/>
    <s v="SIS155"/>
    <s v="5070"/>
    <s v="UN"/>
    <n v="100"/>
    <s v="5300677516"/>
    <s v="PD"/>
    <s v="ZN01"/>
    <s v="NM01"/>
    <s v="001"/>
    <n v="0"/>
    <s v="A9655701"/>
    <s v="UN"/>
    <d v="2018-12-21T00:00:00"/>
    <s v="Y002"/>
    <n v="0"/>
    <n v="99.9"/>
    <s v="X"/>
    <n v="0"/>
    <d v="2019-01-09T00:00:00"/>
    <s v="0"/>
    <n v="0"/>
    <m/>
    <m/>
    <s v="3600523635696"/>
    <n v="91.83"/>
    <s v="EUR"/>
    <s v="FR"/>
    <s v="FR"/>
    <n v="63"/>
  </r>
  <r>
    <x v="996"/>
    <x v="1"/>
    <s v="YFG"/>
    <s v="GEMEY PARIS MAYBELLINE NEW YORK"/>
    <s v=""/>
    <s v=""/>
    <s v="UN"/>
    <s v="50"/>
    <d v="2018-04-23T00:00:00"/>
    <s v="YFT2"/>
    <s v=""/>
    <s v="F"/>
    <s v="SIS155"/>
    <s v="5070"/>
    <s v="UN"/>
    <n v="100"/>
    <s v="5300531490"/>
    <s v="PD"/>
    <s v="ZN01"/>
    <s v="NM01"/>
    <s v="001"/>
    <n v="0"/>
    <s v="A9655800"/>
    <s v="UN"/>
    <d v="2018-04-23T00:00:00"/>
    <s v="Y002"/>
    <n v="0"/>
    <n v="99.9"/>
    <s v="X"/>
    <n v="0"/>
    <d v="2018-12-12T00:00:00"/>
    <s v="0"/>
    <n v="0"/>
    <m/>
    <m/>
    <s v="3600523635702"/>
    <n v="90.42"/>
    <s v="EUR"/>
    <s v="FR"/>
    <s v="FR"/>
    <n v="63"/>
  </r>
  <r>
    <x v="997"/>
    <x v="1"/>
    <s v="YFG"/>
    <s v="GEMEY PARIS MAYBELLINE NEW YORK"/>
    <s v=""/>
    <s v=""/>
    <s v="UN"/>
    <s v="40"/>
    <d v="2018-12-21T00:00:00"/>
    <s v="YFT2"/>
    <s v=""/>
    <s v="F"/>
    <s v="SIS155"/>
    <s v="5070"/>
    <s v="UN"/>
    <n v="100"/>
    <s v="5300677518"/>
    <s v="PD"/>
    <s v="ZN01"/>
    <s v="NM01"/>
    <s v="001"/>
    <n v="0"/>
    <s v="A9655801"/>
    <s v="UN"/>
    <d v="2018-12-21T00:00:00"/>
    <s v="Y002"/>
    <n v="0"/>
    <n v="99.9"/>
    <s v="X"/>
    <n v="0"/>
    <d v="2019-01-09T00:00:00"/>
    <s v="0"/>
    <n v="0"/>
    <m/>
    <m/>
    <s v="3600523635702"/>
    <n v="93.73"/>
    <s v="EUR"/>
    <s v="FR"/>
    <s v="FR"/>
    <n v="63"/>
  </r>
  <r>
    <x v="998"/>
    <x v="1"/>
    <s v="YFG"/>
    <s v="GEMEY PARIS MAYBELLINE NEW YORK"/>
    <s v=""/>
    <s v=""/>
    <s v="UN"/>
    <s v="50"/>
    <d v="2018-04-23T00:00:00"/>
    <s v="YFT2"/>
    <s v=""/>
    <s v="F"/>
    <s v="SIS155"/>
    <s v="5070"/>
    <s v="UN"/>
    <n v="100"/>
    <s v="5300531488"/>
    <s v="PD"/>
    <s v="ZN01"/>
    <s v="NM01"/>
    <s v="001"/>
    <n v="0"/>
    <s v="A9655900"/>
    <s v="UN"/>
    <d v="2018-04-23T00:00:00"/>
    <s v="Y002"/>
    <n v="0"/>
    <n v="99.9"/>
    <s v="X"/>
    <n v="0"/>
    <d v="2018-12-12T00:00:00"/>
    <s v="0"/>
    <n v="0"/>
    <m/>
    <m/>
    <s v="3600523635719"/>
    <n v="92.15"/>
    <s v="EUR"/>
    <s v="FR"/>
    <s v="FR"/>
    <n v="63"/>
  </r>
  <r>
    <x v="999"/>
    <x v="1"/>
    <s v="YFG"/>
    <s v="GEMEY PARIS MAYBELLINE NEW YORK"/>
    <s v=""/>
    <s v=""/>
    <s v="UN"/>
    <s v="40"/>
    <d v="2018-12-21T00:00:00"/>
    <s v="YFT2"/>
    <s v=""/>
    <s v="F"/>
    <s v="SIS155"/>
    <s v="5070"/>
    <s v="UN"/>
    <n v="100"/>
    <s v="5300677520"/>
    <s v="PD"/>
    <s v="ZN01"/>
    <s v="NM01"/>
    <s v="001"/>
    <n v="0"/>
    <s v="A9655901"/>
    <s v="UN"/>
    <d v="2018-12-21T00:00:00"/>
    <s v="Y002"/>
    <n v="0"/>
    <n v="99.9"/>
    <s v="X"/>
    <n v="0"/>
    <d v="2019-01-09T00:00:00"/>
    <s v="0"/>
    <n v="0"/>
    <m/>
    <m/>
    <s v="3600523635719"/>
    <n v="98.19"/>
    <s v="EUR"/>
    <s v="FR"/>
    <s v="FR"/>
    <n v="63"/>
  </r>
  <r>
    <x v="1000"/>
    <x v="2"/>
    <s v="YFG"/>
    <s v="L' OREAL SA"/>
    <s v=""/>
    <s v=""/>
    <s v="UN"/>
    <s v="70"/>
    <d v="2017-12-12T00:00:00"/>
    <s v="YTPF"/>
    <s v=""/>
    <s v="F"/>
    <s v="OAP504"/>
    <s v="5070"/>
    <s v="UN"/>
    <n v="100"/>
    <s v="5300896313"/>
    <s v="Y3"/>
    <s v="ZN20"/>
    <s v="NM20"/>
    <s v="001"/>
    <n v="0"/>
    <s v="A9663100"/>
    <s v="UN"/>
    <d v="2019-05-06T00:00:00"/>
    <s v="Y002"/>
    <n v="0"/>
    <n v="99.9"/>
    <s v="X"/>
    <n v="0"/>
    <d v="2019-07-02T00:00:00"/>
    <s v="0"/>
    <n v="0"/>
    <m/>
    <m/>
    <s v="3600523639861"/>
    <n v="114.03"/>
    <s v="EUR"/>
    <s v="FR"/>
    <s v="FR"/>
    <n v="1"/>
  </r>
  <r>
    <x v="1001"/>
    <x v="1"/>
    <s v="YFG"/>
    <s v="GEMEY PARIS MAYBELLINE NEW YORK"/>
    <s v=""/>
    <s v=""/>
    <s v="UN"/>
    <s v="50"/>
    <d v="2018-05-24T00:00:00"/>
    <s v="YFT2"/>
    <s v=""/>
    <s v="F"/>
    <s v="SIS155"/>
    <s v="5070"/>
    <s v="UN"/>
    <n v="100"/>
    <s v="5300538323"/>
    <s v="PD"/>
    <s v="ZN01"/>
    <s v="NM01"/>
    <s v="001"/>
    <n v="0"/>
    <s v="A9664000"/>
    <s v="UN"/>
    <d v="2018-05-24T00:00:00"/>
    <s v="Y002"/>
    <n v="0"/>
    <n v="99.9"/>
    <s v="X"/>
    <n v="0"/>
    <d v="2018-12-12T00:00:00"/>
    <s v="0"/>
    <n v="0"/>
    <m/>
    <m/>
    <s v="3600523640188"/>
    <n v="104.26"/>
    <s v="EUR"/>
    <s v="FR"/>
    <s v="FR"/>
    <n v="63"/>
  </r>
  <r>
    <x v="1002"/>
    <x v="1"/>
    <s v="YFG"/>
    <s v="GEMEY PARIS MAYBELLINE NEW YORK"/>
    <s v=""/>
    <s v=""/>
    <s v="UN"/>
    <s v="45"/>
    <d v="2017-12-15T00:00:00"/>
    <s v="YFT2"/>
    <s v=""/>
    <s v="F"/>
    <s v="SIS155"/>
    <s v="5070"/>
    <s v="UN"/>
    <n v="100"/>
    <s v="5300503646"/>
    <s v="PD"/>
    <s v="ZN01"/>
    <s v="NM01"/>
    <s v="001"/>
    <n v="0"/>
    <s v="A9664100"/>
    <s v="UN"/>
    <d v="2017-12-15T00:00:00"/>
    <s v="Y002"/>
    <n v="0"/>
    <n v="99.9"/>
    <s v="X"/>
    <n v="0"/>
    <d v="2019-01-17T00:00:00"/>
    <s v="0"/>
    <n v="0"/>
    <m/>
    <m/>
    <s v="3600523640195"/>
    <n v="100.46"/>
    <s v="EUR"/>
    <s v="FR"/>
    <s v="FR"/>
    <n v="63"/>
  </r>
  <r>
    <x v="1003"/>
    <x v="1"/>
    <s v="YFG"/>
    <s v="GEMEY PARIS MAYBELLINE NEW YORK"/>
    <s v=""/>
    <s v=""/>
    <s v="UN"/>
    <s v="45"/>
    <d v="2017-12-15T00:00:00"/>
    <s v="YFT2"/>
    <s v=""/>
    <s v="F"/>
    <s v="SIS155"/>
    <s v="5070"/>
    <s v="UN"/>
    <n v="100"/>
    <s v="5300503644"/>
    <s v="PD"/>
    <s v="ZN01"/>
    <s v="NM01"/>
    <s v="001"/>
    <n v="0"/>
    <s v="A9664200"/>
    <s v="UN"/>
    <d v="2017-12-15T00:00:00"/>
    <s v="Y002"/>
    <n v="0"/>
    <n v="99.9"/>
    <s v="X"/>
    <n v="0"/>
    <d v="2019-01-17T00:00:00"/>
    <s v="0"/>
    <n v="0"/>
    <m/>
    <m/>
    <s v="3600523640201"/>
    <n v="100.64"/>
    <s v="EUR"/>
    <s v="FR"/>
    <s v="FR"/>
    <n v="63"/>
  </r>
  <r>
    <x v="1004"/>
    <x v="1"/>
    <s v="YFG"/>
    <s v="GEMEY PARIS MAYBELLINE NEW YORK"/>
    <s v=""/>
    <s v=""/>
    <s v="UN"/>
    <s v="45"/>
    <d v="2017-12-19T00:00:00"/>
    <s v="YFT2"/>
    <s v=""/>
    <s v="F"/>
    <s v="SIS155"/>
    <s v="5070"/>
    <s v="UN"/>
    <n v="100"/>
    <s v="5300503926"/>
    <s v="PD"/>
    <s v="ZN01"/>
    <s v="NM01"/>
    <s v="001"/>
    <n v="0"/>
    <s v="A9664600"/>
    <s v="UN"/>
    <d v="2017-12-19T00:00:00"/>
    <s v="Y002"/>
    <n v="0"/>
    <n v="99.9"/>
    <s v="X"/>
    <n v="0"/>
    <d v="2019-01-17T00:00:00"/>
    <s v="0"/>
    <n v="0"/>
    <m/>
    <m/>
    <s v="3600523640249"/>
    <n v="101.19"/>
    <s v="EUR"/>
    <s v="FR"/>
    <s v="FR"/>
    <n v="63"/>
  </r>
  <r>
    <x v="1005"/>
    <x v="2"/>
    <s v="YFG"/>
    <s v="L' OREAL SA"/>
    <s v=""/>
    <s v=""/>
    <s v="UN"/>
    <s v="50"/>
    <d v="2017-11-24T00:00:00"/>
    <s v="YTPF"/>
    <s v=""/>
    <s v="F"/>
    <s v="OAP504"/>
    <s v="5070"/>
    <s v="UN"/>
    <n v="100"/>
    <s v="5300650380"/>
    <s v="Y3"/>
    <s v="ZN20"/>
    <s v="NM20"/>
    <s v="001"/>
    <n v="1"/>
    <s v="A9667200"/>
    <s v="UN"/>
    <d v="2018-12-18T00:00:00"/>
    <s v="Y002"/>
    <n v="0"/>
    <n v="99.9"/>
    <s v="X"/>
    <n v="0"/>
    <d v="2018-12-18T00:00:00"/>
    <s v="0"/>
    <n v="0"/>
    <m/>
    <m/>
    <s v="3600523434534"/>
    <n v="51"/>
    <s v="EUR"/>
    <s v="FR"/>
    <s v="FR"/>
    <n v="1"/>
  </r>
  <r>
    <x v="1006"/>
    <x v="2"/>
    <s v="YFG"/>
    <s v="L' OREAL SA"/>
    <s v=""/>
    <s v=""/>
    <s v="UN"/>
    <s v="50"/>
    <d v="2017-11-24T00:00:00"/>
    <s v="YTPF"/>
    <s v=""/>
    <s v="F"/>
    <s v="OAP504"/>
    <s v="5070"/>
    <s v="UN"/>
    <n v="100"/>
    <s v="5300650381"/>
    <s v="Y3"/>
    <s v="ZN20"/>
    <s v="NM20"/>
    <s v="001"/>
    <n v="1"/>
    <s v="A9667300"/>
    <s v="UN"/>
    <d v="2018-12-18T00:00:00"/>
    <s v="Y002"/>
    <n v="0"/>
    <n v="99.9"/>
    <s v="X"/>
    <n v="0"/>
    <d v="2018-12-18T00:00:00"/>
    <s v="0"/>
    <n v="0"/>
    <m/>
    <m/>
    <s v="3600523434541"/>
    <n v="51.82"/>
    <s v="EUR"/>
    <s v="FR"/>
    <s v="FR"/>
    <n v="1"/>
  </r>
  <r>
    <x v="1007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2"/>
    <s v="Y3"/>
    <s v="ZN20"/>
    <s v="NM20"/>
    <s v="001"/>
    <n v="1"/>
    <s v="A9667400"/>
    <s v="UN"/>
    <d v="2018-12-18T00:00:00"/>
    <s v="Y002"/>
    <n v="0"/>
    <n v="99.9"/>
    <s v="X"/>
    <n v="0"/>
    <d v="2018-12-18T00:00:00"/>
    <s v="0"/>
    <n v="0"/>
    <m/>
    <m/>
    <s v="3600523582471"/>
    <n v="52.55"/>
    <s v="EUR"/>
    <s v="FR"/>
    <s v="FR"/>
    <n v="1"/>
  </r>
  <r>
    <x v="1008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3"/>
    <s v="Y3"/>
    <s v="ZN20"/>
    <s v="NM20"/>
    <s v="001"/>
    <n v="1"/>
    <s v="A9667500"/>
    <s v="UN"/>
    <d v="2018-12-18T00:00:00"/>
    <s v="Y002"/>
    <n v="0"/>
    <n v="99.9"/>
    <s v="X"/>
    <n v="0"/>
    <d v="2018-12-18T00:00:00"/>
    <s v="0"/>
    <n v="0"/>
    <m/>
    <m/>
    <s v="3600523232468"/>
    <n v="52.28"/>
    <s v="EUR"/>
    <s v="FR"/>
    <s v="FR"/>
    <n v="1"/>
  </r>
  <r>
    <x v="1009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4"/>
    <s v="Y3"/>
    <s v="ZN20"/>
    <s v="NM20"/>
    <s v="001"/>
    <n v="1"/>
    <s v="A9667600"/>
    <s v="UN"/>
    <d v="2018-12-18T00:00:00"/>
    <s v="Y002"/>
    <n v="0"/>
    <n v="99.9"/>
    <s v="X"/>
    <n v="0"/>
    <d v="2018-12-18T00:00:00"/>
    <s v="0"/>
    <n v="0"/>
    <m/>
    <m/>
    <s v="3600523232475"/>
    <n v="60.7"/>
    <s v="EUR"/>
    <s v="FR"/>
    <s v="FR"/>
    <n v="1"/>
  </r>
  <r>
    <x v="1010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5"/>
    <s v="Y3"/>
    <s v="ZN20"/>
    <s v="NM20"/>
    <s v="001"/>
    <n v="1"/>
    <s v="A9667700"/>
    <s v="UN"/>
    <d v="2018-12-18T00:00:00"/>
    <s v="Y002"/>
    <n v="0"/>
    <n v="99.9"/>
    <s v="X"/>
    <n v="0"/>
    <d v="2018-12-18T00:00:00"/>
    <s v="0"/>
    <n v="0"/>
    <m/>
    <m/>
    <s v="3600523232482"/>
    <n v="51.75"/>
    <s v="EUR"/>
    <s v="FR"/>
    <s v="FR"/>
    <n v="1"/>
  </r>
  <r>
    <x v="1011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6"/>
    <s v="Y3"/>
    <s v="ZN20"/>
    <s v="NM20"/>
    <s v="001"/>
    <n v="1"/>
    <s v="A9667800"/>
    <s v="UN"/>
    <d v="2018-12-18T00:00:00"/>
    <s v="Y002"/>
    <n v="0"/>
    <n v="99.9"/>
    <s v="X"/>
    <n v="0"/>
    <d v="2018-12-18T00:00:00"/>
    <s v="0"/>
    <n v="0"/>
    <m/>
    <m/>
    <s v="3600523232499"/>
    <n v="51.23"/>
    <s v="EUR"/>
    <s v="FR"/>
    <s v="FR"/>
    <n v="1"/>
  </r>
  <r>
    <x v="1012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7"/>
    <s v="Y3"/>
    <s v="ZN20"/>
    <s v="NM20"/>
    <s v="001"/>
    <n v="1"/>
    <s v="A9667900"/>
    <s v="UN"/>
    <d v="2018-12-18T00:00:00"/>
    <s v="Y002"/>
    <n v="0"/>
    <n v="99.9"/>
    <s v="X"/>
    <n v="0"/>
    <d v="2018-12-18T00:00:00"/>
    <s v="0"/>
    <n v="0"/>
    <m/>
    <m/>
    <s v="3600523232505"/>
    <n v="53.31"/>
    <s v="EUR"/>
    <s v="FR"/>
    <s v="FR"/>
    <n v="1"/>
  </r>
  <r>
    <x v="1013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388"/>
    <s v="Y3"/>
    <s v="ZN20"/>
    <s v="NM20"/>
    <s v="001"/>
    <n v="1"/>
    <s v="A9668000"/>
    <s v="UN"/>
    <d v="2018-12-18T00:00:00"/>
    <s v="Y002"/>
    <n v="0"/>
    <n v="99.9"/>
    <s v="X"/>
    <n v="0"/>
    <d v="2018-12-18T00:00:00"/>
    <s v="0"/>
    <n v="0"/>
    <m/>
    <m/>
    <s v="3600523232512"/>
    <n v="55.87"/>
    <s v="EUR"/>
    <s v="FR"/>
    <s v="FR"/>
    <n v="1"/>
  </r>
  <r>
    <x v="1014"/>
    <x v="1"/>
    <s v="YFG"/>
    <s v="GEMEY PARIS MAYBELLINE NEW YORK"/>
    <s v=""/>
    <s v=""/>
    <s v="UN"/>
    <s v="70"/>
    <d v="2017-12-19T00:00:00"/>
    <s v="YFP1"/>
    <s v=""/>
    <s v="F"/>
    <s v="SIS155"/>
    <s v="5070"/>
    <s v="UN"/>
    <n v="100"/>
    <s v="5300503966"/>
    <s v="PD"/>
    <s v="ZN01"/>
    <s v="NM01"/>
    <s v="002"/>
    <n v="5"/>
    <s v="A9668700"/>
    <s v="UN"/>
    <d v="2017-12-19T00:00:00"/>
    <s v="Y002"/>
    <n v="0"/>
    <n v="99.9"/>
    <s v="X"/>
    <n v="0"/>
    <d v="2018-12-12T00:00:00"/>
    <s v="0"/>
    <n v="0"/>
    <d v="2018-03-01T00:00:00"/>
    <d v="2018-05-31T00:00:00"/>
    <s v="3600523642014"/>
    <n v="130.22999999999999"/>
    <s v="EUR"/>
    <s v="FR"/>
    <s v="FR"/>
    <n v="180"/>
  </r>
  <r>
    <x v="1015"/>
    <x v="1"/>
    <s v="YFG"/>
    <s v="GEMEY PARIS MAYBELLINE NEW YORK"/>
    <s v=""/>
    <s v=""/>
    <s v="UN"/>
    <s v="70"/>
    <d v="2017-12-19T00:00:00"/>
    <s v="YFP1"/>
    <s v=""/>
    <s v="F"/>
    <s v="SIS155"/>
    <s v="5070"/>
    <s v="UN"/>
    <n v="100"/>
    <s v="5300503964"/>
    <s v="PD"/>
    <s v="ZN01"/>
    <s v="NM01"/>
    <s v="002"/>
    <n v="5"/>
    <s v="A9668800"/>
    <s v="UN"/>
    <d v="2017-12-19T00:00:00"/>
    <s v="Y002"/>
    <n v="0"/>
    <n v="99.9"/>
    <s v="X"/>
    <n v="0"/>
    <d v="2018-12-12T00:00:00"/>
    <s v="0"/>
    <n v="0"/>
    <d v="2018-03-01T00:00:00"/>
    <d v="2018-05-31T00:00:00"/>
    <s v="3600523642021"/>
    <n v="135.16"/>
    <s v="EUR"/>
    <s v="FR"/>
    <s v="FR"/>
    <n v="180"/>
  </r>
  <r>
    <x v="1016"/>
    <x v="1"/>
    <s v="YFG"/>
    <s v="GEMEY PARIS MAYBELLINE NEW YORK"/>
    <s v=""/>
    <s v=""/>
    <s v="UN"/>
    <s v="45"/>
    <d v="2018-10-01T00:00:00"/>
    <s v="YFT2"/>
    <s v=""/>
    <s v="F"/>
    <s v="SIS155"/>
    <s v="5070"/>
    <s v="UN"/>
    <n v="100"/>
    <s v="5300586920"/>
    <s v="PD"/>
    <s v="ZN01"/>
    <s v="NM01"/>
    <s v="001"/>
    <n v="0"/>
    <s v="A9673601"/>
    <s v="UN"/>
    <d v="2018-10-01T00:00:00"/>
    <s v="Y002"/>
    <n v="0"/>
    <n v="99.9"/>
    <s v="X"/>
    <n v="0"/>
    <d v="2019-01-17T00:00:00"/>
    <s v="0"/>
    <n v="0"/>
    <m/>
    <m/>
    <s v="3600523643905"/>
    <n v="115.49"/>
    <s v="EUR"/>
    <s v="FR"/>
    <s v="FR"/>
    <n v="216"/>
  </r>
  <r>
    <x v="1017"/>
    <x v="1"/>
    <s v="YFG"/>
    <s v="GEMEY PARIS MAYBELLINE NEW YORK"/>
    <s v=""/>
    <s v=""/>
    <s v="UN"/>
    <s v="45"/>
    <d v="2018-09-25T00:00:00"/>
    <s v="YFT2"/>
    <s v=""/>
    <s v="F"/>
    <s v="SIS155"/>
    <s v="5070"/>
    <s v="UN"/>
    <n v="100"/>
    <s v="5300585709"/>
    <s v="PD"/>
    <s v="ZN01"/>
    <s v="NM01"/>
    <s v="001"/>
    <n v="0"/>
    <s v="A9673801"/>
    <s v="UN"/>
    <d v="2018-09-25T00:00:00"/>
    <s v="Y002"/>
    <n v="0"/>
    <n v="99.9"/>
    <s v="X"/>
    <n v="0"/>
    <d v="2019-01-17T00:00:00"/>
    <s v="0"/>
    <n v="0"/>
    <m/>
    <m/>
    <s v="3600523643981"/>
    <n v="115.53"/>
    <s v="EUR"/>
    <s v="FR"/>
    <s v="FR"/>
    <n v="216"/>
  </r>
  <r>
    <x v="1018"/>
    <x v="1"/>
    <s v="YFG"/>
    <s v="GEMEY PARIS MAYBELLINE NEW YORK"/>
    <s v=""/>
    <s v=""/>
    <s v="UN"/>
    <s v="45"/>
    <d v="2018-10-01T00:00:00"/>
    <s v="YFT2"/>
    <s v=""/>
    <s v="F"/>
    <s v="SIS155"/>
    <s v="5070"/>
    <s v="UN"/>
    <n v="100"/>
    <s v="5300586922"/>
    <s v="PD"/>
    <s v="ZN01"/>
    <s v="NM01"/>
    <s v="001"/>
    <n v="0"/>
    <s v="A9674001"/>
    <s v="UN"/>
    <d v="2018-10-01T00:00:00"/>
    <s v="Y002"/>
    <n v="0"/>
    <n v="99.9"/>
    <s v="X"/>
    <n v="0"/>
    <d v="2019-01-17T00:00:00"/>
    <s v="0"/>
    <n v="0"/>
    <m/>
    <m/>
    <s v="3600523643844"/>
    <n v="122.46"/>
    <s v="EUR"/>
    <s v="FR"/>
    <s v="FR"/>
    <n v="216"/>
  </r>
  <r>
    <x v="1019"/>
    <x v="1"/>
    <s v="YFG"/>
    <s v="GEMEY PARIS MAYBELLINE NEW YORK"/>
    <s v=""/>
    <s v=""/>
    <s v="UN"/>
    <s v="45"/>
    <d v="2018-10-01T00:00:00"/>
    <s v="YFT2"/>
    <s v=""/>
    <s v="F"/>
    <s v="SIS155"/>
    <s v="5070"/>
    <s v="UN"/>
    <n v="100"/>
    <s v="5300586924"/>
    <s v="PD"/>
    <s v="ZN01"/>
    <s v="NM01"/>
    <s v="001"/>
    <n v="0"/>
    <s v="A9674401"/>
    <s v="UN"/>
    <d v="2018-10-01T00:00:00"/>
    <s v="Y002"/>
    <n v="0"/>
    <n v="99.9"/>
    <s v="X"/>
    <n v="0"/>
    <d v="2019-01-17T00:00:00"/>
    <s v="0"/>
    <n v="0"/>
    <m/>
    <m/>
    <s v="3600523643806"/>
    <n v="122.04"/>
    <s v="EUR"/>
    <s v="FR"/>
    <s v="FR"/>
    <n v="216"/>
  </r>
  <r>
    <x v="1020"/>
    <x v="1"/>
    <s v="YFG"/>
    <s v="GEMEY PARIS MAYBELLINE NEW YORK"/>
    <s v=""/>
    <s v=""/>
    <s v="UN"/>
    <s v="45"/>
    <d v="2018-10-01T00:00:00"/>
    <s v="YFT2"/>
    <s v=""/>
    <s v="F"/>
    <s v="SIS155"/>
    <s v="5070"/>
    <s v="UN"/>
    <n v="100"/>
    <s v="5300586817"/>
    <s v="PD"/>
    <s v="ZN01"/>
    <s v="NM01"/>
    <s v="001"/>
    <n v="0"/>
    <s v="A9674601"/>
    <s v="UN"/>
    <d v="2018-10-01T00:00:00"/>
    <s v="Y002"/>
    <n v="0"/>
    <n v="99.9"/>
    <s v="X"/>
    <n v="0"/>
    <d v="2019-01-17T00:00:00"/>
    <s v="0"/>
    <n v="0"/>
    <m/>
    <m/>
    <s v="3600523643790"/>
    <n v="115.33"/>
    <s v="EUR"/>
    <s v="FR"/>
    <s v="FR"/>
    <n v="216"/>
  </r>
  <r>
    <x v="1021"/>
    <x v="1"/>
    <s v="YFG"/>
    <s v="GEMEY PARIS MAYBELLINE NEW YORK"/>
    <s v=""/>
    <s v=""/>
    <s v="UN"/>
    <s v="45"/>
    <d v="2018-02-23T00:00:00"/>
    <s v="YFT2"/>
    <s v=""/>
    <s v="F"/>
    <s v="SIS155"/>
    <s v="5070"/>
    <s v="UN"/>
    <n v="100"/>
    <s v="5300518738"/>
    <s v="PD"/>
    <s v="ZN01"/>
    <s v="NM01"/>
    <s v="001"/>
    <n v="0"/>
    <s v="A9690000"/>
    <s v="UN"/>
    <d v="2018-02-23T00:00:00"/>
    <s v="Y002"/>
    <n v="0"/>
    <n v="99.9"/>
    <s v="X"/>
    <n v="0"/>
    <d v="2019-01-17T00:00:00"/>
    <s v="0"/>
    <n v="0"/>
    <m/>
    <m/>
    <s v="3600523655601"/>
    <n v="126.03"/>
    <s v="EUR"/>
    <s v="FR"/>
    <s v="FR"/>
    <n v="1"/>
  </r>
  <r>
    <x v="1022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4"/>
    <s v="Y3"/>
    <s v="ZN20"/>
    <s v="NM20"/>
    <s v="001"/>
    <n v="1"/>
    <s v="A9693600"/>
    <s v="UN"/>
    <d v="2018-12-18T00:00:00"/>
    <s v="Y002"/>
    <n v="0"/>
    <n v="99.9"/>
    <s v="X"/>
    <n v="0"/>
    <d v="2018-12-18T00:00:00"/>
    <s v="0"/>
    <n v="0"/>
    <m/>
    <m/>
    <s v="3600523656875"/>
    <n v="116.46"/>
    <s v="EUR"/>
    <s v="FR"/>
    <s v="FR"/>
    <n v="1"/>
  </r>
  <r>
    <x v="1023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5"/>
    <s v="Y3"/>
    <s v="ZN20"/>
    <s v="NM20"/>
    <s v="001"/>
    <n v="1"/>
    <s v="A9693700"/>
    <s v="UN"/>
    <d v="2018-12-18T00:00:00"/>
    <s v="Y002"/>
    <n v="0"/>
    <n v="99.9"/>
    <s v="X"/>
    <n v="0"/>
    <d v="2018-12-18T00:00:00"/>
    <s v="0"/>
    <n v="0"/>
    <m/>
    <m/>
    <s v="3600523656882"/>
    <n v="118.13"/>
    <s v="EUR"/>
    <s v="FR"/>
    <s v="FR"/>
    <n v="1"/>
  </r>
  <r>
    <x v="1024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6"/>
    <s v="Y3"/>
    <s v="ZN20"/>
    <s v="NM20"/>
    <s v="001"/>
    <n v="1"/>
    <s v="A9693800"/>
    <s v="UN"/>
    <d v="2018-12-18T00:00:00"/>
    <s v="Y002"/>
    <n v="0"/>
    <n v="99.9"/>
    <s v="X"/>
    <n v="0"/>
    <d v="2018-12-18T00:00:00"/>
    <s v="0"/>
    <n v="0"/>
    <m/>
    <m/>
    <s v="3600523656899"/>
    <n v="118.78"/>
    <s v="EUR"/>
    <s v="FR"/>
    <s v="FR"/>
    <n v="1"/>
  </r>
  <r>
    <x v="1025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7"/>
    <s v="Y3"/>
    <s v="ZN20"/>
    <s v="NM20"/>
    <s v="001"/>
    <n v="1"/>
    <s v="A9693900"/>
    <s v="UN"/>
    <d v="2018-12-18T00:00:00"/>
    <s v="Y002"/>
    <n v="0"/>
    <n v="99.9"/>
    <s v="X"/>
    <n v="0"/>
    <d v="2018-12-18T00:00:00"/>
    <s v="0"/>
    <n v="0"/>
    <m/>
    <m/>
    <s v="3600523656905"/>
    <n v="117.56"/>
    <s v="EUR"/>
    <s v="FR"/>
    <s v="FR"/>
    <n v="1"/>
  </r>
  <r>
    <x v="1026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8"/>
    <s v="Y3"/>
    <s v="ZN20"/>
    <s v="NM20"/>
    <s v="001"/>
    <n v="1"/>
    <s v="A9694000"/>
    <s v="UN"/>
    <d v="2018-12-18T00:00:00"/>
    <s v="Y002"/>
    <n v="0"/>
    <n v="99.9"/>
    <s v="X"/>
    <n v="0"/>
    <d v="2018-12-18T00:00:00"/>
    <s v="0"/>
    <n v="0"/>
    <m/>
    <m/>
    <s v="3600523656912"/>
    <n v="117.71"/>
    <s v="EUR"/>
    <s v="FR"/>
    <s v="FR"/>
    <n v="1"/>
  </r>
  <r>
    <x v="1027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39"/>
    <s v="Y3"/>
    <s v="ZN20"/>
    <s v="NM20"/>
    <s v="001"/>
    <n v="1"/>
    <s v="A9694100"/>
    <s v="UN"/>
    <d v="2018-12-18T00:00:00"/>
    <s v="Y002"/>
    <n v="0"/>
    <n v="99.9"/>
    <s v="X"/>
    <n v="0"/>
    <d v="2018-12-18T00:00:00"/>
    <s v="0"/>
    <n v="0"/>
    <m/>
    <m/>
    <s v="3600523656929"/>
    <n v="114.69"/>
    <s v="EUR"/>
    <s v="FR"/>
    <s v="FR"/>
    <n v="1"/>
  </r>
  <r>
    <x v="1028"/>
    <x v="2"/>
    <s v="YFG"/>
    <s v="L' OREAL SA"/>
    <s v=""/>
    <s v=""/>
    <s v="UN"/>
    <s v="40"/>
    <d v="2018-04-24T00:00:00"/>
    <s v="YTPF"/>
    <s v=""/>
    <s v="F"/>
    <s v="OAP504"/>
    <s v="5070"/>
    <s v="UN"/>
    <n v="100"/>
    <s v="5300650940"/>
    <s v="Y3"/>
    <s v="ZN20"/>
    <s v="NM20"/>
    <s v="001"/>
    <n v="1"/>
    <s v="A9694200"/>
    <s v="UN"/>
    <d v="2018-12-18T00:00:00"/>
    <s v="Y002"/>
    <n v="0"/>
    <n v="99.9"/>
    <s v="X"/>
    <n v="0"/>
    <d v="2018-12-18T00:00:00"/>
    <s v="0"/>
    <n v="0"/>
    <m/>
    <m/>
    <s v="3600523656936"/>
    <n v="114.95"/>
    <s v="EUR"/>
    <s v="FR"/>
    <s v="FR"/>
    <n v="1"/>
  </r>
  <r>
    <x v="1029"/>
    <x v="2"/>
    <s v="YFG"/>
    <s v="L' OREAL SA"/>
    <s v=""/>
    <s v=""/>
    <s v="UN"/>
    <s v="40"/>
    <d v="2018-04-25T00:00:00"/>
    <s v="YTPF"/>
    <s v=""/>
    <s v="F"/>
    <s v="OAP504"/>
    <s v="5070"/>
    <s v="UN"/>
    <n v="100"/>
    <s v="5300650941"/>
    <s v="Y3"/>
    <s v="ZN20"/>
    <s v="NM20"/>
    <s v="001"/>
    <n v="1"/>
    <s v="A9696800"/>
    <s v="UN"/>
    <d v="2018-12-18T00:00:00"/>
    <s v="Y002"/>
    <n v="0"/>
    <n v="99.9"/>
    <s v="X"/>
    <n v="0"/>
    <d v="2018-12-18T00:00:00"/>
    <s v="0"/>
    <n v="0"/>
    <m/>
    <m/>
    <s v="30173392"/>
    <n v="86.17"/>
    <s v="EUR"/>
    <s v="IT"/>
    <s v="IT"/>
    <n v="1"/>
  </r>
  <r>
    <x v="1030"/>
    <x v="2"/>
    <s v="YFG"/>
    <s v="L' OREAL SA"/>
    <s v=""/>
    <s v=""/>
    <s v="UN"/>
    <s v="40"/>
    <d v="2018-04-23T00:00:00"/>
    <s v="YTPF"/>
    <s v=""/>
    <s v="F"/>
    <s v="OAP504"/>
    <s v="5070"/>
    <s v="UN"/>
    <n v="100"/>
    <s v="5300650942"/>
    <s v="Y3"/>
    <s v="ZN20"/>
    <s v="NM20"/>
    <s v="001"/>
    <n v="1"/>
    <s v="A9697000"/>
    <s v="UN"/>
    <d v="2018-12-18T00:00:00"/>
    <s v="Y002"/>
    <n v="0"/>
    <n v="99.9"/>
    <s v="X"/>
    <n v="0"/>
    <d v="2018-12-18T00:00:00"/>
    <s v="0"/>
    <n v="0"/>
    <m/>
    <m/>
    <s v="3600523668076"/>
    <n v="311.55"/>
    <s v="EUR"/>
    <s v="IT"/>
    <s v="IT"/>
    <n v="1"/>
  </r>
  <r>
    <x v="1031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07"/>
    <s v="Y3"/>
    <s v="ZN20"/>
    <s v="NM20"/>
    <s v="001"/>
    <n v="1"/>
    <s v="A9700300"/>
    <s v="UN"/>
    <d v="2018-12-18T00:00:00"/>
    <s v="Y002"/>
    <n v="0"/>
    <n v="99.9"/>
    <s v="X"/>
    <n v="0"/>
    <d v="2018-12-18T00:00:00"/>
    <s v="0"/>
    <n v="0"/>
    <m/>
    <m/>
    <s v="3600523669776"/>
    <n v="80.5"/>
    <s v="EUR"/>
    <s v="DE"/>
    <s v="DE"/>
    <n v="1"/>
  </r>
  <r>
    <x v="1032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54"/>
    <s v="PD"/>
    <s v="ZN01"/>
    <s v="NM01"/>
    <s v="001"/>
    <n v="0"/>
    <s v="A9702500"/>
    <s v="UN"/>
    <d v="2018-03-21T00:00:00"/>
    <s v="Y002"/>
    <n v="0"/>
    <n v="99.9"/>
    <s v="X"/>
    <n v="0"/>
    <d v="2019-01-17T00:00:00"/>
    <s v="0"/>
    <n v="0"/>
    <m/>
    <m/>
    <s v="30173415"/>
    <n v="115.65"/>
    <s v="EUR"/>
    <s v="FR"/>
    <s v="FR"/>
    <n v="180"/>
  </r>
  <r>
    <x v="1033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3"/>
    <s v="Y3"/>
    <s v="ZN20"/>
    <s v="NM20"/>
    <s v="001"/>
    <n v="1"/>
    <s v="A9702600"/>
    <s v="UN"/>
    <d v="2018-12-18T00:00:00"/>
    <s v="Y002"/>
    <n v="0"/>
    <n v="99.9"/>
    <s v="X"/>
    <n v="0"/>
    <d v="2018-12-18T00:00:00"/>
    <s v="0"/>
    <n v="0"/>
    <m/>
    <m/>
    <s v="30173422"/>
    <n v="119.83"/>
    <s v="EUR"/>
    <s v="FR"/>
    <s v="FR"/>
    <n v="1"/>
  </r>
  <r>
    <x v="1034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4"/>
    <s v="Y3"/>
    <s v="ZN20"/>
    <s v="NM20"/>
    <s v="001"/>
    <n v="1"/>
    <s v="A9702700"/>
    <s v="UN"/>
    <d v="2018-12-18T00:00:00"/>
    <s v="Y002"/>
    <n v="0"/>
    <n v="99.9"/>
    <s v="X"/>
    <n v="0"/>
    <d v="2018-12-18T00:00:00"/>
    <s v="0"/>
    <n v="0"/>
    <m/>
    <m/>
    <s v="30173439"/>
    <n v="119.73"/>
    <s v="EUR"/>
    <s v="FR"/>
    <s v="FR"/>
    <n v="1"/>
  </r>
  <r>
    <x v="1035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5"/>
    <s v="Y3"/>
    <s v="ZN20"/>
    <s v="NM20"/>
    <s v="001"/>
    <n v="1"/>
    <s v="A9702800"/>
    <s v="UN"/>
    <d v="2018-12-18T00:00:00"/>
    <s v="Y002"/>
    <n v="0"/>
    <n v="99.9"/>
    <s v="X"/>
    <n v="0"/>
    <d v="2018-12-18T00:00:00"/>
    <s v="0"/>
    <n v="0"/>
    <m/>
    <m/>
    <s v="30173446"/>
    <n v="119.85"/>
    <s v="EUR"/>
    <s v="FR"/>
    <s v="FR"/>
    <n v="1"/>
  </r>
  <r>
    <x v="1036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6"/>
    <s v="Y3"/>
    <s v="ZN20"/>
    <s v="NM20"/>
    <s v="001"/>
    <n v="1"/>
    <s v="A9702900"/>
    <s v="UN"/>
    <d v="2018-12-18T00:00:00"/>
    <s v="Y002"/>
    <n v="0"/>
    <n v="99.9"/>
    <s v="X"/>
    <n v="0"/>
    <d v="2018-12-18T00:00:00"/>
    <s v="0"/>
    <n v="0"/>
    <m/>
    <m/>
    <s v="30173453"/>
    <n v="120.04"/>
    <s v="EUR"/>
    <s v="FR"/>
    <s v="FR"/>
    <n v="1"/>
  </r>
  <r>
    <x v="1037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7"/>
    <s v="Y3"/>
    <s v="ZN20"/>
    <s v="NM20"/>
    <s v="001"/>
    <n v="1"/>
    <s v="A9703000"/>
    <s v="UN"/>
    <d v="2018-12-18T00:00:00"/>
    <s v="Y002"/>
    <n v="0"/>
    <n v="99.9"/>
    <s v="X"/>
    <n v="0"/>
    <d v="2018-12-18T00:00:00"/>
    <s v="0"/>
    <n v="0"/>
    <m/>
    <m/>
    <s v="30173460"/>
    <n v="120.12"/>
    <s v="EUR"/>
    <s v="FR"/>
    <s v="FR"/>
    <n v="1"/>
  </r>
  <r>
    <x v="1038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8"/>
    <s v="Y3"/>
    <s v="ZN20"/>
    <s v="NM20"/>
    <s v="001"/>
    <n v="1"/>
    <s v="A9703100"/>
    <s v="UN"/>
    <d v="2018-12-18T00:00:00"/>
    <s v="Y002"/>
    <n v="0"/>
    <n v="99.9"/>
    <s v="X"/>
    <n v="0"/>
    <d v="2018-12-18T00:00:00"/>
    <s v="0"/>
    <n v="0"/>
    <m/>
    <m/>
    <s v="30173477"/>
    <n v="120.2"/>
    <s v="EUR"/>
    <s v="FR"/>
    <s v="FR"/>
    <n v="1"/>
  </r>
  <r>
    <x v="1039"/>
    <x v="2"/>
    <s v="YFG"/>
    <s v="L' OREAL SA"/>
    <s v=""/>
    <s v=""/>
    <s v="UN"/>
    <s v="40"/>
    <d v="2018-03-21T00:00:00"/>
    <s v="YTPF"/>
    <s v=""/>
    <s v="F"/>
    <s v="OAP504"/>
    <s v="5070"/>
    <s v="UN"/>
    <n v="100"/>
    <s v="5300650949"/>
    <s v="Y3"/>
    <s v="ZN20"/>
    <s v="NM20"/>
    <s v="001"/>
    <n v="1"/>
    <s v="A9703200"/>
    <s v="UN"/>
    <d v="2018-12-18T00:00:00"/>
    <s v="Y002"/>
    <n v="0"/>
    <n v="99.9"/>
    <s v="X"/>
    <n v="0"/>
    <d v="2018-12-18T00:00:00"/>
    <s v="0"/>
    <n v="0"/>
    <m/>
    <m/>
    <s v="30173484"/>
    <n v="121.4"/>
    <s v="EUR"/>
    <s v="FR"/>
    <s v="FR"/>
    <n v="1"/>
  </r>
  <r>
    <x v="1040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70"/>
    <s v="PD"/>
    <s v="ZN01"/>
    <s v="NM01"/>
    <s v="001"/>
    <n v="0"/>
    <s v="A9703900"/>
    <s v="UN"/>
    <d v="2018-03-21T00:00:00"/>
    <s v="Y002"/>
    <n v="0"/>
    <n v="99.9"/>
    <s v="X"/>
    <n v="0"/>
    <d v="2019-01-17T00:00:00"/>
    <s v="0"/>
    <n v="0"/>
    <m/>
    <m/>
    <s v="30173552"/>
    <n v="115.08"/>
    <s v="EUR"/>
    <s v="FR"/>
    <s v="FR"/>
    <n v="180"/>
  </r>
  <r>
    <x v="1041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72"/>
    <s v="PD"/>
    <s v="ZN01"/>
    <s v="NM01"/>
    <s v="001"/>
    <n v="0"/>
    <s v="A9704100"/>
    <s v="UN"/>
    <d v="2018-03-21T00:00:00"/>
    <s v="Y002"/>
    <n v="0"/>
    <n v="99.9"/>
    <s v="X"/>
    <n v="0"/>
    <d v="2019-01-17T00:00:00"/>
    <s v="0"/>
    <n v="0"/>
    <m/>
    <m/>
    <s v="30173576"/>
    <n v="115.19"/>
    <s v="EUR"/>
    <s v="FR"/>
    <s v="FR"/>
    <n v="180"/>
  </r>
  <r>
    <x v="1042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76"/>
    <s v="PD"/>
    <s v="ZN01"/>
    <s v="NM01"/>
    <s v="001"/>
    <n v="0"/>
    <s v="A9704300"/>
    <s v="UN"/>
    <d v="2018-03-21T00:00:00"/>
    <s v="Y002"/>
    <n v="0"/>
    <n v="99.9"/>
    <s v="X"/>
    <n v="0"/>
    <d v="2019-01-17T00:00:00"/>
    <s v="0"/>
    <n v="0"/>
    <m/>
    <m/>
    <s v="30173590"/>
    <n v="115.22"/>
    <s v="EUR"/>
    <s v="FR"/>
    <s v="FR"/>
    <n v="180"/>
  </r>
  <r>
    <x v="1043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78"/>
    <s v="PD"/>
    <s v="ZN01"/>
    <s v="NM01"/>
    <s v="001"/>
    <n v="0"/>
    <s v="A9704400"/>
    <s v="UN"/>
    <d v="2018-03-21T00:00:00"/>
    <s v="Y002"/>
    <n v="0"/>
    <n v="99.9"/>
    <s v="X"/>
    <n v="0"/>
    <d v="2019-01-17T00:00:00"/>
    <s v="0"/>
    <n v="0"/>
    <m/>
    <m/>
    <s v="30173606"/>
    <n v="115.25"/>
    <s v="EUR"/>
    <s v="FR"/>
    <s v="FR"/>
    <n v="180"/>
  </r>
  <r>
    <x v="1044"/>
    <x v="1"/>
    <s v="YFG"/>
    <s v="GEMEY PARIS MAYBELLINE NEW YORK"/>
    <s v=""/>
    <s v=""/>
    <s v="UN"/>
    <s v="40"/>
    <d v="2018-03-21T00:00:00"/>
    <s v="YFT2"/>
    <s v=""/>
    <s v="F"/>
    <s v="SIS155"/>
    <s v="5070"/>
    <s v="UN"/>
    <n v="100"/>
    <s v="5300524182"/>
    <s v="PD"/>
    <s v="ZN01"/>
    <s v="NM01"/>
    <s v="001"/>
    <n v="0"/>
    <s v="A9704600"/>
    <s v="UN"/>
    <d v="2018-03-21T00:00:00"/>
    <s v="Y002"/>
    <n v="0"/>
    <n v="99.9"/>
    <s v="X"/>
    <n v="0"/>
    <d v="2019-01-17T00:00:00"/>
    <s v="0"/>
    <n v="0"/>
    <m/>
    <m/>
    <s v="30173620"/>
    <n v="115.34"/>
    <s v="EUR"/>
    <s v="FR"/>
    <s v="FR"/>
    <n v="180"/>
  </r>
  <r>
    <x v="1045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49803"/>
    <s v="Y3"/>
    <s v="ZN20"/>
    <s v="NM20"/>
    <s v="001"/>
    <n v="1"/>
    <s v="A9730000"/>
    <s v="UN"/>
    <d v="2018-12-18T00:00:00"/>
    <s v="Y002"/>
    <n v="0"/>
    <n v="99.9"/>
    <s v="X"/>
    <n v="0"/>
    <d v="2018-12-18T00:00:00"/>
    <s v="0"/>
    <n v="0"/>
    <m/>
    <m/>
    <s v="3600523682676"/>
    <n v="53.87"/>
    <s v="EUR"/>
    <s v="FR"/>
    <s v="FR"/>
    <n v="1"/>
  </r>
  <r>
    <x v="1046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49819"/>
    <s v="Y3"/>
    <s v="ZN20"/>
    <s v="NM20"/>
    <s v="001"/>
    <n v="1"/>
    <s v="A9730100"/>
    <s v="UN"/>
    <d v="2018-12-18T00:00:00"/>
    <s v="Y002"/>
    <n v="0"/>
    <n v="99.9"/>
    <s v="X"/>
    <n v="0"/>
    <d v="2018-12-18T00:00:00"/>
    <s v="0"/>
    <n v="0"/>
    <m/>
    <m/>
    <s v="3600523682683"/>
    <n v="70.7"/>
    <s v="EUR"/>
    <s v="FR"/>
    <s v="FR"/>
    <n v="1"/>
  </r>
  <r>
    <x v="1047"/>
    <x v="2"/>
    <s v="YFG"/>
    <s v="L' OREAL SA"/>
    <s v=""/>
    <s v=""/>
    <s v="UN"/>
    <s v="40"/>
    <d v="2018-04-25T00:00:00"/>
    <s v="YTPF"/>
    <s v=""/>
    <s v="F"/>
    <s v="OAP504"/>
    <s v="5070"/>
    <s v="UN"/>
    <n v="100"/>
    <s v="5300650950"/>
    <s v="Y3"/>
    <s v="ZN20"/>
    <s v="NM20"/>
    <s v="001"/>
    <n v="1"/>
    <s v="A9739000"/>
    <s v="UN"/>
    <d v="2018-12-18T00:00:00"/>
    <s v="Y002"/>
    <n v="0"/>
    <n v="99.9"/>
    <s v="X"/>
    <n v="0"/>
    <d v="2018-12-18T00:00:00"/>
    <s v="0"/>
    <n v="0"/>
    <m/>
    <m/>
    <s v="3600523685783"/>
    <n v="106.41"/>
    <s v="EUR"/>
    <s v="FR"/>
    <s v="FR"/>
    <n v="1"/>
  </r>
  <r>
    <x v="1048"/>
    <x v="2"/>
    <s v="YFG"/>
    <s v="L' OREAL SA"/>
    <s v=""/>
    <s v=""/>
    <s v="UN"/>
    <s v="40"/>
    <d v="2018-04-23T00:00:00"/>
    <s v="YTPF"/>
    <s v=""/>
    <s v="F"/>
    <s v="OAP504"/>
    <s v="5070"/>
    <s v="UN"/>
    <n v="100"/>
    <s v="5300650951"/>
    <s v="Y3"/>
    <s v="ZN20"/>
    <s v="NM20"/>
    <s v="001"/>
    <n v="1"/>
    <s v="A9739100"/>
    <s v="UN"/>
    <d v="2018-12-18T00:00:00"/>
    <s v="Y002"/>
    <n v="0"/>
    <n v="99.9"/>
    <s v="X"/>
    <n v="0"/>
    <d v="2018-12-18T00:00:00"/>
    <s v="0"/>
    <n v="0"/>
    <m/>
    <m/>
    <s v="3600523685776"/>
    <n v="83.61"/>
    <s v="EUR"/>
    <s v="IT"/>
    <s v="IT"/>
    <n v="1"/>
  </r>
  <r>
    <x v="1049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62705"/>
    <s v="PD"/>
    <s v="ZN01"/>
    <s v="NM01"/>
    <s v="001"/>
    <n v="5"/>
    <s v="A9740000"/>
    <s v="UN"/>
    <d v="2019-01-07T00:00:00"/>
    <s v="Y002"/>
    <n v="0"/>
    <n v="99.9"/>
    <s v="X"/>
    <n v="0"/>
    <d v="2019-01-07T00:00:00"/>
    <s v="0"/>
    <n v="0"/>
    <m/>
    <m/>
    <s v="3600523541348"/>
    <n v="110.46"/>
    <s v="EUR"/>
    <s v="DE"/>
    <s v="DE"/>
    <n v="1716"/>
  </r>
  <r>
    <x v="1050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62706"/>
    <s v="PD"/>
    <s v="ZN01"/>
    <s v="NM01"/>
    <s v="001"/>
    <n v="5"/>
    <s v="A9740100"/>
    <s v="UN"/>
    <d v="2019-01-07T00:00:00"/>
    <s v="Y002"/>
    <n v="0"/>
    <n v="99.9"/>
    <s v="X"/>
    <n v="0"/>
    <d v="2019-01-07T00:00:00"/>
    <s v="0"/>
    <n v="0"/>
    <m/>
    <m/>
    <s v="3600523541966"/>
    <n v="127.37"/>
    <s v="EUR"/>
    <s v="DE"/>
    <s v="DE"/>
    <n v="1716"/>
  </r>
  <r>
    <x v="1051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62707"/>
    <s v="PD"/>
    <s v="ZN01"/>
    <s v="NM01"/>
    <s v="001"/>
    <n v="5"/>
    <s v="A9740200"/>
    <s v="UN"/>
    <d v="2019-01-07T00:00:00"/>
    <s v="Y002"/>
    <n v="0"/>
    <n v="99.9"/>
    <s v="X"/>
    <n v="0"/>
    <d v="2019-01-07T00:00:00"/>
    <s v="0"/>
    <n v="0"/>
    <m/>
    <m/>
    <s v="3600523541973"/>
    <n v="104.41"/>
    <s v="EUR"/>
    <s v="DE"/>
    <s v="DE"/>
    <n v="1716"/>
  </r>
  <r>
    <x v="1052"/>
    <x v="2"/>
    <s v="YFG"/>
    <s v="L' OREAL SA"/>
    <s v=""/>
    <s v=""/>
    <s v="UN"/>
    <s v="40"/>
    <d v="2018-05-24T00:00:00"/>
    <s v="YTPF"/>
    <s v=""/>
    <s v="F"/>
    <s v="OAP504"/>
    <s v="5070"/>
    <s v="UN"/>
    <n v="100"/>
    <s v="5300650952"/>
    <s v="Y3"/>
    <s v="ZN20"/>
    <s v="NM20"/>
    <s v="001"/>
    <n v="1"/>
    <s v="A9742700"/>
    <s v="UN"/>
    <d v="2018-12-18T00:00:00"/>
    <s v="Y002"/>
    <n v="0"/>
    <n v="99.9"/>
    <s v="X"/>
    <n v="0"/>
    <d v="2018-12-18T00:00:00"/>
    <s v="0"/>
    <n v="0"/>
    <m/>
    <m/>
    <s v="3600523687169"/>
    <n v="106.55"/>
    <s v="EUR"/>
    <s v="FR"/>
    <s v="FR"/>
    <n v="1"/>
  </r>
  <r>
    <x v="1053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3"/>
    <s v="Y3"/>
    <s v="ZN20"/>
    <s v="NM20"/>
    <s v="001"/>
    <n v="1"/>
    <s v="A9742800"/>
    <s v="UN"/>
    <d v="2018-12-18T00:00:00"/>
    <s v="Y002"/>
    <n v="0"/>
    <n v="99.9"/>
    <s v="X"/>
    <n v="0"/>
    <d v="2018-12-18T00:00:00"/>
    <s v="0"/>
    <n v="0"/>
    <m/>
    <m/>
    <s v="3600523687114"/>
    <n v="107.51"/>
    <s v="EUR"/>
    <s v="FR"/>
    <s v="FR"/>
    <n v="1"/>
  </r>
  <r>
    <x v="1054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4"/>
    <s v="Y3"/>
    <s v="ZN20"/>
    <s v="NM20"/>
    <s v="001"/>
    <n v="1"/>
    <s v="A9742900"/>
    <s v="UN"/>
    <d v="2018-12-18T00:00:00"/>
    <s v="Y002"/>
    <n v="0"/>
    <n v="99.9"/>
    <s v="X"/>
    <n v="0"/>
    <d v="2018-12-18T00:00:00"/>
    <s v="0"/>
    <n v="0"/>
    <m/>
    <m/>
    <s v="3600523687121"/>
    <n v="106.31"/>
    <s v="EUR"/>
    <s v="FR"/>
    <s v="FR"/>
    <n v="1"/>
  </r>
  <r>
    <x v="1055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5"/>
    <s v="Y3"/>
    <s v="ZN20"/>
    <s v="NM20"/>
    <s v="001"/>
    <n v="1"/>
    <s v="A9743100"/>
    <s v="UN"/>
    <d v="2018-12-18T00:00:00"/>
    <s v="Y002"/>
    <n v="0"/>
    <n v="99.9"/>
    <s v="X"/>
    <n v="0"/>
    <d v="2018-12-18T00:00:00"/>
    <s v="0"/>
    <n v="0"/>
    <m/>
    <m/>
    <s v="3600523687145"/>
    <n v="108.58"/>
    <s v="EUR"/>
    <s v="FR"/>
    <s v="FR"/>
    <n v="1"/>
  </r>
  <r>
    <x v="1056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6"/>
    <s v="Y3"/>
    <s v="ZN20"/>
    <s v="NM20"/>
    <s v="001"/>
    <n v="1"/>
    <s v="A9747900"/>
    <s v="UN"/>
    <d v="2018-12-18T00:00:00"/>
    <s v="Y002"/>
    <n v="0"/>
    <n v="99.9"/>
    <s v="X"/>
    <n v="0"/>
    <d v="2018-12-18T00:00:00"/>
    <s v="0"/>
    <n v="0"/>
    <m/>
    <m/>
    <s v="3600523689576"/>
    <n v="1"/>
    <s v="EUR"/>
    <s v="FR"/>
    <s v="FR"/>
    <n v="1"/>
  </r>
  <r>
    <x v="1057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7"/>
    <s v="Y3"/>
    <s v="ZN20"/>
    <s v="NM20"/>
    <s v="001"/>
    <n v="1"/>
    <s v="A9748000"/>
    <s v="UN"/>
    <d v="2018-12-18T00:00:00"/>
    <s v="Y002"/>
    <n v="0"/>
    <n v="99.9"/>
    <s v="X"/>
    <n v="0"/>
    <d v="2018-12-18T00:00:00"/>
    <s v="0"/>
    <n v="0"/>
    <m/>
    <m/>
    <s v="3600523689583"/>
    <n v="1"/>
    <s v="EUR"/>
    <s v="FR"/>
    <s v="FR"/>
    <n v="1"/>
  </r>
  <r>
    <x v="1058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8"/>
    <s v="Y3"/>
    <s v="ZN20"/>
    <s v="NM20"/>
    <s v="001"/>
    <n v="1"/>
    <s v="A9748100"/>
    <s v="UN"/>
    <d v="2018-12-18T00:00:00"/>
    <s v="Y002"/>
    <n v="0"/>
    <n v="99.9"/>
    <s v="X"/>
    <n v="0"/>
    <d v="2018-12-18T00:00:00"/>
    <s v="0"/>
    <n v="0"/>
    <m/>
    <m/>
    <s v="3600523689590"/>
    <n v="1"/>
    <s v="EUR"/>
    <s v="FR"/>
    <s v="FR"/>
    <n v="1"/>
  </r>
  <r>
    <x v="1059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59"/>
    <s v="Y3"/>
    <s v="ZN20"/>
    <s v="NM20"/>
    <s v="001"/>
    <n v="1"/>
    <s v="A9748200"/>
    <s v="UN"/>
    <d v="2018-12-18T00:00:00"/>
    <s v="Y002"/>
    <n v="0"/>
    <n v="99.9"/>
    <s v="X"/>
    <n v="0"/>
    <d v="2018-12-18T00:00:00"/>
    <s v="0"/>
    <n v="0"/>
    <m/>
    <m/>
    <s v="3600523689545"/>
    <n v="1"/>
    <s v="EUR"/>
    <s v="FR"/>
    <s v="FR"/>
    <n v="1"/>
  </r>
  <r>
    <x v="1060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60"/>
    <s v="Y3"/>
    <s v="ZN20"/>
    <s v="NM20"/>
    <s v="001"/>
    <n v="1"/>
    <s v="A9748300"/>
    <s v="UN"/>
    <d v="2018-12-18T00:00:00"/>
    <s v="Y002"/>
    <n v="0"/>
    <n v="99.9"/>
    <s v="X"/>
    <n v="0"/>
    <d v="2018-12-18T00:00:00"/>
    <s v="0"/>
    <n v="0"/>
    <m/>
    <m/>
    <s v="3600523689552"/>
    <n v="1"/>
    <s v="EUR"/>
    <s v="FR"/>
    <s v="FR"/>
    <n v="1"/>
  </r>
  <r>
    <x v="1061"/>
    <x v="2"/>
    <s v="YFG"/>
    <s v="L' OREAL SA"/>
    <s v=""/>
    <s v=""/>
    <s v="UN"/>
    <s v="40"/>
    <d v="2018-05-25T00:00:00"/>
    <s v="YTPF"/>
    <s v=""/>
    <s v="F"/>
    <s v="OAP504"/>
    <s v="5070"/>
    <s v="UN"/>
    <n v="100"/>
    <s v="5300650961"/>
    <s v="Y3"/>
    <s v="ZN20"/>
    <s v="NM20"/>
    <s v="001"/>
    <n v="1"/>
    <s v="A9748400"/>
    <s v="UN"/>
    <d v="2018-12-18T00:00:00"/>
    <s v="Y002"/>
    <n v="0"/>
    <n v="99.9"/>
    <s v="X"/>
    <n v="0"/>
    <d v="2018-12-18T00:00:00"/>
    <s v="0"/>
    <n v="0"/>
    <m/>
    <m/>
    <s v="3600523689569"/>
    <n v="1"/>
    <s v="EUR"/>
    <s v="FR"/>
    <s v="FR"/>
    <n v="1"/>
  </r>
  <r>
    <x v="1062"/>
    <x v="2"/>
    <s v="YFG"/>
    <s v="L' OREAL SA"/>
    <s v=""/>
    <s v=""/>
    <s v="UN"/>
    <s v="50"/>
    <d v="2018-06-25T00:00:00"/>
    <s v="YTPF"/>
    <s v=""/>
    <s v="F"/>
    <s v="OAP504"/>
    <s v="5070"/>
    <s v="UN"/>
    <n v="100"/>
    <s v="5300650208"/>
    <s v="Y3"/>
    <s v="ZN20"/>
    <s v="NM20"/>
    <s v="001"/>
    <n v="1"/>
    <s v="A9757300"/>
    <s v="UN"/>
    <d v="2018-12-18T00:00:00"/>
    <s v="Y002"/>
    <n v="0"/>
    <n v="99.9"/>
    <s v="X"/>
    <n v="0"/>
    <d v="2018-12-18T00:00:00"/>
    <s v="0"/>
    <n v="0"/>
    <m/>
    <m/>
    <s v="3600523692217"/>
    <n v="114.47"/>
    <s v="EUR"/>
    <s v="DE"/>
    <s v="DE"/>
    <n v="1"/>
  </r>
  <r>
    <x v="1063"/>
    <x v="2"/>
    <s v="YFG"/>
    <s v="L' OREAL SA"/>
    <s v=""/>
    <s v=""/>
    <s v="UN"/>
    <s v="50"/>
    <d v="2018-05-21T00:00:00"/>
    <s v="YTPF"/>
    <s v=""/>
    <s v="F"/>
    <s v="OAP504"/>
    <s v="5070"/>
    <s v="UN"/>
    <n v="100"/>
    <s v="5300650209"/>
    <s v="Y3"/>
    <s v="ZN20"/>
    <s v="NM20"/>
    <s v="001"/>
    <n v="1"/>
    <s v="A9762400"/>
    <s v="UN"/>
    <d v="2018-12-18T00:00:00"/>
    <s v="Y002"/>
    <n v="0"/>
    <n v="99.9"/>
    <s v="X"/>
    <n v="0"/>
    <d v="2018-12-18T00:00:00"/>
    <s v="0"/>
    <n v="0"/>
    <m/>
    <m/>
    <s v="3600523694761"/>
    <n v="103.92"/>
    <s v="EUR"/>
    <s v="DE"/>
    <s v="DE"/>
    <n v="1"/>
  </r>
  <r>
    <x v="1064"/>
    <x v="2"/>
    <s v="YFG"/>
    <s v="L' OREAL SA"/>
    <s v=""/>
    <s v=""/>
    <s v="UN"/>
    <s v="45"/>
    <d v="2018-05-25T00:00:00"/>
    <s v="YTPF"/>
    <s v=""/>
    <s v="F"/>
    <s v="OAP504"/>
    <s v="5070"/>
    <s v="UN"/>
    <n v="100"/>
    <s v="5300650210"/>
    <s v="Y3"/>
    <s v="ZN20"/>
    <s v="NM20"/>
    <s v="001"/>
    <n v="1"/>
    <s v="A9768000"/>
    <s v="UN"/>
    <d v="2018-12-18T00:00:00"/>
    <s v="Y002"/>
    <n v="0"/>
    <n v="99.9"/>
    <s v="X"/>
    <n v="0"/>
    <d v="2018-12-18T00:00:00"/>
    <s v="0"/>
    <n v="0"/>
    <m/>
    <m/>
    <s v="3600523698547"/>
    <n v="1"/>
    <s v="EUR"/>
    <s v="FR"/>
    <s v="FR"/>
    <n v="1"/>
  </r>
  <r>
    <x v="1065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49887"/>
    <s v="Y3"/>
    <s v="ZN20"/>
    <s v="NM20"/>
    <s v="001"/>
    <n v="1"/>
    <s v="A9771800"/>
    <s v="UN"/>
    <d v="2018-12-18T00:00:00"/>
    <s v="Y002"/>
    <n v="0"/>
    <n v="99.9"/>
    <s v="X"/>
    <n v="0"/>
    <d v="2018-12-18T00:00:00"/>
    <s v="0"/>
    <n v="0"/>
    <m/>
    <m/>
    <s v="3600523699612"/>
    <n v="105.82"/>
    <s v="EUR"/>
    <s v="DE"/>
    <s v="DE"/>
    <n v="1"/>
  </r>
  <r>
    <x v="1066"/>
    <x v="2"/>
    <s v="YFG"/>
    <s v="L' OREAL SA"/>
    <s v=""/>
    <s v=""/>
    <s v="UN"/>
    <s v="70"/>
    <d v="2018-06-27T00:00:00"/>
    <s v="YTPF"/>
    <s v=""/>
    <s v="F"/>
    <s v="OAP504"/>
    <s v="5070"/>
    <s v="UN"/>
    <n v="100"/>
    <s v="5300650962"/>
    <s v="Y3"/>
    <s v="ZN20"/>
    <s v="NM20"/>
    <s v="001"/>
    <n v="1"/>
    <s v="A9783200"/>
    <s v="UN"/>
    <d v="2018-12-18T00:00:00"/>
    <s v="Y002"/>
    <n v="0"/>
    <n v="99.9"/>
    <s v="X"/>
    <n v="0"/>
    <d v="2018-12-18T00:00:00"/>
    <s v="0"/>
    <n v="0"/>
    <m/>
    <m/>
    <s v="3600523705450"/>
    <n v="85.69"/>
    <s v="EUR"/>
    <s v="FR"/>
    <s v="FR"/>
    <n v="1"/>
  </r>
  <r>
    <x v="1067"/>
    <x v="2"/>
    <s v="YFG"/>
    <s v="L' OREAL SA"/>
    <s v=""/>
    <s v=""/>
    <s v="UN"/>
    <s v="70"/>
    <d v="2018-06-27T00:00:00"/>
    <s v="YTPF"/>
    <s v=""/>
    <s v="F"/>
    <s v="OAP504"/>
    <s v="5070"/>
    <s v="UN"/>
    <n v="100"/>
    <s v="5300650963"/>
    <s v="Y3"/>
    <s v="ZN20"/>
    <s v="NM20"/>
    <s v="001"/>
    <n v="1"/>
    <s v="A9783300"/>
    <s v="UN"/>
    <d v="2018-12-18T00:00:00"/>
    <s v="Y002"/>
    <n v="0"/>
    <n v="99.9"/>
    <s v="X"/>
    <n v="0"/>
    <d v="2018-12-18T00:00:00"/>
    <s v="0"/>
    <n v="0"/>
    <m/>
    <m/>
    <s v="3600523705467"/>
    <n v="86.09"/>
    <s v="EUR"/>
    <s v="FR"/>
    <s v="FR"/>
    <n v="1"/>
  </r>
  <r>
    <x v="1068"/>
    <x v="2"/>
    <s v="YFG"/>
    <s v="L' OREAL SA"/>
    <s v=""/>
    <s v=""/>
    <s v="UN"/>
    <s v="70"/>
    <d v="2018-06-27T00:00:00"/>
    <s v="YTPF"/>
    <s v=""/>
    <s v="F"/>
    <s v="OAP504"/>
    <s v="5070"/>
    <s v="UN"/>
    <n v="100"/>
    <s v="5300650964"/>
    <s v="Y3"/>
    <s v="ZN20"/>
    <s v="NM20"/>
    <s v="001"/>
    <n v="1"/>
    <s v="A9783400"/>
    <s v="UN"/>
    <d v="2018-12-18T00:00:00"/>
    <s v="Y002"/>
    <n v="0"/>
    <n v="99.9"/>
    <s v="X"/>
    <n v="0"/>
    <d v="2018-12-18T00:00:00"/>
    <s v="0"/>
    <n v="0"/>
    <m/>
    <m/>
    <s v="3600523705474"/>
    <n v="85.93"/>
    <s v="EUR"/>
    <s v="FR"/>
    <s v="FR"/>
    <n v="1"/>
  </r>
  <r>
    <x v="1069"/>
    <x v="2"/>
    <s v="YFG"/>
    <s v="L' OREAL SA"/>
    <s v=""/>
    <s v=""/>
    <s v="UN"/>
    <s v="70"/>
    <d v="2018-06-27T00:00:00"/>
    <s v="YTPF"/>
    <s v=""/>
    <s v="F"/>
    <s v="OAP504"/>
    <s v="5070"/>
    <s v="UN"/>
    <n v="100"/>
    <s v="5300650965"/>
    <s v="Y3"/>
    <s v="ZN20"/>
    <s v="NM20"/>
    <s v="001"/>
    <n v="1"/>
    <s v="A9784200"/>
    <s v="UN"/>
    <d v="2018-12-18T00:00:00"/>
    <s v="Y002"/>
    <n v="0"/>
    <n v="99.9"/>
    <s v="X"/>
    <n v="0"/>
    <d v="2018-12-18T00:00:00"/>
    <s v="0"/>
    <n v="0"/>
    <m/>
    <m/>
    <s v="3600523705870"/>
    <n v="1"/>
    <s v="EUR"/>
    <s v="US"/>
    <s v="US"/>
    <n v="1"/>
  </r>
  <r>
    <x v="1070"/>
    <x v="2"/>
    <s v="YFG"/>
    <s v="L' OREAL SA"/>
    <s v=""/>
    <s v=""/>
    <s v="UN"/>
    <s v="70"/>
    <d v="2018-06-21T00:00:00"/>
    <s v="YTPF"/>
    <s v=""/>
    <s v="F"/>
    <s v="OAP504"/>
    <s v="5070"/>
    <s v="UN"/>
    <n v="100"/>
    <s v="5300650966"/>
    <s v="Y3"/>
    <s v="ZN20"/>
    <s v="NM20"/>
    <s v="001"/>
    <n v="1"/>
    <s v="A9784500"/>
    <s v="UN"/>
    <d v="2018-12-18T00:00:00"/>
    <s v="Y002"/>
    <n v="0"/>
    <n v="99.9"/>
    <s v="X"/>
    <n v="0"/>
    <d v="2018-12-18T00:00:00"/>
    <s v="0"/>
    <n v="0"/>
    <m/>
    <m/>
    <s v="3600523706075"/>
    <n v="1"/>
    <s v="EUR"/>
    <s v="IT"/>
    <s v="IT"/>
    <n v="1"/>
  </r>
  <r>
    <x v="1071"/>
    <x v="2"/>
    <s v="YFG"/>
    <s v="L' OREAL SA"/>
    <s v=""/>
    <s v=""/>
    <s v="UN"/>
    <s v="40"/>
    <d v="2018-06-21T00:00:00"/>
    <s v="YTPF"/>
    <s v=""/>
    <s v="F"/>
    <s v="OAP504"/>
    <s v="5070"/>
    <s v="UN"/>
    <n v="100"/>
    <s v="5300650967"/>
    <s v="Y3"/>
    <s v="ZN20"/>
    <s v="NM20"/>
    <s v="001"/>
    <n v="1"/>
    <s v="A9784600"/>
    <s v="UN"/>
    <d v="2018-12-18T00:00:00"/>
    <s v="Y002"/>
    <n v="0"/>
    <n v="99.9"/>
    <s v="X"/>
    <n v="0"/>
    <d v="2018-12-18T00:00:00"/>
    <s v="0"/>
    <n v="0"/>
    <m/>
    <m/>
    <s v="3600523706082"/>
    <n v="1"/>
    <s v="EUR"/>
    <s v="IT"/>
    <s v="IT"/>
    <n v="1"/>
  </r>
  <r>
    <x v="1072"/>
    <x v="2"/>
    <s v="YFG"/>
    <s v="L' OREAL SA"/>
    <s v=""/>
    <s v=""/>
    <s v="UN"/>
    <s v="40"/>
    <d v="2018-06-21T00:00:00"/>
    <s v="YTPF"/>
    <s v=""/>
    <s v="F"/>
    <s v="OAP504"/>
    <s v="5070"/>
    <s v="UN"/>
    <n v="100"/>
    <s v="5300650968"/>
    <s v="Y3"/>
    <s v="ZN20"/>
    <s v="NM20"/>
    <s v="001"/>
    <n v="1"/>
    <s v="A9784700"/>
    <s v="UN"/>
    <d v="2018-12-18T00:00:00"/>
    <s v="Y002"/>
    <n v="0"/>
    <n v="99.9"/>
    <s v="X"/>
    <n v="0"/>
    <d v="2018-12-18T00:00:00"/>
    <s v="0"/>
    <n v="0"/>
    <m/>
    <m/>
    <s v="3600523706099"/>
    <n v="1"/>
    <s v="EUR"/>
    <s v="IT"/>
    <s v="IT"/>
    <n v="1"/>
  </r>
  <r>
    <x v="1073"/>
    <x v="2"/>
    <s v="YFG"/>
    <s v="L' OREAL SA"/>
    <s v=""/>
    <s v=""/>
    <s v="UN"/>
    <s v="40"/>
    <d v="2018-06-21T00:00:00"/>
    <s v="YTPF"/>
    <s v=""/>
    <s v="F"/>
    <s v="OAP504"/>
    <s v="5070"/>
    <s v="UN"/>
    <n v="100"/>
    <s v="5300650969"/>
    <s v="Y3"/>
    <s v="ZN20"/>
    <s v="NM20"/>
    <s v="001"/>
    <n v="1"/>
    <s v="A9784800"/>
    <s v="UN"/>
    <d v="2018-12-18T00:00:00"/>
    <s v="Y002"/>
    <n v="0"/>
    <n v="99.9"/>
    <s v="X"/>
    <n v="0"/>
    <d v="2018-12-18T00:00:00"/>
    <s v="0"/>
    <n v="0"/>
    <m/>
    <m/>
    <s v="3600523706105"/>
    <n v="1"/>
    <s v="EUR"/>
    <s v="IT"/>
    <s v="IT"/>
    <n v="1"/>
  </r>
  <r>
    <x v="1074"/>
    <x v="1"/>
    <s v="YFG"/>
    <s v="SOPROREAL"/>
    <s v=""/>
    <s v=""/>
    <s v="UN"/>
    <s v="40"/>
    <d v="2018-07-20T00:00:00"/>
    <s v="YFT2"/>
    <s v=""/>
    <s v="F"/>
    <s v="SAL517"/>
    <s v="5070"/>
    <s v="UN"/>
    <n v="100"/>
    <s v="5300572307"/>
    <s v="PD"/>
    <s v="ZN01"/>
    <s v="NM01"/>
    <s v="001"/>
    <n v="0"/>
    <s v="A9789400"/>
    <s v="UN"/>
    <d v="2018-07-20T00:00:00"/>
    <s v="Y002"/>
    <n v="0"/>
    <n v="99.9"/>
    <s v="X"/>
    <n v="0"/>
    <d v="2019-01-04T00:00:00"/>
    <s v="0"/>
    <n v="0"/>
    <m/>
    <m/>
    <s v="3600523708062"/>
    <n v="78.87"/>
    <s v="EUR"/>
    <s v="FR"/>
    <s v="FR"/>
    <n v="2142"/>
  </r>
  <r>
    <x v="1074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211"/>
    <s v="Y3"/>
    <s v="ZN20"/>
    <s v="NM20"/>
    <s v="001"/>
    <n v="1"/>
    <s v="A9789400"/>
    <s v="UN"/>
    <d v="2018-12-18T00:00:00"/>
    <s v="Y002"/>
    <n v="0"/>
    <n v="99.9"/>
    <s v="X"/>
    <n v="0"/>
    <d v="2018-12-18T00:00:00"/>
    <s v="0"/>
    <n v="0"/>
    <m/>
    <m/>
    <s v="3600523708062"/>
    <n v="86.67"/>
    <s v="EUR"/>
    <s v="FR"/>
    <s v="FR"/>
    <n v="1"/>
  </r>
  <r>
    <x v="1075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212"/>
    <s v="Y3"/>
    <s v="ZN20"/>
    <s v="NM20"/>
    <s v="001"/>
    <n v="1"/>
    <s v="A9790300"/>
    <s v="UN"/>
    <d v="2018-12-18T00:00:00"/>
    <s v="Y002"/>
    <n v="0"/>
    <n v="99.9"/>
    <s v="X"/>
    <n v="0"/>
    <d v="2018-12-18T00:00:00"/>
    <s v="0"/>
    <n v="0"/>
    <m/>
    <m/>
    <s v="3600523708147"/>
    <n v="80.2"/>
    <s v="EUR"/>
    <s v="FR"/>
    <s v="FR"/>
    <n v="1"/>
  </r>
  <r>
    <x v="1076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649820"/>
    <s v="Y3"/>
    <s v="ZN20"/>
    <s v="NM20"/>
    <s v="001"/>
    <n v="1"/>
    <s v="A9793000"/>
    <s v="UN"/>
    <d v="2018-12-18T00:00:00"/>
    <s v="Y002"/>
    <n v="0"/>
    <n v="99.9"/>
    <s v="X"/>
    <n v="0"/>
    <d v="2018-12-18T00:00:00"/>
    <s v="0"/>
    <n v="0"/>
    <m/>
    <m/>
    <s v="3600523709625"/>
    <n v="62.91"/>
    <s v="EUR"/>
    <s v="BE"/>
    <s v="BE"/>
    <n v="1"/>
  </r>
  <r>
    <x v="1077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649821"/>
    <s v="Y3"/>
    <s v="ZN20"/>
    <s v="NM20"/>
    <s v="001"/>
    <n v="1"/>
    <s v="A9793200"/>
    <s v="UN"/>
    <d v="2018-12-18T00:00:00"/>
    <s v="Y002"/>
    <n v="0"/>
    <n v="99.9"/>
    <s v="X"/>
    <n v="0"/>
    <d v="2018-12-18T00:00:00"/>
    <s v="0"/>
    <n v="0"/>
    <m/>
    <m/>
    <s v="3600523709649"/>
    <n v="61.33"/>
    <s v="EUR"/>
    <s v="BE"/>
    <s v="BE"/>
    <n v="1"/>
  </r>
  <r>
    <x v="1078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649822"/>
    <s v="Y3"/>
    <s v="ZN20"/>
    <s v="NM20"/>
    <s v="001"/>
    <n v="1"/>
    <s v="A9793300"/>
    <s v="UN"/>
    <d v="2018-12-18T00:00:00"/>
    <s v="Y002"/>
    <n v="0"/>
    <n v="99.9"/>
    <s v="X"/>
    <n v="0"/>
    <d v="2018-12-18T00:00:00"/>
    <s v="0"/>
    <n v="0"/>
    <m/>
    <m/>
    <s v="3600523709656"/>
    <n v="1"/>
    <s v="EUR"/>
    <s v="BE"/>
    <s v="BE"/>
    <n v="1"/>
  </r>
  <r>
    <x v="1079"/>
    <x v="2"/>
    <s v="YFG"/>
    <s v="L' OREAL SA"/>
    <s v=""/>
    <s v=""/>
    <s v="UN"/>
    <s v="50"/>
    <d v="2018-07-27T00:00:00"/>
    <s v="YTPF"/>
    <s v=""/>
    <s v="F"/>
    <s v="OAP504"/>
    <s v="5070"/>
    <s v="UN"/>
    <n v="100"/>
    <s v="5300650213"/>
    <s v="Y3"/>
    <s v="ZN20"/>
    <s v="NM20"/>
    <s v="001"/>
    <n v="1"/>
    <s v="A9802500"/>
    <s v="UN"/>
    <d v="2018-12-18T00:00:00"/>
    <s v="Y002"/>
    <n v="0"/>
    <n v="99.9"/>
    <s v="X"/>
    <n v="0"/>
    <d v="2018-12-18T00:00:00"/>
    <s v="0"/>
    <n v="0"/>
    <m/>
    <m/>
    <s v="3600523713684"/>
    <n v="86.54"/>
    <s v="EUR"/>
    <s v="FR"/>
    <s v="FR"/>
    <n v="1"/>
  </r>
  <r>
    <x v="1080"/>
    <x v="2"/>
    <s v="YFG"/>
    <s v="L' OREAL SA"/>
    <s v=""/>
    <s v=""/>
    <s v="UN"/>
    <s v="50"/>
    <d v="2018-07-25T00:00:00"/>
    <s v="YTPF"/>
    <s v=""/>
    <s v="F"/>
    <s v="OAP504"/>
    <s v="5070"/>
    <s v="UN"/>
    <n v="100"/>
    <s v="5300649888"/>
    <s v="Y3"/>
    <s v="ZN20"/>
    <s v="NM20"/>
    <s v="001"/>
    <n v="1"/>
    <s v="A9807800"/>
    <s v="UN"/>
    <d v="2018-12-18T00:00:00"/>
    <s v="Y002"/>
    <n v="0"/>
    <n v="99.9"/>
    <s v="X"/>
    <n v="0"/>
    <d v="2018-12-18T00:00:00"/>
    <s v="0"/>
    <n v="0"/>
    <m/>
    <m/>
    <s v="3600523715725"/>
    <n v="72.290000000000006"/>
    <s v="EUR"/>
    <s v="FR"/>
    <s v="FR"/>
    <n v="1"/>
  </r>
  <r>
    <x v="1081"/>
    <x v="2"/>
    <s v="YFG"/>
    <s v="L' OREAL SA"/>
    <s v=""/>
    <s v=""/>
    <s v="UN"/>
    <s v="50"/>
    <d v="2018-07-19T00:00:00"/>
    <s v="YTPF"/>
    <s v=""/>
    <s v="F"/>
    <s v="OAP504"/>
    <s v="5070"/>
    <s v="UN"/>
    <n v="100"/>
    <s v="5300650214"/>
    <s v="Y3"/>
    <s v="ZN20"/>
    <s v="NM20"/>
    <s v="001"/>
    <n v="1"/>
    <s v="A9808800"/>
    <s v="UN"/>
    <d v="2018-12-18T00:00:00"/>
    <s v="Y002"/>
    <n v="0"/>
    <n v="99.9"/>
    <s v="X"/>
    <n v="0"/>
    <d v="2018-12-18T00:00:00"/>
    <s v="0"/>
    <n v="0"/>
    <m/>
    <m/>
    <s v="3600523716432"/>
    <n v="104.33"/>
    <s v="EUR"/>
    <s v="DE"/>
    <s v="DE"/>
    <n v="1"/>
  </r>
  <r>
    <x v="1082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389"/>
    <s v="Y3"/>
    <s v="ZN20"/>
    <s v="NM20"/>
    <s v="001"/>
    <n v="1"/>
    <s v="A9810700"/>
    <s v="UN"/>
    <d v="2018-12-18T00:00:00"/>
    <s v="Y002"/>
    <n v="0"/>
    <n v="99.9"/>
    <s v="X"/>
    <n v="0"/>
    <d v="2018-12-18T00:00:00"/>
    <s v="0"/>
    <n v="0"/>
    <m/>
    <m/>
    <s v="3600523717163"/>
    <n v="54.77"/>
    <s v="EUR"/>
    <s v="FR"/>
    <s v="FR"/>
    <n v="1"/>
  </r>
  <r>
    <x v="1083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390"/>
    <s v="Y3"/>
    <s v="ZN20"/>
    <s v="NM20"/>
    <s v="001"/>
    <n v="1"/>
    <s v="A9810800"/>
    <s v="UN"/>
    <d v="2018-12-18T00:00:00"/>
    <s v="Y002"/>
    <n v="0"/>
    <n v="99.9"/>
    <s v="X"/>
    <n v="0"/>
    <d v="2018-12-18T00:00:00"/>
    <s v="0"/>
    <n v="0"/>
    <m/>
    <m/>
    <s v="3600523717170"/>
    <n v="42.42"/>
    <s v="EUR"/>
    <s v="FR"/>
    <s v="FR"/>
    <n v="1"/>
  </r>
  <r>
    <x v="1084"/>
    <x v="1"/>
    <s v="YFG"/>
    <s v="SOPROCOS"/>
    <s v=""/>
    <s v=""/>
    <s v="UN"/>
    <s v="45"/>
    <d v="2018-07-20T00:00:00"/>
    <s v="YFT2"/>
    <s v=""/>
    <s v="F"/>
    <s v="SOS106"/>
    <s v="5070"/>
    <s v="UN"/>
    <n v="100"/>
    <s v="5300572299"/>
    <s v="PD"/>
    <s v="ZN02"/>
    <s v="NM02"/>
    <s v="001"/>
    <n v="0"/>
    <s v="A9812200"/>
    <s v="UN"/>
    <d v="2018-07-20T00:00:00"/>
    <s v="Y002"/>
    <n v="0"/>
    <n v="99.9"/>
    <s v="X"/>
    <n v="0"/>
    <d v="2019-01-04T00:00:00"/>
    <s v="0"/>
    <n v="0"/>
    <m/>
    <m/>
    <s v="3600523717316"/>
    <n v="71.22"/>
    <s v="EUR"/>
    <s v="FR"/>
    <s v="FR"/>
    <n v="1440"/>
  </r>
  <r>
    <x v="1084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391"/>
    <s v="Y3"/>
    <s v="ZN20"/>
    <s v="NM20"/>
    <s v="001"/>
    <n v="1"/>
    <s v="A9812200"/>
    <s v="UN"/>
    <d v="2018-12-18T00:00:00"/>
    <s v="Y002"/>
    <n v="0"/>
    <n v="99.9"/>
    <s v="X"/>
    <n v="0"/>
    <d v="2018-12-18T00:00:00"/>
    <s v="0"/>
    <n v="0"/>
    <m/>
    <m/>
    <s v="3600523717316"/>
    <n v="71.22"/>
    <s v="EUR"/>
    <s v="FR"/>
    <s v="FR"/>
    <n v="1"/>
  </r>
  <r>
    <x v="1085"/>
    <x v="2"/>
    <s v="YFG"/>
    <s v="L' OREAL SA"/>
    <s v=""/>
    <s v=""/>
    <s v="UN"/>
    <s v="70"/>
    <d v="2018-07-19T00:00:00"/>
    <s v="YTPF"/>
    <s v=""/>
    <s v="F"/>
    <s v="OAP504"/>
    <s v="5070"/>
    <s v="UN"/>
    <n v="100"/>
    <s v="5300896310"/>
    <s v="Y3"/>
    <s v="ZN20"/>
    <s v="NM20"/>
    <s v="001"/>
    <n v="0"/>
    <s v="A9817000"/>
    <s v="UN"/>
    <d v="2019-05-06T00:00:00"/>
    <s v="Y002"/>
    <n v="0"/>
    <n v="99.9"/>
    <s v="X"/>
    <n v="0"/>
    <d v="2019-07-02T00:00:00"/>
    <s v="0"/>
    <n v="0"/>
    <m/>
    <m/>
    <s v="3600523718627"/>
    <n v="102.6"/>
    <s v="EUR"/>
    <s v="FR"/>
    <s v="DE"/>
    <n v="1"/>
  </r>
  <r>
    <x v="1086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650970"/>
    <s v="Y3"/>
    <s v="ZN20"/>
    <s v="NM20"/>
    <s v="001"/>
    <n v="1"/>
    <s v="A9839300"/>
    <s v="UN"/>
    <d v="2018-12-18T00:00:00"/>
    <s v="Y002"/>
    <n v="0"/>
    <n v="99.9"/>
    <s v="X"/>
    <n v="0"/>
    <d v="2018-12-18T00:00:00"/>
    <s v="0"/>
    <n v="0"/>
    <m/>
    <m/>
    <s v="3600523729074"/>
    <n v="123.09"/>
    <s v="EUR"/>
    <s v="IT"/>
    <s v="IT"/>
    <n v="1"/>
  </r>
  <r>
    <x v="1087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650971"/>
    <s v="Y3"/>
    <s v="ZN20"/>
    <s v="NM20"/>
    <s v="001"/>
    <n v="1"/>
    <s v="A9839600"/>
    <s v="UN"/>
    <d v="2018-12-18T00:00:00"/>
    <s v="Y002"/>
    <n v="0"/>
    <n v="99.9"/>
    <s v="X"/>
    <n v="0"/>
    <d v="2018-12-18T00:00:00"/>
    <s v="0"/>
    <n v="0"/>
    <m/>
    <m/>
    <s v="3600523729098"/>
    <n v="120.82"/>
    <s v="EUR"/>
    <s v="IT"/>
    <s v="IT"/>
    <n v="1"/>
  </r>
  <r>
    <x v="1088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650972"/>
    <s v="Y3"/>
    <s v="ZN20"/>
    <s v="NM20"/>
    <s v="001"/>
    <n v="1"/>
    <s v="A9840000"/>
    <s v="UN"/>
    <d v="2018-12-18T00:00:00"/>
    <s v="Y002"/>
    <n v="0"/>
    <n v="99.9"/>
    <s v="X"/>
    <n v="0"/>
    <d v="2018-12-18T00:00:00"/>
    <s v="0"/>
    <n v="0"/>
    <m/>
    <m/>
    <s v="3600523729029"/>
    <n v="119.32"/>
    <s v="EUR"/>
    <s v="IT"/>
    <s v="IT"/>
    <n v="1"/>
  </r>
  <r>
    <x v="1089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650973"/>
    <s v="Y3"/>
    <s v="ZN20"/>
    <s v="NM20"/>
    <s v="001"/>
    <n v="1"/>
    <s v="A9840200"/>
    <s v="UN"/>
    <d v="2018-12-18T00:00:00"/>
    <s v="Y002"/>
    <n v="0"/>
    <n v="99.9"/>
    <s v="X"/>
    <n v="0"/>
    <d v="2018-12-18T00:00:00"/>
    <s v="0"/>
    <n v="0"/>
    <m/>
    <m/>
    <s v="3600523729043"/>
    <n v="124.02"/>
    <s v="EUR"/>
    <s v="IT"/>
    <s v="IT"/>
    <n v="1"/>
  </r>
  <r>
    <x v="1090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650974"/>
    <s v="Y3"/>
    <s v="ZN20"/>
    <s v="NM20"/>
    <s v="001"/>
    <n v="1"/>
    <s v="A9840300"/>
    <s v="UN"/>
    <d v="2018-12-18T00:00:00"/>
    <s v="Y002"/>
    <n v="0"/>
    <n v="99.9"/>
    <s v="X"/>
    <n v="0"/>
    <d v="2018-12-18T00:00:00"/>
    <s v="0"/>
    <n v="0"/>
    <m/>
    <m/>
    <s v="3600523729050"/>
    <n v="123.92"/>
    <s v="EUR"/>
    <s v="IT"/>
    <s v="IT"/>
    <n v="1"/>
  </r>
  <r>
    <x v="1091"/>
    <x v="2"/>
    <s v="YFG"/>
    <s v="L' OREAL SA"/>
    <s v=""/>
    <s v=""/>
    <s v="UN"/>
    <s v="50"/>
    <d v="2018-08-23T00:00:00"/>
    <s v="YTPF"/>
    <s v=""/>
    <s v="F"/>
    <s v="OAP504"/>
    <s v="5070"/>
    <s v="UN"/>
    <n v="100"/>
    <s v="5300788421"/>
    <s v="Y3"/>
    <s v="ZN20"/>
    <s v="NM20"/>
    <s v="001"/>
    <n v="1"/>
    <s v="A9846500"/>
    <s v="UN"/>
    <d v="2019-01-09T00:00:00"/>
    <s v="Y002"/>
    <n v="0"/>
    <n v="99.9"/>
    <s v="X"/>
    <n v="0"/>
    <d v="2019-01-09T00:00:00"/>
    <s v="0"/>
    <n v="0"/>
    <d v="2018-11-01T00:00:00"/>
    <d v="9999-12-31T00:00:00"/>
    <s v="3600523732548"/>
    <n v="198.25"/>
    <s v="EUR"/>
    <s v="DE"/>
    <s v="DE"/>
    <n v="1"/>
  </r>
  <r>
    <x v="1091"/>
    <x v="2"/>
    <s v="YFG"/>
    <s v="L' OREAL SA"/>
    <s v=""/>
    <s v=""/>
    <s v="UN"/>
    <s v="50"/>
    <d v="2018-08-23T00:00:00"/>
    <s v="YTPF"/>
    <s v=""/>
    <s v="F"/>
    <s v="OAP504"/>
    <s v="5070"/>
    <s v="UN"/>
    <n v="100"/>
    <s v="5300788423"/>
    <s v="Y3"/>
    <s v="ZN20"/>
    <s v="NM20"/>
    <s v="001"/>
    <n v="2"/>
    <s v="A9846500"/>
    <s v="UN"/>
    <d v="2019-01-09T00:00:00"/>
    <s v="Y002"/>
    <n v="0"/>
    <n v="99.9"/>
    <s v="X"/>
    <n v="0"/>
    <d v="2019-01-09T00:00:00"/>
    <s v="0"/>
    <n v="0"/>
    <m/>
    <m/>
    <s v="3600523732548"/>
    <n v="198.25"/>
    <s v="EUR"/>
    <s v="DE"/>
    <s v="DE"/>
    <n v="1"/>
  </r>
  <r>
    <x v="1092"/>
    <x v="2"/>
    <s v="YFG"/>
    <s v="L' OREAL SA"/>
    <s v=""/>
    <s v=""/>
    <s v="UN"/>
    <s v="50"/>
    <d v="2018-09-24T00:00:00"/>
    <s v="YTPF"/>
    <s v=""/>
    <s v="F"/>
    <s v="OAP504"/>
    <s v="5070"/>
    <s v="UN"/>
    <n v="100"/>
    <s v="5300649880"/>
    <s v="Y3"/>
    <s v="ZN20"/>
    <s v="NM20"/>
    <s v="001"/>
    <n v="1"/>
    <s v="A9854000"/>
    <s v="UN"/>
    <d v="2018-12-18T00:00:00"/>
    <s v="Y002"/>
    <n v="0"/>
    <n v="99.9"/>
    <s v="X"/>
    <n v="0"/>
    <d v="2018-12-18T00:00:00"/>
    <s v="0"/>
    <n v="0"/>
    <m/>
    <m/>
    <s v="3600523735754"/>
    <n v="60"/>
    <s v="EUR"/>
    <s v="BE"/>
    <s v="BE"/>
    <n v="1"/>
  </r>
  <r>
    <x v="1093"/>
    <x v="2"/>
    <s v="YFG"/>
    <s v="L' OREAL SA"/>
    <s v=""/>
    <s v=""/>
    <s v="UN"/>
    <s v="50"/>
    <d v="2018-09-24T00:00:00"/>
    <s v="YTPF"/>
    <s v=""/>
    <s v="F"/>
    <s v="OAP504"/>
    <s v="5070"/>
    <s v="UN"/>
    <n v="100"/>
    <s v="5300649881"/>
    <s v="Y3"/>
    <s v="ZN20"/>
    <s v="NM20"/>
    <s v="001"/>
    <n v="1"/>
    <s v="A9854100"/>
    <s v="UN"/>
    <d v="2018-12-18T00:00:00"/>
    <s v="Y002"/>
    <n v="0"/>
    <n v="99.9"/>
    <s v="X"/>
    <n v="0"/>
    <d v="2018-12-18T00:00:00"/>
    <s v="0"/>
    <n v="0"/>
    <m/>
    <m/>
    <s v="3600523735761"/>
    <n v="73.400000000000006"/>
    <s v="EUR"/>
    <s v="BE"/>
    <s v="BE"/>
    <n v="1"/>
  </r>
  <r>
    <x v="1094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762711"/>
    <s v="Y3"/>
    <s v="ZN20"/>
    <s v="NM20"/>
    <s v="001"/>
    <n v="1"/>
    <s v="A9885700"/>
    <s v="UN"/>
    <d v="2019-01-04T00:00:00"/>
    <s v="Y002"/>
    <n v="0"/>
    <n v="99.9"/>
    <s v="X"/>
    <n v="0"/>
    <d v="2019-01-04T00:00:00"/>
    <s v="0"/>
    <n v="0"/>
    <m/>
    <m/>
    <s v="30175280"/>
    <n v="89.52"/>
    <s v="EUR"/>
    <s v="IT"/>
    <s v="IT"/>
    <n v="1"/>
  </r>
  <r>
    <x v="1095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762712"/>
    <s v="Y3"/>
    <s v="ZN20"/>
    <s v="NM20"/>
    <s v="001"/>
    <n v="1"/>
    <s v="A9886000"/>
    <s v="UN"/>
    <d v="2019-01-04T00:00:00"/>
    <s v="Y002"/>
    <n v="0"/>
    <n v="99.9"/>
    <s v="X"/>
    <n v="0"/>
    <d v="2019-01-04T00:00:00"/>
    <s v="0"/>
    <n v="0"/>
    <m/>
    <m/>
    <s v="30175228"/>
    <n v="84.59"/>
    <s v="EUR"/>
    <s v="IT"/>
    <s v="IT"/>
    <n v="1"/>
  </r>
  <r>
    <x v="1096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762713"/>
    <s v="Y3"/>
    <s v="ZN20"/>
    <s v="NM20"/>
    <s v="001"/>
    <n v="1"/>
    <s v="A9886100"/>
    <s v="UN"/>
    <d v="2019-01-04T00:00:00"/>
    <s v="Y002"/>
    <n v="0"/>
    <n v="99.9"/>
    <s v="X"/>
    <n v="0"/>
    <d v="2019-01-04T00:00:00"/>
    <s v="0"/>
    <n v="0"/>
    <m/>
    <m/>
    <s v="30175235"/>
    <n v="86.03"/>
    <s v="EUR"/>
    <s v="IT"/>
    <s v="IT"/>
    <n v="1"/>
  </r>
  <r>
    <x v="1097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762714"/>
    <s v="Y3"/>
    <s v="ZN20"/>
    <s v="NM20"/>
    <s v="001"/>
    <n v="1"/>
    <s v="A9886300"/>
    <s v="UN"/>
    <d v="2019-01-04T00:00:00"/>
    <s v="Y002"/>
    <n v="0"/>
    <n v="99.9"/>
    <s v="X"/>
    <n v="0"/>
    <d v="2019-01-04T00:00:00"/>
    <s v="0"/>
    <n v="0"/>
    <m/>
    <m/>
    <s v="30175259"/>
    <n v="90.06"/>
    <s v="EUR"/>
    <s v="IT"/>
    <s v="IT"/>
    <n v="1"/>
  </r>
  <r>
    <x v="1098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762715"/>
    <s v="Y3"/>
    <s v="ZN20"/>
    <s v="NM20"/>
    <s v="001"/>
    <n v="1"/>
    <s v="A9886400"/>
    <s v="UN"/>
    <d v="2019-01-04T00:00:00"/>
    <s v="Y002"/>
    <n v="0"/>
    <n v="99.9"/>
    <s v="X"/>
    <n v="0"/>
    <d v="2019-01-04T00:00:00"/>
    <s v="0"/>
    <n v="0"/>
    <m/>
    <m/>
    <s v="30175266"/>
    <n v="92.36"/>
    <s v="EUR"/>
    <s v="IT"/>
    <s v="IT"/>
    <n v="1"/>
  </r>
  <r>
    <x v="1099"/>
    <x v="2"/>
    <s v="YFG"/>
    <s v="L' OREAL SA"/>
    <s v=""/>
    <s v=""/>
    <s v="UN"/>
    <s v="70"/>
    <d v="2018-10-19T00:00:00"/>
    <s v="YTPF"/>
    <s v=""/>
    <s v="F"/>
    <s v="OAP504"/>
    <s v="5070"/>
    <s v="UN"/>
    <n v="100"/>
    <s v="5300762716"/>
    <s v="Y3"/>
    <s v="ZN20"/>
    <s v="NM20"/>
    <s v="001"/>
    <n v="1"/>
    <s v="A9892650"/>
    <s v="UN"/>
    <d v="2019-01-04T00:00:00"/>
    <s v="Y002"/>
    <n v="0"/>
    <n v="99.9"/>
    <s v="X"/>
    <n v="0"/>
    <d v="2019-01-04T00:00:00"/>
    <s v="0"/>
    <n v="0"/>
    <m/>
    <m/>
    <s v="30175792"/>
    <n v="1"/>
    <s v="EUR"/>
    <s v="IT"/>
    <s v="IT"/>
    <n v="1"/>
  </r>
  <r>
    <x v="1100"/>
    <x v="1"/>
    <s v="YFG"/>
    <s v="L'OREAL SAIPO"/>
    <s v=""/>
    <s v=""/>
    <s v="UN"/>
    <s v="40"/>
    <d v="2019-01-07T00:00:00"/>
    <s v="YFP1"/>
    <s v=""/>
    <s v="F"/>
    <s v="SPO843"/>
    <s v="5070"/>
    <s v="UN"/>
    <n v="100"/>
    <s v="5300762708"/>
    <s v="PD"/>
    <s v="ZN01"/>
    <s v="NM01"/>
    <s v="001"/>
    <n v="5"/>
    <s v="A9893250"/>
    <s v="UN"/>
    <d v="2019-01-07T00:00:00"/>
    <s v="Y002"/>
    <n v="0"/>
    <n v="99.9"/>
    <s v="X"/>
    <n v="0"/>
    <d v="2019-01-07T00:00:00"/>
    <s v="0"/>
    <n v="0"/>
    <m/>
    <m/>
    <s v="3600523586301"/>
    <n v="57"/>
    <s v="EUR"/>
    <s v="IT"/>
    <s v="IT"/>
    <n v="1728"/>
  </r>
  <r>
    <x v="1101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71249"/>
    <s v="PD"/>
    <s v="ZN01"/>
    <s v="NM01"/>
    <s v="001"/>
    <n v="5"/>
    <s v="A9893350"/>
    <s v="UN"/>
    <d v="2019-01-07T00:00:00"/>
    <s v="Y002"/>
    <n v="0"/>
    <n v="99.9"/>
    <s v="X"/>
    <n v="0"/>
    <d v="2019-01-07T00:00:00"/>
    <s v="0"/>
    <n v="0"/>
    <m/>
    <m/>
    <s v="3600523587308"/>
    <n v="69.23"/>
    <s v="EUR"/>
    <s v="DE"/>
    <s v="DE"/>
    <n v="1152"/>
  </r>
  <r>
    <x v="1102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884409"/>
    <s v="Y3"/>
    <s v="ZN20"/>
    <s v="NM20"/>
    <s v="001"/>
    <n v="1"/>
    <s v="A9897700"/>
    <s v="UN"/>
    <d v="2019-03-04T00:00:00"/>
    <s v="Y002"/>
    <n v="0"/>
    <n v="99.9"/>
    <s v="X"/>
    <n v="0"/>
    <d v="2019-03-04T00:00:00"/>
    <s v="0"/>
    <n v="0"/>
    <m/>
    <m/>
    <s v="3600523706082"/>
    <n v="133.24"/>
    <s v="EUR"/>
    <s v="IT"/>
    <s v="IT"/>
    <n v="1"/>
  </r>
  <r>
    <x v="1103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884410"/>
    <s v="Y3"/>
    <s v="ZN20"/>
    <s v="NM20"/>
    <s v="001"/>
    <n v="1"/>
    <s v="A9897800"/>
    <s v="UN"/>
    <d v="2019-03-04T00:00:00"/>
    <s v="Y002"/>
    <n v="0"/>
    <n v="99.9"/>
    <s v="X"/>
    <n v="0"/>
    <d v="2019-03-04T00:00:00"/>
    <s v="0"/>
    <n v="0"/>
    <m/>
    <m/>
    <s v="3600523706099"/>
    <n v="129.94999999999999"/>
    <s v="EUR"/>
    <s v="IT"/>
    <s v="IT"/>
    <n v="1"/>
  </r>
  <r>
    <x v="1104"/>
    <x v="2"/>
    <s v="YFG"/>
    <s v="L' OREAL SA"/>
    <s v=""/>
    <s v=""/>
    <s v="UN"/>
    <s v="40"/>
    <d v="2018-11-23T00:00:00"/>
    <s v="YTPF"/>
    <s v=""/>
    <s v="F"/>
    <s v="OAP504"/>
    <s v="5070"/>
    <s v="UN"/>
    <n v="100"/>
    <s v="5300894461"/>
    <s v="Y3"/>
    <s v="ZN20"/>
    <s v="NM20"/>
    <s v="001"/>
    <n v="0"/>
    <s v="A9904100"/>
    <s v="UN"/>
    <d v="2019-04-26T00:00:00"/>
    <s v="Y002"/>
    <n v="0"/>
    <n v="99.9"/>
    <s v="X"/>
    <n v="0"/>
    <d v="2019-04-26T00:00:00"/>
    <s v="0"/>
    <n v="0"/>
    <m/>
    <m/>
    <s v="3600523761777"/>
    <n v="88.7"/>
    <s v="EUR"/>
    <s v="IT"/>
    <s v="IT"/>
    <n v="1"/>
  </r>
  <r>
    <x v="1105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894462"/>
    <s v="Y3"/>
    <s v="ZN20"/>
    <s v="NM20"/>
    <s v="001"/>
    <n v="1"/>
    <s v="A9905200"/>
    <s v="UN"/>
    <d v="2019-04-26T00:00:00"/>
    <s v="Y002"/>
    <n v="0"/>
    <n v="99.9"/>
    <s v="X"/>
    <n v="0"/>
    <d v="2019-04-26T00:00:00"/>
    <s v="0"/>
    <n v="0"/>
    <m/>
    <m/>
    <s v="3600523762064"/>
    <n v="93.28"/>
    <s v="EUR"/>
    <s v="FR"/>
    <s v="FR"/>
    <n v="1"/>
  </r>
  <r>
    <x v="1106"/>
    <x v="1"/>
    <s v="YFG"/>
    <s v="FAPROREAL"/>
    <s v=""/>
    <s v=""/>
    <s v="UN"/>
    <s v="40"/>
    <d v="2019-03-22T00:00:00"/>
    <s v="YFT2"/>
    <s v=""/>
    <s v="F"/>
    <s v="FGI381"/>
    <s v="5070"/>
    <s v="UN"/>
    <n v="100"/>
    <s v="5300887411"/>
    <s v="PD"/>
    <s v="ZN01"/>
    <s v="NM01"/>
    <s v="001"/>
    <n v="0"/>
    <s v="A9938250"/>
    <s v="UN"/>
    <d v="2019-03-22T00:00:00"/>
    <s v="Y002"/>
    <n v="0"/>
    <n v="99.9"/>
    <s v="X"/>
    <n v="0"/>
    <d v="2019-03-25T00:00:00"/>
    <s v="0"/>
    <n v="0"/>
    <m/>
    <m/>
    <s v="3600523717163"/>
    <n v="56.5"/>
    <s v="EUR"/>
    <s v="FR"/>
    <s v="FR"/>
    <n v="1200"/>
  </r>
  <r>
    <x v="1107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56"/>
    <s v="Y3"/>
    <s v="ZN20"/>
    <s v="NM20"/>
    <s v="001"/>
    <n v="0"/>
    <s v="A9957400"/>
    <s v="UN"/>
    <d v="2019-05-24T00:00:00"/>
    <s v="Y002"/>
    <n v="0"/>
    <n v="99.9"/>
    <s v="X"/>
    <n v="0"/>
    <d v="2019-05-24T00:00:00"/>
    <s v="0"/>
    <n v="0"/>
    <m/>
    <m/>
    <s v="30177475"/>
    <n v="1"/>
    <s v="EUR"/>
    <s v="FR"/>
    <s v="FR"/>
    <n v="1"/>
  </r>
  <r>
    <x v="1108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57"/>
    <s v="Y3"/>
    <s v="ZN20"/>
    <s v="NM20"/>
    <s v="001"/>
    <n v="0"/>
    <s v="A9957600"/>
    <s v="UN"/>
    <d v="2019-05-24T00:00:00"/>
    <s v="Y002"/>
    <n v="0"/>
    <n v="99.9"/>
    <s v="X"/>
    <n v="0"/>
    <d v="2019-05-24T00:00:00"/>
    <s v="0"/>
    <n v="0"/>
    <m/>
    <m/>
    <s v="30177499"/>
    <n v="1"/>
    <s v="EUR"/>
    <s v="FR"/>
    <s v="FR"/>
    <n v="1"/>
  </r>
  <r>
    <x v="1109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58"/>
    <s v="Y3"/>
    <s v="ZN20"/>
    <s v="NM20"/>
    <s v="001"/>
    <n v="0"/>
    <s v="A9957700"/>
    <s v="UN"/>
    <d v="2019-05-24T00:00:00"/>
    <s v="Y002"/>
    <n v="0"/>
    <n v="99.9"/>
    <s v="X"/>
    <n v="0"/>
    <d v="2019-05-24T00:00:00"/>
    <s v="0"/>
    <n v="0"/>
    <m/>
    <m/>
    <s v="30176737"/>
    <n v="1"/>
    <s v="EUR"/>
    <s v="FR"/>
    <s v="FR"/>
    <n v="1"/>
  </r>
  <r>
    <x v="1110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79"/>
    <s v="Y3"/>
    <s v="ZN20"/>
    <s v="NM20"/>
    <s v="001"/>
    <n v="0"/>
    <s v="A9957900"/>
    <s v="UN"/>
    <d v="2019-05-24T00:00:00"/>
    <s v="Y002"/>
    <n v="0"/>
    <n v="99.9"/>
    <s v="X"/>
    <n v="0"/>
    <d v="2019-05-24T00:00:00"/>
    <s v="0"/>
    <n v="0"/>
    <m/>
    <m/>
    <s v="30177505"/>
    <n v="1"/>
    <s v="EUR"/>
    <s v="FR"/>
    <s v="FR"/>
    <n v="1"/>
  </r>
  <r>
    <x v="1111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80"/>
    <s v="Y3"/>
    <s v="ZN20"/>
    <s v="NM20"/>
    <s v="001"/>
    <n v="0"/>
    <s v="A9958000"/>
    <s v="UN"/>
    <d v="2019-05-24T00:00:00"/>
    <s v="Y002"/>
    <n v="0"/>
    <n v="99.9"/>
    <s v="X"/>
    <n v="0"/>
    <d v="2019-05-24T00:00:00"/>
    <s v="0"/>
    <n v="0"/>
    <m/>
    <m/>
    <s v="30177512"/>
    <n v="1"/>
    <s v="EUR"/>
    <s v="FR"/>
    <s v="FR"/>
    <n v="1"/>
  </r>
  <r>
    <x v="1112"/>
    <x v="2"/>
    <s v="YFG"/>
    <s v="L' OREAL SA"/>
    <s v=""/>
    <s v=""/>
    <s v="UN"/>
    <s v="40"/>
    <d v="2019-03-20T00:00:00"/>
    <s v="YTPF"/>
    <s v=""/>
    <s v="F"/>
    <s v="OAP504"/>
    <s v="5070"/>
    <s v="UN"/>
    <n v="100"/>
    <s v="5300899881"/>
    <s v="Y3"/>
    <s v="ZN20"/>
    <s v="NM20"/>
    <s v="001"/>
    <n v="0"/>
    <s v="A9958200"/>
    <s v="UN"/>
    <d v="2019-05-24T00:00:00"/>
    <s v="Y002"/>
    <n v="0"/>
    <n v="99.9"/>
    <s v="X"/>
    <n v="0"/>
    <d v="2019-05-24T00:00:00"/>
    <s v="0"/>
    <n v="0"/>
    <m/>
    <m/>
    <s v="30176768"/>
    <n v="1"/>
    <s v="EUR"/>
    <s v="FR"/>
    <s v="FR"/>
    <n v="1"/>
  </r>
  <r>
    <x v="1113"/>
    <x v="2"/>
    <s v="YFG"/>
    <s v="L' OREAL SA"/>
    <s v=""/>
    <s v=""/>
    <s v="UN"/>
    <s v="70"/>
    <d v="2019-04-19T00:00:00"/>
    <s v="YTPF"/>
    <s v=""/>
    <s v="F"/>
    <s v="OAP504"/>
    <s v="5070"/>
    <s v="UN"/>
    <n v="100"/>
    <s v="5300907891"/>
    <s v="Y3"/>
    <s v="ZN20"/>
    <s v="NM20"/>
    <s v="001"/>
    <n v="0"/>
    <s v="AA031400"/>
    <s v="UN"/>
    <d v="2019-06-19T00:00:00"/>
    <s v="Y002"/>
    <n v="0"/>
    <n v="99.9"/>
    <s v="X"/>
    <n v="0"/>
    <d v="2019-06-19T00:00:00"/>
    <s v="0"/>
    <n v="0"/>
    <m/>
    <m/>
    <s v="3600523294992"/>
    <n v="1"/>
    <s v="EUR"/>
    <s v="IT"/>
    <s v="IT"/>
    <n v="1"/>
  </r>
  <r>
    <x v="1114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7617"/>
    <s v="Y3"/>
    <s v="ZN20"/>
    <s v="NM20"/>
    <s v="001"/>
    <n v="0"/>
    <s v="AA033600"/>
    <s v="UN"/>
    <d v="2019-06-19T00:00:00"/>
    <s v="Y002"/>
    <n v="0"/>
    <n v="99.9"/>
    <s v="X"/>
    <n v="0"/>
    <d v="2019-06-19T00:00:00"/>
    <s v="0"/>
    <n v="0"/>
    <m/>
    <m/>
    <s v="3600523823154"/>
    <n v="1"/>
    <s v="EUR"/>
    <s v="IT"/>
    <s v="IT"/>
    <n v="1"/>
  </r>
  <r>
    <x v="1115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7618"/>
    <s v="Y3"/>
    <s v="ZN20"/>
    <s v="NM20"/>
    <s v="001"/>
    <n v="0"/>
    <s v="AA033700"/>
    <s v="UN"/>
    <d v="2019-06-19T00:00:00"/>
    <s v="Y002"/>
    <n v="0"/>
    <n v="99.9"/>
    <s v="X"/>
    <n v="0"/>
    <d v="2019-06-19T00:00:00"/>
    <s v="0"/>
    <n v="0"/>
    <m/>
    <m/>
    <s v="3600523823161"/>
    <n v="1"/>
    <s v="EUR"/>
    <s v="IT"/>
    <s v="IT"/>
    <n v="1"/>
  </r>
  <r>
    <x v="1116"/>
    <x v="1"/>
    <s v="YFG"/>
    <s v="L'OREAL SAIPO"/>
    <s v=""/>
    <s v=""/>
    <s v="UN"/>
    <s v="40"/>
    <d v="2019-06-12T00:00:00"/>
    <s v="YFP1"/>
    <s v=""/>
    <s v="F"/>
    <s v="SPO843"/>
    <s v="5070"/>
    <s v="UN"/>
    <n v="100"/>
    <s v="5300904604"/>
    <s v="PD"/>
    <s v="ZN01"/>
    <s v="NM01"/>
    <s v="001"/>
    <n v="5"/>
    <s v="AA033800"/>
    <s v="UN"/>
    <d v="2019-06-12T00:00:00"/>
    <s v="Y002"/>
    <n v="0"/>
    <n v="99.9"/>
    <s v="X"/>
    <n v="0"/>
    <d v="2019-06-13T00:00:00"/>
    <s v="0"/>
    <n v="0"/>
    <d v="2019-08-01T00:00:00"/>
    <d v="2019-10-31T00:00:00"/>
    <s v="3600523823253"/>
    <n v="1"/>
    <s v="EUR"/>
    <s v="IT"/>
    <s v="IT"/>
    <n v="1"/>
  </r>
  <r>
    <x v="1116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8822"/>
    <s v="Y3"/>
    <s v="ZN20"/>
    <s v="NM20"/>
    <s v="001"/>
    <n v="0"/>
    <s v="AA033800"/>
    <s v="UN"/>
    <d v="2019-06-21T00:00:00"/>
    <s v="Y002"/>
    <n v="0"/>
    <n v="99.9"/>
    <s v="X"/>
    <n v="0"/>
    <d v="2019-06-21T00:00:00"/>
    <s v="0"/>
    <n v="0"/>
    <m/>
    <m/>
    <s v="3600523823253"/>
    <n v="1"/>
    <s v="EUR"/>
    <s v="IT"/>
    <s v="IT"/>
    <n v="1"/>
  </r>
  <r>
    <x v="1117"/>
    <x v="1"/>
    <s v="YFG"/>
    <s v="GEMEY PARIS MAYBELLINE NEW YORK"/>
    <s v=""/>
    <s v=""/>
    <s v="UN"/>
    <s v="40"/>
    <d v="2019-06-12T00:00:00"/>
    <s v="YFP1"/>
    <s v=""/>
    <s v="F"/>
    <s v="SIS155"/>
    <s v="5070"/>
    <s v="UN"/>
    <n v="100"/>
    <s v="5300904606"/>
    <s v="PD"/>
    <s v="ZN01"/>
    <s v="NM01"/>
    <s v="001"/>
    <n v="5"/>
    <s v="AA033900"/>
    <s v="UN"/>
    <d v="2019-06-12T00:00:00"/>
    <s v="Y002"/>
    <n v="0"/>
    <n v="99.9"/>
    <s v="X"/>
    <n v="0"/>
    <d v="2019-06-13T00:00:00"/>
    <s v="0"/>
    <n v="0"/>
    <m/>
    <m/>
    <s v="3600523823307"/>
    <n v="1"/>
    <s v="EUR"/>
    <s v="FR"/>
    <s v="FR"/>
    <n v="180"/>
  </r>
  <r>
    <x v="1117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8819"/>
    <s v="Y3"/>
    <s v="ZN20"/>
    <s v="NM20"/>
    <s v="001"/>
    <n v="0"/>
    <s v="AA033900"/>
    <s v="UN"/>
    <d v="2019-06-21T00:00:00"/>
    <s v="Y002"/>
    <n v="0"/>
    <n v="99.9"/>
    <s v="X"/>
    <n v="0"/>
    <d v="2019-06-21T00:00:00"/>
    <s v="0"/>
    <n v="0"/>
    <m/>
    <m/>
    <s v="3600523823307"/>
    <n v="1"/>
    <s v="EUR"/>
    <s v="FR"/>
    <s v="FR"/>
    <n v="1"/>
  </r>
  <r>
    <x v="1118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7614"/>
    <s v="Y3"/>
    <s v="ZN20"/>
    <s v="NM20"/>
    <s v="001"/>
    <n v="0"/>
    <s v="AA034000"/>
    <s v="UN"/>
    <d v="2019-06-19T00:00:00"/>
    <s v="Y002"/>
    <n v="0"/>
    <n v="99.9"/>
    <s v="X"/>
    <n v="0"/>
    <d v="2019-06-19T00:00:00"/>
    <s v="0"/>
    <n v="0"/>
    <m/>
    <m/>
    <s v="3600523823314"/>
    <n v="1"/>
    <s v="EUR"/>
    <s v="FR"/>
    <s v="FR"/>
    <n v="1"/>
  </r>
  <r>
    <x v="1119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7615"/>
    <s v="Y3"/>
    <s v="ZN20"/>
    <s v="NM20"/>
    <s v="001"/>
    <n v="0"/>
    <s v="AA034100"/>
    <s v="UN"/>
    <d v="2019-06-19T00:00:00"/>
    <s v="Y002"/>
    <n v="0"/>
    <n v="99.9"/>
    <s v="X"/>
    <n v="0"/>
    <d v="2019-06-19T00:00:00"/>
    <s v="0"/>
    <n v="0"/>
    <m/>
    <m/>
    <s v="3600523823321"/>
    <n v="1"/>
    <s v="EUR"/>
    <s v="FR"/>
    <s v="FR"/>
    <n v="1"/>
  </r>
  <r>
    <x v="1120"/>
    <x v="1"/>
    <s v="YFG"/>
    <s v="GEMEY PARIS MAYBELLINE NEW YORK"/>
    <s v=""/>
    <s v=""/>
    <s v="UN"/>
    <s v="40"/>
    <d v="2019-06-12T00:00:00"/>
    <s v="YFP1"/>
    <s v=""/>
    <s v="F"/>
    <s v="SIS155"/>
    <s v="5070"/>
    <s v="UN"/>
    <n v="100"/>
    <s v="5300904612"/>
    <s v="PD"/>
    <s v="ZN01"/>
    <s v="NM01"/>
    <s v="001"/>
    <n v="5"/>
    <s v="AA034200"/>
    <s v="UN"/>
    <d v="2019-06-12T00:00:00"/>
    <s v="Y002"/>
    <n v="0"/>
    <n v="99.9"/>
    <s v="X"/>
    <n v="0"/>
    <d v="2019-06-13T00:00:00"/>
    <s v="0"/>
    <n v="0"/>
    <m/>
    <m/>
    <s v="3600523823345"/>
    <n v="1"/>
    <s v="EUR"/>
    <s v="FR"/>
    <s v="FR"/>
    <n v="180"/>
  </r>
  <r>
    <x v="1120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8820"/>
    <s v="Y3"/>
    <s v="ZN20"/>
    <s v="NM20"/>
    <s v="001"/>
    <n v="0"/>
    <s v="AA034200"/>
    <s v="UN"/>
    <d v="2019-06-21T00:00:00"/>
    <s v="Y002"/>
    <n v="0"/>
    <n v="99.9"/>
    <s v="X"/>
    <n v="0"/>
    <d v="2019-06-21T00:00:00"/>
    <s v="0"/>
    <n v="0"/>
    <m/>
    <m/>
    <s v="3600523823345"/>
    <n v="1"/>
    <s v="EUR"/>
    <s v="FR"/>
    <s v="FR"/>
    <n v="1"/>
  </r>
  <r>
    <x v="1121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7616"/>
    <s v="Y3"/>
    <s v="ZN20"/>
    <s v="NM20"/>
    <s v="001"/>
    <n v="0"/>
    <s v="AA034300"/>
    <s v="UN"/>
    <d v="2019-06-19T00:00:00"/>
    <s v="Y002"/>
    <n v="0"/>
    <n v="99.9"/>
    <s v="X"/>
    <n v="0"/>
    <d v="2019-06-19T00:00:00"/>
    <s v="0"/>
    <n v="0"/>
    <m/>
    <m/>
    <s v="3600523823338"/>
    <n v="1"/>
    <s v="EUR"/>
    <s v="FR"/>
    <s v="FR"/>
    <n v="1"/>
  </r>
  <r>
    <x v="1122"/>
    <x v="1"/>
    <s v="YFG"/>
    <s v="GEMEY PARIS MAYBELLINE NEW YORK"/>
    <s v=""/>
    <s v=""/>
    <s v="UN"/>
    <s v="40"/>
    <d v="2019-06-12T00:00:00"/>
    <s v="YFP1"/>
    <s v=""/>
    <s v="F"/>
    <s v="SIS155"/>
    <s v="5070"/>
    <s v="UN"/>
    <n v="100"/>
    <s v="5300904616"/>
    <s v="PD"/>
    <s v="ZN01"/>
    <s v="NM01"/>
    <s v="001"/>
    <n v="5"/>
    <s v="AA034400"/>
    <s v="UN"/>
    <d v="2019-06-12T00:00:00"/>
    <s v="Y002"/>
    <n v="0"/>
    <n v="99.9"/>
    <s v="X"/>
    <n v="0"/>
    <d v="2019-06-13T00:00:00"/>
    <s v="0"/>
    <n v="0"/>
    <m/>
    <m/>
    <s v="3600523823352"/>
    <n v="1"/>
    <s v="EUR"/>
    <s v="FR"/>
    <s v="FR"/>
    <n v="180"/>
  </r>
  <r>
    <x v="1122"/>
    <x v="2"/>
    <s v="YFG"/>
    <s v="L' OREAL SA"/>
    <s v=""/>
    <s v=""/>
    <s v="UN"/>
    <s v="40"/>
    <d v="2019-06-12T00:00:00"/>
    <s v="YTPF"/>
    <s v=""/>
    <s v="F"/>
    <s v="OAP504"/>
    <s v="5070"/>
    <s v="UN"/>
    <n v="100"/>
    <s v="5300908821"/>
    <s v="Y3"/>
    <s v="ZN20"/>
    <s v="NM20"/>
    <s v="001"/>
    <n v="0"/>
    <s v="AA034400"/>
    <s v="UN"/>
    <d v="2019-06-21T00:00:00"/>
    <s v="Y002"/>
    <n v="0"/>
    <n v="99.9"/>
    <s v="X"/>
    <n v="0"/>
    <d v="2019-06-21T00:00:00"/>
    <s v="0"/>
    <n v="0"/>
    <m/>
    <m/>
    <s v="3600523823352"/>
    <n v="1"/>
    <s v="EUR"/>
    <s v="FR"/>
    <s v="FR"/>
    <n v="1"/>
  </r>
  <r>
    <x v="1123"/>
    <x v="1"/>
    <s v="YFG"/>
    <s v="Open Manufacturing"/>
    <s v=""/>
    <s v=""/>
    <s v="UN"/>
    <s v="40"/>
    <d v="2019-06-12T00:00:00"/>
    <s v="YFP1"/>
    <s v=""/>
    <s v="F"/>
    <s v="OMA220"/>
    <s v="5070"/>
    <s v="UN"/>
    <n v="100"/>
    <s v="5300904618"/>
    <s v="PD"/>
    <s v="ZN01"/>
    <s v="NM01"/>
    <s v="001"/>
    <n v="5"/>
    <s v="AA035600"/>
    <s v="UN"/>
    <d v="2019-06-12T00:00:00"/>
    <s v="Y002"/>
    <n v="0"/>
    <n v="99.9"/>
    <s v="X"/>
    <n v="0"/>
    <d v="2019-06-13T00:00:00"/>
    <s v="0"/>
    <n v="0"/>
    <m/>
    <m/>
    <s v="3600523823987"/>
    <n v="1"/>
    <s v="EUR"/>
    <s v="IT"/>
    <s v="IT"/>
    <n v="1"/>
  </r>
  <r>
    <x v="1124"/>
    <x v="2"/>
    <s v="YFG"/>
    <s v="L' OREAL SA"/>
    <s v=""/>
    <s v=""/>
    <s v="UN"/>
    <s v="50"/>
    <d v="2018-06-25T00:00:00"/>
    <s v="YTPF"/>
    <s v=""/>
    <s v="F"/>
    <s v="OAP504"/>
    <s v="5070"/>
    <s v="UN"/>
    <n v="100"/>
    <s v="5300650975"/>
    <s v="Y3"/>
    <s v="ZN20"/>
    <s v="NM20"/>
    <s v="001"/>
    <n v="1"/>
    <s v="B0213060"/>
    <s v="UN"/>
    <d v="2018-12-18T00:00:00"/>
    <s v="Y002"/>
    <n v="0"/>
    <n v="99.9"/>
    <s v="X"/>
    <n v="0"/>
    <d v="2018-12-18T00:00:00"/>
    <s v="0"/>
    <n v="0"/>
    <m/>
    <m/>
    <s v="3017566800996"/>
    <n v="46.77"/>
    <s v="EUR"/>
    <s v="FR"/>
    <s v="FR"/>
    <n v="1"/>
  </r>
  <r>
    <x v="1125"/>
    <x v="2"/>
    <s v="YFG"/>
    <s v="L' OREAL SA"/>
    <s v=""/>
    <s v=""/>
    <s v="UN"/>
    <s v="50"/>
    <d v="2018-06-25T00:00:00"/>
    <s v="YTPF"/>
    <s v=""/>
    <s v="F"/>
    <s v="OAP504"/>
    <s v="5070"/>
    <s v="UN"/>
    <n v="100"/>
    <s v="5300650976"/>
    <s v="Y3"/>
    <s v="ZN20"/>
    <s v="NM20"/>
    <s v="001"/>
    <n v="1"/>
    <s v="B0213260"/>
    <s v="UN"/>
    <d v="2018-12-18T00:00:00"/>
    <s v="Y002"/>
    <n v="0"/>
    <n v="99.9"/>
    <s v="X"/>
    <n v="0"/>
    <d v="2018-12-18T00:00:00"/>
    <s v="0"/>
    <n v="0"/>
    <m/>
    <m/>
    <s v="3017566800774"/>
    <n v="47.61"/>
    <s v="EUR"/>
    <s v="FR"/>
    <s v="FR"/>
    <n v="1"/>
  </r>
  <r>
    <x v="1126"/>
    <x v="2"/>
    <s v="YFG"/>
    <s v="L' OREAL SA"/>
    <s v=""/>
    <s v=""/>
    <s v="UN"/>
    <s v="50"/>
    <d v="2017-05-04T00:00:00"/>
    <s v="YTPF"/>
    <s v=""/>
    <s v="F"/>
    <s v="OAP504"/>
    <s v="5070"/>
    <s v="UN"/>
    <n v="100"/>
    <s v="5300650977"/>
    <s v="Y3"/>
    <s v="ZN20"/>
    <s v="NM20"/>
    <s v="001"/>
    <n v="1"/>
    <s v="B0922206"/>
    <s v="UN"/>
    <d v="2018-12-18T00:00:00"/>
    <s v="Y002"/>
    <n v="0"/>
    <n v="99.9"/>
    <s v="X"/>
    <n v="0"/>
    <d v="2018-12-18T00:00:00"/>
    <s v="0"/>
    <n v="0"/>
    <m/>
    <m/>
    <s v="3600530351107"/>
    <n v="46.58"/>
    <s v="EUR"/>
    <s v="ES"/>
    <s v="ES"/>
    <n v="1"/>
  </r>
  <r>
    <x v="1127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3645"/>
    <s v="Y3"/>
    <s v="ZN20"/>
    <s v="NM20"/>
    <s v="001"/>
    <n v="1"/>
    <s v="B0922207"/>
    <s v="UN"/>
    <d v="2019-03-04T00:00:00"/>
    <s v="Y002"/>
    <n v="0"/>
    <n v="99.9"/>
    <s v="X"/>
    <n v="0"/>
    <d v="2019-03-04T00:00:00"/>
    <s v="0"/>
    <n v="0"/>
    <m/>
    <m/>
    <s v="3600530351107"/>
    <n v="47.01"/>
    <s v="EUR"/>
    <s v="ES"/>
    <s v="ES"/>
    <n v="1"/>
  </r>
  <r>
    <x v="1128"/>
    <x v="2"/>
    <s v="YFG"/>
    <s v="L' OREAL SA"/>
    <s v=""/>
    <s v=""/>
    <s v="UN"/>
    <s v="50"/>
    <d v="2017-05-04T00:00:00"/>
    <s v="YTPF"/>
    <s v=""/>
    <s v="F"/>
    <s v="OAP504"/>
    <s v="5070"/>
    <s v="UN"/>
    <n v="100"/>
    <s v="5300650978"/>
    <s v="Y3"/>
    <s v="ZN20"/>
    <s v="NM20"/>
    <s v="001"/>
    <n v="1"/>
    <s v="B0923106"/>
    <s v="UN"/>
    <d v="2018-12-18T00:00:00"/>
    <s v="Y002"/>
    <n v="0"/>
    <n v="99.9"/>
    <s v="X"/>
    <n v="0"/>
    <d v="2018-12-18T00:00:00"/>
    <s v="0"/>
    <n v="0"/>
    <m/>
    <m/>
    <s v="3600530351190"/>
    <n v="44.76"/>
    <s v="EUR"/>
    <s v="ES"/>
    <s v="ES"/>
    <n v="1"/>
  </r>
  <r>
    <x v="1129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83644"/>
    <s v="Y3"/>
    <s v="ZN20"/>
    <s v="NM20"/>
    <s v="001"/>
    <n v="1"/>
    <s v="B0923107"/>
    <s v="UN"/>
    <d v="2019-03-04T00:00:00"/>
    <s v="Y002"/>
    <n v="0"/>
    <n v="99.9"/>
    <s v="X"/>
    <n v="0"/>
    <d v="2019-03-04T00:00:00"/>
    <s v="0"/>
    <n v="0"/>
    <m/>
    <m/>
    <s v="3600530351190"/>
    <n v="45.19"/>
    <s v="EUR"/>
    <s v="ES"/>
    <s v="ES"/>
    <n v="1"/>
  </r>
  <r>
    <x v="1130"/>
    <x v="2"/>
    <s v="YFG"/>
    <s v="L' OREAL SA"/>
    <s v=""/>
    <s v=""/>
    <s v="UN"/>
    <s v="50"/>
    <d v="2017-05-04T00:00:00"/>
    <s v="YTPF"/>
    <s v=""/>
    <s v="F"/>
    <s v="OAP504"/>
    <s v="5070"/>
    <s v="UN"/>
    <n v="100"/>
    <s v="5300650979"/>
    <s v="Y3"/>
    <s v="ZN20"/>
    <s v="NM20"/>
    <s v="001"/>
    <n v="1"/>
    <s v="B0923606"/>
    <s v="UN"/>
    <d v="2018-12-18T00:00:00"/>
    <s v="Y002"/>
    <n v="0"/>
    <n v="99.9"/>
    <s v="X"/>
    <n v="0"/>
    <d v="2018-12-18T00:00:00"/>
    <s v="0"/>
    <n v="0"/>
    <m/>
    <m/>
    <s v="3600530351244"/>
    <n v="46.74"/>
    <s v="EUR"/>
    <s v="ES"/>
    <s v="ES"/>
    <n v="1"/>
  </r>
  <r>
    <x v="1131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99805"/>
    <s v="Y3"/>
    <s v="ZN20"/>
    <s v="NM20"/>
    <s v="001"/>
    <n v="1"/>
    <s v="B0923607"/>
    <s v="UN"/>
    <d v="2019-05-23T00:00:00"/>
    <s v="Y002"/>
    <n v="0"/>
    <n v="99.9"/>
    <s v="X"/>
    <n v="0"/>
    <d v="2019-05-23T00:00:00"/>
    <s v="0"/>
    <n v="0"/>
    <m/>
    <m/>
    <s v="3600530351244"/>
    <n v="47.17"/>
    <s v="EUR"/>
    <s v="ES"/>
    <s v="ES"/>
    <n v="1"/>
  </r>
  <r>
    <x v="1132"/>
    <x v="2"/>
    <s v="YFG"/>
    <s v="L' OREAL SA"/>
    <s v=""/>
    <s v=""/>
    <s v="UN"/>
    <s v="50"/>
    <d v="2017-05-04T00:00:00"/>
    <s v="YTPF"/>
    <s v=""/>
    <s v="F"/>
    <s v="OAP504"/>
    <s v="5070"/>
    <s v="UN"/>
    <n v="100"/>
    <s v="5300650980"/>
    <s v="Y3"/>
    <s v="ZN20"/>
    <s v="NM20"/>
    <s v="001"/>
    <n v="1"/>
    <s v="B0924441"/>
    <s v="UN"/>
    <d v="2018-12-18T00:00:00"/>
    <s v="Y002"/>
    <n v="0"/>
    <n v="99.9"/>
    <s v="X"/>
    <n v="0"/>
    <d v="2018-12-18T00:00:00"/>
    <s v="0"/>
    <n v="0"/>
    <m/>
    <m/>
    <s v="3600530351329"/>
    <n v="47.97"/>
    <s v="EUR"/>
    <s v="ES"/>
    <s v="ES"/>
    <n v="1"/>
  </r>
  <r>
    <x v="1133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1983"/>
    <s v="Y3"/>
    <s v="ZN20"/>
    <s v="NM20"/>
    <s v="001"/>
    <n v="1"/>
    <s v="B0924442"/>
    <s v="UN"/>
    <d v="2019-02-21T00:00:00"/>
    <s v="Y002"/>
    <n v="0"/>
    <n v="99.9"/>
    <s v="X"/>
    <n v="0"/>
    <d v="2019-02-21T00:00:00"/>
    <s v="0"/>
    <n v="0"/>
    <m/>
    <m/>
    <s v="3600530351329"/>
    <n v="48.4"/>
    <s v="EUR"/>
    <s v="ES"/>
    <s v="ES"/>
    <n v="1"/>
  </r>
  <r>
    <x v="1134"/>
    <x v="1"/>
    <s v="YFG"/>
    <s v="GEMEY PARIS MAYBELLINE NEW YORK"/>
    <s v=""/>
    <s v=""/>
    <s v="UN"/>
    <s v="70"/>
    <d v="2017-05-05T00:00:00"/>
    <s v="YFT2"/>
    <s v=""/>
    <s v="F"/>
    <s v="SIS155"/>
    <s v="5070"/>
    <s v="UN"/>
    <n v="100"/>
    <s v="5300439736"/>
    <s v="PD"/>
    <s v="ZN01"/>
    <s v="NM01"/>
    <s v="002"/>
    <n v="0"/>
    <s v="B1291106"/>
    <s v="UN"/>
    <d v="2017-05-05T00:00:00"/>
    <s v="Y002"/>
    <n v="0"/>
    <n v="99.9"/>
    <s v="X"/>
    <n v="0"/>
    <d v="2018-12-09T00:00:00"/>
    <s v="0"/>
    <n v="0"/>
    <m/>
    <m/>
    <s v="3600530519125"/>
    <n v="81.44"/>
    <s v="EUR"/>
    <s v="FR"/>
    <s v="FR"/>
    <n v="54"/>
  </r>
  <r>
    <x v="1135"/>
    <x v="1"/>
    <s v="YFG"/>
    <s v="GEMEY PARIS MAYBELLINE NEW YORK"/>
    <s v=""/>
    <s v=""/>
    <s v="UN"/>
    <s v="40"/>
    <d v="2019-03-25T00:00:00"/>
    <s v="YFT2"/>
    <s v=""/>
    <s v="F"/>
    <s v="SIS155"/>
    <s v="5070"/>
    <s v="UN"/>
    <n v="100"/>
    <s v="5300887756"/>
    <s v="PD"/>
    <s v="ZN01"/>
    <s v="NM01"/>
    <s v="001"/>
    <n v="0"/>
    <s v="B1291107"/>
    <s v="UN"/>
    <d v="2019-03-25T00:00:00"/>
    <s v="Y002"/>
    <n v="0"/>
    <n v="99.9"/>
    <s v="X"/>
    <n v="0"/>
    <d v="2019-03-26T00:00:00"/>
    <s v="0"/>
    <n v="0"/>
    <m/>
    <m/>
    <s v="3600530519125"/>
    <n v="1"/>
    <s v="EUR"/>
    <s v="FR"/>
    <s v="FR"/>
    <n v="1"/>
  </r>
  <r>
    <x v="1136"/>
    <x v="2"/>
    <s v="YFG"/>
    <s v="L' OREAL SA"/>
    <s v=""/>
    <s v=""/>
    <s v="UN"/>
    <s v="70"/>
    <d v="2017-05-05T00:00:00"/>
    <s v="YTPF"/>
    <s v=""/>
    <s v="F"/>
    <s v="OAP504"/>
    <s v="5070"/>
    <s v="UN"/>
    <n v="100"/>
    <s v="5300895799"/>
    <s v="Y3"/>
    <s v="ZN20"/>
    <s v="NM20"/>
    <s v="001"/>
    <n v="0"/>
    <s v="B1291606"/>
    <s v="UN"/>
    <d v="2019-05-02T00:00:00"/>
    <s v="Y002"/>
    <n v="0"/>
    <n v="99.9"/>
    <s v="X"/>
    <n v="0"/>
    <d v="2019-05-17T00:00:00"/>
    <s v="0"/>
    <n v="0"/>
    <m/>
    <m/>
    <s v="3600530519170"/>
    <n v="82.07"/>
    <s v="EUR"/>
    <s v="FR"/>
    <s v="FR"/>
    <n v="1"/>
  </r>
  <r>
    <x v="1137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03"/>
    <s v="PD"/>
    <s v="ZN01"/>
    <s v="NM01"/>
    <s v="002"/>
    <n v="0"/>
    <s v="B1296605"/>
    <s v="UN"/>
    <d v="2018-12-09T00:00:00"/>
    <s v="Y002"/>
    <n v="0"/>
    <n v="99.9"/>
    <s v="X"/>
    <n v="0"/>
    <d v="2018-12-09T00:00:00"/>
    <s v="0"/>
    <n v="0"/>
    <m/>
    <m/>
    <s v="3600530521807"/>
    <n v="81.17"/>
    <s v="EUR"/>
    <s v="FR"/>
    <s v="FR"/>
    <n v="54"/>
  </r>
  <r>
    <x v="1138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04"/>
    <s v="PD"/>
    <s v="ZN01"/>
    <s v="NM01"/>
    <s v="002"/>
    <n v="0"/>
    <s v="B1296705"/>
    <s v="UN"/>
    <d v="2018-12-09T00:00:00"/>
    <s v="Y002"/>
    <n v="0"/>
    <n v="99.9"/>
    <s v="X"/>
    <n v="0"/>
    <d v="2018-12-09T00:00:00"/>
    <s v="0"/>
    <n v="0"/>
    <m/>
    <m/>
    <s v="3600530521814"/>
    <n v="81.23"/>
    <s v="EUR"/>
    <s v="FR"/>
    <s v="FR"/>
    <n v="54"/>
  </r>
  <r>
    <x v="1139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05"/>
    <s v="PD"/>
    <s v="ZN01"/>
    <s v="NM01"/>
    <s v="002"/>
    <n v="0"/>
    <s v="B1297005"/>
    <s v="UN"/>
    <d v="2018-12-09T00:00:00"/>
    <s v="Y002"/>
    <n v="0"/>
    <n v="99.9"/>
    <s v="X"/>
    <n v="0"/>
    <d v="2018-12-09T00:00:00"/>
    <s v="0"/>
    <n v="0"/>
    <m/>
    <m/>
    <s v="3600530521845"/>
    <n v="81.319999999999993"/>
    <s v="EUR"/>
    <s v="FR"/>
    <s v="FR"/>
    <n v="54"/>
  </r>
  <r>
    <x v="1140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07"/>
    <s v="PD"/>
    <s v="ZN01"/>
    <s v="NM01"/>
    <s v="002"/>
    <n v="0"/>
    <s v="B1297205"/>
    <s v="UN"/>
    <d v="2018-12-09T00:00:00"/>
    <s v="Y002"/>
    <n v="0"/>
    <n v="99.9"/>
    <s v="X"/>
    <n v="0"/>
    <d v="2018-12-09T00:00:00"/>
    <s v="0"/>
    <n v="0"/>
    <m/>
    <m/>
    <s v="3600530521869"/>
    <n v="81.400000000000006"/>
    <s v="EUR"/>
    <s v="FR"/>
    <s v="FR"/>
    <n v="54"/>
  </r>
  <r>
    <x v="1141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06"/>
    <s v="PD"/>
    <s v="ZN01"/>
    <s v="NM01"/>
    <s v="002"/>
    <n v="0"/>
    <s v="B1298005"/>
    <s v="UN"/>
    <d v="2018-12-09T00:00:00"/>
    <s v="Y002"/>
    <n v="0"/>
    <n v="99.9"/>
    <s v="X"/>
    <n v="0"/>
    <d v="2018-12-09T00:00:00"/>
    <s v="0"/>
    <n v="0"/>
    <m/>
    <m/>
    <s v="3600530521944"/>
    <n v="81.02"/>
    <s v="EUR"/>
    <s v="FR"/>
    <s v="FR"/>
    <n v="54"/>
  </r>
  <r>
    <x v="1142"/>
    <x v="1"/>
    <s v="YFG"/>
    <s v="GEMEY PARIS MAYBELLINE NEW YORK"/>
    <s v=""/>
    <s v=""/>
    <s v="UN"/>
    <s v="70"/>
    <d v="2018-12-13T00:00:00"/>
    <s v="YFT2"/>
    <s v=""/>
    <s v="F"/>
    <s v="SIS155"/>
    <s v="5070"/>
    <s v="UN"/>
    <n v="100"/>
    <s v="5300623316"/>
    <s v="PD"/>
    <s v="ZN01"/>
    <s v="NM01"/>
    <s v="002"/>
    <n v="0"/>
    <s v="B1445303"/>
    <s v="UN"/>
    <d v="2018-12-13T00:00:00"/>
    <s v="Y002"/>
    <n v="0"/>
    <n v="99.9"/>
    <s v="X"/>
    <n v="0"/>
    <d v="2018-12-13T00:00:00"/>
    <s v="0"/>
    <n v="0"/>
    <m/>
    <m/>
    <s v="3600530589531"/>
    <n v="55.25"/>
    <s v="EUR"/>
    <s v="FR"/>
    <s v="FR"/>
    <n v="300"/>
  </r>
  <r>
    <x v="1143"/>
    <x v="1"/>
    <s v="YFG"/>
    <s v="GEMEY PARIS MAYBELLINE NEW YORK"/>
    <s v=""/>
    <s v=""/>
    <s v="UN"/>
    <s v="70"/>
    <d v="2018-12-13T00:00:00"/>
    <s v="YFT2"/>
    <s v=""/>
    <s v="F"/>
    <s v="SIS155"/>
    <s v="5070"/>
    <s v="UN"/>
    <n v="100"/>
    <s v="5300623317"/>
    <s v="PD"/>
    <s v="ZN01"/>
    <s v="NM01"/>
    <s v="002"/>
    <n v="0"/>
    <s v="B1445403"/>
    <s v="UN"/>
    <d v="2018-12-13T00:00:00"/>
    <s v="Y002"/>
    <n v="0"/>
    <n v="99.9"/>
    <s v="X"/>
    <n v="0"/>
    <d v="2018-12-13T00:00:00"/>
    <s v="0"/>
    <n v="0"/>
    <m/>
    <m/>
    <s v="3600530589548"/>
    <n v="52.02"/>
    <s v="EUR"/>
    <s v="FR"/>
    <s v="FR"/>
    <n v="300"/>
  </r>
  <r>
    <x v="1144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650981"/>
    <s v="Y3"/>
    <s v="ZN20"/>
    <s v="NM20"/>
    <s v="001"/>
    <n v="1"/>
    <s v="B1519306"/>
    <s v="UN"/>
    <d v="2018-12-18T00:00:00"/>
    <s v="Y002"/>
    <n v="0"/>
    <n v="99.9"/>
    <s v="X"/>
    <n v="0"/>
    <d v="2018-12-18T00:00:00"/>
    <s v="0"/>
    <n v="0"/>
    <m/>
    <m/>
    <s v="3600530623556"/>
    <n v="103.26"/>
    <s v="EUR"/>
    <s v="FR"/>
    <s v="FR"/>
    <n v="1"/>
  </r>
  <r>
    <x v="1145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650982"/>
    <s v="Y3"/>
    <s v="ZN20"/>
    <s v="NM20"/>
    <s v="001"/>
    <n v="1"/>
    <s v="B1519706"/>
    <s v="UN"/>
    <d v="2018-12-18T00:00:00"/>
    <s v="Y002"/>
    <n v="0"/>
    <n v="99.9"/>
    <s v="X"/>
    <n v="0"/>
    <d v="2018-12-18T00:00:00"/>
    <s v="0"/>
    <n v="0"/>
    <m/>
    <m/>
    <s v="3600530623594"/>
    <n v="103.38"/>
    <s v="EUR"/>
    <s v="FR"/>
    <s v="FR"/>
    <n v="1"/>
  </r>
  <r>
    <x v="1146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650983"/>
    <s v="Y3"/>
    <s v="ZN20"/>
    <s v="NM20"/>
    <s v="001"/>
    <n v="1"/>
    <s v="B1520106"/>
    <s v="UN"/>
    <d v="2018-12-18T00:00:00"/>
    <s v="Y002"/>
    <n v="0"/>
    <n v="99.9"/>
    <s v="X"/>
    <n v="0"/>
    <d v="2018-12-18T00:00:00"/>
    <s v="0"/>
    <n v="0"/>
    <m/>
    <m/>
    <s v="3600530623631"/>
    <n v="104.67"/>
    <s v="EUR"/>
    <s v="FR"/>
    <s v="FR"/>
    <n v="1"/>
  </r>
  <r>
    <x v="1147"/>
    <x v="2"/>
    <s v="YFG"/>
    <s v="L' OREAL SA"/>
    <s v=""/>
    <s v=""/>
    <s v="UN"/>
    <s v="50"/>
    <d v="2016-12-29T00:00:00"/>
    <s v="YTPF"/>
    <s v=""/>
    <s v="F"/>
    <s v="OAP504"/>
    <s v="5070"/>
    <s v="UN"/>
    <n v="100"/>
    <s v="5300650984"/>
    <s v="Y3"/>
    <s v="ZN20"/>
    <s v="NM20"/>
    <s v="001"/>
    <n v="1"/>
    <s v="B1525205"/>
    <s v="UN"/>
    <d v="2018-12-18T00:00:00"/>
    <s v="Y002"/>
    <n v="0"/>
    <n v="99.9"/>
    <s v="X"/>
    <n v="0"/>
    <d v="2018-12-18T00:00:00"/>
    <s v="0"/>
    <n v="0"/>
    <m/>
    <m/>
    <s v="3600530626021"/>
    <n v="121.22"/>
    <s v="EUR"/>
    <s v="FR"/>
    <s v="FR"/>
    <n v="1"/>
  </r>
  <r>
    <x v="1148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882980"/>
    <s v="Y3"/>
    <s v="ZN20"/>
    <s v="NM20"/>
    <s v="001"/>
    <n v="1"/>
    <s v="B1525206"/>
    <s v="UN"/>
    <d v="2019-02-26T00:00:00"/>
    <s v="Y002"/>
    <n v="0"/>
    <n v="99.9"/>
    <s v="X"/>
    <n v="0"/>
    <d v="2019-02-26T00:00:00"/>
    <s v="0"/>
    <n v="0"/>
    <m/>
    <m/>
    <s v="3600530626021"/>
    <n v="121.22"/>
    <s v="EUR"/>
    <s v="FR"/>
    <s v="FR"/>
    <n v="1"/>
  </r>
  <r>
    <x v="1149"/>
    <x v="1"/>
    <s v="YFG"/>
    <s v="GEMEY PARIS MAYBELLINE NEW YORK"/>
    <s v=""/>
    <s v=""/>
    <s v="UN"/>
    <s v="70"/>
    <d v="2016-11-04T00:00:00"/>
    <s v="YFT2"/>
    <s v=""/>
    <s v="F"/>
    <s v="SIS155"/>
    <s v="5070"/>
    <s v="UN"/>
    <n v="100"/>
    <s v="5300377247"/>
    <s v="PD"/>
    <s v="ZN01"/>
    <s v="NM01"/>
    <s v="002"/>
    <n v="0"/>
    <s v="B1530053"/>
    <s v="UN"/>
    <d v="2016-11-04T00:00:00"/>
    <s v="Y002"/>
    <n v="0"/>
    <n v="99.9"/>
    <s v="X"/>
    <n v="0"/>
    <d v="2018-12-09T00:00:00"/>
    <s v="0"/>
    <n v="0"/>
    <m/>
    <m/>
    <s v="3017566810025"/>
    <n v="57.85"/>
    <s v="EUR"/>
    <s v="FR"/>
    <s v="FR"/>
    <n v="300"/>
  </r>
  <r>
    <x v="1150"/>
    <x v="1"/>
    <s v="YFG"/>
    <s v="GEMEY PARIS MAYBELLINE NEW YORK"/>
    <s v=""/>
    <s v=""/>
    <s v="UN"/>
    <s v="70"/>
    <d v="2016-11-04T00:00:00"/>
    <s v="YFT2"/>
    <s v=""/>
    <s v="F"/>
    <s v="SIS155"/>
    <s v="5070"/>
    <s v="UN"/>
    <n v="100"/>
    <s v="5300377249"/>
    <s v="PD"/>
    <s v="ZN01"/>
    <s v="NM01"/>
    <s v="002"/>
    <n v="0"/>
    <s v="B1530153"/>
    <s v="UN"/>
    <d v="2016-11-04T00:00:00"/>
    <s v="Y002"/>
    <n v="0"/>
    <n v="99.9"/>
    <s v="X"/>
    <n v="0"/>
    <d v="2018-12-12T00:00:00"/>
    <s v="0"/>
    <n v="0"/>
    <m/>
    <m/>
    <s v="3017566810032"/>
    <n v="58.12"/>
    <s v="EUR"/>
    <s v="FR"/>
    <s v="FR"/>
    <n v="300"/>
  </r>
  <r>
    <x v="1150"/>
    <x v="2"/>
    <s v="YFG"/>
    <s v="L' OREAL SA"/>
    <s v=""/>
    <s v=""/>
    <s v="UN"/>
    <s v="70"/>
    <d v="2016-11-04T00:00:00"/>
    <s v="YTPF"/>
    <s v=""/>
    <s v="F"/>
    <s v="OAP504"/>
    <s v="5070"/>
    <s v="UN"/>
    <n v="100"/>
    <s v="5300650985"/>
    <s v="Y3"/>
    <s v="ZN20"/>
    <s v="NM20"/>
    <s v="001"/>
    <n v="1"/>
    <s v="B1530153"/>
    <s v="UN"/>
    <d v="2018-12-18T00:00:00"/>
    <s v="Y002"/>
    <n v="0"/>
    <n v="99.9"/>
    <s v="X"/>
    <n v="0"/>
    <d v="2018-12-18T00:00:00"/>
    <s v="0"/>
    <n v="0"/>
    <m/>
    <m/>
    <s v="3017566810032"/>
    <n v="58.18"/>
    <s v="EUR"/>
    <s v="FR"/>
    <s v="FR"/>
    <n v="1"/>
  </r>
  <r>
    <x v="1151"/>
    <x v="2"/>
    <s v="YFG"/>
    <s v="L' OREAL SA"/>
    <s v=""/>
    <s v=""/>
    <s v="UN"/>
    <s v="70"/>
    <d v="2016-11-04T00:00:00"/>
    <s v="YTPF"/>
    <s v=""/>
    <s v="F"/>
    <s v="OAP504"/>
    <s v="5070"/>
    <s v="UN"/>
    <n v="100"/>
    <s v="5300650986"/>
    <s v="Y3"/>
    <s v="ZN20"/>
    <s v="NM20"/>
    <s v="001"/>
    <n v="1"/>
    <s v="B1530402"/>
    <s v="UN"/>
    <d v="2018-12-18T00:00:00"/>
    <s v="Y002"/>
    <n v="0"/>
    <n v="99.9"/>
    <s v="X"/>
    <n v="0"/>
    <d v="2018-12-18T00:00:00"/>
    <s v="0"/>
    <n v="0"/>
    <m/>
    <m/>
    <s v="3017566811022"/>
    <n v="83.68"/>
    <s v="EUR"/>
    <s v="FR"/>
    <s v="FR"/>
    <n v="1"/>
  </r>
  <r>
    <x v="1152"/>
    <x v="2"/>
    <s v="YFG"/>
    <s v="L' OREAL SA"/>
    <s v=""/>
    <s v=""/>
    <s v="UN"/>
    <s v="70"/>
    <d v="2016-11-04T00:00:00"/>
    <s v="YTPF"/>
    <s v=""/>
    <s v="F"/>
    <s v="OAP504"/>
    <s v="5070"/>
    <s v="UN"/>
    <n v="100"/>
    <s v="5300650987"/>
    <s v="Y3"/>
    <s v="ZN20"/>
    <s v="NM20"/>
    <s v="001"/>
    <n v="1"/>
    <s v="B1530502"/>
    <s v="UN"/>
    <d v="2018-12-18T00:00:00"/>
    <s v="Y002"/>
    <n v="0"/>
    <n v="99.9"/>
    <s v="X"/>
    <n v="0"/>
    <d v="2018-12-18T00:00:00"/>
    <s v="0"/>
    <n v="0"/>
    <m/>
    <m/>
    <s v="3017566811039"/>
    <n v="83.95"/>
    <s v="EUR"/>
    <s v="FR"/>
    <s v="FR"/>
    <n v="1"/>
  </r>
  <r>
    <x v="1153"/>
    <x v="1"/>
    <s v="YFG"/>
    <s v="L'OREAL PRODUKTION KG &amp; CO LTD"/>
    <s v=""/>
    <s v=""/>
    <s v="UN"/>
    <s v="65"/>
    <d v="2012-07-18T00:00:00"/>
    <s v="YFP1"/>
    <s v=""/>
    <s v="F"/>
    <s v="OPZ848"/>
    <s v="5070"/>
    <s v="UN"/>
    <n v="100"/>
    <s v="5300160366"/>
    <s v="PD"/>
    <s v="ZN01"/>
    <s v="NM01"/>
    <s v="002"/>
    <n v="5"/>
    <s v="B1535601"/>
    <s v="UN"/>
    <d v="2012-07-18T00:00:00"/>
    <s v="Y002"/>
    <n v="0"/>
    <n v="99.9"/>
    <s v="X"/>
    <n v="0"/>
    <d v="2018-12-12T00:00:00"/>
    <s v="0"/>
    <n v="0"/>
    <d v="2012-08-23T00:00:00"/>
    <d v="9999-12-31T00:00:00"/>
    <s v="3017563120998"/>
    <n v="38.64"/>
    <s v="EUR"/>
    <s v="DE"/>
    <s v="DE"/>
    <n v="6"/>
  </r>
  <r>
    <x v="1154"/>
    <x v="2"/>
    <s v="YFG"/>
    <s v="L' OREAL SA"/>
    <s v=""/>
    <s v=""/>
    <s v="UN"/>
    <s v="50"/>
    <d v="2013-06-25T00:00:00"/>
    <s v="YTPF"/>
    <s v=""/>
    <s v="F"/>
    <s v="OAP504"/>
    <s v="5070"/>
    <s v="UN"/>
    <n v="100"/>
    <s v="5300650988"/>
    <s v="Y3"/>
    <s v="ZN20"/>
    <s v="NM20"/>
    <s v="001"/>
    <n v="1"/>
    <s v="B1669212"/>
    <s v="UN"/>
    <d v="2018-12-18T00:00:00"/>
    <s v="Y002"/>
    <n v="0"/>
    <n v="99.9"/>
    <s v="X"/>
    <n v="0"/>
    <d v="2018-12-18T00:00:00"/>
    <s v="0"/>
    <n v="0"/>
    <m/>
    <m/>
    <s v="3600530073320"/>
    <n v="47.78"/>
    <s v="EUR"/>
    <s v="IT"/>
    <s v="IT"/>
    <n v="1"/>
  </r>
  <r>
    <x v="1155"/>
    <x v="2"/>
    <s v="YFG"/>
    <s v="L' OREAL SA"/>
    <s v=""/>
    <s v=""/>
    <s v="UN"/>
    <s v="50"/>
    <d v="2016-02-26T00:00:00"/>
    <s v="YTPF"/>
    <s v=""/>
    <s v="F"/>
    <s v="OAP504"/>
    <s v="5070"/>
    <s v="UN"/>
    <n v="100"/>
    <s v="5300650989"/>
    <s v="Y3"/>
    <s v="ZN20"/>
    <s v="NM20"/>
    <s v="001"/>
    <n v="1"/>
    <s v="B1670514"/>
    <s v="UN"/>
    <d v="2018-12-18T00:00:00"/>
    <s v="Y002"/>
    <n v="0"/>
    <n v="99.9"/>
    <s v="X"/>
    <n v="0"/>
    <d v="2018-12-18T00:00:00"/>
    <s v="0"/>
    <n v="0"/>
    <m/>
    <m/>
    <s v="3600530073375"/>
    <n v="66.209999999999994"/>
    <s v="EUR"/>
    <s v="IT"/>
    <s v="IT"/>
    <n v="1"/>
  </r>
  <r>
    <x v="1156"/>
    <x v="1"/>
    <s v="YFG"/>
    <s v="L'OREAL SAIPO"/>
    <s v=""/>
    <s v=""/>
    <s v="UN"/>
    <s v="70"/>
    <d v="2015-03-19T00:00:00"/>
    <s v="YFT2"/>
    <s v=""/>
    <s v="F"/>
    <s v="SPO843"/>
    <s v="5070"/>
    <s v="UN"/>
    <n v="100"/>
    <s v="5300254411"/>
    <s v="PD"/>
    <s v="ZN01"/>
    <s v="NM01"/>
    <s v="002"/>
    <n v="0"/>
    <s v="B1677713"/>
    <s v="UN"/>
    <d v="2015-03-19T00:00:00"/>
    <s v="Y002"/>
    <n v="0"/>
    <n v="99.9"/>
    <s v="X"/>
    <n v="0"/>
    <d v="2018-12-12T00:00:00"/>
    <s v="0"/>
    <n v="0"/>
    <d v="2017-07-01T00:00:00"/>
    <d v="9999-12-31T00:00:00"/>
    <s v="5021044009816"/>
    <n v="85.26"/>
    <s v="EUR"/>
    <s v="IT"/>
    <s v="IT"/>
    <n v="300"/>
  </r>
  <r>
    <x v="1156"/>
    <x v="2"/>
    <s v="YFG"/>
    <s v="L' OREAL SA"/>
    <s v=""/>
    <s v=""/>
    <s v="UN"/>
    <s v="50"/>
    <d v="2015-03-19T00:00:00"/>
    <s v="YTPF"/>
    <s v=""/>
    <s v="F"/>
    <s v="OAP504"/>
    <s v="5070"/>
    <s v="UN"/>
    <n v="100"/>
    <s v="5300912918"/>
    <s v="Y3"/>
    <s v="ZN20"/>
    <s v="NM20"/>
    <s v="001"/>
    <n v="0"/>
    <s v="B1677713"/>
    <s v="UN"/>
    <d v="2019-07-05T00:00:00"/>
    <s v="Y002"/>
    <n v="0"/>
    <n v="99.9"/>
    <s v="X"/>
    <n v="0"/>
    <d v="2019-07-05T00:00:00"/>
    <s v="0"/>
    <n v="0"/>
    <m/>
    <m/>
    <s v="5021044009816"/>
    <n v="76.599999999999994"/>
    <s v="EUR"/>
    <s v="IT"/>
    <s v="IT"/>
    <n v="1"/>
  </r>
  <r>
    <x v="1157"/>
    <x v="2"/>
    <s v="YFG"/>
    <s v="L' OREAL SA"/>
    <s v=""/>
    <s v=""/>
    <s v="UN"/>
    <s v="70"/>
    <d v="2014-11-28T00:00:00"/>
    <s v="YTPF"/>
    <s v=""/>
    <s v="F"/>
    <s v="OAP504"/>
    <s v="5070"/>
    <s v="UN"/>
    <n v="100"/>
    <s v="5300650990"/>
    <s v="Y3"/>
    <s v="ZN20"/>
    <s v="NM20"/>
    <s v="001"/>
    <n v="1"/>
    <s v="B1711713"/>
    <s v="UN"/>
    <d v="2018-12-18T00:00:00"/>
    <s v="Y002"/>
    <n v="0"/>
    <n v="99.9"/>
    <s v="X"/>
    <n v="0"/>
    <d v="2018-12-18T00:00:00"/>
    <s v="0"/>
    <n v="0"/>
    <m/>
    <m/>
    <s v="3600530426393"/>
    <n v="68.930000000000007"/>
    <s v="EUR"/>
    <s v="IT"/>
    <s v="IT"/>
    <n v="1"/>
  </r>
  <r>
    <x v="1158"/>
    <x v="1"/>
    <s v="YFG"/>
    <s v="L'OREAL SAIPO"/>
    <s v=""/>
    <s v=""/>
    <s v="UN"/>
    <s v="65"/>
    <d v="2018-10-18T00:00:00"/>
    <s v="YFT2"/>
    <s v=""/>
    <s v="F"/>
    <s v="SPO843"/>
    <s v="5070"/>
    <s v="UN"/>
    <n v="100"/>
    <s v="5300614701"/>
    <s v="PD"/>
    <s v="ZN01"/>
    <s v="NM01"/>
    <s v="002"/>
    <n v="0"/>
    <s v="B1715913"/>
    <s v="UN"/>
    <d v="2018-12-12T00:00:00"/>
    <s v="Y002"/>
    <n v="0"/>
    <n v="99.9"/>
    <s v="X"/>
    <n v="0"/>
    <d v="2018-12-12T00:00:00"/>
    <s v="0"/>
    <n v="0"/>
    <m/>
    <m/>
    <s v="30079847"/>
    <n v="38.21"/>
    <s v="EUR"/>
    <s v="IT"/>
    <s v="IT"/>
    <n v="180"/>
  </r>
  <r>
    <x v="1159"/>
    <x v="1"/>
    <s v="YFG"/>
    <s v="L'OREAL SAIPO"/>
    <s v=""/>
    <s v=""/>
    <s v="UN"/>
    <s v="50"/>
    <d v="2018-11-16T00:00:00"/>
    <s v="YFT2"/>
    <s v=""/>
    <s v="F"/>
    <s v="SPO843"/>
    <s v="5070"/>
    <s v="UN"/>
    <n v="100"/>
    <s v="5300614702"/>
    <s v="PD"/>
    <s v="ZN01"/>
    <s v="NM01"/>
    <s v="001"/>
    <n v="0"/>
    <s v="B1715914"/>
    <s v="UN"/>
    <d v="2018-12-12T00:00:00"/>
    <s v="Y002"/>
    <n v="0"/>
    <n v="99.9"/>
    <s v="X"/>
    <n v="0"/>
    <d v="2018-12-12T00:00:00"/>
    <s v="0"/>
    <n v="0"/>
    <m/>
    <m/>
    <s v="30079847"/>
    <n v="40.01"/>
    <s v="EUR"/>
    <s v="IT"/>
    <s v="IT"/>
    <n v="180"/>
  </r>
  <r>
    <x v="1160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0991"/>
    <s v="Y3"/>
    <s v="ZN20"/>
    <s v="NM20"/>
    <s v="001"/>
    <n v="1"/>
    <s v="B1740713"/>
    <s v="UN"/>
    <d v="2018-12-18T00:00:00"/>
    <s v="Y002"/>
    <n v="0"/>
    <n v="99.9"/>
    <s v="X"/>
    <n v="0"/>
    <d v="2018-12-18T00:00:00"/>
    <s v="0"/>
    <n v="0"/>
    <m/>
    <m/>
    <s v="3017563440812"/>
    <n v="46.46"/>
    <s v="EUR"/>
    <s v="IT"/>
    <s v="IT"/>
    <n v="1"/>
  </r>
  <r>
    <x v="1161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0992"/>
    <s v="Y3"/>
    <s v="ZN20"/>
    <s v="NM20"/>
    <s v="001"/>
    <n v="1"/>
    <s v="B1741142"/>
    <s v="UN"/>
    <d v="2018-12-18T00:00:00"/>
    <s v="Y002"/>
    <n v="0"/>
    <n v="99.9"/>
    <s v="X"/>
    <n v="0"/>
    <d v="2018-12-18T00:00:00"/>
    <s v="0"/>
    <n v="0"/>
    <m/>
    <m/>
    <s v="3017563450811"/>
    <n v="64.27"/>
    <s v="EUR"/>
    <s v="IT"/>
    <s v="IT"/>
    <n v="1"/>
  </r>
  <r>
    <x v="1162"/>
    <x v="2"/>
    <s v="YFG"/>
    <s v="L' OREAL SA"/>
    <s v=""/>
    <s v=""/>
    <s v="UN"/>
    <s v="70"/>
    <d v="2011-04-29T00:00:00"/>
    <s v="YTPF"/>
    <s v=""/>
    <s v="F"/>
    <s v="OAP504"/>
    <s v="5070"/>
    <s v="UN"/>
    <n v="100"/>
    <s v="5300650993"/>
    <s v="Y3"/>
    <s v="ZN20"/>
    <s v="NM20"/>
    <s v="001"/>
    <n v="1"/>
    <s v="B1741711"/>
    <s v="UN"/>
    <d v="2018-12-18T00:00:00"/>
    <s v="Y002"/>
    <n v="0"/>
    <n v="99.9"/>
    <s v="X"/>
    <n v="0"/>
    <d v="2018-12-18T00:00:00"/>
    <s v="0"/>
    <n v="0"/>
    <m/>
    <m/>
    <s v="3600530164059"/>
    <n v="44.94"/>
    <s v="EUR"/>
    <s v="IT"/>
    <s v="IT"/>
    <n v="1"/>
  </r>
  <r>
    <x v="1163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0994"/>
    <s v="Y3"/>
    <s v="ZN20"/>
    <s v="NM20"/>
    <s v="001"/>
    <n v="1"/>
    <s v="B1761006"/>
    <s v="UN"/>
    <d v="2018-12-18T00:00:00"/>
    <s v="Y002"/>
    <n v="0"/>
    <n v="99.9"/>
    <s v="X"/>
    <n v="0"/>
    <d v="2018-12-18T00:00:00"/>
    <s v="0"/>
    <n v="0"/>
    <m/>
    <m/>
    <s v="3600530704668"/>
    <n v="45.58"/>
    <s v="EUR"/>
    <s v="ES"/>
    <s v="ES"/>
    <n v="1"/>
  </r>
  <r>
    <x v="1164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85319"/>
    <s v="Y3"/>
    <s v="ZN20"/>
    <s v="NM20"/>
    <s v="001"/>
    <n v="1"/>
    <s v="B1761007"/>
    <s v="UN"/>
    <d v="2019-03-08T00:00:00"/>
    <s v="Y002"/>
    <n v="0"/>
    <n v="99.9"/>
    <s v="X"/>
    <n v="0"/>
    <d v="2019-03-08T00:00:00"/>
    <s v="0"/>
    <n v="0"/>
    <m/>
    <m/>
    <s v="3600530704668"/>
    <n v="46.01"/>
    <s v="EUR"/>
    <s v="ES"/>
    <s v="ES"/>
    <n v="1"/>
  </r>
  <r>
    <x v="1165"/>
    <x v="1"/>
    <s v="YFG"/>
    <s v="Open Manufacturing"/>
    <s v=""/>
    <s v=""/>
    <s v="UN"/>
    <s v="70"/>
    <d v="2017-05-11T00:00:00"/>
    <s v="YFT2"/>
    <s v=""/>
    <s v="F"/>
    <s v="OMA220"/>
    <s v="5070"/>
    <s v="UN"/>
    <n v="100"/>
    <s v="5300441116"/>
    <s v="PD"/>
    <s v="ZN01"/>
    <s v="NM01"/>
    <s v="002"/>
    <n v="0"/>
    <s v="B1821603"/>
    <s v="UN"/>
    <d v="2017-05-11T00:00:00"/>
    <s v="Y002"/>
    <n v="0"/>
    <n v="99.9"/>
    <s v="X"/>
    <n v="0"/>
    <d v="2018-12-12T00:00:00"/>
    <s v="0"/>
    <n v="0"/>
    <d v="2017-07-01T00:00:00"/>
    <d v="2018-12-31T00:00:00"/>
    <s v="3600530729401"/>
    <n v="76.430000000000007"/>
    <s v="EUR"/>
    <s v="DE"/>
    <s v="DE"/>
    <n v="300"/>
  </r>
  <r>
    <x v="1166"/>
    <x v="1"/>
    <s v="YFG"/>
    <s v="Open Manufacturing"/>
    <s v=""/>
    <s v=""/>
    <s v="UN"/>
    <s v="50"/>
    <d v="2018-01-29T00:00:00"/>
    <s v="YFT2"/>
    <s v=""/>
    <s v="F"/>
    <s v="OMA220"/>
    <s v="5070"/>
    <s v="UN"/>
    <n v="100"/>
    <s v="5300513513"/>
    <s v="PD"/>
    <s v="ZN01"/>
    <s v="NM01"/>
    <s v="001"/>
    <n v="0"/>
    <s v="B1821604"/>
    <s v="UN"/>
    <d v="2018-01-29T00:00:00"/>
    <s v="Y002"/>
    <n v="0"/>
    <n v="99.9"/>
    <s v="X"/>
    <n v="0"/>
    <d v="2018-12-12T00:00:00"/>
    <s v="0"/>
    <n v="0"/>
    <m/>
    <m/>
    <s v="3600530729401"/>
    <n v="70.900000000000006"/>
    <s v="EUR"/>
    <s v="DE"/>
    <s v="DE"/>
    <n v="300"/>
  </r>
  <r>
    <x v="1166"/>
    <x v="2"/>
    <s v="YFG"/>
    <s v="L' OREAL SA"/>
    <s v=""/>
    <s v=""/>
    <s v="UN"/>
    <s v="70"/>
    <d v="2018-01-29T00:00:00"/>
    <s v="YTPF"/>
    <s v=""/>
    <s v="F"/>
    <s v="OAP504"/>
    <s v="5070"/>
    <s v="UN"/>
    <n v="100"/>
    <s v="5300909788"/>
    <s v="Y3"/>
    <s v="ZN20"/>
    <s v="NM20"/>
    <s v="001"/>
    <n v="0"/>
    <s v="B1821604"/>
    <s v="UN"/>
    <d v="2019-06-27T00:00:00"/>
    <s v="Y002"/>
    <n v="0"/>
    <n v="99.9"/>
    <s v="X"/>
    <n v="0"/>
    <d v="2019-06-27T00:00:00"/>
    <s v="0"/>
    <n v="0"/>
    <m/>
    <m/>
    <s v="3600530729401"/>
    <n v="76.459999999999994"/>
    <s v="EUR"/>
    <s v="DE"/>
    <s v="DE"/>
    <n v="1"/>
  </r>
  <r>
    <x v="1167"/>
    <x v="1"/>
    <s v="YFG"/>
    <s v="L'OREAL SAIPO"/>
    <s v=""/>
    <s v=""/>
    <s v="UN"/>
    <s v="80"/>
    <d v="2011-01-11T00:00:00"/>
    <s v="YFP1"/>
    <s v=""/>
    <s v="F"/>
    <s v="SPO843"/>
    <s v="5070"/>
    <s v="UN"/>
    <n v="100"/>
    <s v="5300130005"/>
    <s v="PD"/>
    <s v="ZN01"/>
    <s v="NM01"/>
    <s v="002"/>
    <n v="5"/>
    <s v="B1821800"/>
    <s v="UN"/>
    <d v="2011-02-16T00:00:00"/>
    <s v="Y002"/>
    <n v="0"/>
    <n v="99.9"/>
    <s v="X"/>
    <n v="0"/>
    <d v="2018-12-12T00:00:00"/>
    <s v="0"/>
    <n v="0"/>
    <d v="2017-07-01T00:00:00"/>
    <d v="2018-10-15T00:00:00"/>
    <s v="3600530729425"/>
    <n v="78.69"/>
    <s v="EUR"/>
    <s v="DE"/>
    <s v="DE"/>
    <n v="300"/>
  </r>
  <r>
    <x v="1168"/>
    <x v="1"/>
    <s v="YFG"/>
    <s v="Open Manufacturing"/>
    <s v=""/>
    <s v=""/>
    <s v="UN"/>
    <s v="80"/>
    <d v="2017-05-11T00:00:00"/>
    <s v="YFT2"/>
    <s v=""/>
    <s v="F"/>
    <s v="OMA220"/>
    <s v="5070"/>
    <s v="UN"/>
    <n v="100"/>
    <s v="5300441118"/>
    <s v="PD"/>
    <s v="ZN01"/>
    <s v="NM01"/>
    <s v="002"/>
    <n v="0"/>
    <s v="B1821803"/>
    <s v="UN"/>
    <d v="2017-05-11T00:00:00"/>
    <s v="Y002"/>
    <n v="0"/>
    <n v="99.9"/>
    <s v="X"/>
    <n v="0"/>
    <d v="2018-12-12T00:00:00"/>
    <s v="0"/>
    <n v="0"/>
    <d v="2017-07-01T00:00:00"/>
    <d v="2019-06-30T00:00:00"/>
    <s v="3600530729425"/>
    <n v="71.02"/>
    <s v="EUR"/>
    <s v="DE"/>
    <s v="DE"/>
    <n v="300"/>
  </r>
  <r>
    <x v="1169"/>
    <x v="1"/>
    <s v="YFG"/>
    <s v="Open Manufacturing"/>
    <s v=""/>
    <s v=""/>
    <s v="UN"/>
    <s v="50"/>
    <d v="2018-01-29T00:00:00"/>
    <s v="YFT2"/>
    <s v=""/>
    <s v="F"/>
    <s v="OMA220"/>
    <s v="5070"/>
    <s v="UN"/>
    <n v="100"/>
    <s v="5300513515"/>
    <s v="PD"/>
    <s v="ZN01"/>
    <s v="NM01"/>
    <s v="001"/>
    <n v="0"/>
    <s v="B1821804"/>
    <s v="UN"/>
    <d v="2018-01-29T00:00:00"/>
    <s v="Y002"/>
    <n v="0"/>
    <n v="99.9"/>
    <s v="X"/>
    <n v="0"/>
    <d v="2018-12-09T00:00:00"/>
    <s v="0"/>
    <n v="0"/>
    <m/>
    <m/>
    <s v="3600530729425"/>
    <n v="65.459999999999994"/>
    <s v="EUR"/>
    <s v="DE"/>
    <s v="DE"/>
    <n v="300"/>
  </r>
  <r>
    <x v="1170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122"/>
    <s v="PD"/>
    <s v="ZN01"/>
    <s v="NM01"/>
    <s v="002"/>
    <n v="0"/>
    <s v="B1823704"/>
    <s v="UN"/>
    <d v="2017-05-11T00:00:00"/>
    <s v="Y002"/>
    <n v="0"/>
    <n v="99.9"/>
    <s v="X"/>
    <n v="0"/>
    <d v="2018-12-12T00:00:00"/>
    <s v="0"/>
    <n v="0"/>
    <m/>
    <m/>
    <s v="3600530730308"/>
    <n v="63.22"/>
    <s v="EUR"/>
    <s v="DE"/>
    <s v="DE"/>
    <n v="300"/>
  </r>
  <r>
    <x v="1171"/>
    <x v="1"/>
    <s v="YFG"/>
    <s v="Open Manufacturing"/>
    <s v=""/>
    <s v=""/>
    <s v="UN"/>
    <s v="40"/>
    <d v="2017-12-08T00:00:00"/>
    <s v="YFT2"/>
    <s v=""/>
    <s v="F"/>
    <s v="OMA220"/>
    <s v="5070"/>
    <s v="UN"/>
    <n v="100"/>
    <s v="5300502544"/>
    <s v="PD"/>
    <s v="ZN01"/>
    <s v="NM01"/>
    <s v="001"/>
    <n v="0"/>
    <s v="B1823705"/>
    <s v="UN"/>
    <d v="2017-12-08T00:00:00"/>
    <s v="Y002"/>
    <n v="0"/>
    <n v="99.9"/>
    <s v="X"/>
    <n v="0"/>
    <d v="2018-12-12T00:00:00"/>
    <s v="0"/>
    <n v="0"/>
    <m/>
    <m/>
    <s v="3600530730308"/>
    <n v="69.14"/>
    <s v="EUR"/>
    <s v="DE"/>
    <s v="DE"/>
    <n v="180"/>
  </r>
  <r>
    <x v="1171"/>
    <x v="2"/>
    <s v="YFG"/>
    <s v="L' OREAL SA"/>
    <s v=""/>
    <s v=""/>
    <s v="UN"/>
    <s v="50"/>
    <d v="2017-12-08T00:00:00"/>
    <s v="YTPF"/>
    <s v=""/>
    <s v="F"/>
    <s v="OAP504"/>
    <s v="5070"/>
    <s v="UN"/>
    <n v="100"/>
    <s v="5300650995"/>
    <s v="Y3"/>
    <s v="ZN20"/>
    <s v="NM20"/>
    <s v="001"/>
    <n v="1"/>
    <s v="B1823705"/>
    <s v="UN"/>
    <d v="2018-12-18T00:00:00"/>
    <s v="Y002"/>
    <n v="0"/>
    <n v="99.9"/>
    <s v="X"/>
    <n v="0"/>
    <d v="2018-12-18T00:00:00"/>
    <s v="0"/>
    <n v="0"/>
    <m/>
    <m/>
    <s v="3600530730308"/>
    <n v="69.39"/>
    <s v="EUR"/>
    <s v="DE"/>
    <s v="DE"/>
    <n v="1"/>
  </r>
  <r>
    <x v="1172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996"/>
    <s v="Y3"/>
    <s v="ZN20"/>
    <s v="NM20"/>
    <s v="001"/>
    <n v="1"/>
    <s v="B1823904"/>
    <s v="UN"/>
    <d v="2018-12-18T00:00:00"/>
    <s v="Y002"/>
    <n v="0"/>
    <n v="99.9"/>
    <s v="X"/>
    <n v="0"/>
    <d v="2018-12-18T00:00:00"/>
    <s v="0"/>
    <n v="0"/>
    <m/>
    <m/>
    <s v="3600530730353"/>
    <n v="146.44"/>
    <s v="EUR"/>
    <s v="DE"/>
    <s v="DE"/>
    <n v="1"/>
  </r>
  <r>
    <x v="1173"/>
    <x v="2"/>
    <s v="YFG"/>
    <s v="L' OREAL SA"/>
    <s v=""/>
    <s v=""/>
    <s v="UN"/>
    <s v="50"/>
    <d v="2017-10-04T00:00:00"/>
    <s v="YTPF"/>
    <s v=""/>
    <s v="F"/>
    <s v="OAP504"/>
    <s v="5070"/>
    <s v="UN"/>
    <n v="100"/>
    <s v="5300878374"/>
    <s v="Y3"/>
    <s v="ZN20"/>
    <s v="NM20"/>
    <s v="001"/>
    <n v="1"/>
    <s v="B1823960"/>
    <s v="UN"/>
    <d v="2019-01-31T00:00:00"/>
    <s v="Y002"/>
    <n v="0"/>
    <n v="99.9"/>
    <s v="X"/>
    <n v="0"/>
    <d v="2019-01-31T00:00:00"/>
    <s v="0"/>
    <n v="0"/>
    <d v="2018-10-01T00:00:00"/>
    <d v="9999-12-31T00:00:00"/>
    <s v="3600530730353"/>
    <n v="122.57"/>
    <s v="EUR"/>
    <s v="DE"/>
    <s v="DE"/>
    <n v="1"/>
  </r>
  <r>
    <x v="1174"/>
    <x v="1"/>
    <s v="YFG"/>
    <s v="GEMEY PARIS MAYBELLINE NEW YORK"/>
    <s v=""/>
    <s v=""/>
    <s v="UN"/>
    <s v="70"/>
    <d v="2016-07-27T00:00:00"/>
    <s v="YFT2"/>
    <s v=""/>
    <s v="F"/>
    <s v="SIS155"/>
    <s v="5070"/>
    <s v="UN"/>
    <n v="100"/>
    <s v="5300364347"/>
    <s v="PD"/>
    <s v="ZN01"/>
    <s v="NM01"/>
    <s v="002"/>
    <n v="0"/>
    <s v="B1831551"/>
    <s v="UN"/>
    <d v="2016-07-27T00:00:00"/>
    <s v="Y002"/>
    <n v="0"/>
    <n v="99.9"/>
    <s v="X"/>
    <n v="0"/>
    <d v="2018-12-12T00:00:00"/>
    <s v="0"/>
    <n v="0"/>
    <d v="2017-07-01T00:00:00"/>
    <d v="9999-12-31T00:00:00"/>
    <s v="3600530733248"/>
    <n v="88.61"/>
    <s v="EUR"/>
    <s v="FR"/>
    <s v="FR"/>
    <n v="216"/>
  </r>
  <r>
    <x v="1174"/>
    <x v="2"/>
    <s v="YFG"/>
    <s v="L' OREAL SA"/>
    <s v=""/>
    <s v=""/>
    <s v="UN"/>
    <s v="50"/>
    <d v="2016-07-27T00:00:00"/>
    <s v="YTPF"/>
    <s v=""/>
    <s v="F"/>
    <s v="OAP504"/>
    <s v="5070"/>
    <s v="UN"/>
    <n v="100"/>
    <s v="5300650997"/>
    <s v="Y3"/>
    <s v="ZN20"/>
    <s v="NM20"/>
    <s v="001"/>
    <n v="1"/>
    <s v="B1831551"/>
    <s v="UN"/>
    <d v="2018-12-18T00:00:00"/>
    <s v="Y002"/>
    <n v="0"/>
    <n v="99.9"/>
    <s v="X"/>
    <n v="0"/>
    <d v="2018-12-18T00:00:00"/>
    <s v="0"/>
    <n v="0"/>
    <m/>
    <m/>
    <s v="3600530733248"/>
    <n v="86.78"/>
    <s v="EUR"/>
    <s v="FR"/>
    <s v="FR"/>
    <n v="1"/>
  </r>
  <r>
    <x v="1175"/>
    <x v="1"/>
    <s v="YFG"/>
    <s v="GEMEY PARIS MAYBELLINE NEW YORK"/>
    <s v=""/>
    <s v=""/>
    <s v="UN"/>
    <s v="80"/>
    <d v="2016-07-27T00:00:00"/>
    <s v="YFT2"/>
    <s v=""/>
    <s v="F"/>
    <s v="SIS155"/>
    <s v="5070"/>
    <s v="UN"/>
    <n v="100"/>
    <s v="5300364349"/>
    <s v="PD"/>
    <s v="ZN01"/>
    <s v="NM01"/>
    <s v="002"/>
    <n v="0"/>
    <s v="B1831651"/>
    <s v="UN"/>
    <d v="2016-07-27T00:00:00"/>
    <s v="Y002"/>
    <n v="0"/>
    <n v="99.9"/>
    <s v="X"/>
    <n v="0"/>
    <d v="2018-12-12T00:00:00"/>
    <s v="0"/>
    <n v="0"/>
    <d v="2017-07-01T00:00:00"/>
    <d v="9999-12-31T00:00:00"/>
    <s v="3600530733255"/>
    <n v="88.72"/>
    <s v="EUR"/>
    <s v="FR"/>
    <s v="FR"/>
    <n v="216"/>
  </r>
  <r>
    <x v="1175"/>
    <x v="2"/>
    <s v="YFG"/>
    <s v="L' OREAL SA"/>
    <s v=""/>
    <s v=""/>
    <s v="UN"/>
    <s v="50"/>
    <d v="2016-07-27T00:00:00"/>
    <s v="YTPF"/>
    <s v=""/>
    <s v="F"/>
    <s v="OAP504"/>
    <s v="5070"/>
    <s v="UN"/>
    <n v="100"/>
    <s v="5300650998"/>
    <s v="Y3"/>
    <s v="ZN20"/>
    <s v="NM20"/>
    <s v="001"/>
    <n v="1"/>
    <s v="B1831651"/>
    <s v="UN"/>
    <d v="2018-12-18T00:00:00"/>
    <s v="Y002"/>
    <n v="0"/>
    <n v="99.9"/>
    <s v="X"/>
    <n v="0"/>
    <d v="2018-12-18T00:00:00"/>
    <s v="0"/>
    <n v="0"/>
    <m/>
    <m/>
    <s v="3600530733255"/>
    <n v="86.9"/>
    <s v="EUR"/>
    <s v="FR"/>
    <s v="FR"/>
    <n v="1"/>
  </r>
  <r>
    <x v="1176"/>
    <x v="1"/>
    <s v="YFG"/>
    <s v="GEMEY PARIS MAYBELLINE NEW YORK"/>
    <s v=""/>
    <s v=""/>
    <s v="UN"/>
    <s v="50"/>
    <d v="2018-10-24T00:00:00"/>
    <s v="YFT2"/>
    <s v=""/>
    <s v="F"/>
    <s v="SIS155"/>
    <s v="5070"/>
    <s v="UN"/>
    <n v="100"/>
    <s v="5300613102"/>
    <s v="PD"/>
    <s v="ZN01"/>
    <s v="NM01"/>
    <s v="001"/>
    <n v="0"/>
    <s v="B1833002"/>
    <s v="UN"/>
    <d v="2018-12-09T00:00:00"/>
    <s v="Y002"/>
    <n v="0"/>
    <n v="99.9"/>
    <s v="X"/>
    <n v="0"/>
    <d v="2018-12-09T00:00:00"/>
    <s v="0"/>
    <n v="0"/>
    <m/>
    <m/>
    <s v="3600530733842"/>
    <n v="88.02"/>
    <s v="EUR"/>
    <s v="FR"/>
    <s v="FR"/>
    <n v="216"/>
  </r>
  <r>
    <x v="1177"/>
    <x v="1"/>
    <s v="YFG"/>
    <s v="GEMEY PARIS MAYBELLINE NEW YORK"/>
    <s v=""/>
    <s v=""/>
    <s v="UN"/>
    <s v="50"/>
    <d v="2018-10-24T00:00:00"/>
    <s v="YFT2"/>
    <s v=""/>
    <s v="F"/>
    <s v="SIS155"/>
    <s v="5070"/>
    <s v="UN"/>
    <n v="100"/>
    <s v="5300613103"/>
    <s v="PD"/>
    <s v="ZN01"/>
    <s v="NM01"/>
    <s v="001"/>
    <n v="0"/>
    <s v="B1833102"/>
    <s v="UN"/>
    <d v="2018-12-09T00:00:00"/>
    <s v="Y002"/>
    <n v="0"/>
    <n v="99.9"/>
    <s v="X"/>
    <n v="0"/>
    <d v="2018-12-09T00:00:00"/>
    <s v="0"/>
    <n v="0"/>
    <m/>
    <m/>
    <s v="3600530733859"/>
    <n v="88.14"/>
    <s v="EUR"/>
    <s v="FR"/>
    <s v="FR"/>
    <n v="216"/>
  </r>
  <r>
    <x v="1178"/>
    <x v="1"/>
    <s v="YFG"/>
    <s v="GEMEY PARIS MAYBELLINE NEW YORK"/>
    <s v=""/>
    <s v=""/>
    <s v="UN"/>
    <s v="50"/>
    <d v="2018-10-24T00:00:00"/>
    <s v="YFT2"/>
    <s v=""/>
    <s v="F"/>
    <s v="SIS155"/>
    <s v="5070"/>
    <s v="UN"/>
    <n v="100"/>
    <s v="5300613104"/>
    <s v="PD"/>
    <s v="ZN01"/>
    <s v="NM01"/>
    <s v="001"/>
    <n v="0"/>
    <s v="B1833202"/>
    <s v="UN"/>
    <d v="2018-12-09T00:00:00"/>
    <s v="Y002"/>
    <n v="0"/>
    <n v="99.9"/>
    <s v="X"/>
    <n v="0"/>
    <d v="2018-12-09T00:00:00"/>
    <s v="0"/>
    <n v="0"/>
    <m/>
    <m/>
    <s v="3600530733866"/>
    <n v="88.06"/>
    <s v="EUR"/>
    <s v="FR"/>
    <s v="FR"/>
    <n v="216"/>
  </r>
  <r>
    <x v="1179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0999"/>
    <s v="Y3"/>
    <s v="ZN20"/>
    <s v="NM20"/>
    <s v="001"/>
    <n v="1"/>
    <s v="B1847760"/>
    <s v="UN"/>
    <d v="2018-12-18T00:00:00"/>
    <s v="Y002"/>
    <n v="0"/>
    <n v="99.9"/>
    <s v="X"/>
    <n v="0"/>
    <d v="2018-12-18T00:00:00"/>
    <s v="0"/>
    <n v="0"/>
    <m/>
    <m/>
    <s v="3600530575442"/>
    <n v="32.22"/>
    <s v="EUR"/>
    <s v="BR"/>
    <s v="BR"/>
    <n v="1"/>
  </r>
  <r>
    <x v="1180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1000"/>
    <s v="Y3"/>
    <s v="ZN20"/>
    <s v="NM20"/>
    <s v="001"/>
    <n v="1"/>
    <s v="B1848160"/>
    <s v="UN"/>
    <d v="2018-12-18T00:00:00"/>
    <s v="Y002"/>
    <n v="0"/>
    <n v="99.9"/>
    <s v="X"/>
    <n v="0"/>
    <d v="2018-12-18T00:00:00"/>
    <s v="0"/>
    <n v="0"/>
    <m/>
    <m/>
    <s v="3600530575480"/>
    <n v="32.08"/>
    <s v="EUR"/>
    <s v="BR"/>
    <s v="BR"/>
    <n v="1"/>
  </r>
  <r>
    <x v="1181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1001"/>
    <s v="Y3"/>
    <s v="ZN20"/>
    <s v="NM20"/>
    <s v="001"/>
    <n v="1"/>
    <s v="B1848560"/>
    <s v="UN"/>
    <d v="2018-12-18T00:00:00"/>
    <s v="Y002"/>
    <n v="0"/>
    <n v="99.9"/>
    <s v="X"/>
    <n v="0"/>
    <d v="2018-12-18T00:00:00"/>
    <s v="0"/>
    <n v="0"/>
    <m/>
    <m/>
    <s v="3600530575534"/>
    <n v="32.22"/>
    <s v="EUR"/>
    <s v="BR"/>
    <s v="BR"/>
    <n v="1"/>
  </r>
  <r>
    <x v="1182"/>
    <x v="2"/>
    <s v="YFG"/>
    <s v="L' OREAL SA"/>
    <s v=""/>
    <s v=""/>
    <s v="UN"/>
    <s v="50"/>
    <d v="2013-08-28T00:00:00"/>
    <s v="YTPF"/>
    <s v=""/>
    <s v="F"/>
    <s v="OAP504"/>
    <s v="5070"/>
    <s v="UN"/>
    <n v="100"/>
    <s v="5300651002"/>
    <s v="Y3"/>
    <s v="ZN20"/>
    <s v="NM20"/>
    <s v="001"/>
    <n v="1"/>
    <s v="B1852712"/>
    <s v="UN"/>
    <d v="2018-12-18T00:00:00"/>
    <s v="Y002"/>
    <n v="0"/>
    <n v="99.9"/>
    <s v="X"/>
    <n v="0"/>
    <d v="2018-12-18T00:00:00"/>
    <s v="0"/>
    <n v="0"/>
    <m/>
    <m/>
    <s v="3017563241808"/>
    <n v="55.89"/>
    <s v="EUR"/>
    <s v="CN"/>
    <s v="CN"/>
    <n v="1"/>
  </r>
  <r>
    <x v="1183"/>
    <x v="2"/>
    <s v="YFG"/>
    <s v="L' OREAL SA"/>
    <s v=""/>
    <s v=""/>
    <s v="UN"/>
    <s v="50"/>
    <d v="2017-10-04T00:00:00"/>
    <s v="YTPF"/>
    <s v=""/>
    <s v="F"/>
    <s v="OAP504"/>
    <s v="5070"/>
    <s v="UN"/>
    <n v="100"/>
    <s v="5300878375"/>
    <s v="Y3"/>
    <s v="ZN20"/>
    <s v="NM20"/>
    <s v="001"/>
    <n v="1"/>
    <s v="B1852760"/>
    <s v="UN"/>
    <d v="2019-01-31T00:00:00"/>
    <s v="Y002"/>
    <n v="0"/>
    <n v="99.9"/>
    <s v="X"/>
    <n v="0"/>
    <d v="2019-01-31T00:00:00"/>
    <s v="0"/>
    <n v="0"/>
    <d v="2018-10-01T00:00:00"/>
    <d v="9999-12-31T00:00:00"/>
    <s v="3017563241808"/>
    <n v="64.040000000000006"/>
    <s v="EUR"/>
    <s v="CN"/>
    <s v="CN"/>
    <n v="1"/>
  </r>
  <r>
    <x v="1184"/>
    <x v="2"/>
    <s v="YFG"/>
    <s v="L' OREAL SA"/>
    <s v=""/>
    <s v=""/>
    <s v="UN"/>
    <s v="70"/>
    <d v="2013-10-24T00:00:00"/>
    <s v="YTPF"/>
    <s v=""/>
    <s v="F"/>
    <s v="OAP504"/>
    <s v="5070"/>
    <s v="UN"/>
    <n v="100"/>
    <s v="5300651003"/>
    <s v="Y3"/>
    <s v="ZN20"/>
    <s v="NM20"/>
    <s v="001"/>
    <n v="1"/>
    <s v="B1852912"/>
    <s v="UN"/>
    <d v="2018-12-18T00:00:00"/>
    <s v="Y002"/>
    <n v="0"/>
    <n v="99.9"/>
    <s v="X"/>
    <n v="0"/>
    <d v="2018-12-18T00:00:00"/>
    <s v="0"/>
    <n v="0"/>
    <m/>
    <m/>
    <s v="3600530513246"/>
    <n v="58.67"/>
    <s v="EUR"/>
    <s v="CN"/>
    <s v="CN"/>
    <n v="1"/>
  </r>
  <r>
    <x v="1185"/>
    <x v="2"/>
    <s v="YFG"/>
    <s v="L' OREAL SA"/>
    <s v=""/>
    <s v=""/>
    <s v="UN"/>
    <s v="50"/>
    <d v="2017-05-18T00:00:00"/>
    <s v="YTPF"/>
    <s v=""/>
    <s v="F"/>
    <s v="OAP504"/>
    <s v="5070"/>
    <s v="UN"/>
    <n v="100"/>
    <s v="5300651004"/>
    <s v="Y3"/>
    <s v="ZN20"/>
    <s v="NM20"/>
    <s v="001"/>
    <n v="1"/>
    <s v="B1853760"/>
    <s v="UN"/>
    <d v="2018-12-18T00:00:00"/>
    <s v="Y002"/>
    <n v="0"/>
    <n v="99.9"/>
    <s v="X"/>
    <n v="0"/>
    <d v="2018-12-18T00:00:00"/>
    <s v="0"/>
    <n v="0"/>
    <m/>
    <m/>
    <s v="5021044038182"/>
    <n v="30.55"/>
    <s v="EUR"/>
    <s v="CN"/>
    <s v="CN"/>
    <n v="1"/>
  </r>
  <r>
    <x v="1186"/>
    <x v="2"/>
    <s v="YFG"/>
    <s v="L' OREAL SA"/>
    <s v=""/>
    <s v=""/>
    <s v="UN"/>
    <s v="70"/>
    <d v="2017-05-18T00:00:00"/>
    <s v="YTPF"/>
    <s v=""/>
    <s v="F"/>
    <s v="OAP504"/>
    <s v="5070"/>
    <s v="UN"/>
    <n v="100"/>
    <s v="5300651005"/>
    <s v="Y3"/>
    <s v="ZN20"/>
    <s v="NM20"/>
    <s v="001"/>
    <n v="1"/>
    <s v="B1853960"/>
    <s v="UN"/>
    <d v="2018-12-18T00:00:00"/>
    <s v="Y002"/>
    <n v="0"/>
    <n v="99.9"/>
    <s v="X"/>
    <n v="0"/>
    <d v="2018-12-18T00:00:00"/>
    <s v="0"/>
    <n v="0"/>
    <m/>
    <m/>
    <s v="3600530513048"/>
    <n v="26.85"/>
    <s v="EUR"/>
    <s v="CN"/>
    <s v="CN"/>
    <n v="1"/>
  </r>
  <r>
    <x v="1187"/>
    <x v="1"/>
    <s v="YFG"/>
    <s v="L'OREAL SAIPO"/>
    <s v=""/>
    <s v=""/>
    <s v="UN"/>
    <s v="80"/>
    <d v="2016-01-28T00:00:00"/>
    <s v="YFP1"/>
    <s v=""/>
    <s v="F"/>
    <s v="SPO843"/>
    <s v="5070"/>
    <s v="UN"/>
    <n v="100"/>
    <s v="5300323440"/>
    <s v="PD"/>
    <s v="ZN01"/>
    <s v="NM01"/>
    <s v="002"/>
    <n v="5"/>
    <s v="B1855714"/>
    <s v="UN"/>
    <d v="2016-01-28T00:00:00"/>
    <s v="Y002"/>
    <n v="0"/>
    <n v="99.9"/>
    <s v="X"/>
    <n v="0"/>
    <d v="2018-12-12T00:00:00"/>
    <s v="0"/>
    <n v="0"/>
    <d v="2017-07-01T00:00:00"/>
    <d v="2018-02-20T00:00:00"/>
    <s v="3600530588039"/>
    <n v="141.16"/>
    <s v="EUR"/>
    <s v="CN"/>
    <s v="CN"/>
    <n v="72"/>
  </r>
  <r>
    <x v="1188"/>
    <x v="1"/>
    <s v="YFG"/>
    <s v="Open Manufacturing"/>
    <s v=""/>
    <s v=""/>
    <s v="UN"/>
    <s v="50"/>
    <d v="2017-05-18T00:00:00"/>
    <s v="YFT2"/>
    <s v=""/>
    <s v="F"/>
    <s v="OMA220"/>
    <s v="5070"/>
    <s v="UN"/>
    <n v="100"/>
    <s v="5300441954"/>
    <s v="PD"/>
    <s v="ZN01"/>
    <s v="NM01"/>
    <s v="001"/>
    <n v="0"/>
    <s v="B1855760"/>
    <s v="UN"/>
    <d v="2017-05-18T00:00:00"/>
    <s v="Y002"/>
    <n v="0"/>
    <n v="99.9"/>
    <s v="X"/>
    <n v="0"/>
    <d v="2018-12-12T00:00:00"/>
    <s v="0"/>
    <n v="0"/>
    <m/>
    <m/>
    <s v="3600530588039"/>
    <n v="121.45"/>
    <s v="EUR"/>
    <s v="CN"/>
    <s v="CN"/>
    <n v="72"/>
  </r>
  <r>
    <x v="1188"/>
    <x v="2"/>
    <s v="YFG"/>
    <s v="L' OREAL SA"/>
    <s v=""/>
    <s v=""/>
    <s v="UN"/>
    <s v="70"/>
    <d v="2017-05-18T00:00:00"/>
    <s v="YTPF"/>
    <s v=""/>
    <s v="F"/>
    <s v="OAP504"/>
    <s v="5070"/>
    <s v="UN"/>
    <n v="100"/>
    <s v="5300651006"/>
    <s v="Y3"/>
    <s v="ZN20"/>
    <s v="NM20"/>
    <s v="001"/>
    <n v="1"/>
    <s v="B1855760"/>
    <s v="UN"/>
    <d v="2018-12-18T00:00:00"/>
    <s v="Y002"/>
    <n v="0"/>
    <n v="99.9"/>
    <s v="X"/>
    <n v="0"/>
    <d v="2018-12-18T00:00:00"/>
    <s v="0"/>
    <n v="0"/>
    <m/>
    <m/>
    <s v="3600530588039"/>
    <n v="121.87"/>
    <s v="EUR"/>
    <s v="CN"/>
    <s v="CN"/>
    <n v="1"/>
  </r>
  <r>
    <x v="1189"/>
    <x v="1"/>
    <s v="YFG"/>
    <s v="GEMEY PARIS MAYBELLINE NEW YORK"/>
    <s v=""/>
    <s v=""/>
    <s v="UN"/>
    <s v="50"/>
    <d v="2017-02-21T00:00:00"/>
    <s v="YFT2"/>
    <s v=""/>
    <s v="F"/>
    <s v="SIS155"/>
    <s v="5070"/>
    <s v="UN"/>
    <n v="100"/>
    <s v="5300390614"/>
    <s v="PD"/>
    <s v="ZN01"/>
    <s v="NM01"/>
    <s v="001"/>
    <n v="0"/>
    <s v="B1904401"/>
    <s v="UN"/>
    <d v="2017-02-21T00:00:00"/>
    <s v="Y002"/>
    <n v="0"/>
    <n v="99.9"/>
    <s v="X"/>
    <n v="0"/>
    <d v="2018-12-09T00:00:00"/>
    <s v="0"/>
    <n v="0"/>
    <m/>
    <m/>
    <s v="30096585"/>
    <n v="64.08"/>
    <s v="EUR"/>
    <s v="FR"/>
    <s v="FR"/>
    <n v="336"/>
  </r>
  <r>
    <x v="1190"/>
    <x v="1"/>
    <s v="YFG"/>
    <s v="GEMEY PARIS MAYBELLINE NEW YORK"/>
    <s v=""/>
    <s v=""/>
    <s v="UN"/>
    <s v="50"/>
    <d v="2017-02-21T00:00:00"/>
    <s v="YFT2"/>
    <s v=""/>
    <s v="F"/>
    <s v="SIS155"/>
    <s v="5070"/>
    <s v="UN"/>
    <n v="100"/>
    <s v="5300390612"/>
    <s v="PD"/>
    <s v="ZN01"/>
    <s v="NM01"/>
    <s v="001"/>
    <n v="0"/>
    <s v="B1904501"/>
    <s v="UN"/>
    <d v="2017-02-21T00:00:00"/>
    <s v="Y002"/>
    <n v="0"/>
    <n v="99.9"/>
    <s v="X"/>
    <n v="0"/>
    <d v="2018-12-12T00:00:00"/>
    <s v="0"/>
    <n v="0"/>
    <m/>
    <m/>
    <s v="30096592"/>
    <n v="63.98"/>
    <s v="EUR"/>
    <s v="FR"/>
    <s v="FR"/>
    <n v="336"/>
  </r>
  <r>
    <x v="1191"/>
    <x v="1"/>
    <s v="YFG"/>
    <s v="GEMEY PARIS MAYBELLINE NEW YORK"/>
    <s v=""/>
    <s v=""/>
    <s v="UN"/>
    <s v="50"/>
    <d v="2017-02-21T00:00:00"/>
    <s v="YFT2"/>
    <s v=""/>
    <s v="F"/>
    <s v="SIS155"/>
    <s v="5070"/>
    <s v="UN"/>
    <n v="100"/>
    <s v="5300390610"/>
    <s v="PD"/>
    <s v="ZN01"/>
    <s v="NM01"/>
    <s v="001"/>
    <n v="0"/>
    <s v="B1904601"/>
    <s v="UN"/>
    <d v="2017-02-21T00:00:00"/>
    <s v="Y002"/>
    <n v="0"/>
    <n v="99.9"/>
    <s v="X"/>
    <n v="0"/>
    <d v="2018-12-12T00:00:00"/>
    <s v="0"/>
    <n v="0"/>
    <m/>
    <m/>
    <s v="30096608"/>
    <n v="64.08"/>
    <s v="EUR"/>
    <s v="FR"/>
    <s v="FR"/>
    <n v="336"/>
  </r>
  <r>
    <x v="1191"/>
    <x v="2"/>
    <s v="YFG"/>
    <s v="L' OREAL SA"/>
    <s v=""/>
    <s v=""/>
    <s v="UN"/>
    <s v="70"/>
    <d v="2017-02-21T00:00:00"/>
    <s v="YTPF"/>
    <s v=""/>
    <s v="F"/>
    <s v="OAP504"/>
    <s v="5070"/>
    <s v="UN"/>
    <n v="100"/>
    <s v="5300895692"/>
    <s v="Y3"/>
    <s v="ZN20"/>
    <s v="NM20"/>
    <s v="001"/>
    <n v="0"/>
    <s v="B1904601"/>
    <s v="UN"/>
    <d v="2019-04-30T00:00:00"/>
    <s v="Y002"/>
    <n v="0"/>
    <n v="99.9"/>
    <s v="X"/>
    <n v="0"/>
    <d v="2019-04-30T00:00:00"/>
    <s v="0"/>
    <n v="0"/>
    <m/>
    <m/>
    <s v="30096608"/>
    <n v="64.08"/>
    <s v="EUR"/>
    <s v="FR"/>
    <s v="FR"/>
    <n v="1"/>
  </r>
  <r>
    <x v="1192"/>
    <x v="1"/>
    <s v="YFG"/>
    <s v="GEMEY PARIS MAYBELLINE NEW YORK"/>
    <s v=""/>
    <s v=""/>
    <s v="UN"/>
    <s v="50"/>
    <d v="2017-02-21T00:00:00"/>
    <s v="YFT2"/>
    <s v=""/>
    <s v="F"/>
    <s v="SIS155"/>
    <s v="5070"/>
    <s v="UN"/>
    <n v="100"/>
    <s v="5300390608"/>
    <s v="PD"/>
    <s v="ZN01"/>
    <s v="NM01"/>
    <s v="001"/>
    <n v="0"/>
    <s v="B1904701"/>
    <s v="UN"/>
    <d v="2017-02-21T00:00:00"/>
    <s v="Y002"/>
    <n v="0"/>
    <n v="99.9"/>
    <s v="X"/>
    <n v="0"/>
    <d v="2018-12-12T00:00:00"/>
    <s v="0"/>
    <n v="0"/>
    <m/>
    <m/>
    <s v="30096615"/>
    <n v="64.150000000000006"/>
    <s v="EUR"/>
    <s v="FR"/>
    <s v="FR"/>
    <n v="336"/>
  </r>
  <r>
    <x v="1193"/>
    <x v="1"/>
    <s v="YFG"/>
    <s v="GEMEY PARIS MAYBELLINE NEW YORK"/>
    <s v=""/>
    <s v=""/>
    <s v="UN"/>
    <s v="50"/>
    <d v="2017-03-23T00:00:00"/>
    <s v="YFT2"/>
    <s v=""/>
    <s v="F"/>
    <s v="SIS155"/>
    <s v="5070"/>
    <s v="UN"/>
    <n v="100"/>
    <s v="5300430613"/>
    <s v="PD"/>
    <s v="ZN01"/>
    <s v="NM01"/>
    <s v="001"/>
    <n v="0"/>
    <s v="B1904801"/>
    <s v="UN"/>
    <d v="2017-03-23T00:00:00"/>
    <s v="Y002"/>
    <n v="0"/>
    <n v="99.9"/>
    <s v="X"/>
    <n v="0"/>
    <d v="2018-12-12T00:00:00"/>
    <s v="0"/>
    <n v="0"/>
    <m/>
    <m/>
    <s v="30096622"/>
    <n v="64.319999999999993"/>
    <s v="EUR"/>
    <s v="FR"/>
    <s v="FR"/>
    <n v="336"/>
  </r>
  <r>
    <x v="1193"/>
    <x v="2"/>
    <s v="YFG"/>
    <s v="L' OREAL SA"/>
    <s v=""/>
    <s v=""/>
    <s v="UN"/>
    <s v="70"/>
    <d v="2017-03-23T00:00:00"/>
    <s v="YTPF"/>
    <s v=""/>
    <s v="F"/>
    <s v="OAP504"/>
    <s v="5070"/>
    <s v="UN"/>
    <n v="100"/>
    <s v="5300895693"/>
    <s v="Y3"/>
    <s v="ZN20"/>
    <s v="NM20"/>
    <s v="001"/>
    <n v="0"/>
    <s v="B1904801"/>
    <s v="UN"/>
    <d v="2019-04-30T00:00:00"/>
    <s v="Y002"/>
    <n v="0"/>
    <n v="99.9"/>
    <s v="X"/>
    <n v="0"/>
    <d v="2019-04-30T00:00:00"/>
    <s v="0"/>
    <n v="0"/>
    <m/>
    <m/>
    <s v="30096622"/>
    <n v="64.319999999999993"/>
    <s v="EUR"/>
    <s v="FR"/>
    <s v="FR"/>
    <n v="1"/>
  </r>
  <r>
    <x v="1194"/>
    <x v="2"/>
    <s v="YFG"/>
    <s v="L' OREAL SA"/>
    <s v=""/>
    <s v=""/>
    <s v="UN"/>
    <s v="70"/>
    <d v="2017-02-21T00:00:00"/>
    <s v="YTPF"/>
    <s v=""/>
    <s v="F"/>
    <s v="OAP504"/>
    <s v="5070"/>
    <s v="UN"/>
    <n v="100"/>
    <s v="5300895694"/>
    <s v="Y3"/>
    <s v="ZN20"/>
    <s v="NM20"/>
    <s v="001"/>
    <n v="0"/>
    <s v="B1904901"/>
    <s v="UN"/>
    <d v="2019-04-30T00:00:00"/>
    <s v="Y002"/>
    <n v="0"/>
    <n v="99.9"/>
    <s v="X"/>
    <n v="0"/>
    <d v="2019-04-30T00:00:00"/>
    <s v="0"/>
    <n v="0"/>
    <m/>
    <m/>
    <s v="30096639"/>
    <n v="64.36"/>
    <s v="EUR"/>
    <s v="FR"/>
    <s v="FR"/>
    <n v="1"/>
  </r>
  <r>
    <x v="1195"/>
    <x v="2"/>
    <s v="YFG"/>
    <s v="L' OREAL SA"/>
    <s v=""/>
    <s v=""/>
    <s v="UN"/>
    <s v="50"/>
    <d v="2017-05-09T00:00:00"/>
    <s v="YTPF"/>
    <s v=""/>
    <s v="F"/>
    <s v="OAP504"/>
    <s v="5070"/>
    <s v="UN"/>
    <n v="100"/>
    <s v="5300651007"/>
    <s v="Y3"/>
    <s v="ZN20"/>
    <s v="NM20"/>
    <s v="001"/>
    <n v="1"/>
    <s v="B1971003"/>
    <s v="UN"/>
    <d v="2018-12-18T00:00:00"/>
    <s v="Y002"/>
    <n v="0"/>
    <n v="99.9"/>
    <s v="X"/>
    <n v="0"/>
    <d v="2018-12-18T00:00:00"/>
    <s v="0"/>
    <n v="0"/>
    <m/>
    <m/>
    <s v="30071087"/>
    <n v="46.58"/>
    <s v="EUR"/>
    <s v="ES"/>
    <s v="ES"/>
    <n v="1"/>
  </r>
  <r>
    <x v="1196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008"/>
    <s v="Y3"/>
    <s v="ZN20"/>
    <s v="NM20"/>
    <s v="001"/>
    <n v="1"/>
    <s v="B1971303"/>
    <s v="UN"/>
    <d v="2018-12-18T00:00:00"/>
    <s v="Y002"/>
    <n v="0"/>
    <n v="99.9"/>
    <s v="X"/>
    <n v="0"/>
    <d v="2018-12-18T00:00:00"/>
    <s v="0"/>
    <n v="0"/>
    <m/>
    <m/>
    <s v="30074613"/>
    <n v="46"/>
    <s v="EUR"/>
    <s v="ES"/>
    <s v="ES"/>
    <n v="1"/>
  </r>
  <r>
    <x v="1197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651009"/>
    <s v="Y3"/>
    <s v="ZN20"/>
    <s v="NM20"/>
    <s v="001"/>
    <n v="1"/>
    <s v="B1980404"/>
    <s v="UN"/>
    <d v="2018-12-18T00:00:00"/>
    <s v="Y002"/>
    <n v="0"/>
    <n v="99.9"/>
    <s v="X"/>
    <n v="0"/>
    <d v="2018-12-18T00:00:00"/>
    <s v="0"/>
    <n v="0"/>
    <m/>
    <m/>
    <s v="3600530790999"/>
    <n v="60.66"/>
    <s v="EUR"/>
    <s v="FR"/>
    <s v="FR"/>
    <n v="1"/>
  </r>
  <r>
    <x v="1198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651010"/>
    <s v="Y3"/>
    <s v="ZN20"/>
    <s v="NM20"/>
    <s v="001"/>
    <n v="1"/>
    <s v="B1980504"/>
    <s v="UN"/>
    <d v="2018-12-18T00:00:00"/>
    <s v="Y002"/>
    <n v="0"/>
    <n v="99.9"/>
    <s v="X"/>
    <n v="0"/>
    <d v="2018-12-18T00:00:00"/>
    <s v="0"/>
    <n v="0"/>
    <m/>
    <m/>
    <s v="3600530791002"/>
    <n v="60.71"/>
    <s v="EUR"/>
    <s v="FR"/>
    <s v="FR"/>
    <n v="1"/>
  </r>
  <r>
    <x v="1199"/>
    <x v="2"/>
    <s v="YFG"/>
    <s v="L' OREAL SA"/>
    <s v=""/>
    <s v=""/>
    <s v="UN"/>
    <s v="70"/>
    <d v="2017-05-09T00:00:00"/>
    <s v="YTPF"/>
    <s v=""/>
    <s v="F"/>
    <s v="OAP504"/>
    <s v="5070"/>
    <s v="UN"/>
    <n v="100"/>
    <s v="5300878400"/>
    <s v="Y3"/>
    <s v="ZN20"/>
    <s v="NM20"/>
    <s v="001"/>
    <n v="1"/>
    <s v="B1980603"/>
    <s v="UN"/>
    <d v="2019-01-31T00:00:00"/>
    <s v="Y002"/>
    <n v="0"/>
    <n v="99.9"/>
    <s v="X"/>
    <n v="0"/>
    <d v="2019-01-31T00:00:00"/>
    <s v="0"/>
    <n v="0"/>
    <d v="2017-08-07T00:00:00"/>
    <d v="2019-03-31T00:00:00"/>
    <s v="3600530791019"/>
    <n v="60.7"/>
    <s v="EUR"/>
    <s v="FR"/>
    <s v="FR"/>
    <n v="1"/>
  </r>
  <r>
    <x v="1200"/>
    <x v="2"/>
    <s v="YFG"/>
    <s v="L' OREAL SA"/>
    <s v=""/>
    <s v=""/>
    <s v="UN"/>
    <s v="70"/>
    <d v="2018-08-03T00:00:00"/>
    <s v="YTPF"/>
    <s v=""/>
    <s v="F"/>
    <s v="OAP504"/>
    <s v="5070"/>
    <s v="UN"/>
    <n v="100"/>
    <s v="5300651011"/>
    <s v="Y3"/>
    <s v="ZN20"/>
    <s v="NM20"/>
    <s v="001"/>
    <n v="1"/>
    <s v="B1980604"/>
    <s v="UN"/>
    <d v="2018-12-18T00:00:00"/>
    <s v="Y002"/>
    <n v="0"/>
    <n v="99.9"/>
    <s v="X"/>
    <n v="0"/>
    <d v="2018-12-18T00:00:00"/>
    <s v="0"/>
    <n v="0"/>
    <m/>
    <m/>
    <s v="3600530791019"/>
    <n v="60.83"/>
    <s v="EUR"/>
    <s v="FR"/>
    <s v="FR"/>
    <n v="1"/>
  </r>
  <r>
    <x v="1201"/>
    <x v="2"/>
    <s v="YFG"/>
    <s v="L' OREAL SA"/>
    <s v=""/>
    <s v=""/>
    <s v="UN"/>
    <s v="70"/>
    <d v="2017-05-09T00:00:00"/>
    <s v="YTPF"/>
    <s v=""/>
    <s v="F"/>
    <s v="OAP504"/>
    <s v="5070"/>
    <s v="UN"/>
    <n v="100"/>
    <s v="5300651012"/>
    <s v="Y3"/>
    <s v="ZN20"/>
    <s v="NM20"/>
    <s v="001"/>
    <n v="1"/>
    <s v="B1980803"/>
    <s v="UN"/>
    <d v="2018-12-18T00:00:00"/>
    <s v="Y002"/>
    <n v="0"/>
    <n v="99.9"/>
    <s v="X"/>
    <n v="0"/>
    <d v="2018-12-18T00:00:00"/>
    <s v="0"/>
    <n v="0"/>
    <m/>
    <m/>
    <s v="3600530791033"/>
    <n v="57.57"/>
    <s v="EUR"/>
    <s v="FR"/>
    <s v="FR"/>
    <n v="1"/>
  </r>
  <r>
    <x v="1202"/>
    <x v="2"/>
    <s v="YFG"/>
    <s v="L' OREAL SA"/>
    <s v=""/>
    <s v=""/>
    <s v="UN"/>
    <s v="50"/>
    <d v="2017-05-09T00:00:00"/>
    <s v="YTPF"/>
    <s v=""/>
    <s v="F"/>
    <s v="OAP504"/>
    <s v="5070"/>
    <s v="UN"/>
    <n v="100"/>
    <s v="5300651013"/>
    <s v="Y3"/>
    <s v="ZN20"/>
    <s v="NM20"/>
    <s v="001"/>
    <n v="1"/>
    <s v="B1983903"/>
    <s v="UN"/>
    <d v="2018-12-18T00:00:00"/>
    <s v="Y002"/>
    <n v="0"/>
    <n v="99.9"/>
    <s v="X"/>
    <n v="0"/>
    <d v="2018-12-18T00:00:00"/>
    <s v="0"/>
    <n v="0"/>
    <m/>
    <m/>
    <s v="3600530792498"/>
    <n v="74.33"/>
    <s v="EUR"/>
    <s v="FR"/>
    <s v="FR"/>
    <n v="1"/>
  </r>
  <r>
    <x v="1203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880468"/>
    <s v="Y3"/>
    <s v="ZN20"/>
    <s v="NM20"/>
    <s v="001"/>
    <n v="1"/>
    <s v="B1983904"/>
    <s v="UN"/>
    <d v="2019-02-15T00:00:00"/>
    <s v="Y002"/>
    <n v="0"/>
    <n v="99.9"/>
    <s v="X"/>
    <n v="0"/>
    <d v="2019-02-15T00:00:00"/>
    <s v="0"/>
    <n v="0"/>
    <m/>
    <m/>
    <s v="3600530792498"/>
    <n v="74.42"/>
    <s v="EUR"/>
    <s v="FR"/>
    <s v="FR"/>
    <n v="1"/>
  </r>
  <r>
    <x v="1204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651014"/>
    <s v="Y3"/>
    <s v="ZN20"/>
    <s v="NM20"/>
    <s v="001"/>
    <n v="1"/>
    <s v="B1984004"/>
    <s v="UN"/>
    <d v="2018-12-18T00:00:00"/>
    <s v="Y002"/>
    <n v="0"/>
    <n v="99.9"/>
    <s v="X"/>
    <n v="0"/>
    <d v="2018-12-18T00:00:00"/>
    <s v="0"/>
    <n v="0"/>
    <m/>
    <m/>
    <s v="3600530792504"/>
    <n v="74.36"/>
    <s v="EUR"/>
    <s v="FR"/>
    <s v="FR"/>
    <n v="1"/>
  </r>
  <r>
    <x v="1205"/>
    <x v="2"/>
    <s v="YFG"/>
    <s v="L' OREAL SA"/>
    <s v=""/>
    <s v=""/>
    <s v="UN"/>
    <s v="70"/>
    <d v="2017-05-09T00:00:00"/>
    <s v="YTPF"/>
    <s v=""/>
    <s v="F"/>
    <s v="OAP504"/>
    <s v="5070"/>
    <s v="UN"/>
    <n v="100"/>
    <s v="5300651015"/>
    <s v="Y3"/>
    <s v="ZN20"/>
    <s v="NM20"/>
    <s v="001"/>
    <n v="1"/>
    <s v="B1984103"/>
    <s v="UN"/>
    <d v="2018-12-18T00:00:00"/>
    <s v="Y002"/>
    <n v="0"/>
    <n v="99.9"/>
    <s v="X"/>
    <n v="0"/>
    <d v="2018-12-18T00:00:00"/>
    <s v="0"/>
    <n v="0"/>
    <m/>
    <m/>
    <s v="3600530792511"/>
    <n v="74.489999999999995"/>
    <s v="EUR"/>
    <s v="FR"/>
    <s v="FR"/>
    <n v="1"/>
  </r>
  <r>
    <x v="1206"/>
    <x v="2"/>
    <s v="YFG"/>
    <s v="L' OREAL SA"/>
    <s v=""/>
    <s v=""/>
    <s v="UN"/>
    <s v="70"/>
    <d v="2017-05-10T00:00:00"/>
    <s v="YTPF"/>
    <s v=""/>
    <s v="F"/>
    <s v="OAP504"/>
    <s v="5070"/>
    <s v="UN"/>
    <n v="100"/>
    <s v="5300651016"/>
    <s v="Y3"/>
    <s v="ZN20"/>
    <s v="NM20"/>
    <s v="001"/>
    <n v="1"/>
    <s v="B1984304"/>
    <s v="UN"/>
    <d v="2018-12-18T00:00:00"/>
    <s v="Y002"/>
    <n v="0"/>
    <n v="99.9"/>
    <s v="X"/>
    <n v="0"/>
    <d v="2018-12-18T00:00:00"/>
    <s v="0"/>
    <n v="0"/>
    <m/>
    <m/>
    <s v="3600530792535"/>
    <n v="72.260000000000005"/>
    <s v="EUR"/>
    <s v="FR"/>
    <s v="FR"/>
    <n v="1"/>
  </r>
  <r>
    <x v="1207"/>
    <x v="1"/>
    <s v="YFG"/>
    <s v="L'OREAL SAIPO"/>
    <s v=""/>
    <s v=""/>
    <s v="UN"/>
    <s v="50"/>
    <d v="2015-09-07T00:00:00"/>
    <s v="YFT2"/>
    <s v=""/>
    <s v="F"/>
    <s v="SPO843"/>
    <s v="5070"/>
    <s v="UN"/>
    <n v="100"/>
    <s v="5300279381"/>
    <s v="PD"/>
    <s v="ZN01"/>
    <s v="NM01"/>
    <s v="001"/>
    <n v="0"/>
    <s v="B1997002"/>
    <s v="UN"/>
    <d v="2015-09-07T00:00:00"/>
    <s v="Y002"/>
    <n v="0"/>
    <n v="99.9"/>
    <s v="X"/>
    <n v="0"/>
    <d v="2018-12-12T00:00:00"/>
    <s v="0"/>
    <n v="0"/>
    <m/>
    <m/>
    <s v="3600530070602"/>
    <n v="101.35"/>
    <s v="EUR"/>
    <s v="IT"/>
    <s v="IT"/>
    <n v="144"/>
  </r>
  <r>
    <x v="1208"/>
    <x v="1"/>
    <s v="YFG"/>
    <s v="L'OREAL SAIPO"/>
    <s v=""/>
    <s v=""/>
    <s v="UN"/>
    <s v="50"/>
    <d v="2015-09-07T00:00:00"/>
    <s v="YFT2"/>
    <s v=""/>
    <s v="F"/>
    <s v="SPO843"/>
    <s v="5070"/>
    <s v="UN"/>
    <n v="100"/>
    <s v="5300279473"/>
    <s v="PD"/>
    <s v="ZN01"/>
    <s v="NM01"/>
    <s v="001"/>
    <n v="0"/>
    <s v="B1997102"/>
    <s v="UN"/>
    <d v="2015-09-07T00:00:00"/>
    <s v="Y002"/>
    <n v="0"/>
    <n v="99.9"/>
    <s v="X"/>
    <n v="0"/>
    <d v="2018-12-12T00:00:00"/>
    <s v="0"/>
    <n v="0"/>
    <m/>
    <m/>
    <s v="3600530037445"/>
    <n v="104.32"/>
    <s v="EUR"/>
    <s v="IT"/>
    <s v="IT"/>
    <n v="144"/>
  </r>
  <r>
    <x v="1209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912869"/>
    <s v="Y3"/>
    <s v="ZN20"/>
    <s v="NM20"/>
    <s v="001"/>
    <n v="0"/>
    <s v="B2017361"/>
    <s v="UN"/>
    <d v="2019-07-05T00:00:00"/>
    <s v="Y002"/>
    <n v="0"/>
    <n v="99.9"/>
    <s v="X"/>
    <n v="0"/>
    <d v="2019-07-05T00:00:00"/>
    <s v="0"/>
    <n v="0"/>
    <m/>
    <m/>
    <s v="3600530803859"/>
    <n v="41.11"/>
    <s v="EUR"/>
    <s v="CN"/>
    <s v="CN"/>
    <n v="1"/>
  </r>
  <r>
    <x v="1210"/>
    <x v="1"/>
    <s v="YFG"/>
    <s v="L'OREAL SAIPO"/>
    <s v=""/>
    <s v=""/>
    <s v="UN"/>
    <s v="65"/>
    <d v="2011-11-02T00:00:00"/>
    <s v="YFP1"/>
    <s v=""/>
    <s v="F"/>
    <s v="SPO843"/>
    <s v="5070"/>
    <s v="UN"/>
    <n v="100"/>
    <s v="5300143999"/>
    <s v="PD"/>
    <s v="ZN01"/>
    <s v="NM01"/>
    <s v="002"/>
    <n v="5"/>
    <s v="B2017400"/>
    <s v="UN"/>
    <d v="2011-11-02T00:00:00"/>
    <s v="Y002"/>
    <n v="0"/>
    <n v="99.9"/>
    <s v="X"/>
    <n v="0"/>
    <d v="2018-12-12T00:00:00"/>
    <s v="0"/>
    <n v="0"/>
    <d v="2017-07-01T00:00:00"/>
    <d v="2018-11-16T00:00:00"/>
    <s v="3600530803866"/>
    <n v="41.24"/>
    <s v="EUR"/>
    <s v="CN"/>
    <s v="CN"/>
    <n v="216"/>
  </r>
  <r>
    <x v="1211"/>
    <x v="1"/>
    <s v="YFG"/>
    <s v="Open Manufacturing"/>
    <s v=""/>
    <s v=""/>
    <s v="UN"/>
    <s v="65"/>
    <d v="2017-05-19T00:00:00"/>
    <s v="YFT2"/>
    <s v=""/>
    <s v="F"/>
    <s v="OMA220"/>
    <s v="5070"/>
    <s v="UN"/>
    <n v="100"/>
    <s v="5300442155"/>
    <s v="PD"/>
    <s v="ZN01"/>
    <s v="NM01"/>
    <s v="002"/>
    <n v="0"/>
    <s v="B2017460"/>
    <s v="UN"/>
    <d v="2017-05-19T00:00:00"/>
    <s v="Y002"/>
    <n v="0"/>
    <n v="99.9"/>
    <s v="X"/>
    <n v="0"/>
    <d v="2018-12-12T00:00:00"/>
    <s v="0"/>
    <n v="0"/>
    <m/>
    <m/>
    <s v="3600530803866"/>
    <n v="38.630000000000003"/>
    <s v="EUR"/>
    <s v="CN"/>
    <s v="CN"/>
    <n v="216"/>
  </r>
  <r>
    <x v="1212"/>
    <x v="1"/>
    <s v="YFG"/>
    <s v="Open Manufacturing"/>
    <s v=""/>
    <s v=""/>
    <s v="UN"/>
    <s v="60"/>
    <d v="2018-01-29T00:00:00"/>
    <s v="YFT2"/>
    <s v=""/>
    <s v="F"/>
    <s v="OMA220"/>
    <s v="5070"/>
    <s v="UN"/>
    <n v="100"/>
    <s v="5300513521"/>
    <s v="PD"/>
    <s v="ZN01"/>
    <s v="NM01"/>
    <s v="001"/>
    <n v="0"/>
    <s v="B2017461"/>
    <s v="UN"/>
    <d v="2018-01-29T00:00:00"/>
    <s v="Y002"/>
    <n v="0"/>
    <n v="99.9"/>
    <s v="X"/>
    <n v="0"/>
    <d v="2018-12-12T00:00:00"/>
    <s v="0"/>
    <n v="0"/>
    <m/>
    <m/>
    <s v="3600530803866"/>
    <n v="38.630000000000003"/>
    <s v="EUR"/>
    <s v="CN"/>
    <s v="CN"/>
    <n v="216"/>
  </r>
  <r>
    <x v="1212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017"/>
    <s v="Y3"/>
    <s v="ZN20"/>
    <s v="NM20"/>
    <s v="001"/>
    <n v="1"/>
    <s v="B2017461"/>
    <s v="UN"/>
    <d v="2018-12-18T00:00:00"/>
    <s v="Y002"/>
    <n v="0"/>
    <n v="99.9"/>
    <s v="X"/>
    <n v="0"/>
    <d v="2018-12-18T00:00:00"/>
    <s v="0"/>
    <n v="0"/>
    <m/>
    <m/>
    <s v="3600530803866"/>
    <n v="38.770000000000003"/>
    <s v="EUR"/>
    <s v="CN"/>
    <s v="CN"/>
    <n v="1"/>
  </r>
  <r>
    <x v="1213"/>
    <x v="1"/>
    <s v="YFG"/>
    <s v="Open Manufacturing"/>
    <s v=""/>
    <s v=""/>
    <s v="UN"/>
    <s v="40"/>
    <d v="2018-04-06T00:00:00"/>
    <s v="YFT2"/>
    <s v=""/>
    <s v="F"/>
    <s v="OMA220"/>
    <s v="5070"/>
    <s v="UN"/>
    <n v="100"/>
    <s v="5300528438"/>
    <s v="PD"/>
    <s v="ZN01"/>
    <s v="NM01"/>
    <s v="001"/>
    <n v="0"/>
    <s v="B2017462"/>
    <s v="UN"/>
    <d v="2018-04-06T00:00:00"/>
    <s v="Y002"/>
    <n v="0"/>
    <n v="99.9"/>
    <s v="X"/>
    <n v="0"/>
    <d v="2018-12-12T00:00:00"/>
    <s v="0"/>
    <n v="0"/>
    <m/>
    <m/>
    <s v="3600530803866"/>
    <n v="38.51"/>
    <s v="EUR"/>
    <s v="CN"/>
    <s v="CN"/>
    <n v="216"/>
  </r>
  <r>
    <x v="1214"/>
    <x v="1"/>
    <s v="YFG"/>
    <s v="L'OREAL SAIPO"/>
    <s v=""/>
    <s v=""/>
    <s v="UN"/>
    <s v="80"/>
    <d v="2011-11-02T00:00:00"/>
    <s v="YFP1"/>
    <s v=""/>
    <s v="F"/>
    <s v="SPO843"/>
    <s v="5070"/>
    <s v="UN"/>
    <n v="100"/>
    <s v="5300144000"/>
    <s v="PD"/>
    <s v="ZN01"/>
    <s v="NM01"/>
    <s v="002"/>
    <n v="5"/>
    <s v="B2017500"/>
    <s v="UN"/>
    <d v="2011-11-02T00:00:00"/>
    <s v="Y002"/>
    <n v="0"/>
    <n v="99.9"/>
    <s v="X"/>
    <n v="0"/>
    <d v="2018-12-12T00:00:00"/>
    <s v="0"/>
    <n v="0"/>
    <d v="2017-07-01T00:00:00"/>
    <d v="2018-11-16T00:00:00"/>
    <s v="3600530803873"/>
    <n v="41.24"/>
    <s v="EUR"/>
    <s v="CN"/>
    <s v="CN"/>
    <n v="216"/>
  </r>
  <r>
    <x v="1215"/>
    <x v="1"/>
    <s v="YFG"/>
    <s v="Open Manufacturing"/>
    <s v=""/>
    <s v=""/>
    <s v="UN"/>
    <s v="65"/>
    <d v="2017-05-19T00:00:00"/>
    <s v="YFT2"/>
    <s v=""/>
    <s v="F"/>
    <s v="OMA220"/>
    <s v="5070"/>
    <s v="UN"/>
    <n v="100"/>
    <s v="5300442153"/>
    <s v="PD"/>
    <s v="ZN01"/>
    <s v="NM01"/>
    <s v="002"/>
    <n v="0"/>
    <s v="B2017560"/>
    <s v="UN"/>
    <d v="2017-05-19T00:00:00"/>
    <s v="Y002"/>
    <n v="0"/>
    <n v="99.9"/>
    <s v="X"/>
    <n v="0"/>
    <d v="2018-12-12T00:00:00"/>
    <s v="0"/>
    <n v="0"/>
    <m/>
    <m/>
    <s v="3600530803873"/>
    <n v="38.630000000000003"/>
    <s v="EUR"/>
    <s v="CN"/>
    <s v="CN"/>
    <n v="216"/>
  </r>
  <r>
    <x v="1216"/>
    <x v="1"/>
    <s v="YFG"/>
    <s v="Open Manufacturing"/>
    <s v=""/>
    <s v=""/>
    <s v="UN"/>
    <s v="60"/>
    <d v="2018-01-29T00:00:00"/>
    <s v="YFT2"/>
    <s v=""/>
    <s v="F"/>
    <s v="OMA220"/>
    <s v="5070"/>
    <s v="UN"/>
    <n v="100"/>
    <s v="5300513523"/>
    <s v="PD"/>
    <s v="ZN01"/>
    <s v="NM01"/>
    <s v="001"/>
    <n v="0"/>
    <s v="B2017561"/>
    <s v="UN"/>
    <d v="2018-01-29T00:00:00"/>
    <s v="Y002"/>
    <n v="0"/>
    <n v="99.9"/>
    <s v="X"/>
    <n v="0"/>
    <d v="2018-12-12T00:00:00"/>
    <s v="0"/>
    <n v="0"/>
    <m/>
    <m/>
    <s v="3600530803873"/>
    <n v="38.630000000000003"/>
    <s v="EUR"/>
    <s v="CN"/>
    <s v="CN"/>
    <n v="216"/>
  </r>
  <r>
    <x v="1216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018"/>
    <s v="Y3"/>
    <s v="ZN20"/>
    <s v="NM20"/>
    <s v="001"/>
    <n v="1"/>
    <s v="B2017561"/>
    <s v="UN"/>
    <d v="2018-12-18T00:00:00"/>
    <s v="Y002"/>
    <n v="0"/>
    <n v="99.9"/>
    <s v="X"/>
    <n v="0"/>
    <d v="2018-12-18T00:00:00"/>
    <s v="0"/>
    <n v="0"/>
    <m/>
    <m/>
    <s v="3600530803873"/>
    <n v="38.770000000000003"/>
    <s v="EUR"/>
    <s v="CN"/>
    <s v="CN"/>
    <n v="1"/>
  </r>
  <r>
    <x v="1217"/>
    <x v="1"/>
    <s v="YFG"/>
    <s v="Open Manufacturing"/>
    <s v=""/>
    <s v=""/>
    <s v="UN"/>
    <s v="40"/>
    <d v="2018-04-06T00:00:00"/>
    <s v="YFT2"/>
    <s v=""/>
    <s v="F"/>
    <s v="OMA220"/>
    <s v="5070"/>
    <s v="UN"/>
    <n v="100"/>
    <s v="5300528440"/>
    <s v="PD"/>
    <s v="ZN01"/>
    <s v="NM01"/>
    <s v="001"/>
    <n v="0"/>
    <s v="B2017562"/>
    <s v="UN"/>
    <d v="2018-04-06T00:00:00"/>
    <s v="Y002"/>
    <n v="0"/>
    <n v="99.9"/>
    <s v="X"/>
    <n v="0"/>
    <d v="2018-12-12T00:00:00"/>
    <s v="0"/>
    <n v="0"/>
    <m/>
    <m/>
    <s v="3600530803873"/>
    <n v="38.51"/>
    <s v="EUR"/>
    <s v="CN"/>
    <s v="CN"/>
    <n v="216"/>
  </r>
  <r>
    <x v="1218"/>
    <x v="1"/>
    <s v="YFG"/>
    <s v="L'OREAL SAIPO"/>
    <s v=""/>
    <s v=""/>
    <s v="UN"/>
    <s v="70"/>
    <d v="2013-06-07T00:00:00"/>
    <s v="YFP1"/>
    <s v=""/>
    <s v="F"/>
    <s v="SPO843"/>
    <s v="5070"/>
    <s v="UN"/>
    <n v="100"/>
    <s v="5300193573"/>
    <s v="PD"/>
    <s v="ZN01"/>
    <s v="NM01"/>
    <s v="002"/>
    <n v="5"/>
    <s v="B2017801"/>
    <s v="UN"/>
    <d v="2013-06-07T00:00:00"/>
    <s v="Y002"/>
    <n v="0"/>
    <n v="99.9"/>
    <s v="X"/>
    <n v="0"/>
    <d v="2018-12-12T00:00:00"/>
    <s v="0"/>
    <n v="0"/>
    <d v="2017-07-01T00:00:00"/>
    <d v="2019-02-18T00:00:00"/>
    <s v="3600530804016"/>
    <n v="72.27"/>
    <s v="EUR"/>
    <s v="CN"/>
    <s v="CN"/>
    <n v="96"/>
  </r>
  <r>
    <x v="1219"/>
    <x v="2"/>
    <s v="YFG"/>
    <s v="L' OREAL SA"/>
    <s v=""/>
    <s v=""/>
    <s v="UN"/>
    <s v="50"/>
    <d v="2018-06-12T00:00:00"/>
    <s v="YTPF"/>
    <s v=""/>
    <s v="F"/>
    <s v="OAP504"/>
    <s v="5070"/>
    <s v="UN"/>
    <n v="100"/>
    <s v="5300651019"/>
    <s v="Y3"/>
    <s v="ZN20"/>
    <s v="NM20"/>
    <s v="001"/>
    <n v="1"/>
    <s v="B2017862"/>
    <s v="UN"/>
    <d v="2018-12-18T00:00:00"/>
    <s v="Y002"/>
    <n v="0"/>
    <n v="99.9"/>
    <s v="X"/>
    <n v="0"/>
    <d v="2018-12-18T00:00:00"/>
    <s v="0"/>
    <n v="0"/>
    <m/>
    <m/>
    <s v="3600530804016"/>
    <n v="89.43"/>
    <s v="EUR"/>
    <s v="CN"/>
    <s v="CN"/>
    <n v="1"/>
  </r>
  <r>
    <x v="1220"/>
    <x v="2"/>
    <s v="YFG"/>
    <s v="L' OREAL SA"/>
    <s v=""/>
    <s v=""/>
    <s v="UN"/>
    <s v="50"/>
    <d v="2013-06-04T00:00:00"/>
    <s v="YTPF"/>
    <s v=""/>
    <s v="F"/>
    <s v="OAP504"/>
    <s v="5070"/>
    <s v="UN"/>
    <n v="100"/>
    <s v="5300651020"/>
    <s v="Y3"/>
    <s v="ZN20"/>
    <s v="NM20"/>
    <s v="001"/>
    <n v="1"/>
    <s v="B2017901"/>
    <s v="UN"/>
    <d v="2018-12-18T00:00:00"/>
    <s v="Y002"/>
    <n v="0"/>
    <n v="99.9"/>
    <s v="X"/>
    <n v="0"/>
    <d v="2018-12-18T00:00:00"/>
    <s v="0"/>
    <n v="0"/>
    <m/>
    <m/>
    <s v="3600530804023"/>
    <n v="79.61"/>
    <s v="EUR"/>
    <s v="CN"/>
    <s v="CN"/>
    <n v="1"/>
  </r>
  <r>
    <x v="1221"/>
    <x v="2"/>
    <s v="YFG"/>
    <s v="L' OREAL SA"/>
    <s v=""/>
    <s v=""/>
    <s v="UN"/>
    <s v="50"/>
    <d v="2018-06-12T00:00:00"/>
    <s v="YTPF"/>
    <s v=""/>
    <s v="F"/>
    <s v="OAP504"/>
    <s v="5070"/>
    <s v="UN"/>
    <n v="100"/>
    <s v="5300859106"/>
    <s v="Y3"/>
    <s v="ZN20"/>
    <s v="NM20"/>
    <s v="001"/>
    <n v="1"/>
    <s v="B2017962"/>
    <s v="UN"/>
    <d v="2019-01-21T00:00:00"/>
    <s v="Y002"/>
    <n v="0"/>
    <n v="99.9"/>
    <s v="X"/>
    <n v="0"/>
    <d v="2019-01-21T00:00:00"/>
    <s v="0"/>
    <n v="0"/>
    <m/>
    <m/>
    <s v="3600530804023"/>
    <n v="88.26"/>
    <s v="EUR"/>
    <s v="CN"/>
    <s v="CN"/>
    <n v="1"/>
  </r>
  <r>
    <x v="1222"/>
    <x v="1"/>
    <s v="YFG"/>
    <s v="L'OREAL SAIPO"/>
    <s v=""/>
    <s v=""/>
    <s v="UN"/>
    <s v="50"/>
    <d v="2017-03-30T00:00:00"/>
    <s v="YFT2"/>
    <s v=""/>
    <s v="F"/>
    <s v="SPO843"/>
    <s v="5070"/>
    <s v="UN"/>
    <n v="100"/>
    <s v="5300432061"/>
    <s v="PD"/>
    <s v="ZN01"/>
    <s v="NM01"/>
    <s v="001"/>
    <n v="0"/>
    <s v="B2027717"/>
    <s v="UN"/>
    <d v="2017-03-30T00:00:00"/>
    <s v="Y002"/>
    <n v="0"/>
    <n v="99.9"/>
    <s v="X"/>
    <n v="0"/>
    <d v="2018-12-12T00:00:00"/>
    <s v="0"/>
    <n v="0"/>
    <d v="2017-08-07T00:00:00"/>
    <d v="9999-12-31T00:00:00"/>
    <s v="3600530168651"/>
    <n v="94.37"/>
    <s v="EUR"/>
    <s v="IT"/>
    <s v="IT"/>
    <n v="72"/>
  </r>
  <r>
    <x v="1222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912867"/>
    <s v="Y3"/>
    <s v="ZN20"/>
    <s v="NM20"/>
    <s v="001"/>
    <n v="0"/>
    <s v="B2027717"/>
    <s v="UN"/>
    <d v="2019-07-05T00:00:00"/>
    <s v="Y002"/>
    <n v="0"/>
    <n v="99.9"/>
    <s v="X"/>
    <n v="0"/>
    <d v="2019-07-05T00:00:00"/>
    <s v="0"/>
    <n v="0"/>
    <m/>
    <m/>
    <s v="3600530168651"/>
    <n v="94.47"/>
    <s v="EUR"/>
    <s v="IT"/>
    <s v="IT"/>
    <n v="1"/>
  </r>
  <r>
    <x v="1223"/>
    <x v="1"/>
    <s v="YFG"/>
    <s v="L'OREAL SAIPO"/>
    <s v=""/>
    <s v=""/>
    <s v="UN"/>
    <s v="40"/>
    <d v="2019-02-26T00:00:00"/>
    <s v="YFT2"/>
    <s v=""/>
    <s v="F"/>
    <s v="SPO843"/>
    <s v="5070"/>
    <s v="UN"/>
    <n v="100"/>
    <s v="5300883014"/>
    <s v="PD"/>
    <s v="ZN01"/>
    <s v="NM01"/>
    <s v="001"/>
    <n v="0"/>
    <s v="B2027718"/>
    <s v="UN"/>
    <d v="2019-02-26T00:00:00"/>
    <s v="Y002"/>
    <n v="0"/>
    <n v="99.9"/>
    <s v="X"/>
    <n v="0"/>
    <d v="2019-02-26T00:00:00"/>
    <s v="0"/>
    <n v="0"/>
    <m/>
    <m/>
    <s v="3600530168651"/>
    <n v="92.01"/>
    <s v="EUR"/>
    <s v="IT"/>
    <s v="IT"/>
    <n v="1"/>
  </r>
  <r>
    <x v="1224"/>
    <x v="1"/>
    <s v="YFG"/>
    <s v="L'OREAL SAIPO"/>
    <s v=""/>
    <s v=""/>
    <s v="UN"/>
    <s v="50"/>
    <d v="2017-03-30T00:00:00"/>
    <s v="YFT2"/>
    <s v=""/>
    <s v="F"/>
    <s v="SPO843"/>
    <s v="5070"/>
    <s v="UN"/>
    <n v="100"/>
    <s v="5300432059"/>
    <s v="PD"/>
    <s v="ZN01"/>
    <s v="NM01"/>
    <s v="001"/>
    <n v="0"/>
    <s v="B2027817"/>
    <s v="UN"/>
    <d v="2017-03-30T00:00:00"/>
    <s v="Y002"/>
    <n v="0"/>
    <n v="99.9"/>
    <s v="X"/>
    <n v="0"/>
    <d v="2018-12-09T00:00:00"/>
    <s v="0"/>
    <n v="0"/>
    <m/>
    <m/>
    <s v="3600530168668"/>
    <n v="94.51"/>
    <s v="EUR"/>
    <s v="IT"/>
    <s v="IT"/>
    <n v="72"/>
  </r>
  <r>
    <x v="1224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1"/>
    <s v="Y3"/>
    <s v="ZN20"/>
    <s v="NM20"/>
    <s v="001"/>
    <n v="1"/>
    <s v="B2027817"/>
    <s v="UN"/>
    <d v="2018-12-18T00:00:00"/>
    <s v="Y002"/>
    <n v="0"/>
    <n v="99.9"/>
    <s v="X"/>
    <n v="0"/>
    <d v="2018-12-18T00:00:00"/>
    <s v="0"/>
    <n v="0"/>
    <m/>
    <m/>
    <s v="3600530168668"/>
    <n v="94.6"/>
    <s v="EUR"/>
    <s v="IT"/>
    <s v="IT"/>
    <n v="1"/>
  </r>
  <r>
    <x v="1225"/>
    <x v="1"/>
    <s v="YFG"/>
    <s v="L'OREAL SAIPO"/>
    <s v=""/>
    <s v=""/>
    <s v="UN"/>
    <s v="40"/>
    <d v="2019-02-26T00:00:00"/>
    <s v="YFT2"/>
    <s v=""/>
    <s v="F"/>
    <s v="SPO843"/>
    <s v="5070"/>
    <s v="UN"/>
    <n v="100"/>
    <s v="5300883016"/>
    <s v="PD"/>
    <s v="ZN01"/>
    <s v="NM01"/>
    <s v="001"/>
    <n v="0"/>
    <s v="B2027818"/>
    <s v="UN"/>
    <d v="2019-02-26T00:00:00"/>
    <s v="Y002"/>
    <n v="0"/>
    <n v="99.9"/>
    <s v="X"/>
    <n v="0"/>
    <d v="2019-02-26T00:00:00"/>
    <s v="0"/>
    <n v="0"/>
    <m/>
    <m/>
    <s v="3600530168668"/>
    <n v="92.15"/>
    <s v="EUR"/>
    <s v="IT"/>
    <s v="IT"/>
    <n v="1"/>
  </r>
  <r>
    <x v="1226"/>
    <x v="1"/>
    <s v="YFG"/>
    <s v="L'OREAL SAIPO"/>
    <s v=""/>
    <s v=""/>
    <s v="UN"/>
    <s v="80"/>
    <d v="2013-12-20T00:00:00"/>
    <s v="YFP1"/>
    <s v=""/>
    <s v="F"/>
    <s v="SPO843"/>
    <s v="5070"/>
    <s v="UN"/>
    <n v="100"/>
    <s v="5300209687"/>
    <s v="PD"/>
    <s v="ZN01"/>
    <s v="NM01"/>
    <s v="002"/>
    <n v="5"/>
    <s v="B2027912"/>
    <s v="UN"/>
    <d v="2013-12-20T00:00:00"/>
    <s v="Y002"/>
    <n v="0"/>
    <n v="99.9"/>
    <s v="X"/>
    <n v="0"/>
    <d v="2018-12-12T00:00:00"/>
    <s v="0"/>
    <n v="0"/>
    <d v="2017-07-01T00:00:00"/>
    <d v="2018-12-13T00:00:00"/>
    <s v="3600530168699"/>
    <n v="93.95"/>
    <s v="EUR"/>
    <s v="IT"/>
    <s v="IT"/>
    <n v="72"/>
  </r>
  <r>
    <x v="1227"/>
    <x v="1"/>
    <s v="YFG"/>
    <s v="L'OREAL SAIPO"/>
    <s v=""/>
    <s v=""/>
    <s v="UN"/>
    <s v="50"/>
    <d v="2017-03-30T00:00:00"/>
    <s v="YFT2"/>
    <s v=""/>
    <s v="F"/>
    <s v="SPO843"/>
    <s v="5070"/>
    <s v="UN"/>
    <n v="100"/>
    <s v="5300432057"/>
    <s v="PD"/>
    <s v="ZN01"/>
    <s v="NM01"/>
    <s v="001"/>
    <n v="0"/>
    <s v="B2027917"/>
    <s v="UN"/>
    <d v="2017-03-30T00:00:00"/>
    <s v="Y002"/>
    <n v="0"/>
    <n v="99.9"/>
    <s v="X"/>
    <n v="0"/>
    <d v="2018-12-09T00:00:00"/>
    <s v="0"/>
    <n v="0"/>
    <m/>
    <m/>
    <s v="3600530168699"/>
    <n v="94.79"/>
    <s v="EUR"/>
    <s v="IT"/>
    <s v="IT"/>
    <n v="72"/>
  </r>
  <r>
    <x v="1227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912868"/>
    <s v="Y3"/>
    <s v="ZN20"/>
    <s v="NM20"/>
    <s v="001"/>
    <n v="0"/>
    <s v="B2027917"/>
    <s v="UN"/>
    <d v="2019-07-05T00:00:00"/>
    <s v="Y002"/>
    <n v="0"/>
    <n v="99.9"/>
    <s v="X"/>
    <n v="0"/>
    <d v="2019-07-05T00:00:00"/>
    <s v="0"/>
    <n v="0"/>
    <m/>
    <m/>
    <s v="3600530168699"/>
    <n v="94.88"/>
    <s v="EUR"/>
    <s v="IT"/>
    <s v="IT"/>
    <n v="1"/>
  </r>
  <r>
    <x v="1228"/>
    <x v="1"/>
    <s v="YFG"/>
    <s v="L'OREAL SAIPO"/>
    <s v=""/>
    <s v=""/>
    <s v="UN"/>
    <s v="40"/>
    <d v="2019-02-26T00:00:00"/>
    <s v="YFT2"/>
    <s v=""/>
    <s v="F"/>
    <s v="SPO843"/>
    <s v="5070"/>
    <s v="UN"/>
    <n v="100"/>
    <s v="5300883018"/>
    <s v="PD"/>
    <s v="ZN01"/>
    <s v="NM01"/>
    <s v="001"/>
    <n v="0"/>
    <s v="B2027918"/>
    <s v="UN"/>
    <d v="2019-02-26T00:00:00"/>
    <s v="Y002"/>
    <n v="0"/>
    <n v="99.9"/>
    <s v="X"/>
    <n v="0"/>
    <d v="2019-02-26T00:00:00"/>
    <s v="0"/>
    <n v="0"/>
    <m/>
    <m/>
    <s v="3600530168699"/>
    <n v="92.05"/>
    <s v="EUR"/>
    <s v="IT"/>
    <s v="IT"/>
    <n v="1"/>
  </r>
  <r>
    <x v="1229"/>
    <x v="1"/>
    <s v="YFG"/>
    <s v="L'OREAL SAIPO"/>
    <s v=""/>
    <s v=""/>
    <s v="UN"/>
    <s v="50"/>
    <d v="2017-03-30T00:00:00"/>
    <s v="YFT2"/>
    <s v=""/>
    <s v="F"/>
    <s v="SPO843"/>
    <s v="5070"/>
    <s v="UN"/>
    <n v="100"/>
    <s v="5300432055"/>
    <s v="PD"/>
    <s v="ZN01"/>
    <s v="NM01"/>
    <s v="001"/>
    <n v="0"/>
    <s v="B2028017"/>
    <s v="UN"/>
    <d v="2017-03-30T00:00:00"/>
    <s v="Y002"/>
    <n v="0"/>
    <n v="99.9"/>
    <s v="X"/>
    <n v="0"/>
    <d v="2018-12-09T00:00:00"/>
    <s v="0"/>
    <n v="0"/>
    <m/>
    <m/>
    <s v="3600530168712"/>
    <n v="94.94"/>
    <s v="EUR"/>
    <s v="IT"/>
    <s v="IT"/>
    <n v="72"/>
  </r>
  <r>
    <x v="1229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2"/>
    <s v="Y3"/>
    <s v="ZN20"/>
    <s v="NM20"/>
    <s v="001"/>
    <n v="1"/>
    <s v="B2028017"/>
    <s v="UN"/>
    <d v="2018-12-18T00:00:00"/>
    <s v="Y002"/>
    <n v="0"/>
    <n v="99.9"/>
    <s v="X"/>
    <n v="0"/>
    <d v="2018-12-18T00:00:00"/>
    <s v="0"/>
    <n v="0"/>
    <m/>
    <m/>
    <s v="3600530168712"/>
    <n v="95.03"/>
    <s v="EUR"/>
    <s v="IT"/>
    <s v="IT"/>
    <n v="1"/>
  </r>
  <r>
    <x v="1230"/>
    <x v="1"/>
    <s v="YFG"/>
    <s v="L'OREAL SAIPO"/>
    <s v=""/>
    <s v=""/>
    <s v="UN"/>
    <s v="50"/>
    <d v="2019-02-26T00:00:00"/>
    <s v="YFT2"/>
    <s v=""/>
    <s v="F"/>
    <s v="SPO843"/>
    <s v="5070"/>
    <s v="UN"/>
    <n v="100"/>
    <s v="5300882880"/>
    <s v="PD"/>
    <s v="ZN01"/>
    <s v="NM01"/>
    <s v="001"/>
    <n v="0"/>
    <s v="B2028018"/>
    <s v="UN"/>
    <d v="2019-02-26T00:00:00"/>
    <s v="Y002"/>
    <n v="0"/>
    <n v="99.9"/>
    <s v="X"/>
    <n v="0"/>
    <d v="2019-02-26T00:00:00"/>
    <s v="0"/>
    <n v="0"/>
    <m/>
    <m/>
    <s v="3600530168712"/>
    <n v="92.2"/>
    <s v="EUR"/>
    <s v="IT"/>
    <s v="IT"/>
    <n v="1"/>
  </r>
  <r>
    <x v="1231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3"/>
    <s v="Y3"/>
    <s v="ZN20"/>
    <s v="NM20"/>
    <s v="001"/>
    <n v="1"/>
    <s v="B2028117"/>
    <s v="UN"/>
    <d v="2018-12-18T00:00:00"/>
    <s v="Y002"/>
    <n v="0"/>
    <n v="99.9"/>
    <s v="X"/>
    <n v="0"/>
    <d v="2018-12-18T00:00:00"/>
    <s v="0"/>
    <n v="0"/>
    <m/>
    <m/>
    <s v="3600530168729"/>
    <n v="94.95"/>
    <s v="EUR"/>
    <s v="IT"/>
    <s v="IT"/>
    <n v="1"/>
  </r>
  <r>
    <x v="1232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4"/>
    <s v="Y3"/>
    <s v="ZN20"/>
    <s v="NM20"/>
    <s v="001"/>
    <n v="1"/>
    <s v="B2028217"/>
    <s v="UN"/>
    <d v="2018-12-18T00:00:00"/>
    <s v="Y002"/>
    <n v="0"/>
    <n v="99.9"/>
    <s v="X"/>
    <n v="0"/>
    <d v="2018-12-18T00:00:00"/>
    <s v="0"/>
    <n v="0"/>
    <m/>
    <m/>
    <s v="3600530168736"/>
    <n v="95.74"/>
    <s v="EUR"/>
    <s v="IT"/>
    <s v="IT"/>
    <n v="1"/>
  </r>
  <r>
    <x v="1233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5"/>
    <s v="Y3"/>
    <s v="ZN20"/>
    <s v="NM20"/>
    <s v="001"/>
    <n v="1"/>
    <s v="B2028317"/>
    <s v="UN"/>
    <d v="2018-12-18T00:00:00"/>
    <s v="Y002"/>
    <n v="0"/>
    <n v="99.9"/>
    <s v="X"/>
    <n v="0"/>
    <d v="2018-12-18T00:00:00"/>
    <s v="0"/>
    <n v="0"/>
    <m/>
    <m/>
    <s v="3600530168743"/>
    <n v="96.69"/>
    <s v="EUR"/>
    <s v="IT"/>
    <s v="IT"/>
    <n v="1"/>
  </r>
  <r>
    <x v="1234"/>
    <x v="1"/>
    <s v="YFG"/>
    <s v="L'OREAL SAIPO"/>
    <s v=""/>
    <s v=""/>
    <s v="UN"/>
    <s v="70"/>
    <d v="2018-12-09T00:00:00"/>
    <s v="YFT2"/>
    <s v=""/>
    <s v="F"/>
    <s v="SPO843"/>
    <s v="5070"/>
    <s v="UN"/>
    <n v="100"/>
    <s v="5300613708"/>
    <s v="PD"/>
    <s v="ZN01"/>
    <s v="NM01"/>
    <s v="002"/>
    <n v="0"/>
    <s v="B2029317"/>
    <s v="UN"/>
    <d v="2018-12-09T00:00:00"/>
    <s v="Y002"/>
    <n v="0"/>
    <n v="99.9"/>
    <s v="X"/>
    <n v="0"/>
    <d v="2018-12-09T00:00:00"/>
    <s v="0"/>
    <n v="0"/>
    <m/>
    <m/>
    <s v="3600530169924"/>
    <n v="101.01"/>
    <s v="EUR"/>
    <s v="IT"/>
    <s v="IT"/>
    <n v="72"/>
  </r>
  <r>
    <x v="1235"/>
    <x v="1"/>
    <s v="YFG"/>
    <s v="L'OREAL SAIPO"/>
    <s v=""/>
    <s v=""/>
    <s v="UN"/>
    <s v="70"/>
    <d v="2018-12-09T00:00:00"/>
    <s v="YFT2"/>
    <s v=""/>
    <s v="F"/>
    <s v="SPO843"/>
    <s v="5070"/>
    <s v="UN"/>
    <n v="100"/>
    <s v="5300613709"/>
    <s v="PD"/>
    <s v="ZN01"/>
    <s v="NM01"/>
    <s v="002"/>
    <n v="0"/>
    <s v="B2029417"/>
    <s v="UN"/>
    <d v="2018-12-09T00:00:00"/>
    <s v="Y002"/>
    <n v="0"/>
    <n v="99.9"/>
    <s v="X"/>
    <n v="0"/>
    <d v="2018-12-09T00:00:00"/>
    <s v="0"/>
    <n v="0"/>
    <m/>
    <m/>
    <s v="3600530169931"/>
    <n v="94.41"/>
    <s v="EUR"/>
    <s v="IT"/>
    <s v="IT"/>
    <n v="72"/>
  </r>
  <r>
    <x v="1236"/>
    <x v="1"/>
    <s v="YFG"/>
    <s v="L'OREAL SAIPO"/>
    <s v=""/>
    <s v=""/>
    <s v="UN"/>
    <s v="50"/>
    <d v="2017-09-29T00:00:00"/>
    <s v="YFT2"/>
    <s v=""/>
    <s v="F"/>
    <s v="SPO843"/>
    <s v="5070"/>
    <s v="UN"/>
    <n v="100"/>
    <s v="5300632030"/>
    <s v="PD"/>
    <s v="ZN01"/>
    <s v="NM01"/>
    <s v="001"/>
    <n v="0"/>
    <s v="B2029517"/>
    <s v="UN"/>
    <d v="2018-12-14T00:00:00"/>
    <s v="Y002"/>
    <n v="0"/>
    <n v="99.9"/>
    <s v="X"/>
    <n v="0"/>
    <d v="2018-12-14T00:00:00"/>
    <s v="0"/>
    <n v="0"/>
    <m/>
    <m/>
    <s v="3600530169948"/>
    <n v="94.75"/>
    <s v="EUR"/>
    <s v="IT"/>
    <s v="IT"/>
    <n v="72"/>
  </r>
  <r>
    <x v="1237"/>
    <x v="1"/>
    <s v="YFG"/>
    <s v="L'OREAL SAIPO"/>
    <s v=""/>
    <s v=""/>
    <s v="UN"/>
    <s v="40"/>
    <d v="2019-02-28T00:00:00"/>
    <s v="YFT2"/>
    <s v=""/>
    <s v="F"/>
    <s v="SPO843"/>
    <s v="5070"/>
    <s v="UN"/>
    <n v="100"/>
    <s v="5300883501"/>
    <s v="PD"/>
    <s v="ZN01"/>
    <s v="NM01"/>
    <s v="001"/>
    <n v="0"/>
    <s v="B2029518"/>
    <s v="UN"/>
    <d v="2019-02-28T00:00:00"/>
    <s v="Y002"/>
    <n v="0"/>
    <n v="99.9"/>
    <s v="X"/>
    <n v="0"/>
    <d v="2019-02-28T00:00:00"/>
    <s v="0"/>
    <n v="0"/>
    <m/>
    <m/>
    <s v="3600530169948"/>
    <n v="92.01"/>
    <s v="EUR"/>
    <s v="IT"/>
    <s v="IT"/>
    <n v="1"/>
  </r>
  <r>
    <x v="1238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710"/>
    <s v="PD"/>
    <s v="ZN01"/>
    <s v="NM01"/>
    <s v="001"/>
    <n v="0"/>
    <s v="B2029817"/>
    <s v="UN"/>
    <d v="2018-12-09T00:00:00"/>
    <s v="Y002"/>
    <n v="0"/>
    <n v="99.9"/>
    <s v="X"/>
    <n v="0"/>
    <d v="2018-12-09T00:00:00"/>
    <s v="0"/>
    <n v="0"/>
    <m/>
    <m/>
    <s v="3600530169979"/>
    <n v="94.63"/>
    <s v="EUR"/>
    <s v="IT"/>
    <s v="IT"/>
    <n v="72"/>
  </r>
  <r>
    <x v="1239"/>
    <x v="1"/>
    <s v="YFG"/>
    <s v="L'OREAL SAIPO"/>
    <s v=""/>
    <s v=""/>
    <s v="UN"/>
    <s v="50"/>
    <d v="2017-05-31T00:00:00"/>
    <s v="YFT2"/>
    <s v=""/>
    <s v="F"/>
    <s v="SPO843"/>
    <s v="5070"/>
    <s v="UN"/>
    <n v="100"/>
    <s v="5300445104"/>
    <s v="PD"/>
    <s v="ZN01"/>
    <s v="NM01"/>
    <s v="001"/>
    <n v="0"/>
    <s v="B2030017"/>
    <s v="UN"/>
    <d v="2017-05-31T00:00:00"/>
    <s v="Y002"/>
    <n v="0"/>
    <n v="99.9"/>
    <s v="X"/>
    <n v="0"/>
    <d v="2018-12-12T00:00:00"/>
    <s v="0"/>
    <n v="0"/>
    <m/>
    <m/>
    <s v="3600530170005"/>
    <n v="94.52"/>
    <s v="EUR"/>
    <s v="IT"/>
    <s v="IT"/>
    <n v="72"/>
  </r>
  <r>
    <x v="1240"/>
    <x v="1"/>
    <s v="YFG"/>
    <s v="L'OREAL SAIPO"/>
    <s v=""/>
    <s v=""/>
    <s v="UN"/>
    <s v="65"/>
    <d v="2014-06-24T00:00:00"/>
    <s v="YFP1"/>
    <s v=""/>
    <s v="F"/>
    <s v="SPO843"/>
    <s v="5070"/>
    <s v="UN"/>
    <n v="100"/>
    <s v="5300632031"/>
    <s v="PD"/>
    <s v="ZN01"/>
    <s v="NM01"/>
    <s v="002"/>
    <n v="5"/>
    <s v="B2030213"/>
    <s v="UN"/>
    <d v="2018-12-14T00:00:00"/>
    <s v="Y002"/>
    <n v="0"/>
    <n v="99.9"/>
    <s v="X"/>
    <n v="0"/>
    <d v="2018-12-14T00:00:00"/>
    <s v="0"/>
    <n v="0"/>
    <m/>
    <m/>
    <s v="3600530170029"/>
    <n v="94.11"/>
    <s v="EUR"/>
    <s v="IT"/>
    <s v="IT"/>
    <n v="72"/>
  </r>
  <r>
    <x v="1241"/>
    <x v="1"/>
    <s v="YFG"/>
    <s v="L'OREAL SAIPO"/>
    <s v=""/>
    <s v=""/>
    <s v="UN"/>
    <s v="50"/>
    <d v="2017-09-29T00:00:00"/>
    <s v="YFT2"/>
    <s v=""/>
    <s v="F"/>
    <s v="SPO843"/>
    <s v="5070"/>
    <s v="UN"/>
    <n v="100"/>
    <s v="5300632032"/>
    <s v="PD"/>
    <s v="ZN01"/>
    <s v="NM01"/>
    <s v="001"/>
    <n v="0"/>
    <s v="B2030217"/>
    <s v="UN"/>
    <d v="2018-12-14T00:00:00"/>
    <s v="Y002"/>
    <n v="0"/>
    <n v="99.9"/>
    <s v="X"/>
    <n v="0"/>
    <d v="2018-12-14T00:00:00"/>
    <s v="0"/>
    <n v="0"/>
    <m/>
    <m/>
    <s v="3600530170029"/>
    <n v="94.85"/>
    <s v="EUR"/>
    <s v="IT"/>
    <s v="IT"/>
    <n v="72"/>
  </r>
  <r>
    <x v="1242"/>
    <x v="1"/>
    <s v="YFG"/>
    <s v="L'OREAL SAIPO"/>
    <s v=""/>
    <s v=""/>
    <s v="UN"/>
    <s v="40"/>
    <d v="2019-02-27T00:00:00"/>
    <s v="YFT2"/>
    <s v=""/>
    <s v="F"/>
    <s v="SPO843"/>
    <s v="5070"/>
    <s v="UN"/>
    <n v="100"/>
    <s v="5300882996"/>
    <s v="PD"/>
    <s v="ZN01"/>
    <s v="NM01"/>
    <s v="001"/>
    <n v="0"/>
    <s v="B2030218"/>
    <s v="UN"/>
    <d v="2019-02-27T00:00:00"/>
    <s v="Y002"/>
    <n v="0"/>
    <n v="99.9"/>
    <s v="X"/>
    <n v="0"/>
    <d v="2019-02-27T00:00:00"/>
    <s v="0"/>
    <n v="0"/>
    <m/>
    <m/>
    <s v="3600530170029"/>
    <n v="92.48"/>
    <s v="EUR"/>
    <s v="IT"/>
    <s v="IT"/>
    <n v="1"/>
  </r>
  <r>
    <x v="1243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711"/>
    <s v="PD"/>
    <s v="ZN01"/>
    <s v="NM01"/>
    <s v="001"/>
    <n v="0"/>
    <s v="B2030717"/>
    <s v="UN"/>
    <d v="2018-12-09T00:00:00"/>
    <s v="Y002"/>
    <n v="0"/>
    <n v="99.9"/>
    <s v="X"/>
    <n v="0"/>
    <d v="2018-12-09T00:00:00"/>
    <s v="0"/>
    <n v="0"/>
    <m/>
    <m/>
    <s v="3600530420179"/>
    <n v="94.31"/>
    <s v="EUR"/>
    <s v="IT"/>
    <s v="IT"/>
    <n v="72"/>
  </r>
  <r>
    <x v="1244"/>
    <x v="1"/>
    <s v="YFG"/>
    <s v="L'OREAL SAIPO"/>
    <s v=""/>
    <s v=""/>
    <s v="UN"/>
    <s v="40"/>
    <d v="2019-06-19T00:00:00"/>
    <s v="YFT2"/>
    <s v=""/>
    <s v="F"/>
    <s v="SPO843"/>
    <s v="5070"/>
    <s v="UN"/>
    <n v="100"/>
    <s v="5300907877"/>
    <s v="PD"/>
    <s v="ZN01"/>
    <s v="NM01"/>
    <s v="001"/>
    <n v="0"/>
    <s v="B2030718"/>
    <s v="UN"/>
    <d v="2019-06-19T00:00:00"/>
    <s v="Y002"/>
    <n v="0"/>
    <n v="99.9"/>
    <s v="X"/>
    <n v="0"/>
    <d v="2019-06-19T00:00:00"/>
    <s v="0"/>
    <n v="0"/>
    <m/>
    <m/>
    <s v="3600530420179"/>
    <n v="0"/>
    <s v="EUR"/>
    <s v="IT"/>
    <s v="IT"/>
    <n v="72"/>
  </r>
  <r>
    <x v="1245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6"/>
    <s v="Y3"/>
    <s v="ZN20"/>
    <s v="NM20"/>
    <s v="001"/>
    <n v="1"/>
    <s v="B2033117"/>
    <s v="UN"/>
    <d v="2018-12-18T00:00:00"/>
    <s v="Y002"/>
    <n v="0"/>
    <n v="99.9"/>
    <s v="X"/>
    <n v="0"/>
    <d v="2018-12-18T00:00:00"/>
    <s v="0"/>
    <n v="0"/>
    <m/>
    <m/>
    <s v="3600530171910"/>
    <n v="154.12"/>
    <s v="EUR"/>
    <s v="IT"/>
    <s v="IT"/>
    <n v="1"/>
  </r>
  <r>
    <x v="1246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7"/>
    <s v="Y3"/>
    <s v="ZN20"/>
    <s v="NM20"/>
    <s v="001"/>
    <n v="1"/>
    <s v="B2033217"/>
    <s v="UN"/>
    <d v="2018-12-18T00:00:00"/>
    <s v="Y002"/>
    <n v="0"/>
    <n v="99.9"/>
    <s v="X"/>
    <n v="0"/>
    <d v="2018-12-18T00:00:00"/>
    <s v="0"/>
    <n v="0"/>
    <m/>
    <m/>
    <s v="3600530171941"/>
    <n v="154.4"/>
    <s v="EUR"/>
    <s v="IT"/>
    <s v="IT"/>
    <n v="1"/>
  </r>
  <r>
    <x v="1247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8"/>
    <s v="Y3"/>
    <s v="ZN20"/>
    <s v="NM20"/>
    <s v="001"/>
    <n v="1"/>
    <s v="B2033317"/>
    <s v="UN"/>
    <d v="2018-12-18T00:00:00"/>
    <s v="Y002"/>
    <n v="0"/>
    <n v="99.9"/>
    <s v="X"/>
    <n v="0"/>
    <d v="2018-12-18T00:00:00"/>
    <s v="0"/>
    <n v="0"/>
    <m/>
    <m/>
    <s v="3600530171965"/>
    <n v="154.56"/>
    <s v="EUR"/>
    <s v="IT"/>
    <s v="IT"/>
    <n v="1"/>
  </r>
  <r>
    <x v="1248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29"/>
    <s v="Y3"/>
    <s v="ZN20"/>
    <s v="NM20"/>
    <s v="001"/>
    <n v="1"/>
    <s v="B2033417"/>
    <s v="UN"/>
    <d v="2018-12-18T00:00:00"/>
    <s v="Y002"/>
    <n v="0"/>
    <n v="99.9"/>
    <s v="X"/>
    <n v="0"/>
    <d v="2018-12-18T00:00:00"/>
    <s v="0"/>
    <n v="0"/>
    <m/>
    <m/>
    <s v="3600530171972"/>
    <n v="154.47"/>
    <s v="EUR"/>
    <s v="IT"/>
    <s v="IT"/>
    <n v="1"/>
  </r>
  <r>
    <x v="1249"/>
    <x v="2"/>
    <s v="YFG"/>
    <s v="L' OREAL SA"/>
    <s v=""/>
    <s v=""/>
    <s v="UN"/>
    <s v="70"/>
    <d v="2017-03-30T00:00:00"/>
    <s v="YTPF"/>
    <s v=""/>
    <s v="F"/>
    <s v="OAP504"/>
    <s v="5070"/>
    <s v="UN"/>
    <n v="100"/>
    <s v="5300651030"/>
    <s v="Y3"/>
    <s v="ZN20"/>
    <s v="NM20"/>
    <s v="001"/>
    <n v="1"/>
    <s v="B2033517"/>
    <s v="UN"/>
    <d v="2018-12-18T00:00:00"/>
    <s v="Y002"/>
    <n v="0"/>
    <n v="99.9"/>
    <s v="X"/>
    <n v="0"/>
    <d v="2018-12-18T00:00:00"/>
    <s v="0"/>
    <n v="0"/>
    <m/>
    <m/>
    <s v="3600530171989"/>
    <n v="155.27000000000001"/>
    <s v="EUR"/>
    <s v="IT"/>
    <s v="IT"/>
    <n v="1"/>
  </r>
  <r>
    <x v="1250"/>
    <x v="2"/>
    <s v="YFG"/>
    <s v="L' OREAL SA"/>
    <s v=""/>
    <s v=""/>
    <s v="UN"/>
    <s v="70"/>
    <d v="2017-03-30T00:00:00"/>
    <s v="YTPF"/>
    <s v=""/>
    <s v="F"/>
    <s v="OAP504"/>
    <s v="5070"/>
    <s v="UN"/>
    <n v="100"/>
    <s v="5300651031"/>
    <s v="Y3"/>
    <s v="ZN20"/>
    <s v="NM20"/>
    <s v="001"/>
    <n v="1"/>
    <s v="B2033617"/>
    <s v="UN"/>
    <d v="2018-12-18T00:00:00"/>
    <s v="Y002"/>
    <n v="0"/>
    <n v="99.9"/>
    <s v="X"/>
    <n v="0"/>
    <d v="2018-12-18T00:00:00"/>
    <s v="0"/>
    <n v="0"/>
    <m/>
    <m/>
    <s v="3600530171996"/>
    <n v="156.22"/>
    <s v="EUR"/>
    <s v="IT"/>
    <s v="IT"/>
    <n v="1"/>
  </r>
  <r>
    <x v="1251"/>
    <x v="1"/>
    <s v="YFG"/>
    <s v="Open Manufacturing"/>
    <s v=""/>
    <s v=""/>
    <s v="UN"/>
    <s v="70"/>
    <d v="2017-05-11T00:00:00"/>
    <s v="YFT2"/>
    <s v=""/>
    <s v="F"/>
    <s v="OMA220"/>
    <s v="5070"/>
    <s v="UN"/>
    <n v="100"/>
    <s v="5300441124"/>
    <s v="PD"/>
    <s v="ZN01"/>
    <s v="NM01"/>
    <s v="002"/>
    <n v="0"/>
    <s v="B2055203"/>
    <s v="UN"/>
    <d v="2017-05-11T00:00:00"/>
    <s v="Y002"/>
    <n v="0"/>
    <n v="99.9"/>
    <s v="X"/>
    <n v="0"/>
    <d v="2018-12-12T00:00:00"/>
    <s v="0"/>
    <n v="0"/>
    <d v="2017-07-01T00:00:00"/>
    <d v="2018-11-16T00:00:00"/>
    <s v="3600530814169"/>
    <n v="92.49"/>
    <s v="EUR"/>
    <s v="DE"/>
    <s v="DE"/>
    <n v="300"/>
  </r>
  <r>
    <x v="1252"/>
    <x v="1"/>
    <s v="YFG"/>
    <s v="Open Manufacturing"/>
    <s v=""/>
    <s v=""/>
    <s v="UN"/>
    <s v="50"/>
    <d v="2018-01-29T00:00:00"/>
    <s v="YFT2"/>
    <s v=""/>
    <s v="F"/>
    <s v="OMA220"/>
    <s v="5070"/>
    <s v="UN"/>
    <n v="100"/>
    <s v="5300513525"/>
    <s v="PD"/>
    <s v="ZN01"/>
    <s v="NM01"/>
    <s v="001"/>
    <n v="0"/>
    <s v="B2055204"/>
    <s v="UN"/>
    <d v="2018-01-29T00:00:00"/>
    <s v="Y002"/>
    <n v="0"/>
    <n v="99.9"/>
    <s v="X"/>
    <n v="0"/>
    <d v="2018-12-12T00:00:00"/>
    <s v="0"/>
    <n v="0"/>
    <m/>
    <m/>
    <s v="3600530814169"/>
    <n v="86.9"/>
    <s v="EUR"/>
    <s v="DE"/>
    <s v="DE"/>
    <n v="300"/>
  </r>
  <r>
    <x v="1253"/>
    <x v="1"/>
    <s v="YFG"/>
    <s v="L'OREAL SAIPO"/>
    <s v=""/>
    <s v=""/>
    <s v="UN"/>
    <s v="80"/>
    <d v="2012-01-27T00:00:00"/>
    <s v="YFP1"/>
    <s v=""/>
    <s v="F"/>
    <s v="SPO843"/>
    <s v="5070"/>
    <s v="UN"/>
    <n v="100"/>
    <s v="5300148398"/>
    <s v="PD"/>
    <s v="ZN01"/>
    <s v="NM01"/>
    <s v="002"/>
    <n v="5"/>
    <s v="B2055300"/>
    <s v="UN"/>
    <d v="2012-01-27T00:00:00"/>
    <s v="Y002"/>
    <n v="0"/>
    <n v="99.9"/>
    <s v="X"/>
    <n v="0"/>
    <d v="2018-12-12T00:00:00"/>
    <s v="0"/>
    <n v="0"/>
    <d v="2017-07-01T00:00:00"/>
    <d v="2017-07-01T00:00:00"/>
    <s v="3600530814176"/>
    <n v="78.33"/>
    <s v="EUR"/>
    <s v="DE"/>
    <s v="DE"/>
    <n v="300"/>
  </r>
  <r>
    <x v="1254"/>
    <x v="1"/>
    <s v="YFG"/>
    <s v="Open Manufacturing"/>
    <s v=""/>
    <s v=""/>
    <s v="UN"/>
    <s v="80"/>
    <d v="2018-12-09T00:00:00"/>
    <s v="YFT2"/>
    <s v=""/>
    <s v="F"/>
    <s v="OMA220"/>
    <s v="5070"/>
    <s v="UN"/>
    <n v="100"/>
    <s v="5300613712"/>
    <s v="PD"/>
    <s v="ZN01"/>
    <s v="NM01"/>
    <s v="002"/>
    <n v="0"/>
    <s v="B2055303"/>
    <s v="UN"/>
    <d v="2018-12-09T00:00:00"/>
    <s v="Y002"/>
    <n v="0"/>
    <n v="99.9"/>
    <s v="X"/>
    <n v="0"/>
    <d v="2018-12-09T00:00:00"/>
    <s v="0"/>
    <n v="0"/>
    <m/>
    <m/>
    <s v="3600530814176"/>
    <n v="92.49"/>
    <s v="EUR"/>
    <s v="DE"/>
    <s v="DE"/>
    <n v="300"/>
  </r>
  <r>
    <x v="1255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13"/>
    <s v="PD"/>
    <s v="ZN01"/>
    <s v="NM01"/>
    <s v="002"/>
    <n v="0"/>
    <s v="B2055304"/>
    <s v="UN"/>
    <d v="2018-12-09T00:00:00"/>
    <s v="Y002"/>
    <n v="0"/>
    <n v="99.9"/>
    <s v="X"/>
    <n v="0"/>
    <d v="2018-12-09T00:00:00"/>
    <s v="0"/>
    <n v="0"/>
    <m/>
    <m/>
    <s v="3600530814176"/>
    <n v="86.9"/>
    <s v="EUR"/>
    <s v="DE"/>
    <s v="DE"/>
    <n v="300"/>
  </r>
  <r>
    <x v="1256"/>
    <x v="1"/>
    <s v="YFG"/>
    <s v="L'OREAL SAIPO"/>
    <s v=""/>
    <s v=""/>
    <s v="UN"/>
    <s v="65"/>
    <d v="2012-02-21T00:00:00"/>
    <s v="YFP1"/>
    <s v=""/>
    <s v="F"/>
    <s v="SPO843"/>
    <s v="5070"/>
    <s v="UN"/>
    <n v="100"/>
    <s v="5300150803"/>
    <s v="PD"/>
    <s v="ZN01"/>
    <s v="NM01"/>
    <s v="002"/>
    <n v="5"/>
    <s v="B2055400"/>
    <s v="UN"/>
    <d v="2012-02-21T00:00:00"/>
    <s v="Y002"/>
    <n v="0"/>
    <n v="99.9"/>
    <s v="X"/>
    <n v="0"/>
    <d v="2018-12-12T00:00:00"/>
    <s v="0"/>
    <n v="0"/>
    <d v="2017-07-01T00:00:00"/>
    <d v="2018-11-30T00:00:00"/>
    <s v="3600530814183"/>
    <n v="78.33"/>
    <s v="EUR"/>
    <s v="DE"/>
    <s v="DE"/>
    <n v="300"/>
  </r>
  <r>
    <x v="1257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126"/>
    <s v="PD"/>
    <s v="ZN01"/>
    <s v="NM01"/>
    <s v="002"/>
    <n v="0"/>
    <s v="B2055403"/>
    <s v="UN"/>
    <d v="2017-05-11T00:00:00"/>
    <s v="Y002"/>
    <n v="0"/>
    <n v="99.9"/>
    <s v="X"/>
    <n v="0"/>
    <d v="2018-12-14T00:00:00"/>
    <s v="0"/>
    <n v="0"/>
    <d v="2017-07-01T00:00:00"/>
    <d v="2018-11-30T00:00:00"/>
    <s v="3600530814183"/>
    <n v="92.49"/>
    <s v="EUR"/>
    <s v="DE"/>
    <s v="DE"/>
    <n v="300"/>
  </r>
  <r>
    <x v="1258"/>
    <x v="1"/>
    <s v="YFG"/>
    <s v="Open Manufacturing"/>
    <s v=""/>
    <s v=""/>
    <s v="UN"/>
    <s v="70"/>
    <d v="2018-01-29T00:00:00"/>
    <s v="YFT2"/>
    <s v=""/>
    <s v="F"/>
    <s v="OMA220"/>
    <s v="5070"/>
    <s v="UN"/>
    <n v="100"/>
    <s v="5300513527"/>
    <s v="PD"/>
    <s v="ZN01"/>
    <s v="NM01"/>
    <s v="002"/>
    <n v="0"/>
    <s v="B2055404"/>
    <s v="UN"/>
    <d v="2018-01-29T00:00:00"/>
    <s v="Y002"/>
    <n v="0"/>
    <n v="99.9"/>
    <s v="X"/>
    <n v="0"/>
    <d v="2018-12-14T00:00:00"/>
    <s v="0"/>
    <n v="0"/>
    <d v="2018-06-04T00:00:00"/>
    <d v="2018-11-30T00:00:00"/>
    <s v="3600530814183"/>
    <n v="92.49"/>
    <s v="EUR"/>
    <s v="DE"/>
    <s v="DE"/>
    <n v="300"/>
  </r>
  <r>
    <x v="1259"/>
    <x v="1"/>
    <s v="YFG"/>
    <s v="L'OREAL SAIPO"/>
    <s v=""/>
    <s v=""/>
    <s v="UN"/>
    <s v="80"/>
    <d v="2014-11-28T00:00:00"/>
    <s v="YFT2"/>
    <s v=""/>
    <s v="F"/>
    <s v="SPO843"/>
    <s v="5070"/>
    <s v="UN"/>
    <n v="100"/>
    <s v="5300237629"/>
    <s v="PD"/>
    <s v="ZN01"/>
    <s v="NM01"/>
    <s v="002"/>
    <n v="0"/>
    <s v="B2118801"/>
    <s v="UN"/>
    <d v="2014-11-28T00:00:00"/>
    <s v="Y002"/>
    <n v="0"/>
    <n v="99.9"/>
    <s v="X"/>
    <n v="0"/>
    <d v="2018-12-14T00:00:00"/>
    <s v="0"/>
    <n v="0"/>
    <d v="2017-07-01T00:00:00"/>
    <d v="9999-12-31T00:00:00"/>
    <s v="3600530847914"/>
    <n v="71.900000000000006"/>
    <s v="EUR"/>
    <s v="IT"/>
    <s v="IT"/>
    <n v="96"/>
  </r>
  <r>
    <x v="1259"/>
    <x v="2"/>
    <s v="YFG"/>
    <s v="L' OREAL SA"/>
    <s v=""/>
    <s v=""/>
    <s v="UN"/>
    <s v="50"/>
    <d v="2014-11-28T00:00:00"/>
    <s v="YTPF"/>
    <s v=""/>
    <s v="F"/>
    <s v="OAP504"/>
    <s v="5070"/>
    <s v="UN"/>
    <n v="100"/>
    <s v="5300651032"/>
    <s v="Y3"/>
    <s v="ZN20"/>
    <s v="NM20"/>
    <s v="001"/>
    <n v="1"/>
    <s v="B2118801"/>
    <s v="UN"/>
    <d v="2018-12-18T00:00:00"/>
    <s v="Y002"/>
    <n v="0"/>
    <n v="99.9"/>
    <s v="X"/>
    <n v="0"/>
    <d v="2018-12-18T00:00:00"/>
    <s v="0"/>
    <n v="0"/>
    <m/>
    <m/>
    <s v="3600530847914"/>
    <n v="71.97"/>
    <s v="EUR"/>
    <s v="IT"/>
    <s v="IT"/>
    <n v="1"/>
  </r>
  <r>
    <x v="1260"/>
    <x v="1"/>
    <s v="YFG"/>
    <s v="L'OREAL SAIPO"/>
    <s v=""/>
    <s v=""/>
    <s v="UN"/>
    <s v="65"/>
    <d v="2015-11-03T00:00:00"/>
    <s v="YFT2"/>
    <s v=""/>
    <s v="F"/>
    <s v="SPO843"/>
    <s v="5070"/>
    <s v="UN"/>
    <n v="100"/>
    <s v="5300289812"/>
    <s v="PD"/>
    <s v="ZN01"/>
    <s v="NM01"/>
    <s v="002"/>
    <n v="0"/>
    <s v="B2120501"/>
    <s v="UN"/>
    <d v="2015-11-03T00:00:00"/>
    <s v="Y002"/>
    <n v="0"/>
    <n v="99.9"/>
    <s v="X"/>
    <n v="0"/>
    <d v="2018-12-14T00:00:00"/>
    <s v="0"/>
    <n v="0"/>
    <m/>
    <m/>
    <s v="30101661"/>
    <n v="76.53"/>
    <s v="EUR"/>
    <s v="IT"/>
    <s v="IT"/>
    <n v="180"/>
  </r>
  <r>
    <x v="1260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033"/>
    <s v="Y3"/>
    <s v="ZN20"/>
    <s v="NM20"/>
    <s v="001"/>
    <n v="1"/>
    <s v="B2120501"/>
    <s v="UN"/>
    <d v="2018-12-18T00:00:00"/>
    <s v="Y002"/>
    <n v="0"/>
    <n v="99.9"/>
    <s v="X"/>
    <n v="0"/>
    <d v="2018-12-18T00:00:00"/>
    <s v="0"/>
    <n v="0"/>
    <m/>
    <m/>
    <s v="30101661"/>
    <n v="76.61"/>
    <s v="EUR"/>
    <s v="IT"/>
    <s v="IT"/>
    <n v="1"/>
  </r>
  <r>
    <x v="1261"/>
    <x v="1"/>
    <s v="YFG"/>
    <s v="L'OREAL SAIPO"/>
    <s v=""/>
    <s v=""/>
    <s v="UN"/>
    <s v="50"/>
    <d v="2018-12-21T00:00:00"/>
    <s v="YFT2"/>
    <s v=""/>
    <s v="F"/>
    <s v="SPO843"/>
    <s v="5070"/>
    <s v="UN"/>
    <n v="100"/>
    <s v="5300677522"/>
    <s v="PD"/>
    <s v="ZN01"/>
    <s v="NM01"/>
    <s v="001"/>
    <n v="0"/>
    <s v="B2120502"/>
    <s v="UN"/>
    <d v="2018-12-21T00:00:00"/>
    <s v="Y002"/>
    <n v="0"/>
    <n v="99.9"/>
    <s v="X"/>
    <n v="0"/>
    <d v="2019-01-09T00:00:00"/>
    <s v="0"/>
    <n v="0"/>
    <m/>
    <m/>
    <s v="30101661"/>
    <n v="94.49"/>
    <s v="EUR"/>
    <s v="IT"/>
    <s v="IT"/>
    <n v="1"/>
  </r>
  <r>
    <x v="1261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9222"/>
    <s v="Y3"/>
    <s v="ZN20"/>
    <s v="NM20"/>
    <s v="001"/>
    <n v="1"/>
    <s v="B2120502"/>
    <s v="UN"/>
    <d v="2019-05-23T00:00:00"/>
    <s v="Y002"/>
    <n v="0"/>
    <n v="99.9"/>
    <s v="X"/>
    <n v="0"/>
    <d v="2019-05-23T00:00:00"/>
    <s v="0"/>
    <n v="0"/>
    <m/>
    <m/>
    <s v="30101661"/>
    <n v="94.58"/>
    <s v="EUR"/>
    <s v="IT"/>
    <s v="IT"/>
    <n v="1"/>
  </r>
  <r>
    <x v="1262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912864"/>
    <s v="Y3"/>
    <s v="ZN20"/>
    <s v="NM20"/>
    <s v="001"/>
    <n v="0"/>
    <s v="B2120702"/>
    <s v="UN"/>
    <d v="2019-07-05T00:00:00"/>
    <s v="Y002"/>
    <n v="0"/>
    <n v="99.9"/>
    <s v="X"/>
    <n v="0"/>
    <d v="2019-07-05T00:00:00"/>
    <s v="0"/>
    <n v="0"/>
    <m/>
    <m/>
    <s v="30101760"/>
    <n v="99.59"/>
    <s v="EUR"/>
    <s v="IT"/>
    <s v="IT"/>
    <n v="1"/>
  </r>
  <r>
    <x v="1263"/>
    <x v="2"/>
    <s v="YFG"/>
    <s v="L' OREAL SA"/>
    <s v=""/>
    <s v=""/>
    <s v="UN"/>
    <s v="50"/>
    <d v="2016-11-25T00:00:00"/>
    <s v="YTPF"/>
    <s v=""/>
    <s v="F"/>
    <s v="OAP504"/>
    <s v="5070"/>
    <s v="UN"/>
    <n v="100"/>
    <s v="5300651034"/>
    <s v="Y3"/>
    <s v="ZN20"/>
    <s v="NM20"/>
    <s v="001"/>
    <n v="1"/>
    <s v="B2137952"/>
    <s v="UN"/>
    <d v="2018-12-18T00:00:00"/>
    <s v="Y002"/>
    <n v="0"/>
    <n v="99.9"/>
    <s v="X"/>
    <n v="0"/>
    <d v="2018-12-18T00:00:00"/>
    <s v="0"/>
    <n v="0"/>
    <m/>
    <m/>
    <s v="3600530853335"/>
    <n v="135.4"/>
    <s v="EUR"/>
    <s v="IT"/>
    <s v="IT"/>
    <n v="1"/>
  </r>
  <r>
    <x v="1264"/>
    <x v="2"/>
    <s v="YFG"/>
    <s v="L' OREAL SA"/>
    <s v=""/>
    <s v=""/>
    <s v="UN"/>
    <s v="50"/>
    <d v="2016-11-28T00:00:00"/>
    <s v="YTPF"/>
    <s v=""/>
    <s v="F"/>
    <s v="OAP504"/>
    <s v="5070"/>
    <s v="UN"/>
    <n v="100"/>
    <s v="5300651035"/>
    <s v="Y3"/>
    <s v="ZN20"/>
    <s v="NM20"/>
    <s v="001"/>
    <n v="1"/>
    <s v="B2138052"/>
    <s v="UN"/>
    <d v="2018-12-18T00:00:00"/>
    <s v="Y002"/>
    <n v="0"/>
    <n v="99.9"/>
    <s v="X"/>
    <n v="0"/>
    <d v="2018-12-18T00:00:00"/>
    <s v="0"/>
    <n v="0"/>
    <m/>
    <m/>
    <s v="3600530853342"/>
    <n v="135.44"/>
    <s v="EUR"/>
    <s v="IT"/>
    <s v="IT"/>
    <n v="1"/>
  </r>
  <r>
    <x v="1265"/>
    <x v="2"/>
    <s v="YFG"/>
    <s v="L' OREAL SA"/>
    <s v=""/>
    <s v=""/>
    <s v="UN"/>
    <s v="50"/>
    <d v="2016-11-28T00:00:00"/>
    <s v="YTPF"/>
    <s v=""/>
    <s v="F"/>
    <s v="OAP504"/>
    <s v="5070"/>
    <s v="UN"/>
    <n v="100"/>
    <s v="5300651036"/>
    <s v="Y3"/>
    <s v="ZN20"/>
    <s v="NM20"/>
    <s v="001"/>
    <n v="1"/>
    <s v="B2138252"/>
    <s v="UN"/>
    <d v="2018-12-18T00:00:00"/>
    <s v="Y002"/>
    <n v="0"/>
    <n v="99.9"/>
    <s v="X"/>
    <n v="0"/>
    <d v="2018-12-18T00:00:00"/>
    <s v="0"/>
    <n v="0"/>
    <m/>
    <m/>
    <s v="3600530853366"/>
    <n v="135.31"/>
    <s v="EUR"/>
    <s v="IT"/>
    <s v="IT"/>
    <n v="1"/>
  </r>
  <r>
    <x v="1266"/>
    <x v="1"/>
    <s v="YFG"/>
    <s v="L'OREAL SAIPO"/>
    <s v=""/>
    <s v=""/>
    <s v="UN"/>
    <s v="40"/>
    <d v="2017-04-03T00:00:00"/>
    <s v="YFT2"/>
    <s v=""/>
    <s v="F"/>
    <s v="SPO843"/>
    <s v="5070"/>
    <s v="UN"/>
    <n v="100"/>
    <s v="5300762605"/>
    <s v="PD"/>
    <s v="ZN01"/>
    <s v="NM01"/>
    <s v="001"/>
    <n v="0"/>
    <s v="B2140102"/>
    <s v="UN"/>
    <d v="2019-01-04T00:00:00"/>
    <s v="Y002"/>
    <n v="0"/>
    <n v="99.9"/>
    <s v="X"/>
    <n v="0"/>
    <d v="2019-01-04T00:00:00"/>
    <s v="0"/>
    <n v="0"/>
    <d v="2019-12-01T00:00:00"/>
    <d v="9999-12-31T00:00:00"/>
    <s v="3600530854363"/>
    <n v="135.37"/>
    <s v="EUR"/>
    <s v="IT"/>
    <s v="IT"/>
    <n v="132"/>
  </r>
  <r>
    <x v="1267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714"/>
    <s v="PD"/>
    <s v="ZN01"/>
    <s v="NM01"/>
    <s v="002"/>
    <n v="5"/>
    <s v="B2140201"/>
    <s v="UN"/>
    <d v="2018-12-09T00:00:00"/>
    <s v="Y002"/>
    <n v="0"/>
    <n v="99.9"/>
    <s v="X"/>
    <n v="0"/>
    <d v="2018-12-09T00:00:00"/>
    <s v="0"/>
    <n v="0"/>
    <m/>
    <m/>
    <s v="3600530854370"/>
    <n v="153.74"/>
    <s v="EUR"/>
    <s v="IT"/>
    <s v="IT"/>
    <n v="132"/>
  </r>
  <r>
    <x v="1268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715"/>
    <s v="PD"/>
    <s v="ZN01"/>
    <s v="NM01"/>
    <s v="001"/>
    <n v="0"/>
    <s v="B2140202"/>
    <s v="UN"/>
    <d v="2018-12-09T00:00:00"/>
    <s v="Y002"/>
    <n v="0"/>
    <n v="99.9"/>
    <s v="X"/>
    <n v="0"/>
    <d v="2018-12-09T00:00:00"/>
    <s v="0"/>
    <n v="0"/>
    <m/>
    <m/>
    <s v="3600530854370"/>
    <n v="135.4"/>
    <s v="EUR"/>
    <s v="IT"/>
    <s v="IT"/>
    <n v="132"/>
  </r>
  <r>
    <x v="1269"/>
    <x v="1"/>
    <s v="YFG"/>
    <s v="L'OREAL SAIPO"/>
    <s v=""/>
    <s v=""/>
    <s v="UN"/>
    <s v="40"/>
    <d v="2017-04-03T00:00:00"/>
    <s v="YFT2"/>
    <s v=""/>
    <s v="F"/>
    <s v="SPO843"/>
    <s v="5070"/>
    <s v="UN"/>
    <n v="100"/>
    <s v="5300762606"/>
    <s v="PD"/>
    <s v="ZN01"/>
    <s v="NM01"/>
    <s v="001"/>
    <n v="0"/>
    <s v="B2140302"/>
    <s v="UN"/>
    <d v="2019-01-04T00:00:00"/>
    <s v="Y002"/>
    <n v="0"/>
    <n v="99.9"/>
    <s v="X"/>
    <n v="0"/>
    <d v="2019-01-04T00:00:00"/>
    <s v="0"/>
    <n v="0"/>
    <m/>
    <m/>
    <s v="3600530854387"/>
    <n v="135.27000000000001"/>
    <s v="EUR"/>
    <s v="IT"/>
    <s v="IT"/>
    <n v="132"/>
  </r>
  <r>
    <x v="1270"/>
    <x v="1"/>
    <s v="YFG"/>
    <s v="L'OREAL SAIPO"/>
    <s v=""/>
    <s v=""/>
    <s v="UN"/>
    <s v="40"/>
    <d v="2017-04-03T00:00:00"/>
    <s v="YFT2"/>
    <s v=""/>
    <s v="F"/>
    <s v="SPO843"/>
    <s v="5070"/>
    <s v="UN"/>
    <n v="100"/>
    <s v="5300762607"/>
    <s v="PD"/>
    <s v="ZN01"/>
    <s v="NM01"/>
    <s v="001"/>
    <n v="0"/>
    <s v="B2140402"/>
    <s v="UN"/>
    <d v="2019-01-04T00:00:00"/>
    <s v="Y002"/>
    <n v="0"/>
    <n v="99.9"/>
    <s v="X"/>
    <n v="0"/>
    <d v="2019-01-04T00:00:00"/>
    <s v="0"/>
    <n v="0"/>
    <m/>
    <m/>
    <s v="3600530854394"/>
    <n v="135.31"/>
    <s v="EUR"/>
    <s v="IT"/>
    <s v="IT"/>
    <n v="132"/>
  </r>
  <r>
    <x v="1271"/>
    <x v="1"/>
    <s v="YFG"/>
    <s v="L'OREAL SAIPO"/>
    <s v=""/>
    <s v=""/>
    <s v="UN"/>
    <s v="65"/>
    <d v="2012-06-26T00:00:00"/>
    <s v="YFT2"/>
    <s v=""/>
    <s v="F"/>
    <s v="SPO843"/>
    <s v="5070"/>
    <s v="UN"/>
    <n v="100"/>
    <s v="5300158852"/>
    <s v="PD"/>
    <s v="ZN01"/>
    <s v="NM01"/>
    <s v="002"/>
    <n v="0"/>
    <s v="B2182400"/>
    <s v="UN"/>
    <d v="2012-06-26T00:00:00"/>
    <s v="Y002"/>
    <n v="0"/>
    <n v="99.9"/>
    <s v="X"/>
    <n v="0"/>
    <d v="2018-12-14T00:00:00"/>
    <s v="0"/>
    <n v="0"/>
    <d v="2017-07-01T00:00:00"/>
    <d v="2017-07-01T00:00:00"/>
    <s v="30098756"/>
    <n v="41.02"/>
    <s v="EUR"/>
    <s v="IT"/>
    <s v="IT"/>
    <n v="180"/>
  </r>
  <r>
    <x v="1272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716"/>
    <s v="PD"/>
    <s v="ZN01"/>
    <s v="NM01"/>
    <s v="001"/>
    <n v="0"/>
    <s v="B2182401"/>
    <s v="UN"/>
    <d v="2018-12-09T00:00:00"/>
    <s v="Y002"/>
    <n v="0"/>
    <n v="99.9"/>
    <s v="X"/>
    <n v="0"/>
    <d v="2018-12-09T00:00:00"/>
    <s v="0"/>
    <n v="0"/>
    <m/>
    <m/>
    <s v="30098756"/>
    <n v="43.17"/>
    <s v="EUR"/>
    <s v="IT"/>
    <s v="IT"/>
    <n v="1"/>
  </r>
  <r>
    <x v="1273"/>
    <x v="2"/>
    <s v="YFG"/>
    <s v="L' OREAL SA"/>
    <s v=""/>
    <s v=""/>
    <s v="UN"/>
    <s v="70"/>
    <d v="2017-05-10T00:00:00"/>
    <s v="YTPF"/>
    <s v=""/>
    <s v="F"/>
    <s v="OAP504"/>
    <s v="5070"/>
    <s v="UN"/>
    <n v="100"/>
    <s v="5300651037"/>
    <s v="Y3"/>
    <s v="ZN20"/>
    <s v="NM20"/>
    <s v="001"/>
    <n v="1"/>
    <s v="B2188302"/>
    <s v="UN"/>
    <d v="2018-12-18T00:00:00"/>
    <s v="Y002"/>
    <n v="0"/>
    <n v="99.9"/>
    <s v="X"/>
    <n v="0"/>
    <d v="2018-12-18T00:00:00"/>
    <s v="0"/>
    <n v="0"/>
    <m/>
    <m/>
    <s v="3600530879335"/>
    <n v="82.14"/>
    <s v="EUR"/>
    <s v="FR"/>
    <s v="FR"/>
    <n v="1"/>
  </r>
  <r>
    <x v="1274"/>
    <x v="2"/>
    <s v="YFG"/>
    <s v="L' OREAL SA"/>
    <s v=""/>
    <s v=""/>
    <s v="UN"/>
    <s v="70"/>
    <d v="2018-08-08T00:00:00"/>
    <s v="YTPF"/>
    <s v=""/>
    <s v="F"/>
    <s v="OAP504"/>
    <s v="5070"/>
    <s v="UN"/>
    <n v="100"/>
    <s v="5300885329"/>
    <s v="Y3"/>
    <s v="ZN20"/>
    <s v="NM20"/>
    <s v="001"/>
    <n v="0"/>
    <s v="B2188303"/>
    <s v="UN"/>
    <d v="2019-03-08T00:00:00"/>
    <s v="Y002"/>
    <n v="0"/>
    <n v="99.9"/>
    <s v="X"/>
    <n v="0"/>
    <d v="2019-03-08T00:00:00"/>
    <s v="0"/>
    <n v="0"/>
    <m/>
    <m/>
    <s v="3600530879335"/>
    <n v="85.97"/>
    <s v="EUR"/>
    <s v="FR"/>
    <s v="FR"/>
    <n v="1"/>
  </r>
  <r>
    <x v="1275"/>
    <x v="1"/>
    <s v="YFG"/>
    <s v="GEMEY PARIS MAYBELLINE NEW YORK"/>
    <s v=""/>
    <s v=""/>
    <s v="UN"/>
    <s v="70"/>
    <d v="2014-08-22T00:00:00"/>
    <s v="YFP1"/>
    <s v=""/>
    <s v="F"/>
    <s v="SIS155"/>
    <s v="5070"/>
    <s v="UN"/>
    <n v="100"/>
    <s v="5300228282"/>
    <s v="PD"/>
    <s v="ZN01"/>
    <s v="NM01"/>
    <s v="002"/>
    <n v="5"/>
    <s v="B2202001"/>
    <s v="UN"/>
    <d v="2014-08-22T00:00:00"/>
    <s v="Y002"/>
    <n v="0"/>
    <n v="99.9"/>
    <s v="X"/>
    <n v="0"/>
    <d v="2018-12-14T00:00:00"/>
    <s v="0"/>
    <n v="0"/>
    <d v="2017-07-01T00:00:00"/>
    <d v="2017-07-01T00:00:00"/>
    <s v="30097254"/>
    <n v="39.5"/>
    <s v="EUR"/>
    <s v="FR"/>
    <s v="FR"/>
    <n v="132"/>
  </r>
  <r>
    <x v="1276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17"/>
    <s v="PD"/>
    <s v="ZN01"/>
    <s v="NM01"/>
    <s v="002"/>
    <n v="0"/>
    <s v="B2202002"/>
    <s v="UN"/>
    <d v="2018-12-09T00:00:00"/>
    <s v="Y002"/>
    <n v="0"/>
    <n v="99.9"/>
    <s v="X"/>
    <n v="0"/>
    <d v="2018-12-09T00:00:00"/>
    <s v="0"/>
    <n v="0"/>
    <m/>
    <m/>
    <s v="30097254"/>
    <n v="35.07"/>
    <s v="EUR"/>
    <s v="ES"/>
    <s v="ES"/>
    <n v="132"/>
  </r>
  <r>
    <x v="1277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38"/>
    <s v="Y3"/>
    <s v="ZN20"/>
    <s v="NM20"/>
    <s v="001"/>
    <n v="1"/>
    <s v="B2202004"/>
    <s v="UN"/>
    <d v="2018-12-18T00:00:00"/>
    <s v="Y002"/>
    <n v="0"/>
    <n v="99.9"/>
    <s v="X"/>
    <n v="0"/>
    <d v="2018-12-18T00:00:00"/>
    <s v="0"/>
    <n v="0"/>
    <m/>
    <m/>
    <s v="30097254"/>
    <n v="35.99"/>
    <s v="EUR"/>
    <s v="ES"/>
    <s v="ES"/>
    <n v="1"/>
  </r>
  <r>
    <x v="1278"/>
    <x v="1"/>
    <s v="YFG"/>
    <s v="GEMEY PARIS MAYBELLINE NEW YORK"/>
    <s v=""/>
    <s v=""/>
    <s v="UN"/>
    <s v="65"/>
    <d v="2018-12-09T00:00:00"/>
    <s v="YFP1"/>
    <s v=""/>
    <s v="F"/>
    <s v="SIS155"/>
    <s v="5070"/>
    <s v="UN"/>
    <n v="100"/>
    <s v="5300613718"/>
    <s v="PD"/>
    <s v="ZN01"/>
    <s v="NM01"/>
    <s v="002"/>
    <n v="5"/>
    <s v="B2202402"/>
    <s v="UN"/>
    <d v="2018-12-09T00:00:00"/>
    <s v="Y002"/>
    <n v="0"/>
    <n v="99.9"/>
    <s v="X"/>
    <n v="0"/>
    <d v="2018-12-09T00:00:00"/>
    <s v="0"/>
    <n v="0"/>
    <m/>
    <m/>
    <s v="30097247"/>
    <n v="36.54"/>
    <s v="EUR"/>
    <s v="ES"/>
    <s v="ES"/>
    <n v="132"/>
  </r>
  <r>
    <x v="1279"/>
    <x v="1"/>
    <s v="YFG"/>
    <s v="GEMEY PARIS MAYBELLINE NEW YORK"/>
    <s v=""/>
    <s v=""/>
    <s v="UN"/>
    <s v="70"/>
    <d v="2018-04-24T00:00:00"/>
    <s v="YFT2"/>
    <s v=""/>
    <s v="F"/>
    <s v="SIS155"/>
    <s v="5070"/>
    <s v="UN"/>
    <n v="100"/>
    <s v="5300531796"/>
    <s v="PD"/>
    <s v="ZN01"/>
    <s v="NM01"/>
    <s v="002"/>
    <n v="0"/>
    <s v="B2202404"/>
    <s v="UN"/>
    <d v="2018-04-24T00:00:00"/>
    <s v="Y002"/>
    <n v="0"/>
    <n v="99.9"/>
    <s v="X"/>
    <n v="0"/>
    <d v="2018-12-14T00:00:00"/>
    <s v="0"/>
    <n v="0"/>
    <d v="2018-04-25T00:00:00"/>
    <d v="2019-11-30T00:00:00"/>
    <s v="30097247"/>
    <n v="38.68"/>
    <s v="EUR"/>
    <s v="ES"/>
    <s v="ES"/>
    <n v="120"/>
  </r>
  <r>
    <x v="1279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39"/>
    <s v="Y3"/>
    <s v="ZN20"/>
    <s v="NM20"/>
    <s v="001"/>
    <n v="1"/>
    <s v="B2202404"/>
    <s v="UN"/>
    <d v="2018-12-18T00:00:00"/>
    <s v="Y002"/>
    <n v="0"/>
    <n v="99.9"/>
    <s v="X"/>
    <n v="0"/>
    <d v="2018-12-18T00:00:00"/>
    <s v="0"/>
    <n v="0"/>
    <m/>
    <m/>
    <s v="30097247"/>
    <n v="37.69"/>
    <s v="EUR"/>
    <s v="ES"/>
    <s v="ES"/>
    <n v="1"/>
  </r>
  <r>
    <x v="1280"/>
    <x v="1"/>
    <s v="YFG"/>
    <s v="GEMEY PARIS MAYBELLINE NEW YORK"/>
    <s v=""/>
    <s v=""/>
    <s v="UN"/>
    <s v="80"/>
    <d v="2018-12-09T00:00:00"/>
    <s v="YFP1"/>
    <s v=""/>
    <s v="F"/>
    <s v="SIS155"/>
    <s v="5070"/>
    <s v="UN"/>
    <n v="100"/>
    <s v="5300613719"/>
    <s v="PD"/>
    <s v="ZN01"/>
    <s v="NM01"/>
    <s v="002"/>
    <n v="5"/>
    <s v="B2202502"/>
    <s v="UN"/>
    <d v="2018-12-09T00:00:00"/>
    <s v="Y002"/>
    <n v="0"/>
    <n v="99.9"/>
    <s v="X"/>
    <n v="0"/>
    <d v="2018-12-09T00:00:00"/>
    <s v="0"/>
    <n v="0"/>
    <m/>
    <m/>
    <s v="30096912"/>
    <n v="33.97"/>
    <s v="EUR"/>
    <s v="ES"/>
    <s v="ES"/>
    <n v="132"/>
  </r>
  <r>
    <x v="1281"/>
    <x v="1"/>
    <s v="YFG"/>
    <s v="GEMEY PARIS MAYBELLINE NEW YORK"/>
    <s v=""/>
    <s v=""/>
    <s v="UN"/>
    <s v="80"/>
    <d v="2018-04-24T00:00:00"/>
    <s v="YFT2"/>
    <s v=""/>
    <s v="F"/>
    <s v="SIS155"/>
    <s v="5070"/>
    <s v="UN"/>
    <n v="100"/>
    <s v="5300531887"/>
    <s v="PD"/>
    <s v="ZN01"/>
    <s v="NM01"/>
    <s v="002"/>
    <n v="0"/>
    <s v="B2202904"/>
    <s v="UN"/>
    <d v="2018-04-24T00:00:00"/>
    <s v="Y002"/>
    <n v="0"/>
    <n v="99.9"/>
    <s v="X"/>
    <n v="0"/>
    <d v="2018-12-14T00:00:00"/>
    <s v="0"/>
    <n v="0"/>
    <d v="2018-05-01T00:00:00"/>
    <d v="9999-12-31T00:00:00"/>
    <s v="30096974"/>
    <n v="37.479999999999997"/>
    <s v="EUR"/>
    <s v="ES"/>
    <s v="ES"/>
    <n v="120"/>
  </r>
  <r>
    <x v="1281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0"/>
    <s v="Y3"/>
    <s v="ZN20"/>
    <s v="NM20"/>
    <s v="001"/>
    <n v="1"/>
    <s v="B2202904"/>
    <s v="UN"/>
    <d v="2018-12-18T00:00:00"/>
    <s v="Y002"/>
    <n v="0"/>
    <n v="99.9"/>
    <s v="X"/>
    <n v="0"/>
    <d v="2018-12-18T00:00:00"/>
    <s v="0"/>
    <n v="0"/>
    <m/>
    <m/>
    <s v="30096974"/>
    <n v="36.47"/>
    <s v="EUR"/>
    <s v="ES"/>
    <s v="ES"/>
    <n v="1"/>
  </r>
  <r>
    <x v="1282"/>
    <x v="1"/>
    <s v="YFG"/>
    <s v="GEMEY PARIS MAYBELLINE NEW YORK"/>
    <s v=""/>
    <s v=""/>
    <s v="UN"/>
    <s v="70"/>
    <d v="2018-12-09T00:00:00"/>
    <s v="YFP1"/>
    <s v=""/>
    <s v="F"/>
    <s v="SIS155"/>
    <s v="5070"/>
    <s v="UN"/>
    <n v="100"/>
    <s v="5300762596"/>
    <s v="PD"/>
    <s v="ZN01"/>
    <s v="NM01"/>
    <s v="002"/>
    <n v="5"/>
    <s v="B2203702"/>
    <s v="UN"/>
    <d v="2019-01-04T00:00:00"/>
    <s v="Y002"/>
    <n v="0"/>
    <n v="99.9"/>
    <s v="X"/>
    <n v="0"/>
    <d v="2019-01-04T00:00:00"/>
    <s v="0"/>
    <n v="0"/>
    <m/>
    <m/>
    <s v="30097094"/>
    <n v="34.9"/>
    <s v="EUR"/>
    <s v="ES"/>
    <s v="ES"/>
    <n v="132"/>
  </r>
  <r>
    <x v="1283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1"/>
    <s v="Y3"/>
    <s v="ZN20"/>
    <s v="NM20"/>
    <s v="001"/>
    <n v="1"/>
    <s v="B2203704"/>
    <s v="UN"/>
    <d v="2018-12-18T00:00:00"/>
    <s v="Y002"/>
    <n v="0"/>
    <n v="99.9"/>
    <s v="X"/>
    <n v="0"/>
    <d v="2018-12-18T00:00:00"/>
    <s v="0"/>
    <n v="0"/>
    <m/>
    <m/>
    <s v="30097094"/>
    <n v="35.840000000000003"/>
    <s v="EUR"/>
    <s v="ES"/>
    <s v="ES"/>
    <n v="1"/>
  </r>
  <r>
    <x v="1284"/>
    <x v="2"/>
    <s v="YFG"/>
    <s v="L' OREAL SA"/>
    <s v=""/>
    <s v=""/>
    <s v="UN"/>
    <s v="70"/>
    <d v="2018-03-19T00:00:00"/>
    <s v="YTPF"/>
    <s v=""/>
    <s v="F"/>
    <s v="OAP504"/>
    <s v="5070"/>
    <s v="UN"/>
    <n v="100"/>
    <s v="5300895690"/>
    <s v="Y3"/>
    <s v="ZN20"/>
    <s v="NM20"/>
    <s v="001"/>
    <n v="0"/>
    <s v="B2204104"/>
    <s v="UN"/>
    <d v="2019-04-30T00:00:00"/>
    <s v="Y002"/>
    <n v="0"/>
    <n v="99.9"/>
    <s v="X"/>
    <n v="0"/>
    <d v="2019-04-30T00:00:00"/>
    <s v="0"/>
    <n v="0"/>
    <m/>
    <m/>
    <s v="30097179"/>
    <n v="35.270000000000003"/>
    <s v="EUR"/>
    <s v="ES"/>
    <s v="ES"/>
    <n v="1"/>
  </r>
  <r>
    <x v="1285"/>
    <x v="1"/>
    <s v="YFG"/>
    <s v="GEMEY PARIS MAYBELLINE NEW YORK"/>
    <s v=""/>
    <s v=""/>
    <s v="UN"/>
    <s v="60"/>
    <d v="2018-12-09T00:00:00"/>
    <s v="YFT2"/>
    <s v=""/>
    <s v="F"/>
    <s v="SIS155"/>
    <s v="5070"/>
    <s v="UN"/>
    <n v="100"/>
    <s v="5300613720"/>
    <s v="PD"/>
    <s v="ZN01"/>
    <s v="NM01"/>
    <s v="001"/>
    <n v="0"/>
    <s v="B2204404"/>
    <s v="UN"/>
    <d v="2018-12-09T00:00:00"/>
    <s v="Y002"/>
    <n v="0"/>
    <n v="99.9"/>
    <s v="X"/>
    <n v="0"/>
    <d v="2018-12-09T00:00:00"/>
    <s v="0"/>
    <n v="0"/>
    <m/>
    <m/>
    <s v="30096967"/>
    <n v="37.15"/>
    <s v="EUR"/>
    <s v="ES"/>
    <s v="ES"/>
    <n v="120"/>
  </r>
  <r>
    <x v="1286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21"/>
    <s v="PD"/>
    <s v="ZN01"/>
    <s v="NM01"/>
    <s v="002"/>
    <n v="0"/>
    <s v="B2204504"/>
    <s v="UN"/>
    <d v="2018-12-09T00:00:00"/>
    <s v="Y002"/>
    <n v="0"/>
    <n v="99.9"/>
    <s v="X"/>
    <n v="0"/>
    <d v="2018-12-09T00:00:00"/>
    <s v="0"/>
    <n v="0"/>
    <m/>
    <m/>
    <s v="30097124"/>
    <n v="36.369999999999997"/>
    <s v="EUR"/>
    <s v="ES"/>
    <s v="ES"/>
    <n v="120"/>
  </r>
  <r>
    <x v="1287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762597"/>
    <s v="PD"/>
    <s v="ZN01"/>
    <s v="NM01"/>
    <s v="002"/>
    <n v="0"/>
    <s v="B2204602"/>
    <s v="UN"/>
    <d v="2019-01-04T00:00:00"/>
    <s v="Y002"/>
    <n v="0"/>
    <n v="99.9"/>
    <s v="X"/>
    <n v="0"/>
    <d v="2019-01-04T00:00:00"/>
    <s v="0"/>
    <n v="0"/>
    <m/>
    <m/>
    <s v="30096943"/>
    <n v="34.840000000000003"/>
    <s v="EUR"/>
    <s v="ES"/>
    <s v="ES"/>
    <n v="132"/>
  </r>
  <r>
    <x v="1288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2"/>
    <s v="Y3"/>
    <s v="ZN20"/>
    <s v="NM20"/>
    <s v="001"/>
    <n v="1"/>
    <s v="B2204604"/>
    <s v="UN"/>
    <d v="2018-12-18T00:00:00"/>
    <s v="Y002"/>
    <n v="0"/>
    <n v="99.9"/>
    <s v="X"/>
    <n v="0"/>
    <d v="2018-12-18T00:00:00"/>
    <s v="0"/>
    <n v="0"/>
    <m/>
    <m/>
    <s v="30096943"/>
    <n v="35.729999999999997"/>
    <s v="EUR"/>
    <s v="ES"/>
    <s v="ES"/>
    <n v="1"/>
  </r>
  <r>
    <x v="1289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3"/>
    <s v="Y3"/>
    <s v="ZN20"/>
    <s v="NM20"/>
    <s v="001"/>
    <n v="1"/>
    <s v="B2204704"/>
    <s v="UN"/>
    <d v="2018-12-18T00:00:00"/>
    <s v="Y002"/>
    <n v="0"/>
    <n v="99.9"/>
    <s v="X"/>
    <n v="0"/>
    <d v="2018-12-18T00:00:00"/>
    <s v="0"/>
    <n v="0"/>
    <m/>
    <m/>
    <s v="30097056"/>
    <n v="36.83"/>
    <s v="EUR"/>
    <s v="ES"/>
    <s v="ES"/>
    <n v="1"/>
  </r>
  <r>
    <x v="1290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4"/>
    <s v="Y3"/>
    <s v="ZN20"/>
    <s v="NM20"/>
    <s v="001"/>
    <n v="1"/>
    <s v="B2205004"/>
    <s v="UN"/>
    <d v="2018-12-18T00:00:00"/>
    <s v="Y002"/>
    <n v="0"/>
    <n v="99.9"/>
    <s v="X"/>
    <n v="0"/>
    <d v="2018-12-18T00:00:00"/>
    <s v="0"/>
    <n v="0"/>
    <m/>
    <m/>
    <s v="30097162"/>
    <n v="37.11"/>
    <s v="EUR"/>
    <s v="ES"/>
    <s v="ES"/>
    <n v="1"/>
  </r>
  <r>
    <x v="1291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894413"/>
    <s v="Y3"/>
    <s v="ZN20"/>
    <s v="NM20"/>
    <s v="001"/>
    <n v="1"/>
    <s v="B2206304"/>
    <s v="UN"/>
    <d v="2019-04-24T00:00:00"/>
    <s v="Y002"/>
    <n v="0"/>
    <n v="99.9"/>
    <s v="X"/>
    <n v="0"/>
    <d v="2019-04-24T00:00:00"/>
    <s v="0"/>
    <n v="0"/>
    <m/>
    <m/>
    <s v="30097186"/>
    <n v="35.78"/>
    <s v="EUR"/>
    <s v="ES"/>
    <s v="ES"/>
    <n v="1"/>
  </r>
  <r>
    <x v="1292"/>
    <x v="2"/>
    <s v="YFG"/>
    <s v="L' OREAL SA"/>
    <s v=""/>
    <s v=""/>
    <s v="UN"/>
    <s v="50"/>
    <d v="2018-04-24T00:00:00"/>
    <s v="YTPF"/>
    <s v=""/>
    <s v="F"/>
    <s v="OAP504"/>
    <s v="5070"/>
    <s v="UN"/>
    <n v="100"/>
    <s v="5300651045"/>
    <s v="Y3"/>
    <s v="ZN20"/>
    <s v="NM20"/>
    <s v="001"/>
    <n v="1"/>
    <s v="B2206503"/>
    <s v="UN"/>
    <d v="2018-12-18T00:00:00"/>
    <s v="Y002"/>
    <n v="0"/>
    <n v="99.9"/>
    <s v="X"/>
    <n v="0"/>
    <d v="2018-12-18T00:00:00"/>
    <s v="0"/>
    <n v="0"/>
    <m/>
    <m/>
    <s v="30097001"/>
    <n v="34.869999999999997"/>
    <s v="EUR"/>
    <s v="ES"/>
    <s v="ES"/>
    <n v="1"/>
  </r>
  <r>
    <x v="1293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1046"/>
    <s v="Y3"/>
    <s v="ZN20"/>
    <s v="NM20"/>
    <s v="001"/>
    <n v="1"/>
    <s v="B2207004"/>
    <s v="UN"/>
    <d v="2018-12-18T00:00:00"/>
    <s v="Y002"/>
    <n v="0"/>
    <n v="99.9"/>
    <s v="X"/>
    <n v="0"/>
    <d v="2018-12-18T00:00:00"/>
    <s v="0"/>
    <n v="0"/>
    <m/>
    <m/>
    <s v="30097025"/>
    <n v="36.299999999999997"/>
    <s v="EUR"/>
    <s v="ES"/>
    <s v="ES"/>
    <n v="1"/>
  </r>
  <r>
    <x v="1294"/>
    <x v="2"/>
    <s v="YFG"/>
    <s v="L' OREAL SA"/>
    <s v=""/>
    <s v=""/>
    <s v="UN"/>
    <s v="70"/>
    <d v="2018-04-24T00:00:00"/>
    <s v="YTPF"/>
    <s v=""/>
    <s v="F"/>
    <s v="OAP504"/>
    <s v="5070"/>
    <s v="UN"/>
    <n v="100"/>
    <s v="5300895691"/>
    <s v="Y3"/>
    <s v="ZN20"/>
    <s v="NM20"/>
    <s v="001"/>
    <n v="0"/>
    <s v="B2207204"/>
    <s v="UN"/>
    <d v="2019-04-30T00:00:00"/>
    <s v="Y002"/>
    <n v="0"/>
    <n v="99.9"/>
    <s v="X"/>
    <n v="0"/>
    <d v="2019-04-30T00:00:00"/>
    <s v="0"/>
    <n v="0"/>
    <m/>
    <m/>
    <s v="30097230"/>
    <n v="35.24"/>
    <s v="EUR"/>
    <s v="ES"/>
    <s v="ES"/>
    <n v="1"/>
  </r>
  <r>
    <x v="1295"/>
    <x v="2"/>
    <s v="YFG"/>
    <s v="L' OREAL SA"/>
    <s v=""/>
    <s v=""/>
    <s v="UN"/>
    <s v="70"/>
    <d v="2018-04-25T00:00:00"/>
    <s v="YTPF"/>
    <s v=""/>
    <s v="F"/>
    <s v="OAP504"/>
    <s v="5070"/>
    <s v="UN"/>
    <n v="100"/>
    <s v="5300895689"/>
    <s v="Y3"/>
    <s v="ZN20"/>
    <s v="NM20"/>
    <s v="001"/>
    <n v="0"/>
    <s v="B2207604"/>
    <s v="UN"/>
    <d v="2019-04-30T00:00:00"/>
    <s v="Y002"/>
    <n v="0"/>
    <n v="99.9"/>
    <s v="X"/>
    <n v="0"/>
    <d v="2019-04-30T00:00:00"/>
    <s v="0"/>
    <n v="0"/>
    <m/>
    <m/>
    <s v="30097032"/>
    <n v="36.14"/>
    <s v="EUR"/>
    <s v="ES"/>
    <s v="ES"/>
    <n v="1"/>
  </r>
  <r>
    <x v="1296"/>
    <x v="1"/>
    <s v="YFG"/>
    <s v="GEMEY PARIS MAYBELLINE NEW YORK"/>
    <s v=""/>
    <s v=""/>
    <s v="UN"/>
    <s v="70"/>
    <d v="2018-12-09T00:00:00"/>
    <s v="YFP1"/>
    <s v=""/>
    <s v="F"/>
    <s v="SIS155"/>
    <s v="5070"/>
    <s v="UN"/>
    <n v="100"/>
    <s v="5300762598"/>
    <s v="PD"/>
    <s v="ZN01"/>
    <s v="NM01"/>
    <s v="002"/>
    <n v="5"/>
    <s v="B2207902"/>
    <s v="UN"/>
    <d v="2019-01-04T00:00:00"/>
    <s v="Y002"/>
    <n v="0"/>
    <n v="99.9"/>
    <s v="X"/>
    <n v="0"/>
    <d v="2019-01-04T00:00:00"/>
    <s v="0"/>
    <n v="0"/>
    <m/>
    <m/>
    <s v="30101470"/>
    <n v="34.39"/>
    <s v="EUR"/>
    <s v="ES"/>
    <s v="ES"/>
    <n v="132"/>
  </r>
  <r>
    <x v="1297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1047"/>
    <s v="Y3"/>
    <s v="ZN20"/>
    <s v="NM20"/>
    <s v="001"/>
    <n v="1"/>
    <s v="B2207904"/>
    <s v="UN"/>
    <d v="2018-12-18T00:00:00"/>
    <s v="Y002"/>
    <n v="0"/>
    <n v="99.9"/>
    <s v="X"/>
    <n v="0"/>
    <d v="2018-12-18T00:00:00"/>
    <s v="0"/>
    <n v="0"/>
    <m/>
    <m/>
    <s v="30101470"/>
    <n v="35.89"/>
    <s v="EUR"/>
    <s v="ES"/>
    <s v="ES"/>
    <n v="1"/>
  </r>
  <r>
    <x v="1298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651048"/>
    <s v="Y3"/>
    <s v="ZN20"/>
    <s v="NM20"/>
    <s v="001"/>
    <n v="1"/>
    <s v="B2211004"/>
    <s v="UN"/>
    <d v="2018-12-18T00:00:00"/>
    <s v="Y002"/>
    <n v="0"/>
    <n v="99.9"/>
    <s v="X"/>
    <n v="0"/>
    <d v="2018-12-18T00:00:00"/>
    <s v="0"/>
    <n v="0"/>
    <m/>
    <m/>
    <s v="30097643"/>
    <n v="70.900000000000006"/>
    <s v="EUR"/>
    <s v="ES"/>
    <s v="ES"/>
    <n v="1"/>
  </r>
  <r>
    <x v="1299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651049"/>
    <s v="Y3"/>
    <s v="ZN20"/>
    <s v="NM20"/>
    <s v="001"/>
    <n v="1"/>
    <s v="B2212004"/>
    <s v="UN"/>
    <d v="2018-12-18T00:00:00"/>
    <s v="Y002"/>
    <n v="0"/>
    <n v="99.9"/>
    <s v="X"/>
    <n v="0"/>
    <d v="2018-12-18T00:00:00"/>
    <s v="0"/>
    <n v="0"/>
    <m/>
    <m/>
    <s v="3600530890071"/>
    <n v="71.900000000000006"/>
    <s v="EUR"/>
    <s v="ES"/>
    <s v="ES"/>
    <n v="1"/>
  </r>
  <r>
    <x v="1300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651050"/>
    <s v="Y3"/>
    <s v="ZN20"/>
    <s v="NM20"/>
    <s v="001"/>
    <n v="1"/>
    <s v="B2213804"/>
    <s v="UN"/>
    <d v="2018-12-18T00:00:00"/>
    <s v="Y002"/>
    <n v="0"/>
    <n v="99.9"/>
    <s v="X"/>
    <n v="0"/>
    <d v="2018-12-18T00:00:00"/>
    <s v="0"/>
    <n v="0"/>
    <m/>
    <m/>
    <s v="3600530890224"/>
    <n v="69.91"/>
    <s v="EUR"/>
    <s v="ES"/>
    <s v="ES"/>
    <n v="1"/>
  </r>
  <r>
    <x v="1301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651051"/>
    <s v="Y3"/>
    <s v="ZN20"/>
    <s v="NM20"/>
    <s v="001"/>
    <n v="1"/>
    <s v="B2214304"/>
    <s v="UN"/>
    <d v="2018-12-18T00:00:00"/>
    <s v="Y002"/>
    <n v="0"/>
    <n v="99.9"/>
    <s v="X"/>
    <n v="0"/>
    <d v="2018-12-18T00:00:00"/>
    <s v="0"/>
    <n v="0"/>
    <m/>
    <m/>
    <s v="3600530890248"/>
    <n v="71.36"/>
    <s v="EUR"/>
    <s v="ES"/>
    <s v="ES"/>
    <n v="1"/>
  </r>
  <r>
    <x v="1302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651052"/>
    <s v="Y3"/>
    <s v="ZN20"/>
    <s v="NM20"/>
    <s v="001"/>
    <n v="1"/>
    <s v="B2214504"/>
    <s v="UN"/>
    <d v="2018-12-18T00:00:00"/>
    <s v="Y002"/>
    <n v="0"/>
    <n v="99.9"/>
    <s v="X"/>
    <n v="0"/>
    <d v="2018-12-18T00:00:00"/>
    <s v="0"/>
    <n v="0"/>
    <m/>
    <m/>
    <s v="3600530890262"/>
    <n v="70.290000000000006"/>
    <s v="EUR"/>
    <s v="ES"/>
    <s v="ES"/>
    <n v="1"/>
  </r>
  <r>
    <x v="1303"/>
    <x v="2"/>
    <s v="YFG"/>
    <s v="L' OREAL SA"/>
    <s v=""/>
    <s v=""/>
    <s v="UN"/>
    <s v="50"/>
    <d v="2012-11-19T00:00:00"/>
    <s v="YTPF"/>
    <s v=""/>
    <s v="F"/>
    <s v="OAP504"/>
    <s v="5070"/>
    <s v="UN"/>
    <n v="100"/>
    <s v="5300650215"/>
    <s v="Y3"/>
    <s v="ZN20"/>
    <s v="NM20"/>
    <s v="001"/>
    <n v="1"/>
    <s v="B2244950"/>
    <s v="UN"/>
    <d v="2018-12-18T00:00:00"/>
    <s v="Y002"/>
    <n v="0"/>
    <n v="99.9"/>
    <s v="X"/>
    <n v="0"/>
    <d v="2018-12-18T00:00:00"/>
    <s v="0"/>
    <n v="0"/>
    <m/>
    <m/>
    <s v="3017563130997"/>
    <n v="62.24"/>
    <s v="EUR"/>
    <s v="DE"/>
    <s v="DE"/>
    <n v="1"/>
  </r>
  <r>
    <x v="1304"/>
    <x v="1"/>
    <s v="YFG"/>
    <s v="L'OREAL PRODUKTION KG &amp; CO LTD"/>
    <s v=""/>
    <s v=""/>
    <s v="UN"/>
    <s v="50"/>
    <d v="2012-11-19T00:00:00"/>
    <s v="YFP1"/>
    <s v=""/>
    <s v="F"/>
    <s v="OPZ848"/>
    <s v="5070"/>
    <s v="UN"/>
    <n v="100"/>
    <s v="5300166826"/>
    <s v="PD"/>
    <s v="ZN01"/>
    <s v="NM01"/>
    <s v="001"/>
    <n v="5"/>
    <s v="B2245150"/>
    <s v="UN"/>
    <d v="2012-11-19T00:00:00"/>
    <s v="Y002"/>
    <n v="0"/>
    <n v="99.9"/>
    <s v="X"/>
    <n v="0"/>
    <d v="2018-12-14T00:00:00"/>
    <s v="0"/>
    <n v="0"/>
    <d v="2017-07-01T00:00:00"/>
    <d v="9999-12-31T00:00:00"/>
    <s v="3017563120998"/>
    <n v="33.21"/>
    <s v="EUR"/>
    <s v="DE"/>
    <s v="DE"/>
    <n v="6"/>
  </r>
  <r>
    <x v="1304"/>
    <x v="2"/>
    <s v="YFG"/>
    <s v="L' OREAL SA"/>
    <s v=""/>
    <s v=""/>
    <s v="UN"/>
    <s v="50"/>
    <d v="2012-11-19T00:00:00"/>
    <s v="YTPF"/>
    <s v=""/>
    <s v="F"/>
    <s v="OAP504"/>
    <s v="5070"/>
    <s v="UN"/>
    <n v="100"/>
    <s v="5300650216"/>
    <s v="Y3"/>
    <s v="ZN20"/>
    <s v="NM20"/>
    <s v="001"/>
    <n v="1"/>
    <s v="B2245150"/>
    <s v="UN"/>
    <d v="2018-12-18T00:00:00"/>
    <s v="Y002"/>
    <n v="0"/>
    <n v="99.9"/>
    <s v="X"/>
    <n v="0"/>
    <d v="2018-12-18T00:00:00"/>
    <s v="0"/>
    <n v="0"/>
    <m/>
    <m/>
    <s v="3017563120998"/>
    <n v="37.46"/>
    <s v="EUR"/>
    <s v="DE"/>
    <s v="DE"/>
    <n v="1"/>
  </r>
  <r>
    <x v="1305"/>
    <x v="2"/>
    <s v="YFG"/>
    <s v="L' OREAL SA"/>
    <s v=""/>
    <s v=""/>
    <s v="UN"/>
    <s v="50"/>
    <d v="2017-02-28T00:00:00"/>
    <s v="YTPF"/>
    <s v=""/>
    <s v="F"/>
    <s v="OAP504"/>
    <s v="5070"/>
    <s v="UN"/>
    <n v="100"/>
    <s v="5300651053"/>
    <s v="Y3"/>
    <s v="ZN20"/>
    <s v="NM20"/>
    <s v="001"/>
    <n v="1"/>
    <s v="B2245602"/>
    <s v="UN"/>
    <d v="2018-12-18T00:00:00"/>
    <s v="Y002"/>
    <n v="0"/>
    <n v="99.9"/>
    <s v="X"/>
    <n v="0"/>
    <d v="2018-12-18T00:00:00"/>
    <s v="0"/>
    <n v="0"/>
    <m/>
    <m/>
    <s v="3600530901166"/>
    <n v="43.28"/>
    <s v="EUR"/>
    <s v="FR"/>
    <s v="FR"/>
    <n v="1"/>
  </r>
  <r>
    <x v="1306"/>
    <x v="1"/>
    <s v="YFG"/>
    <s v="GEMEY PARIS MAYBELLINE NEW YORK"/>
    <s v=""/>
    <s v=""/>
    <s v="UN"/>
    <s v="70"/>
    <d v="2015-02-25T00:00:00"/>
    <s v="YFP1"/>
    <s v=""/>
    <s v="F"/>
    <s v="SIS155"/>
    <s v="5070"/>
    <s v="UN"/>
    <n v="100"/>
    <s v="5300252803"/>
    <s v="PD"/>
    <s v="ZN01"/>
    <s v="NM01"/>
    <s v="002"/>
    <n v="5"/>
    <s v="B2245901"/>
    <s v="UN"/>
    <d v="2015-02-25T00:00:00"/>
    <s v="Y002"/>
    <n v="0"/>
    <n v="99.9"/>
    <s v="X"/>
    <n v="0"/>
    <d v="2018-12-14T00:00:00"/>
    <s v="0"/>
    <n v="0"/>
    <d v="2017-07-01T00:00:00"/>
    <d v="2018-02-13T00:00:00"/>
    <s v="3600530901197"/>
    <n v="40.98"/>
    <s v="EUR"/>
    <s v="FR"/>
    <s v="FR"/>
    <n v="66"/>
  </r>
  <r>
    <x v="1307"/>
    <x v="1"/>
    <s v="YFG"/>
    <s v="GEMEY PARIS MAYBELLINE NEW YORK"/>
    <s v=""/>
    <s v=""/>
    <s v="UN"/>
    <s v="80"/>
    <d v="2017-02-28T00:00:00"/>
    <s v="YFT2"/>
    <s v=""/>
    <s v="F"/>
    <s v="SIS155"/>
    <s v="5070"/>
    <s v="UN"/>
    <n v="100"/>
    <s v="5300392020"/>
    <s v="PD"/>
    <s v="ZN01"/>
    <s v="NM01"/>
    <s v="002"/>
    <n v="0"/>
    <s v="B2245902"/>
    <s v="UN"/>
    <d v="2017-02-28T00:00:00"/>
    <s v="Y002"/>
    <n v="0"/>
    <n v="99.9"/>
    <s v="X"/>
    <n v="0"/>
    <d v="2018-12-14T00:00:00"/>
    <s v="0"/>
    <n v="0"/>
    <d v="2017-07-01T00:00:00"/>
    <d v="9999-12-31T00:00:00"/>
    <s v="3600530901197"/>
    <n v="41.08"/>
    <s v="EUR"/>
    <s v="FR"/>
    <s v="FR"/>
    <n v="60"/>
  </r>
  <r>
    <x v="1307"/>
    <x v="2"/>
    <s v="YFG"/>
    <s v="L' OREAL SA"/>
    <s v=""/>
    <s v=""/>
    <s v="UN"/>
    <s v="50"/>
    <d v="2017-02-28T00:00:00"/>
    <s v="YTPF"/>
    <s v=""/>
    <s v="F"/>
    <s v="OAP504"/>
    <s v="5070"/>
    <s v="UN"/>
    <n v="100"/>
    <s v="5300651054"/>
    <s v="Y3"/>
    <s v="ZN20"/>
    <s v="NM20"/>
    <s v="001"/>
    <n v="1"/>
    <s v="B2245902"/>
    <s v="UN"/>
    <d v="2018-12-18T00:00:00"/>
    <s v="Y002"/>
    <n v="0"/>
    <n v="99.9"/>
    <s v="X"/>
    <n v="0"/>
    <d v="2018-12-18T00:00:00"/>
    <s v="0"/>
    <n v="0"/>
    <m/>
    <m/>
    <s v="3600530901197"/>
    <n v="42.37"/>
    <s v="EUR"/>
    <s v="FR"/>
    <s v="FR"/>
    <n v="1"/>
  </r>
  <r>
    <x v="1308"/>
    <x v="1"/>
    <s v="YFG"/>
    <s v="GEMEY PARIS MAYBELLINE NEW YORK"/>
    <s v=""/>
    <s v=""/>
    <s v="UN"/>
    <s v="80"/>
    <d v="2015-02-25T00:00:00"/>
    <s v="YFP1"/>
    <s v=""/>
    <s v="F"/>
    <s v="SIS155"/>
    <s v="5070"/>
    <s v="UN"/>
    <n v="100"/>
    <s v="5300252788"/>
    <s v="PD"/>
    <s v="ZN01"/>
    <s v="NM01"/>
    <s v="002"/>
    <n v="5"/>
    <s v="B2246001"/>
    <s v="UN"/>
    <d v="2015-02-25T00:00:00"/>
    <s v="Y002"/>
    <n v="0"/>
    <n v="99.9"/>
    <s v="X"/>
    <n v="0"/>
    <d v="2018-12-14T00:00:00"/>
    <s v="0"/>
    <n v="0"/>
    <d v="2017-07-01T00:00:00"/>
    <d v="2017-07-01T00:00:00"/>
    <s v="3600530901203"/>
    <n v="41.04"/>
    <s v="EUR"/>
    <s v="FR"/>
    <s v="FR"/>
    <n v="66"/>
  </r>
  <r>
    <x v="1309"/>
    <x v="1"/>
    <s v="YFG"/>
    <s v="GEMEY PARIS MAYBELLINE NEW YORK"/>
    <s v=""/>
    <s v=""/>
    <s v="UN"/>
    <s v="80"/>
    <d v="2018-12-09T00:00:00"/>
    <s v="YFT2"/>
    <s v=""/>
    <s v="F"/>
    <s v="SIS155"/>
    <s v="5070"/>
    <s v="UN"/>
    <n v="100"/>
    <s v="5300613722"/>
    <s v="PD"/>
    <s v="ZN01"/>
    <s v="NM01"/>
    <s v="002"/>
    <n v="0"/>
    <s v="B2246002"/>
    <s v="UN"/>
    <d v="2018-12-09T00:00:00"/>
    <s v="Y002"/>
    <n v="0"/>
    <n v="99.9"/>
    <s v="X"/>
    <n v="0"/>
    <d v="2018-12-09T00:00:00"/>
    <s v="0"/>
    <n v="0"/>
    <m/>
    <m/>
    <s v="3600530901203"/>
    <n v="41.14"/>
    <s v="EUR"/>
    <s v="FR"/>
    <s v="FR"/>
    <n v="60"/>
  </r>
  <r>
    <x v="1310"/>
    <x v="2"/>
    <s v="YFG"/>
    <s v="L' OREAL SA"/>
    <s v=""/>
    <s v=""/>
    <s v="UN"/>
    <s v="50"/>
    <d v="2017-02-28T00:00:00"/>
    <s v="YTPF"/>
    <s v=""/>
    <s v="F"/>
    <s v="OAP504"/>
    <s v="5070"/>
    <s v="UN"/>
    <n v="100"/>
    <s v="5300651055"/>
    <s v="Y3"/>
    <s v="ZN20"/>
    <s v="NM20"/>
    <s v="001"/>
    <n v="1"/>
    <s v="B2246102"/>
    <s v="UN"/>
    <d v="2018-12-18T00:00:00"/>
    <s v="Y002"/>
    <n v="0"/>
    <n v="99.9"/>
    <s v="X"/>
    <n v="0"/>
    <d v="2018-12-18T00:00:00"/>
    <s v="0"/>
    <n v="0"/>
    <m/>
    <m/>
    <s v="3600530901210"/>
    <n v="43.78"/>
    <s v="EUR"/>
    <s v="FR"/>
    <s v="FR"/>
    <n v="1"/>
  </r>
  <r>
    <x v="1311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56"/>
    <s v="Y3"/>
    <s v="ZN20"/>
    <s v="NM20"/>
    <s v="001"/>
    <n v="1"/>
    <s v="B2257302"/>
    <s v="UN"/>
    <d v="2018-12-18T00:00:00"/>
    <s v="Y002"/>
    <n v="0"/>
    <n v="99.9"/>
    <s v="X"/>
    <n v="0"/>
    <d v="2018-12-18T00:00:00"/>
    <s v="0"/>
    <n v="0"/>
    <m/>
    <m/>
    <s v="3600530905461"/>
    <n v="39.26"/>
    <s v="EUR"/>
    <s v="BR"/>
    <s v="BR"/>
    <n v="1"/>
  </r>
  <r>
    <x v="1312"/>
    <x v="2"/>
    <s v="YFG"/>
    <s v="L' OREAL SA"/>
    <s v=""/>
    <s v=""/>
    <s v="UN"/>
    <s v="70"/>
    <d v="2017-05-12T00:00:00"/>
    <s v="YTPF"/>
    <s v=""/>
    <s v="F"/>
    <s v="OAP504"/>
    <s v="5070"/>
    <s v="UN"/>
    <n v="100"/>
    <s v="5300651057"/>
    <s v="Y3"/>
    <s v="ZN20"/>
    <s v="NM20"/>
    <s v="001"/>
    <n v="1"/>
    <s v="B2257560"/>
    <s v="UN"/>
    <d v="2018-12-18T00:00:00"/>
    <s v="Y002"/>
    <n v="0"/>
    <n v="99.9"/>
    <s v="X"/>
    <n v="0"/>
    <d v="2018-12-18T00:00:00"/>
    <s v="0"/>
    <n v="0"/>
    <m/>
    <m/>
    <s v="3600530905485"/>
    <n v="44.23"/>
    <s v="EUR"/>
    <s v="BR"/>
    <s v="BR"/>
    <n v="1"/>
  </r>
  <r>
    <x v="1313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1058"/>
    <s v="Y3"/>
    <s v="ZN20"/>
    <s v="NM20"/>
    <s v="001"/>
    <n v="1"/>
    <s v="B2257760"/>
    <s v="UN"/>
    <d v="2018-12-18T00:00:00"/>
    <s v="Y002"/>
    <n v="0"/>
    <n v="99.9"/>
    <s v="X"/>
    <n v="0"/>
    <d v="2018-12-18T00:00:00"/>
    <s v="0"/>
    <n v="0"/>
    <m/>
    <m/>
    <s v="3600530905508"/>
    <n v="44.23"/>
    <s v="EUR"/>
    <s v="BR"/>
    <s v="BR"/>
    <n v="1"/>
  </r>
  <r>
    <x v="1314"/>
    <x v="2"/>
    <s v="YFG"/>
    <s v="L' OREAL SA"/>
    <s v=""/>
    <s v=""/>
    <s v="UN"/>
    <s v="70"/>
    <d v="2017-05-12T00:00:00"/>
    <s v="YTPF"/>
    <s v=""/>
    <s v="F"/>
    <s v="OAP504"/>
    <s v="5070"/>
    <s v="UN"/>
    <n v="100"/>
    <s v="5300651059"/>
    <s v="Y3"/>
    <s v="ZN20"/>
    <s v="NM20"/>
    <s v="001"/>
    <n v="1"/>
    <s v="B2257860"/>
    <s v="UN"/>
    <d v="2018-12-18T00:00:00"/>
    <s v="Y002"/>
    <n v="0"/>
    <n v="99.9"/>
    <s v="X"/>
    <n v="0"/>
    <d v="2018-12-18T00:00:00"/>
    <s v="0"/>
    <n v="0"/>
    <m/>
    <m/>
    <s v="3600530905515"/>
    <n v="44.23"/>
    <s v="EUR"/>
    <s v="BR"/>
    <s v="BR"/>
    <n v="1"/>
  </r>
  <r>
    <x v="1315"/>
    <x v="2"/>
    <s v="YFG"/>
    <s v="L' OREAL SA"/>
    <s v=""/>
    <s v=""/>
    <s v="UN"/>
    <s v="70"/>
    <d v="2017-12-08T00:00:00"/>
    <s v="YTPF"/>
    <s v=""/>
    <s v="F"/>
    <s v="OAP504"/>
    <s v="5070"/>
    <s v="UN"/>
    <n v="100"/>
    <s v="5300887139"/>
    <s v="Y3"/>
    <s v="ZN20"/>
    <s v="NM20"/>
    <s v="001"/>
    <n v="0"/>
    <s v="B2257861"/>
    <s v="UN"/>
    <d v="2019-03-21T00:00:00"/>
    <s v="Y002"/>
    <n v="0"/>
    <n v="99.9"/>
    <s v="X"/>
    <n v="0"/>
    <d v="2019-03-21T00:00:00"/>
    <s v="0"/>
    <n v="0"/>
    <m/>
    <m/>
    <s v="3600530905515"/>
    <n v="46.78"/>
    <s v="EUR"/>
    <s v="BR"/>
    <s v="BR"/>
    <n v="1"/>
  </r>
  <r>
    <x v="1316"/>
    <x v="2"/>
    <s v="YFG"/>
    <s v="L' OREAL SA"/>
    <s v=""/>
    <s v=""/>
    <s v="UN"/>
    <s v="70"/>
    <d v="2017-05-12T00:00:00"/>
    <s v="YTPF"/>
    <s v=""/>
    <s v="F"/>
    <s v="OAP504"/>
    <s v="5070"/>
    <s v="UN"/>
    <n v="100"/>
    <s v="5300651060"/>
    <s v="Y3"/>
    <s v="ZN20"/>
    <s v="NM20"/>
    <s v="001"/>
    <n v="1"/>
    <s v="B2257960"/>
    <s v="UN"/>
    <d v="2018-12-18T00:00:00"/>
    <s v="Y002"/>
    <n v="0"/>
    <n v="99.9"/>
    <s v="X"/>
    <n v="0"/>
    <d v="2018-12-18T00:00:00"/>
    <s v="0"/>
    <n v="0"/>
    <m/>
    <m/>
    <s v="3600530905522"/>
    <n v="49.38"/>
    <s v="EUR"/>
    <s v="BR"/>
    <s v="BR"/>
    <n v="1"/>
  </r>
  <r>
    <x v="1317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61"/>
    <s v="Y3"/>
    <s v="ZN20"/>
    <s v="NM20"/>
    <s v="001"/>
    <n v="1"/>
    <s v="B2258202"/>
    <s v="UN"/>
    <d v="2018-12-18T00:00:00"/>
    <s v="Y002"/>
    <n v="0"/>
    <n v="99.9"/>
    <s v="X"/>
    <n v="0"/>
    <d v="2018-12-18T00:00:00"/>
    <s v="0"/>
    <n v="0"/>
    <m/>
    <m/>
    <s v="3600530905553"/>
    <n v="44.23"/>
    <s v="EUR"/>
    <s v="BR"/>
    <s v="BR"/>
    <n v="1"/>
  </r>
  <r>
    <x v="1318"/>
    <x v="1"/>
    <s v="YFG"/>
    <s v="L'OREAL SAIPO"/>
    <s v=""/>
    <s v=""/>
    <s v="UN"/>
    <s v="80"/>
    <d v="2013-03-20T00:00:00"/>
    <s v="YFP1"/>
    <s v=""/>
    <s v="F"/>
    <s v="SPO843"/>
    <s v="5070"/>
    <s v="UN"/>
    <n v="100"/>
    <s v="5300188607"/>
    <s v="PD"/>
    <s v="ZN01"/>
    <s v="NM01"/>
    <s v="002"/>
    <n v="5"/>
    <s v="B2272300"/>
    <s v="UN"/>
    <d v="2013-03-20T00:00:00"/>
    <s v="Y002"/>
    <n v="0"/>
    <n v="99.9"/>
    <s v="X"/>
    <n v="0"/>
    <d v="2018-12-14T00:00:00"/>
    <s v="0"/>
    <n v="0"/>
    <d v="2017-07-01T00:00:00"/>
    <d v="2019-01-21T00:00:00"/>
    <s v="3600530910946"/>
    <n v="43.97"/>
    <s v="EUR"/>
    <s v="IT"/>
    <s v="IT"/>
    <n v="216"/>
  </r>
  <r>
    <x v="1319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912870"/>
    <s v="Y3"/>
    <s v="ZN20"/>
    <s v="NM20"/>
    <s v="001"/>
    <n v="0"/>
    <s v="B2272301"/>
    <s v="UN"/>
    <d v="2019-07-05T00:00:00"/>
    <s v="Y002"/>
    <n v="0"/>
    <n v="99.9"/>
    <s v="X"/>
    <n v="0"/>
    <d v="2019-07-05T00:00:00"/>
    <s v="0"/>
    <n v="0"/>
    <m/>
    <m/>
    <s v="3600530910946"/>
    <n v="49.43"/>
    <s v="EUR"/>
    <s v="IT"/>
    <s v="IT"/>
    <n v="1"/>
  </r>
  <r>
    <x v="1320"/>
    <x v="1"/>
    <s v="YFG"/>
    <s v="L'OREAL SAIPO"/>
    <s v=""/>
    <s v=""/>
    <s v="UN"/>
    <s v="70"/>
    <d v="2013-03-20T00:00:00"/>
    <s v="YFP1"/>
    <s v=""/>
    <s v="F"/>
    <s v="SPO843"/>
    <s v="5070"/>
    <s v="UN"/>
    <n v="100"/>
    <s v="5300188612"/>
    <s v="PD"/>
    <s v="ZN01"/>
    <s v="NM01"/>
    <s v="002"/>
    <n v="5"/>
    <s v="B2272500"/>
    <s v="UN"/>
    <d v="2013-03-20T00:00:00"/>
    <s v="Y002"/>
    <n v="0"/>
    <n v="99.9"/>
    <s v="X"/>
    <n v="0"/>
    <d v="2018-12-14T00:00:00"/>
    <s v="0"/>
    <n v="0"/>
    <d v="2017-07-01T00:00:00"/>
    <d v="2019-01-21T00:00:00"/>
    <s v="3600530910960"/>
    <n v="43.97"/>
    <s v="EUR"/>
    <s v="IT"/>
    <s v="IT"/>
    <n v="216"/>
  </r>
  <r>
    <x v="1321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1062"/>
    <s v="Y3"/>
    <s v="ZN20"/>
    <s v="NM20"/>
    <s v="001"/>
    <n v="1"/>
    <s v="B2272501"/>
    <s v="UN"/>
    <d v="2018-12-18T00:00:00"/>
    <s v="Y002"/>
    <n v="0"/>
    <n v="99.9"/>
    <s v="X"/>
    <n v="0"/>
    <d v="2018-12-18T00:00:00"/>
    <s v="0"/>
    <n v="0"/>
    <m/>
    <m/>
    <s v="3600530910960"/>
    <n v="49.43"/>
    <s v="EUR"/>
    <s v="IT"/>
    <s v="IT"/>
    <n v="1"/>
  </r>
  <r>
    <x v="1322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1063"/>
    <s v="Y3"/>
    <s v="ZN20"/>
    <s v="NM20"/>
    <s v="001"/>
    <n v="1"/>
    <s v="B2301460"/>
    <s v="UN"/>
    <d v="2018-12-18T00:00:00"/>
    <s v="Y002"/>
    <n v="0"/>
    <n v="99.9"/>
    <s v="X"/>
    <n v="0"/>
    <d v="2018-12-18T00:00:00"/>
    <s v="0"/>
    <n v="0"/>
    <m/>
    <m/>
    <s v="3600530924424"/>
    <n v="49.38"/>
    <s v="EUR"/>
    <s v="BR"/>
    <s v="BR"/>
    <n v="1"/>
  </r>
  <r>
    <x v="1323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912871"/>
    <s v="Y3"/>
    <s v="ZN20"/>
    <s v="NM20"/>
    <s v="001"/>
    <n v="0"/>
    <s v="B2317261"/>
    <s v="UN"/>
    <d v="2019-07-05T00:00:00"/>
    <s v="Y002"/>
    <n v="0"/>
    <n v="99.9"/>
    <s v="X"/>
    <n v="0"/>
    <d v="2019-07-05T00:00:00"/>
    <s v="0"/>
    <n v="0"/>
    <m/>
    <m/>
    <s v="3600530932559"/>
    <n v="68.88"/>
    <s v="EUR"/>
    <s v="IT"/>
    <s v="IT"/>
    <n v="1"/>
  </r>
  <r>
    <x v="1324"/>
    <x v="2"/>
    <s v="YFG"/>
    <s v="L' OREAL SA"/>
    <s v=""/>
    <s v=""/>
    <s v="UN"/>
    <s v="50"/>
    <d v="2015-05-13T00:00:00"/>
    <s v="YTPF"/>
    <s v=""/>
    <s v="F"/>
    <s v="OAP504"/>
    <s v="5070"/>
    <s v="UN"/>
    <n v="100"/>
    <s v="5300651064"/>
    <s v="Y3"/>
    <s v="ZN20"/>
    <s v="NM20"/>
    <s v="001"/>
    <n v="1"/>
    <s v="B2317702"/>
    <s v="UN"/>
    <d v="2018-12-18T00:00:00"/>
    <s v="Y002"/>
    <n v="0"/>
    <n v="99.9"/>
    <s v="X"/>
    <n v="0"/>
    <d v="2018-12-18T00:00:00"/>
    <s v="0"/>
    <n v="0"/>
    <m/>
    <m/>
    <s v="3600530932757"/>
    <n v="94.4"/>
    <s v="EUR"/>
    <s v="IT"/>
    <s v="IT"/>
    <n v="1"/>
  </r>
  <r>
    <x v="1325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59107"/>
    <s v="Y3"/>
    <s v="ZN20"/>
    <s v="NM20"/>
    <s v="001"/>
    <n v="1"/>
    <s v="B2317762"/>
    <s v="UN"/>
    <d v="2019-01-21T00:00:00"/>
    <s v="Y002"/>
    <n v="0"/>
    <n v="99.9"/>
    <s v="X"/>
    <n v="0"/>
    <d v="2019-01-21T00:00:00"/>
    <s v="0"/>
    <n v="0"/>
    <m/>
    <m/>
    <s v="3600530932757"/>
    <n v="100.52"/>
    <s v="EUR"/>
    <s v="IT"/>
    <s v="IT"/>
    <n v="1"/>
  </r>
  <r>
    <x v="1326"/>
    <x v="1"/>
    <s v="YFG"/>
    <s v="Open Manufacturing"/>
    <s v=""/>
    <s v=""/>
    <s v="UN"/>
    <s v="50"/>
    <d v="2017-10-20T00:00:00"/>
    <s v="YFT2"/>
    <s v=""/>
    <s v="F"/>
    <s v="OMA220"/>
    <s v="5070"/>
    <s v="UN"/>
    <n v="100"/>
    <s v="5300489422"/>
    <s v="PD"/>
    <s v="ZN01"/>
    <s v="NM01"/>
    <s v="001"/>
    <n v="0"/>
    <s v="B2370605"/>
    <s v="UN"/>
    <d v="2017-10-20T00:00:00"/>
    <s v="Y002"/>
    <n v="0"/>
    <n v="99.9"/>
    <s v="X"/>
    <n v="0"/>
    <d v="2018-12-09T00:00:00"/>
    <s v="0"/>
    <n v="0"/>
    <m/>
    <m/>
    <s v="3600531047788"/>
    <n v="93.24"/>
    <s v="EUR"/>
    <s v="DE"/>
    <s v="DE"/>
    <n v="180"/>
  </r>
  <r>
    <x v="1326"/>
    <x v="2"/>
    <s v="YFG"/>
    <s v="L' OREAL SA"/>
    <s v=""/>
    <s v=""/>
    <s v="UN"/>
    <s v="70"/>
    <d v="2017-10-20T00:00:00"/>
    <s v="YTPF"/>
    <s v=""/>
    <s v="F"/>
    <s v="OAP504"/>
    <s v="5070"/>
    <s v="UN"/>
    <n v="100"/>
    <s v="5300895800"/>
    <s v="Y3"/>
    <s v="ZN20"/>
    <s v="NM20"/>
    <s v="001"/>
    <n v="0"/>
    <s v="B2370605"/>
    <s v="UN"/>
    <d v="2019-05-02T00:00:00"/>
    <s v="Y002"/>
    <n v="0"/>
    <n v="99.9"/>
    <s v="X"/>
    <n v="0"/>
    <d v="2019-05-17T00:00:00"/>
    <s v="0"/>
    <n v="0"/>
    <m/>
    <m/>
    <s v="3600531047788"/>
    <n v="93.57"/>
    <s v="EUR"/>
    <s v="FR"/>
    <s v="DE"/>
    <n v="1"/>
  </r>
  <r>
    <x v="1327"/>
    <x v="1"/>
    <s v="YFG"/>
    <s v="L'OREAL SAIPO"/>
    <s v=""/>
    <s v=""/>
    <s v="UN"/>
    <s v="65"/>
    <d v="2014-08-25T00:00:00"/>
    <s v="YFP1"/>
    <s v=""/>
    <s v="F"/>
    <s v="SPO843"/>
    <s v="5070"/>
    <s v="UN"/>
    <n v="100"/>
    <s v="5300228569"/>
    <s v="PD"/>
    <s v="ZN01"/>
    <s v="NM01"/>
    <s v="002"/>
    <n v="5"/>
    <s v="B2370701"/>
    <s v="UN"/>
    <d v="2014-08-25T00:00:00"/>
    <s v="Y002"/>
    <n v="0"/>
    <n v="99.9"/>
    <s v="X"/>
    <n v="0"/>
    <d v="2018-12-14T00:00:00"/>
    <s v="0"/>
    <n v="0"/>
    <d v="2017-07-01T00:00:00"/>
    <d v="2018-11-16T00:00:00"/>
    <s v="3600531047795"/>
    <n v="99.36"/>
    <s v="EUR"/>
    <s v="DE"/>
    <s v="DE"/>
    <n v="300"/>
  </r>
  <r>
    <x v="1328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132"/>
    <s v="PD"/>
    <s v="ZN01"/>
    <s v="NM01"/>
    <s v="002"/>
    <n v="0"/>
    <s v="B2370704"/>
    <s v="UN"/>
    <d v="2017-05-11T00:00:00"/>
    <s v="Y002"/>
    <n v="0"/>
    <n v="99.9"/>
    <s v="X"/>
    <n v="0"/>
    <d v="2018-12-14T00:00:00"/>
    <s v="0"/>
    <n v="0"/>
    <m/>
    <m/>
    <s v="3600531047795"/>
    <n v="93.01"/>
    <s v="EUR"/>
    <s v="DE"/>
    <s v="DE"/>
    <n v="300"/>
  </r>
  <r>
    <x v="1329"/>
    <x v="1"/>
    <s v="YFG"/>
    <s v="Open Manufacturing"/>
    <s v=""/>
    <s v=""/>
    <s v="UN"/>
    <s v="50"/>
    <d v="2017-10-27T00:00:00"/>
    <s v="YFT2"/>
    <s v=""/>
    <s v="F"/>
    <s v="OMA220"/>
    <s v="5070"/>
    <s v="UN"/>
    <n v="100"/>
    <s v="5300490868"/>
    <s v="PD"/>
    <s v="ZN01"/>
    <s v="NM01"/>
    <s v="001"/>
    <n v="0"/>
    <s v="B2370705"/>
    <s v="UN"/>
    <d v="2017-10-27T00:00:00"/>
    <s v="Y002"/>
    <n v="0"/>
    <n v="99.9"/>
    <s v="X"/>
    <n v="0"/>
    <d v="2018-12-09T00:00:00"/>
    <s v="0"/>
    <n v="0"/>
    <m/>
    <m/>
    <s v="3600531047795"/>
    <n v="93.24"/>
    <s v="EUR"/>
    <s v="DE"/>
    <s v="DE"/>
    <n v="180"/>
  </r>
  <r>
    <x v="1329"/>
    <x v="2"/>
    <s v="YFG"/>
    <s v="L' OREAL SA"/>
    <s v=""/>
    <s v=""/>
    <s v="UN"/>
    <s v="50"/>
    <d v="2017-10-27T00:00:00"/>
    <s v="YTPF"/>
    <s v=""/>
    <s v="F"/>
    <s v="OAP504"/>
    <s v="5070"/>
    <s v="UN"/>
    <n v="100"/>
    <s v="5300651065"/>
    <s v="Y3"/>
    <s v="ZN20"/>
    <s v="NM20"/>
    <s v="001"/>
    <n v="1"/>
    <s v="B2370705"/>
    <s v="UN"/>
    <d v="2018-12-18T00:00:00"/>
    <s v="Y002"/>
    <n v="0"/>
    <n v="99.9"/>
    <s v="X"/>
    <n v="0"/>
    <d v="2018-12-18T00:00:00"/>
    <s v="0"/>
    <n v="0"/>
    <m/>
    <m/>
    <s v="3600531047795"/>
    <n v="93.57"/>
    <s v="EUR"/>
    <s v="DE"/>
    <s v="DE"/>
    <n v="1"/>
  </r>
  <r>
    <x v="1330"/>
    <x v="1"/>
    <s v="YFG"/>
    <s v="Open Manufacturing"/>
    <s v=""/>
    <s v=""/>
    <s v="UN"/>
    <s v="65"/>
    <d v="2017-05-11T00:00:00"/>
    <s v="YFT2"/>
    <s v=""/>
    <s v="F"/>
    <s v="OMA220"/>
    <s v="5070"/>
    <s v="UN"/>
    <n v="100"/>
    <s v="5300441134"/>
    <s v="PD"/>
    <s v="ZN01"/>
    <s v="NM01"/>
    <s v="002"/>
    <n v="0"/>
    <s v="B2370804"/>
    <s v="UN"/>
    <d v="2017-05-11T00:00:00"/>
    <s v="Y002"/>
    <n v="0"/>
    <n v="99.9"/>
    <s v="X"/>
    <n v="0"/>
    <d v="2018-12-14T00:00:00"/>
    <s v="0"/>
    <n v="0"/>
    <m/>
    <m/>
    <s v="3600531047801"/>
    <n v="104.78"/>
    <s v="EUR"/>
    <s v="DE"/>
    <s v="DE"/>
    <n v="300"/>
  </r>
  <r>
    <x v="1331"/>
    <x v="1"/>
    <s v="YFG"/>
    <s v="Open Manufacturing"/>
    <s v=""/>
    <s v=""/>
    <s v="UN"/>
    <s v="50"/>
    <d v="2017-10-27T00:00:00"/>
    <s v="YFT2"/>
    <s v=""/>
    <s v="F"/>
    <s v="OMA220"/>
    <s v="5070"/>
    <s v="UN"/>
    <n v="100"/>
    <s v="5300490870"/>
    <s v="PD"/>
    <s v="ZN01"/>
    <s v="NM01"/>
    <s v="001"/>
    <n v="0"/>
    <s v="B2370805"/>
    <s v="UN"/>
    <d v="2017-10-27T00:00:00"/>
    <s v="Y002"/>
    <n v="0"/>
    <n v="99.9"/>
    <s v="X"/>
    <n v="0"/>
    <d v="2018-12-14T00:00:00"/>
    <s v="0"/>
    <n v="0"/>
    <m/>
    <m/>
    <s v="3600531047801"/>
    <n v="93.24"/>
    <s v="EUR"/>
    <s v="DE"/>
    <s v="DE"/>
    <n v="180"/>
  </r>
  <r>
    <x v="1331"/>
    <x v="2"/>
    <s v="YFG"/>
    <s v="L' OREAL SA"/>
    <s v=""/>
    <s v=""/>
    <s v="UN"/>
    <s v="50"/>
    <d v="2017-10-27T00:00:00"/>
    <s v="YTPF"/>
    <s v=""/>
    <s v="F"/>
    <s v="OAP504"/>
    <s v="5070"/>
    <s v="UN"/>
    <n v="100"/>
    <s v="5300651066"/>
    <s v="Y3"/>
    <s v="ZN20"/>
    <s v="NM20"/>
    <s v="001"/>
    <n v="1"/>
    <s v="B2370805"/>
    <s v="UN"/>
    <d v="2018-12-18T00:00:00"/>
    <s v="Y002"/>
    <n v="0"/>
    <n v="99.9"/>
    <s v="X"/>
    <n v="0"/>
    <d v="2018-12-18T00:00:00"/>
    <s v="0"/>
    <n v="0"/>
    <m/>
    <m/>
    <s v="3600531047801"/>
    <n v="93.57"/>
    <s v="EUR"/>
    <s v="DE"/>
    <s v="DE"/>
    <n v="1"/>
  </r>
  <r>
    <x v="1332"/>
    <x v="1"/>
    <s v="YFG"/>
    <s v="L'OREAL SAIPO"/>
    <s v=""/>
    <s v=""/>
    <s v="UN"/>
    <s v="80"/>
    <d v="2018-12-09T00:00:00"/>
    <s v="YFT2"/>
    <s v=""/>
    <s v="F"/>
    <s v="SPO843"/>
    <s v="5070"/>
    <s v="UN"/>
    <n v="100"/>
    <s v="5300613723"/>
    <s v="PD"/>
    <s v="ZN01"/>
    <s v="NM01"/>
    <s v="002"/>
    <n v="0"/>
    <s v="B2419117"/>
    <s v="UN"/>
    <d v="2018-12-09T00:00:00"/>
    <s v="Y002"/>
    <n v="0"/>
    <n v="99.9"/>
    <s v="X"/>
    <n v="0"/>
    <d v="2018-12-09T00:00:00"/>
    <s v="0"/>
    <n v="0"/>
    <m/>
    <m/>
    <s v="3600531079703"/>
    <n v="100.88"/>
    <s v="EUR"/>
    <s v="IT"/>
    <s v="IT"/>
    <n v="72"/>
  </r>
  <r>
    <x v="1333"/>
    <x v="1"/>
    <s v="YFG"/>
    <s v="Open Manufacturing"/>
    <s v=""/>
    <s v=""/>
    <s v="UN"/>
    <s v="40"/>
    <d v="2018-03-20T00:00:00"/>
    <s v="YFP1"/>
    <s v=""/>
    <s v="F"/>
    <s v="OMA220"/>
    <s v="5070"/>
    <s v="UN"/>
    <n v="100"/>
    <s v="5300762608"/>
    <s v="PD"/>
    <s v="ZN01"/>
    <s v="NM01"/>
    <s v="001"/>
    <n v="5"/>
    <s v="B2449803"/>
    <s v="UN"/>
    <d v="2019-01-04T00:00:00"/>
    <s v="Y002"/>
    <n v="0"/>
    <n v="99.9"/>
    <s v="X"/>
    <n v="0"/>
    <d v="2019-01-04T00:00:00"/>
    <s v="0"/>
    <n v="0"/>
    <m/>
    <m/>
    <s v="3600531084806"/>
    <n v="30.76"/>
    <s v="EUR"/>
    <s v="DE"/>
    <s v="DE"/>
    <n v="246"/>
  </r>
  <r>
    <x v="1334"/>
    <x v="1"/>
    <s v="YFG"/>
    <s v="L'OREAL SAIPO"/>
    <s v=""/>
    <s v=""/>
    <s v="UN"/>
    <s v="80"/>
    <d v="2016-04-27T00:00:00"/>
    <s v="YFP1"/>
    <s v=""/>
    <s v="F"/>
    <s v="SPO843"/>
    <s v="5070"/>
    <s v="UN"/>
    <n v="100"/>
    <s v="5300337566"/>
    <s v="PD"/>
    <s v="ZN01"/>
    <s v="NM01"/>
    <s v="002"/>
    <n v="5"/>
    <s v="B2450102"/>
    <s v="UN"/>
    <d v="2016-04-27T00:00:00"/>
    <s v="Y002"/>
    <n v="0"/>
    <n v="99.9"/>
    <s v="X"/>
    <n v="0"/>
    <d v="2018-12-14T00:00:00"/>
    <s v="0"/>
    <n v="0"/>
    <d v="2017-07-01T00:00:00"/>
    <d v="2019-08-31T00:00:00"/>
    <s v="3600531084783"/>
    <n v="31.46"/>
    <s v="EUR"/>
    <s v="DE"/>
    <s v="DE"/>
    <n v="246"/>
  </r>
  <r>
    <x v="1335"/>
    <x v="1"/>
    <s v="YFG"/>
    <s v="Open Manufacturing"/>
    <s v=""/>
    <s v=""/>
    <s v="UN"/>
    <s v="50"/>
    <d v="2017-05-11T00:00:00"/>
    <s v="YFT2"/>
    <s v=""/>
    <s v="F"/>
    <s v="OMA220"/>
    <s v="5070"/>
    <s v="UN"/>
    <n v="100"/>
    <s v="5300441136"/>
    <s v="PD"/>
    <s v="ZN01"/>
    <s v="NM01"/>
    <s v="001"/>
    <n v="0"/>
    <s v="B2450103"/>
    <s v="UN"/>
    <d v="2017-05-11T00:00:00"/>
    <s v="Y002"/>
    <n v="0"/>
    <n v="99.9"/>
    <s v="X"/>
    <n v="0"/>
    <d v="2018-12-14T00:00:00"/>
    <s v="0"/>
    <n v="0"/>
    <m/>
    <m/>
    <s v="3600531084783"/>
    <n v="34.299999999999997"/>
    <s v="EUR"/>
    <s v="DE"/>
    <s v="DE"/>
    <n v="246"/>
  </r>
  <r>
    <x v="1336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762599"/>
    <s v="PD"/>
    <s v="ZN01"/>
    <s v="NM01"/>
    <s v="002"/>
    <n v="5"/>
    <s v="B2450201"/>
    <s v="UN"/>
    <d v="2019-01-04T00:00:00"/>
    <s v="Y002"/>
    <n v="0"/>
    <n v="99.9"/>
    <s v="X"/>
    <n v="0"/>
    <d v="2019-01-04T00:00:00"/>
    <s v="0"/>
    <n v="0"/>
    <m/>
    <m/>
    <s v="3600531084790"/>
    <n v="45.52"/>
    <s v="EUR"/>
    <s v="DE"/>
    <s v="DE"/>
    <n v="246"/>
  </r>
  <r>
    <x v="1337"/>
    <x v="1"/>
    <s v="YFG"/>
    <s v="L'OREAL SAIPO"/>
    <s v=""/>
    <s v=""/>
    <s v="UN"/>
    <s v="65"/>
    <d v="2015-05-05T00:00:00"/>
    <s v="YFP1"/>
    <s v=""/>
    <s v="F"/>
    <s v="SPO843"/>
    <s v="5070"/>
    <s v="UN"/>
    <n v="100"/>
    <s v="5300257509"/>
    <s v="PD"/>
    <s v="ZN01"/>
    <s v="NM01"/>
    <s v="002"/>
    <n v="5"/>
    <s v="B2454103"/>
    <s v="UN"/>
    <d v="2015-05-05T00:00:00"/>
    <s v="Y002"/>
    <n v="0"/>
    <n v="99.9"/>
    <s v="X"/>
    <n v="0"/>
    <d v="2018-12-14T00:00:00"/>
    <s v="0"/>
    <n v="0"/>
    <d v="2017-07-01T00:00:00"/>
    <d v="2019-05-16T00:00:00"/>
    <s v="3600531087388"/>
    <n v="95.24"/>
    <s v="EUR"/>
    <s v="CN"/>
    <s v="CN"/>
    <n v="216"/>
  </r>
  <r>
    <x v="1338"/>
    <x v="1"/>
    <s v="YFG"/>
    <s v="Open Manufacturing"/>
    <s v=""/>
    <s v=""/>
    <s v="UN"/>
    <s v="50"/>
    <d v="2017-05-19T00:00:00"/>
    <s v="YFT2"/>
    <s v=""/>
    <s v="F"/>
    <s v="OMA220"/>
    <s v="5070"/>
    <s v="UN"/>
    <n v="100"/>
    <s v="5300442183"/>
    <s v="PD"/>
    <s v="ZN01"/>
    <s v="NM01"/>
    <s v="001"/>
    <n v="0"/>
    <s v="B2454160"/>
    <s v="UN"/>
    <d v="2017-05-19T00:00:00"/>
    <s v="Y002"/>
    <n v="0"/>
    <n v="99.9"/>
    <s v="X"/>
    <n v="0"/>
    <d v="2018-12-14T00:00:00"/>
    <s v="0"/>
    <n v="0"/>
    <d v="2017-09-01T00:00:00"/>
    <d v="9999-12-31T00:00:00"/>
    <s v="3600531087388"/>
    <n v="83.72"/>
    <s v="EUR"/>
    <s v="CN"/>
    <s v="CN"/>
    <n v="216"/>
  </r>
  <r>
    <x v="1338"/>
    <x v="2"/>
    <s v="YFG"/>
    <s v="L' OREAL SA"/>
    <s v=""/>
    <s v=""/>
    <s v="UN"/>
    <s v="50"/>
    <d v="2017-05-19T00:00:00"/>
    <s v="YTPF"/>
    <s v=""/>
    <s v="F"/>
    <s v="OAP504"/>
    <s v="5070"/>
    <s v="UN"/>
    <n v="100"/>
    <s v="5300651067"/>
    <s v="Y3"/>
    <s v="ZN20"/>
    <s v="NM20"/>
    <s v="001"/>
    <n v="1"/>
    <s v="B2454160"/>
    <s v="UN"/>
    <d v="2018-12-18T00:00:00"/>
    <s v="Y002"/>
    <n v="0"/>
    <n v="99.9"/>
    <s v="X"/>
    <n v="0"/>
    <d v="2018-12-18T00:00:00"/>
    <s v="0"/>
    <n v="0"/>
    <m/>
    <m/>
    <s v="3600531087388"/>
    <n v="84.01"/>
    <s v="EUR"/>
    <s v="CN"/>
    <s v="CN"/>
    <n v="1"/>
  </r>
  <r>
    <x v="1339"/>
    <x v="1"/>
    <s v="YFG"/>
    <s v="Open Manufacturing"/>
    <s v=""/>
    <s v=""/>
    <s v="UN"/>
    <s v="40"/>
    <d v="2018-04-06T00:00:00"/>
    <s v="YFT2"/>
    <s v=""/>
    <s v="F"/>
    <s v="OMA220"/>
    <s v="5070"/>
    <s v="UN"/>
    <n v="100"/>
    <s v="5300528444"/>
    <s v="PD"/>
    <s v="ZN01"/>
    <s v="NM01"/>
    <s v="001"/>
    <n v="0"/>
    <s v="B2454161"/>
    <s v="UN"/>
    <d v="2018-04-06T00:00:00"/>
    <s v="Y002"/>
    <n v="0"/>
    <n v="99.9"/>
    <s v="X"/>
    <n v="0"/>
    <d v="2018-12-14T00:00:00"/>
    <s v="0"/>
    <n v="0"/>
    <m/>
    <m/>
    <s v="3600531087388"/>
    <n v="76.39"/>
    <s v="EUR"/>
    <s v="CN"/>
    <s v="CN"/>
    <n v="216"/>
  </r>
  <r>
    <x v="1340"/>
    <x v="1"/>
    <s v="YFG"/>
    <s v="L'OREAL SAIPO"/>
    <s v=""/>
    <s v=""/>
    <s v="UN"/>
    <s v="65"/>
    <d v="2015-05-05T00:00:00"/>
    <s v="YFP1"/>
    <s v=""/>
    <s v="F"/>
    <s v="SPO843"/>
    <s v="5070"/>
    <s v="UN"/>
    <n v="100"/>
    <s v="5300257507"/>
    <s v="PD"/>
    <s v="ZN01"/>
    <s v="NM01"/>
    <s v="002"/>
    <n v="5"/>
    <s v="B2454303"/>
    <s v="UN"/>
    <d v="2015-05-05T00:00:00"/>
    <s v="Y002"/>
    <n v="0"/>
    <n v="99.9"/>
    <s v="X"/>
    <n v="0"/>
    <d v="2018-12-14T00:00:00"/>
    <s v="0"/>
    <n v="0"/>
    <d v="2017-07-01T00:00:00"/>
    <d v="2019-05-16T00:00:00"/>
    <s v="3600531087401"/>
    <n v="95.54"/>
    <s v="EUR"/>
    <s v="CN"/>
    <s v="CN"/>
    <n v="216"/>
  </r>
  <r>
    <x v="1341"/>
    <x v="1"/>
    <s v="YFG"/>
    <s v="Open Manufacturing"/>
    <s v=""/>
    <s v=""/>
    <s v="UN"/>
    <s v="50"/>
    <d v="2017-05-19T00:00:00"/>
    <s v="YFT2"/>
    <s v=""/>
    <s v="F"/>
    <s v="OMA220"/>
    <s v="5070"/>
    <s v="UN"/>
    <n v="100"/>
    <s v="5300442181"/>
    <s v="PD"/>
    <s v="ZN01"/>
    <s v="NM01"/>
    <s v="001"/>
    <n v="0"/>
    <s v="B2454360"/>
    <s v="UN"/>
    <d v="2017-05-19T00:00:00"/>
    <s v="Y002"/>
    <n v="0"/>
    <n v="99.9"/>
    <s v="X"/>
    <n v="0"/>
    <d v="2018-12-14T00:00:00"/>
    <s v="0"/>
    <n v="0"/>
    <d v="2017-09-01T00:00:00"/>
    <d v="9999-12-31T00:00:00"/>
    <s v="3600531087401"/>
    <n v="83.72"/>
    <s v="EUR"/>
    <s v="CN"/>
    <s v="CN"/>
    <n v="216"/>
  </r>
  <r>
    <x v="1341"/>
    <x v="2"/>
    <s v="YFG"/>
    <s v="L' OREAL SA"/>
    <s v=""/>
    <s v=""/>
    <s v="UN"/>
    <s v="50"/>
    <d v="2017-05-19T00:00:00"/>
    <s v="YTPF"/>
    <s v=""/>
    <s v="F"/>
    <s v="OAP504"/>
    <s v="5070"/>
    <s v="UN"/>
    <n v="100"/>
    <s v="5300651068"/>
    <s v="Y3"/>
    <s v="ZN20"/>
    <s v="NM20"/>
    <s v="001"/>
    <n v="1"/>
    <s v="B2454360"/>
    <s v="UN"/>
    <d v="2018-12-18T00:00:00"/>
    <s v="Y002"/>
    <n v="0"/>
    <n v="99.9"/>
    <s v="X"/>
    <n v="0"/>
    <d v="2018-12-18T00:00:00"/>
    <s v="0"/>
    <n v="0"/>
    <m/>
    <m/>
    <s v="3600531087401"/>
    <n v="84.01"/>
    <s v="EUR"/>
    <s v="CN"/>
    <s v="CN"/>
    <n v="1"/>
  </r>
  <r>
    <x v="1342"/>
    <x v="1"/>
    <s v="YFG"/>
    <s v="Open Manufacturing"/>
    <s v=""/>
    <s v=""/>
    <s v="UN"/>
    <s v="40"/>
    <d v="2018-04-06T00:00:00"/>
    <s v="YFT2"/>
    <s v=""/>
    <s v="F"/>
    <s v="OMA220"/>
    <s v="5070"/>
    <s v="UN"/>
    <n v="100"/>
    <s v="5300528446"/>
    <s v="PD"/>
    <s v="ZN01"/>
    <s v="NM01"/>
    <s v="001"/>
    <n v="0"/>
    <s v="B2454361"/>
    <s v="UN"/>
    <d v="2018-04-06T00:00:00"/>
    <s v="Y002"/>
    <n v="0"/>
    <n v="99.9"/>
    <s v="X"/>
    <n v="0"/>
    <d v="2018-12-14T00:00:00"/>
    <s v="0"/>
    <n v="0"/>
    <m/>
    <m/>
    <s v="3600531087401"/>
    <n v="76.39"/>
    <s v="EUR"/>
    <s v="CN"/>
    <s v="CN"/>
    <n v="216"/>
  </r>
  <r>
    <x v="1343"/>
    <x v="1"/>
    <s v="YFG"/>
    <s v="L'OREAL SAIPO"/>
    <s v=""/>
    <s v=""/>
    <s v="UN"/>
    <s v="65"/>
    <d v="2015-11-03T00:00:00"/>
    <s v="YFT2"/>
    <s v=""/>
    <s v="F"/>
    <s v="SPO843"/>
    <s v="5070"/>
    <s v="UN"/>
    <n v="100"/>
    <s v="5300289778"/>
    <s v="PD"/>
    <s v="ZN01"/>
    <s v="NM01"/>
    <s v="002"/>
    <n v="0"/>
    <s v="B2458702"/>
    <s v="UN"/>
    <d v="2015-11-03T00:00:00"/>
    <s v="Y002"/>
    <n v="0"/>
    <n v="99.9"/>
    <s v="X"/>
    <n v="0"/>
    <d v="2018-12-09T00:00:00"/>
    <s v="0"/>
    <n v="0"/>
    <m/>
    <m/>
    <s v="30114302"/>
    <n v="70.38"/>
    <s v="EUR"/>
    <s v="IT"/>
    <s v="IT"/>
    <n v="150"/>
  </r>
  <r>
    <x v="1343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069"/>
    <s v="Y3"/>
    <s v="ZN20"/>
    <s v="NM20"/>
    <s v="001"/>
    <n v="1"/>
    <s v="B2458702"/>
    <s v="UN"/>
    <d v="2018-12-18T00:00:00"/>
    <s v="Y002"/>
    <n v="0"/>
    <n v="99.9"/>
    <s v="X"/>
    <n v="0"/>
    <d v="2018-12-18T00:00:00"/>
    <s v="0"/>
    <n v="0"/>
    <m/>
    <m/>
    <s v="30114302"/>
    <n v="70.45"/>
    <s v="EUR"/>
    <s v="IT"/>
    <s v="IT"/>
    <n v="1"/>
  </r>
  <r>
    <x v="1344"/>
    <x v="1"/>
    <s v="YFG"/>
    <s v="L'OREAL SAIPO"/>
    <s v=""/>
    <s v=""/>
    <s v="UN"/>
    <s v="50"/>
    <d v="2018-12-21T00:00:00"/>
    <s v="YFT2"/>
    <s v=""/>
    <s v="F"/>
    <s v="SPO843"/>
    <s v="5070"/>
    <s v="UN"/>
    <n v="100"/>
    <s v="5300677526"/>
    <s v="PD"/>
    <s v="ZN01"/>
    <s v="NM01"/>
    <s v="001"/>
    <n v="0"/>
    <s v="B2458704"/>
    <s v="UN"/>
    <d v="2018-12-21T00:00:00"/>
    <s v="Y002"/>
    <n v="0"/>
    <n v="99.9"/>
    <s v="X"/>
    <n v="0"/>
    <d v="2019-01-09T00:00:00"/>
    <s v="0"/>
    <n v="0"/>
    <m/>
    <m/>
    <s v="30114302"/>
    <n v="89.27"/>
    <s v="EUR"/>
    <s v="IT"/>
    <s v="IT"/>
    <n v="1"/>
  </r>
  <r>
    <x v="1345"/>
    <x v="1"/>
    <s v="YFG"/>
    <s v="L'OREAL SAIPO"/>
    <s v=""/>
    <s v=""/>
    <s v="UN"/>
    <s v="70"/>
    <d v="2014-09-24T00:00:00"/>
    <s v="YFT2"/>
    <s v=""/>
    <s v="F"/>
    <s v="SPO843"/>
    <s v="5070"/>
    <s v="UN"/>
    <n v="100"/>
    <s v="5300231259"/>
    <s v="PD"/>
    <s v="ZN01"/>
    <s v="NM01"/>
    <s v="002"/>
    <n v="0"/>
    <s v="B2507500"/>
    <s v="UN"/>
    <d v="2014-09-24T00:00:00"/>
    <s v="Y002"/>
    <n v="0"/>
    <n v="99.9"/>
    <s v="X"/>
    <n v="0"/>
    <d v="2018-12-14T00:00:00"/>
    <s v="0"/>
    <n v="0"/>
    <d v="2017-07-01T00:00:00"/>
    <d v="2017-09-30T00:00:00"/>
    <s v="3600531209704"/>
    <n v="78.28"/>
    <s v="EUR"/>
    <s v="IT"/>
    <s v="IT"/>
    <n v="216"/>
  </r>
  <r>
    <x v="1346"/>
    <x v="1"/>
    <s v="YFG"/>
    <s v="L'OREAL SAIPO"/>
    <s v=""/>
    <s v=""/>
    <s v="UN"/>
    <s v="70"/>
    <d v="2014-09-24T00:00:00"/>
    <s v="YFT2"/>
    <s v=""/>
    <s v="F"/>
    <s v="SPO843"/>
    <s v="5070"/>
    <s v="UN"/>
    <n v="100"/>
    <s v="5300231261"/>
    <s v="PD"/>
    <s v="ZN01"/>
    <s v="NM01"/>
    <s v="002"/>
    <n v="0"/>
    <s v="B2507700"/>
    <s v="UN"/>
    <d v="2014-09-24T00:00:00"/>
    <s v="Y002"/>
    <n v="0"/>
    <n v="99.9"/>
    <s v="X"/>
    <n v="0"/>
    <d v="2018-12-14T00:00:00"/>
    <s v="0"/>
    <n v="0"/>
    <d v="2017-07-01T00:00:00"/>
    <d v="2017-09-30T00:00:00"/>
    <s v="3600531222789"/>
    <n v="81.459999999999994"/>
    <s v="EUR"/>
    <s v="IT"/>
    <s v="IT"/>
    <n v="216"/>
  </r>
  <r>
    <x v="1347"/>
    <x v="1"/>
    <s v="YFG"/>
    <s v="L'OREAL SAIPO"/>
    <s v=""/>
    <s v=""/>
    <s v="UN"/>
    <s v="70"/>
    <d v="2014-09-24T00:00:00"/>
    <s v="YFT2"/>
    <s v=""/>
    <s v="F"/>
    <s v="SPO843"/>
    <s v="5070"/>
    <s v="UN"/>
    <n v="100"/>
    <s v="5300231263"/>
    <s v="PD"/>
    <s v="ZN01"/>
    <s v="NM01"/>
    <s v="002"/>
    <n v="0"/>
    <s v="B2508000"/>
    <s v="UN"/>
    <d v="2014-09-24T00:00:00"/>
    <s v="Y002"/>
    <n v="0"/>
    <n v="99.9"/>
    <s v="X"/>
    <n v="0"/>
    <d v="2018-12-14T00:00:00"/>
    <s v="0"/>
    <n v="0"/>
    <d v="2017-07-01T00:00:00"/>
    <d v="2017-09-30T00:00:00"/>
    <s v="3600531209728"/>
    <n v="86.23"/>
    <s v="EUR"/>
    <s v="IT"/>
    <s v="IT"/>
    <n v="216"/>
  </r>
  <r>
    <x v="1348"/>
    <x v="1"/>
    <s v="YFG"/>
    <s v="L'OREAL SAIPO"/>
    <s v=""/>
    <s v=""/>
    <s v="UN"/>
    <s v="70"/>
    <d v="2014-09-24T00:00:00"/>
    <s v="YFP1"/>
    <s v=""/>
    <s v="F"/>
    <s v="SPO843"/>
    <s v="5070"/>
    <s v="UN"/>
    <n v="100"/>
    <s v="5300231265"/>
    <s v="PD"/>
    <s v="ZN01"/>
    <s v="NM01"/>
    <s v="002"/>
    <n v="5"/>
    <s v="B2508100"/>
    <s v="UN"/>
    <d v="2014-09-24T00:00:00"/>
    <s v="Y002"/>
    <n v="0"/>
    <n v="99.9"/>
    <s v="X"/>
    <n v="0"/>
    <d v="2019-01-04T00:00:00"/>
    <s v="0"/>
    <n v="0"/>
    <d v="2017-07-01T00:00:00"/>
    <d v="2017-09-30T00:00:00"/>
    <s v="3600531209858"/>
    <n v="79.2"/>
    <s v="EUR"/>
    <s v="IT"/>
    <s v="IT"/>
    <n v="216"/>
  </r>
  <r>
    <x v="1349"/>
    <x v="1"/>
    <s v="YFG"/>
    <s v="L'OREAL SAIPO"/>
    <s v=""/>
    <s v=""/>
    <s v="UN"/>
    <s v="80"/>
    <d v="2014-09-24T00:00:00"/>
    <s v="YFP1"/>
    <s v=""/>
    <s v="F"/>
    <s v="SPO843"/>
    <s v="5070"/>
    <s v="UN"/>
    <n v="100"/>
    <s v="5300231267"/>
    <s v="PD"/>
    <s v="ZN01"/>
    <s v="NM01"/>
    <s v="002"/>
    <n v="5"/>
    <s v="B2508200"/>
    <s v="UN"/>
    <d v="2014-09-24T00:00:00"/>
    <s v="Y002"/>
    <n v="0"/>
    <n v="99.9"/>
    <s v="X"/>
    <n v="0"/>
    <d v="2018-12-14T00:00:00"/>
    <s v="0"/>
    <n v="0"/>
    <d v="2017-07-01T00:00:00"/>
    <d v="2018-11-30T00:00:00"/>
    <s v="3600531209636"/>
    <n v="88.03"/>
    <s v="EUR"/>
    <s v="IT"/>
    <s v="IT"/>
    <n v="216"/>
  </r>
  <r>
    <x v="1350"/>
    <x v="1"/>
    <s v="YFG"/>
    <s v="L'OREAL SAIPO"/>
    <s v=""/>
    <s v=""/>
    <s v="UN"/>
    <s v="70"/>
    <d v="2014-09-24T00:00:00"/>
    <s v="YFT2"/>
    <s v=""/>
    <s v="F"/>
    <s v="SPO843"/>
    <s v="5070"/>
    <s v="UN"/>
    <n v="100"/>
    <s v="5300231269"/>
    <s v="PD"/>
    <s v="ZN01"/>
    <s v="NM01"/>
    <s v="002"/>
    <n v="0"/>
    <s v="B2508300"/>
    <s v="UN"/>
    <d v="2014-09-24T00:00:00"/>
    <s v="Y002"/>
    <n v="0"/>
    <n v="99.9"/>
    <s v="X"/>
    <n v="0"/>
    <d v="2018-12-14T00:00:00"/>
    <s v="0"/>
    <n v="0"/>
    <d v="2017-07-01T00:00:00"/>
    <d v="2017-09-30T00:00:00"/>
    <s v="3600531209643"/>
    <n v="92.08"/>
    <s v="EUR"/>
    <s v="IT"/>
    <s v="IT"/>
    <n v="216"/>
  </r>
  <r>
    <x v="1351"/>
    <x v="1"/>
    <s v="YFG"/>
    <s v="L'OREAL SAIPO"/>
    <s v=""/>
    <s v=""/>
    <s v="UN"/>
    <s v="70"/>
    <d v="2018-12-09T00:00:00"/>
    <s v="YFT2"/>
    <s v=""/>
    <s v="F"/>
    <s v="SPO843"/>
    <s v="5070"/>
    <s v="UN"/>
    <n v="100"/>
    <s v="5300613724"/>
    <s v="PD"/>
    <s v="ZN01"/>
    <s v="NM01"/>
    <s v="002"/>
    <n v="0"/>
    <s v="B2524917"/>
    <s v="UN"/>
    <d v="2018-12-09T00:00:00"/>
    <s v="Y002"/>
    <n v="0"/>
    <n v="99.9"/>
    <s v="X"/>
    <n v="0"/>
    <d v="2018-12-09T00:00:00"/>
    <s v="0"/>
    <n v="0"/>
    <m/>
    <m/>
    <s v="3600531106751"/>
    <n v="99.73"/>
    <s v="EUR"/>
    <s v="IT"/>
    <s v="IT"/>
    <n v="72"/>
  </r>
  <r>
    <x v="1351"/>
    <x v="1"/>
    <s v="YFG"/>
    <s v="L' OREAL SOUTH AFRICA HOLDING LTD"/>
    <s v=""/>
    <s v=""/>
    <s v="UN"/>
    <s v="70"/>
    <d v="2018-12-09T00:00:00"/>
    <s v="YFT2"/>
    <s v=""/>
    <s v="F"/>
    <s v="AFS605"/>
    <s v="5070"/>
    <s v="UN"/>
    <n v="100"/>
    <s v="5300912690"/>
    <s v="PD"/>
    <s v="ZN01"/>
    <s v="NM01"/>
    <s v="002"/>
    <n v="0"/>
    <s v="B2524917"/>
    <s v="UN"/>
    <d v="2019-07-05T00:00:00"/>
    <s v=""/>
    <n v="0"/>
    <n v="99.9"/>
    <s v="X"/>
    <n v="0"/>
    <d v="2019-07-05T00:00:00"/>
    <s v="0"/>
    <n v="0"/>
    <m/>
    <m/>
    <s v="3600531106751"/>
    <n v="2481.7800000000002"/>
    <s v="ZAR"/>
    <s v="IT"/>
    <s v="IT"/>
    <n v="1"/>
  </r>
  <r>
    <x v="1352"/>
    <x v="1"/>
    <s v="YFG"/>
    <s v="L'OREAL SAIPO"/>
    <s v=""/>
    <s v=""/>
    <s v="UN"/>
    <s v="50"/>
    <d v="2018-12-09T00:00:00"/>
    <s v="YFT2"/>
    <s v=""/>
    <s v="F"/>
    <s v="SPO843"/>
    <s v="5070"/>
    <s v="UN"/>
    <n v="100"/>
    <s v="5300613725"/>
    <s v="PD"/>
    <s v="ZN01"/>
    <s v="NM01"/>
    <s v="001"/>
    <n v="0"/>
    <s v="B2525017"/>
    <s v="UN"/>
    <d v="2018-12-09T00:00:00"/>
    <s v="Y002"/>
    <n v="0"/>
    <n v="99.9"/>
    <s v="X"/>
    <n v="0"/>
    <d v="2018-12-09T00:00:00"/>
    <s v="0"/>
    <n v="0"/>
    <m/>
    <m/>
    <s v="3600531106768"/>
    <n v="23.98"/>
    <s v="EUR"/>
    <s v="IT"/>
    <s v="IT"/>
    <n v="72"/>
  </r>
  <r>
    <x v="1352"/>
    <x v="1"/>
    <s v="YFG"/>
    <s v="L' OREAL SOUTH AFRICA HOLDING LTD"/>
    <s v=""/>
    <s v=""/>
    <s v="UN"/>
    <s v="50"/>
    <d v="2018-12-09T00:00:00"/>
    <s v="YFT2"/>
    <s v=""/>
    <s v="F"/>
    <s v="AFS605"/>
    <s v="5070"/>
    <s v="UN"/>
    <n v="100"/>
    <s v="5300877857"/>
    <s v="PD"/>
    <s v="ZN01"/>
    <s v="NM01"/>
    <s v="001"/>
    <n v="44"/>
    <s v="B2525017"/>
    <s v="UN"/>
    <d v="2019-01-30T00:00:00"/>
    <s v="Y002"/>
    <n v="0"/>
    <n v="99.9"/>
    <s v="X"/>
    <n v="0"/>
    <d v="2019-02-01T00:00:00"/>
    <s v="0"/>
    <n v="0"/>
    <m/>
    <m/>
    <s v="3600531106768"/>
    <n v="2530.7600000000002"/>
    <s v="ZAR"/>
    <s v="IT"/>
    <s v="IT"/>
    <n v="72"/>
  </r>
  <r>
    <x v="1353"/>
    <x v="1"/>
    <s v="YFG"/>
    <s v="L'OREAL SAIPO"/>
    <s v=""/>
    <s v=""/>
    <s v="UN"/>
    <s v="80"/>
    <d v="2016-05-23T00:00:00"/>
    <s v="YFP1"/>
    <s v=""/>
    <s v="F"/>
    <s v="SPO843"/>
    <s v="5070"/>
    <s v="UN"/>
    <n v="100"/>
    <s v="5300344709"/>
    <s v="PD"/>
    <s v="ZN01"/>
    <s v="NM01"/>
    <s v="002"/>
    <n v="5"/>
    <s v="B2525113"/>
    <s v="UN"/>
    <d v="2016-05-23T00:00:00"/>
    <s v="Y002"/>
    <n v="0"/>
    <n v="99.9"/>
    <s v="X"/>
    <n v="0"/>
    <d v="2019-01-04T00:00:00"/>
    <s v="0"/>
    <n v="0"/>
    <d v="2017-07-01T00:00:00"/>
    <d v="2017-07-01T00:00:00"/>
    <s v="3600531106775"/>
    <n v="150.22999999999999"/>
    <s v="EUR"/>
    <s v="IT"/>
    <s v="IT"/>
    <n v="72"/>
  </r>
  <r>
    <x v="1354"/>
    <x v="1"/>
    <s v="YFG"/>
    <s v="L'OREAL SAIPO"/>
    <s v=""/>
    <s v=""/>
    <s v="UN"/>
    <s v="70"/>
    <d v="2017-12-07T00:00:00"/>
    <s v="YFT2"/>
    <s v=""/>
    <s v="F"/>
    <s v="SPO843"/>
    <s v="5070"/>
    <s v="UN"/>
    <n v="100"/>
    <s v="5300502210"/>
    <s v="PD"/>
    <s v="ZN01"/>
    <s v="NM01"/>
    <s v="002"/>
    <n v="0"/>
    <s v="B2525117"/>
    <s v="UN"/>
    <d v="2017-12-07T00:00:00"/>
    <s v="Y002"/>
    <n v="0"/>
    <n v="99.9"/>
    <s v="X"/>
    <n v="0"/>
    <d v="2018-12-14T00:00:00"/>
    <s v="0"/>
    <n v="0"/>
    <d v="2017-12-02T00:00:00"/>
    <d v="2018-11-30T00:00:00"/>
    <s v="3600531106775"/>
    <n v="100.28"/>
    <s v="EUR"/>
    <s v="IT"/>
    <s v="IT"/>
    <n v="72"/>
  </r>
  <r>
    <x v="1354"/>
    <x v="1"/>
    <s v="YFG"/>
    <s v="L' OREAL SOUTH AFRICA HOLDING LTD"/>
    <s v=""/>
    <s v=""/>
    <s v="UN"/>
    <s v="70"/>
    <d v="2017-12-07T00:00:00"/>
    <s v="YFT2"/>
    <s v=""/>
    <s v="F"/>
    <s v="AFS605"/>
    <s v="5070"/>
    <s v="UN"/>
    <n v="100"/>
    <s v="5300877856"/>
    <s v="PD"/>
    <s v="ZN01"/>
    <s v="NM01"/>
    <s v="002"/>
    <n v="44"/>
    <s v="B2525117"/>
    <s v="UN"/>
    <d v="2019-01-30T00:00:00"/>
    <s v="Y002"/>
    <n v="0"/>
    <n v="99.9"/>
    <s v="X"/>
    <n v="0"/>
    <d v="2019-02-01T00:00:00"/>
    <s v="0"/>
    <n v="0"/>
    <m/>
    <m/>
    <s v="3600531106775"/>
    <n v="2555.8000000000002"/>
    <s v="ZAR"/>
    <s v="IT"/>
    <s v="IT"/>
    <n v="792"/>
  </r>
  <r>
    <x v="1355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726"/>
    <s v="PD"/>
    <s v="ZN01"/>
    <s v="NM01"/>
    <s v="002"/>
    <n v="5"/>
    <s v="B2525213"/>
    <s v="UN"/>
    <d v="2018-12-09T00:00:00"/>
    <s v="Y002"/>
    <n v="0"/>
    <n v="99.9"/>
    <s v="X"/>
    <n v="0"/>
    <d v="2018-12-09T00:00:00"/>
    <s v="0"/>
    <n v="0"/>
    <m/>
    <m/>
    <s v="3600531106782"/>
    <n v="1"/>
    <s v="EUR"/>
    <s v="IT"/>
    <s v="IT"/>
    <n v="72"/>
  </r>
  <r>
    <x v="1356"/>
    <x v="1"/>
    <s v="YFG"/>
    <s v="L'OREAL SAIPO"/>
    <s v=""/>
    <s v=""/>
    <s v="UN"/>
    <s v="70"/>
    <d v="2018-12-09T00:00:00"/>
    <s v="YFT2"/>
    <s v=""/>
    <s v="F"/>
    <s v="SPO843"/>
    <s v="5070"/>
    <s v="UN"/>
    <n v="100"/>
    <s v="5300613727"/>
    <s v="PD"/>
    <s v="ZN01"/>
    <s v="NM01"/>
    <s v="002"/>
    <n v="0"/>
    <s v="B2525217"/>
    <s v="UN"/>
    <d v="2018-12-09T00:00:00"/>
    <s v="Y002"/>
    <n v="0"/>
    <n v="99.9"/>
    <s v="X"/>
    <n v="0"/>
    <d v="2018-12-09T00:00:00"/>
    <s v="0"/>
    <n v="0"/>
    <m/>
    <m/>
    <s v="3600531106782"/>
    <n v="176"/>
    <s v="EUR"/>
    <s v="IT"/>
    <s v="IT"/>
    <n v="72"/>
  </r>
  <r>
    <x v="1356"/>
    <x v="1"/>
    <s v="YFG"/>
    <s v="L' OREAL SOUTH AFRICA HOLDING LTD"/>
    <s v=""/>
    <s v=""/>
    <s v="UN"/>
    <s v="70"/>
    <d v="2018-12-09T00:00:00"/>
    <s v="YFT2"/>
    <s v=""/>
    <s v="F"/>
    <s v="AFS605"/>
    <s v="5070"/>
    <s v="UN"/>
    <n v="100"/>
    <s v="5300877855"/>
    <s v="PD"/>
    <s v="ZN01"/>
    <s v="NM01"/>
    <s v="002"/>
    <n v="44"/>
    <s v="B2525217"/>
    <s v="UN"/>
    <d v="2019-01-30T00:00:00"/>
    <s v="Y002"/>
    <n v="0"/>
    <n v="99.9"/>
    <s v="X"/>
    <n v="0"/>
    <d v="2019-02-01T00:00:00"/>
    <s v="0"/>
    <n v="0"/>
    <m/>
    <m/>
    <s v="3600531106782"/>
    <n v="2481.7800000000002"/>
    <s v="ZAR"/>
    <s v="IT"/>
    <s v="IT"/>
    <n v="144"/>
  </r>
  <r>
    <x v="1357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762600"/>
    <s v="PD"/>
    <s v="ZN01"/>
    <s v="NM01"/>
    <s v="002"/>
    <n v="5"/>
    <s v="B2525313"/>
    <s v="UN"/>
    <d v="2019-01-04T00:00:00"/>
    <s v="Y002"/>
    <n v="0"/>
    <n v="99.9"/>
    <s v="X"/>
    <n v="0"/>
    <d v="2019-01-04T00:00:00"/>
    <s v="0"/>
    <n v="0"/>
    <m/>
    <m/>
    <s v="3600531106799"/>
    <n v="1"/>
    <s v="EUR"/>
    <s v="IT"/>
    <s v="IT"/>
    <n v="72"/>
  </r>
  <r>
    <x v="1358"/>
    <x v="1"/>
    <s v="YFG"/>
    <s v="L'OREAL SAIPO"/>
    <s v=""/>
    <s v=""/>
    <s v="UN"/>
    <s v="70"/>
    <d v="2018-12-09T00:00:00"/>
    <s v="YFT2"/>
    <s v=""/>
    <s v="F"/>
    <s v="SPO843"/>
    <s v="5070"/>
    <s v="UN"/>
    <n v="100"/>
    <s v="5300613728"/>
    <s v="PD"/>
    <s v="ZN01"/>
    <s v="NM01"/>
    <s v="002"/>
    <n v="0"/>
    <s v="B2525317"/>
    <s v="UN"/>
    <d v="2018-12-09T00:00:00"/>
    <s v="Y002"/>
    <n v="0"/>
    <n v="99.9"/>
    <s v="X"/>
    <n v="0"/>
    <d v="2018-12-09T00:00:00"/>
    <s v="0"/>
    <n v="0"/>
    <m/>
    <m/>
    <s v="3600531106799"/>
    <n v="194"/>
    <s v="EUR"/>
    <s v="IT"/>
    <s v="IT"/>
    <n v="72"/>
  </r>
  <r>
    <x v="1358"/>
    <x v="1"/>
    <s v="YFG"/>
    <s v="L' OREAL SOUTH AFRICA HOLDING LTD"/>
    <s v=""/>
    <s v=""/>
    <s v="UN"/>
    <s v="70"/>
    <d v="2018-12-09T00:00:00"/>
    <s v="YFT2"/>
    <s v=""/>
    <s v="F"/>
    <s v="AFS605"/>
    <s v="5070"/>
    <s v="UN"/>
    <n v="100"/>
    <s v="5300877854"/>
    <s v="PD"/>
    <s v="ZN01"/>
    <s v="NM01"/>
    <s v="002"/>
    <n v="44"/>
    <s v="B2525317"/>
    <s v="UN"/>
    <d v="2019-01-30T00:00:00"/>
    <s v="Y002"/>
    <n v="0"/>
    <n v="99.9"/>
    <s v="X"/>
    <n v="0"/>
    <d v="2019-02-01T00:00:00"/>
    <s v="0"/>
    <n v="0"/>
    <m/>
    <m/>
    <s v="3600531106799"/>
    <n v="2475.25"/>
    <s v="ZAR"/>
    <s v="IT"/>
    <s v="IT"/>
    <n v="360"/>
  </r>
  <r>
    <x v="1359"/>
    <x v="1"/>
    <s v="YFG"/>
    <s v="L'OREAL SAIPO"/>
    <s v=""/>
    <s v=""/>
    <s v="UN"/>
    <s v="80"/>
    <d v="2016-05-23T00:00:00"/>
    <s v="YFP1"/>
    <s v=""/>
    <s v="F"/>
    <s v="SPO843"/>
    <s v="5070"/>
    <s v="UN"/>
    <n v="100"/>
    <s v="5300344711"/>
    <s v="PD"/>
    <s v="ZN01"/>
    <s v="NM01"/>
    <s v="002"/>
    <n v="5"/>
    <s v="B2525413"/>
    <s v="UN"/>
    <d v="2016-05-23T00:00:00"/>
    <s v="Y002"/>
    <n v="0"/>
    <n v="99.9"/>
    <s v="X"/>
    <n v="0"/>
    <d v="2018-12-14T00:00:00"/>
    <s v="0"/>
    <n v="0"/>
    <d v="2017-11-29T00:00:00"/>
    <d v="2018-07-18T00:00:00"/>
    <s v="3600531106805"/>
    <n v="150.18"/>
    <s v="EUR"/>
    <s v="IT"/>
    <s v="IT"/>
    <n v="72"/>
  </r>
  <r>
    <x v="1360"/>
    <x v="1"/>
    <s v="YFG"/>
    <s v="L'OREAL SAIPO"/>
    <s v=""/>
    <s v="X"/>
    <s v="UN"/>
    <s v="65"/>
    <d v="2017-12-07T00:00:00"/>
    <s v="YFT2"/>
    <s v=""/>
    <s v="F"/>
    <s v="SPO843"/>
    <s v="5070"/>
    <s v="UN"/>
    <n v="100"/>
    <s v="5300502208"/>
    <s v="PD"/>
    <s v="ZN01"/>
    <s v="NM01"/>
    <s v="002"/>
    <n v="0"/>
    <s v="B2525417"/>
    <s v="UN"/>
    <d v="2017-12-07T00:00:00"/>
    <s v="Y002"/>
    <n v="0"/>
    <n v="99.9"/>
    <s v="X"/>
    <n v="0"/>
    <d v="2018-12-14T00:00:00"/>
    <s v="0"/>
    <n v="0"/>
    <d v="2017-12-02T00:00:00"/>
    <d v="2018-11-30T00:00:00"/>
    <s v="3600531106805"/>
    <n v="134.49"/>
    <s v="EUR"/>
    <s v="IT"/>
    <s v="IT"/>
    <n v="72"/>
  </r>
  <r>
    <x v="1360"/>
    <x v="1"/>
    <s v="YFG"/>
    <s v="L' OREAL SOUTH AFRICA HOLDING LTD"/>
    <s v=""/>
    <s v=""/>
    <s v="UN"/>
    <s v="65"/>
    <d v="2017-12-07T00:00:00"/>
    <s v="YFT2"/>
    <s v=""/>
    <s v="F"/>
    <s v="AFS605"/>
    <s v="5070"/>
    <s v="UN"/>
    <n v="100"/>
    <s v="5300877853"/>
    <s v="PD"/>
    <s v="ZN01"/>
    <s v="NM01"/>
    <s v="002"/>
    <n v="44"/>
    <s v="B2525417"/>
    <s v="UN"/>
    <d v="2019-01-30T00:00:00"/>
    <s v="Y002"/>
    <n v="0"/>
    <n v="99.9"/>
    <s v="X"/>
    <n v="0"/>
    <d v="2019-02-01T00:00:00"/>
    <s v="0"/>
    <n v="0"/>
    <m/>
    <m/>
    <s v="3600531106805"/>
    <n v="2505.73"/>
    <s v="ZAR"/>
    <s v="IT"/>
    <s v="IT"/>
    <n v="864"/>
  </r>
  <r>
    <x v="1361"/>
    <x v="1"/>
    <s v="YFG"/>
    <s v="L'OREAL SAIPO"/>
    <s v=""/>
    <s v=""/>
    <s v="UN"/>
    <s v="80"/>
    <d v="2018-12-09T00:00:00"/>
    <s v="YFT2"/>
    <s v=""/>
    <s v="F"/>
    <s v="SPO843"/>
    <s v="5070"/>
    <s v="UN"/>
    <n v="100"/>
    <s v="5300613729"/>
    <s v="PD"/>
    <s v="ZN01"/>
    <s v="NM01"/>
    <s v="002"/>
    <n v="0"/>
    <s v="B2532317"/>
    <s v="UN"/>
    <d v="2018-12-09T00:00:00"/>
    <s v="Y002"/>
    <n v="0"/>
    <n v="99.9"/>
    <s v="X"/>
    <n v="0"/>
    <d v="2018-12-09T00:00:00"/>
    <s v="0"/>
    <n v="0"/>
    <m/>
    <m/>
    <s v="3600531221416"/>
    <n v="100.82"/>
    <s v="EUR"/>
    <s v="IT"/>
    <s v="IT"/>
    <n v="72"/>
  </r>
  <r>
    <x v="1362"/>
    <x v="1"/>
    <s v="YFG"/>
    <s v="L'OREAL SAIPO"/>
    <s v=""/>
    <s v=""/>
    <s v="UN"/>
    <s v="80"/>
    <d v="2018-12-09T00:00:00"/>
    <s v="YFT2"/>
    <s v=""/>
    <s v="F"/>
    <s v="SPO843"/>
    <s v="5070"/>
    <s v="UN"/>
    <n v="100"/>
    <s v="5300613730"/>
    <s v="PD"/>
    <s v="ZN01"/>
    <s v="NM01"/>
    <s v="002"/>
    <n v="0"/>
    <s v="B2532417"/>
    <s v="UN"/>
    <d v="2018-12-09T00:00:00"/>
    <s v="Y002"/>
    <n v="0"/>
    <n v="99.9"/>
    <s v="X"/>
    <n v="0"/>
    <d v="2018-12-09T00:00:00"/>
    <s v="0"/>
    <n v="0"/>
    <m/>
    <m/>
    <s v="3600531221423"/>
    <n v="100.76"/>
    <s v="EUR"/>
    <s v="IT"/>
    <s v="IT"/>
    <n v="72"/>
  </r>
  <r>
    <x v="1363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1070"/>
    <s v="Y3"/>
    <s v="ZN20"/>
    <s v="NM20"/>
    <s v="001"/>
    <n v="1"/>
    <s v="B2538000"/>
    <s v="UN"/>
    <d v="2018-12-18T00:00:00"/>
    <s v="Y002"/>
    <n v="0"/>
    <n v="99.9"/>
    <s v="X"/>
    <n v="0"/>
    <d v="2018-12-18T00:00:00"/>
    <s v="0"/>
    <n v="0"/>
    <m/>
    <m/>
    <s v="3600531224295"/>
    <n v="107.01"/>
    <s v="EUR"/>
    <s v="FR"/>
    <s v="FR"/>
    <n v="1"/>
  </r>
  <r>
    <x v="1364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1071"/>
    <s v="Y3"/>
    <s v="ZN20"/>
    <s v="NM20"/>
    <s v="001"/>
    <n v="1"/>
    <s v="B2538100"/>
    <s v="UN"/>
    <d v="2018-12-18T00:00:00"/>
    <s v="Y002"/>
    <n v="0"/>
    <n v="99.9"/>
    <s v="X"/>
    <n v="0"/>
    <d v="2018-12-18T00:00:00"/>
    <s v="0"/>
    <n v="0"/>
    <m/>
    <m/>
    <s v="3600531224301"/>
    <n v="107.77"/>
    <s v="EUR"/>
    <s v="FR"/>
    <s v="FR"/>
    <n v="1"/>
  </r>
  <r>
    <x v="1365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1072"/>
    <s v="Y3"/>
    <s v="ZN20"/>
    <s v="NM20"/>
    <s v="001"/>
    <n v="1"/>
    <s v="B2538200"/>
    <s v="UN"/>
    <d v="2018-12-18T00:00:00"/>
    <s v="Y002"/>
    <n v="0"/>
    <n v="99.9"/>
    <s v="X"/>
    <n v="0"/>
    <d v="2018-12-18T00:00:00"/>
    <s v="0"/>
    <n v="0"/>
    <m/>
    <m/>
    <s v="3600531224318"/>
    <n v="107.21"/>
    <s v="EUR"/>
    <s v="FR"/>
    <s v="FR"/>
    <n v="1"/>
  </r>
  <r>
    <x v="1366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8922"/>
    <s v="PD"/>
    <s v="ZN01"/>
    <s v="NM01"/>
    <s v="001"/>
    <n v="0"/>
    <s v="B2539701"/>
    <s v="UN"/>
    <d v="2015-05-29T00:00:00"/>
    <s v="Y002"/>
    <n v="0"/>
    <n v="99.9"/>
    <s v="X"/>
    <n v="0"/>
    <d v="2018-12-09T00:00:00"/>
    <s v="0"/>
    <n v="0"/>
    <m/>
    <m/>
    <s v="3600531224462"/>
    <n v="70.650000000000006"/>
    <s v="EUR"/>
    <s v="FR"/>
    <s v="FR"/>
    <n v="180"/>
  </r>
  <r>
    <x v="1366"/>
    <x v="2"/>
    <s v="YFG"/>
    <s v="L' OREAL SA"/>
    <s v=""/>
    <s v=""/>
    <s v="UN"/>
    <s v="70"/>
    <d v="2015-05-29T00:00:00"/>
    <s v="YTPF"/>
    <s v=""/>
    <s v="F"/>
    <s v="OAP504"/>
    <s v="5070"/>
    <s v="UN"/>
    <n v="100"/>
    <s v="5300651073"/>
    <s v="Y3"/>
    <s v="ZN20"/>
    <s v="NM20"/>
    <s v="001"/>
    <n v="1"/>
    <s v="B2539701"/>
    <s v="UN"/>
    <d v="2018-12-18T00:00:00"/>
    <s v="Y002"/>
    <n v="0"/>
    <n v="99.9"/>
    <s v="X"/>
    <n v="0"/>
    <d v="2018-12-18T00:00:00"/>
    <s v="0"/>
    <n v="0"/>
    <m/>
    <m/>
    <s v="3600531224462"/>
    <n v="67.53"/>
    <s v="EUR"/>
    <s v="FR"/>
    <s v="FR"/>
    <n v="1"/>
  </r>
  <r>
    <x v="1367"/>
    <x v="1"/>
    <s v="YFG"/>
    <s v="GEMEY PARIS MAYBELLINE NEW YORK"/>
    <s v=""/>
    <s v=""/>
    <s v="UN"/>
    <s v="50"/>
    <d v="2015-05-28T00:00:00"/>
    <s v="YFT2"/>
    <s v=""/>
    <s v="F"/>
    <s v="SIS155"/>
    <s v="5070"/>
    <s v="UN"/>
    <n v="100"/>
    <s v="5300258813"/>
    <s v="PD"/>
    <s v="ZN01"/>
    <s v="NM01"/>
    <s v="001"/>
    <n v="0"/>
    <s v="B2539801"/>
    <s v="UN"/>
    <d v="2015-05-28T00:00:00"/>
    <s v="Y002"/>
    <n v="0"/>
    <n v="99.9"/>
    <s v="X"/>
    <n v="0"/>
    <d v="2018-12-09T00:00:00"/>
    <s v="0"/>
    <n v="0"/>
    <m/>
    <m/>
    <s v="3600531224479"/>
    <n v="69.78"/>
    <s v="EUR"/>
    <s v="FR"/>
    <s v="FR"/>
    <n v="180"/>
  </r>
  <r>
    <x v="1367"/>
    <x v="2"/>
    <s v="YFG"/>
    <s v="L' OREAL SA"/>
    <s v=""/>
    <s v=""/>
    <s v="UN"/>
    <s v="70"/>
    <d v="2015-05-28T00:00:00"/>
    <s v="YTPF"/>
    <s v=""/>
    <s v="F"/>
    <s v="OAP504"/>
    <s v="5070"/>
    <s v="UN"/>
    <n v="100"/>
    <s v="5300651074"/>
    <s v="Y3"/>
    <s v="ZN20"/>
    <s v="NM20"/>
    <s v="001"/>
    <n v="1"/>
    <s v="B2539801"/>
    <s v="UN"/>
    <d v="2018-12-18T00:00:00"/>
    <s v="Y002"/>
    <n v="0"/>
    <n v="99.9"/>
    <s v="X"/>
    <n v="0"/>
    <d v="2018-12-18T00:00:00"/>
    <s v="0"/>
    <n v="0"/>
    <m/>
    <m/>
    <s v="3600531224479"/>
    <n v="69.849999999999994"/>
    <s v="EUR"/>
    <s v="FR"/>
    <s v="FR"/>
    <n v="1"/>
  </r>
  <r>
    <x v="1368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9018"/>
    <s v="PD"/>
    <s v="ZN01"/>
    <s v="NM01"/>
    <s v="001"/>
    <n v="0"/>
    <s v="B2539901"/>
    <s v="UN"/>
    <d v="2015-05-29T00:00:00"/>
    <s v="Y002"/>
    <n v="0"/>
    <n v="99.9"/>
    <s v="X"/>
    <n v="0"/>
    <d v="2018-12-09T00:00:00"/>
    <s v="0"/>
    <n v="0"/>
    <m/>
    <m/>
    <s v="3600531224486"/>
    <n v="70.39"/>
    <s v="EUR"/>
    <s v="FR"/>
    <s v="FR"/>
    <n v="180"/>
  </r>
  <r>
    <x v="1368"/>
    <x v="2"/>
    <s v="YFG"/>
    <s v="L' OREAL SA"/>
    <s v=""/>
    <s v=""/>
    <s v="UN"/>
    <s v="50"/>
    <d v="2015-05-29T00:00:00"/>
    <s v="YTPF"/>
    <s v=""/>
    <s v="F"/>
    <s v="OAP504"/>
    <s v="5070"/>
    <s v="UN"/>
    <n v="100"/>
    <s v="5300651075"/>
    <s v="Y3"/>
    <s v="ZN20"/>
    <s v="NM20"/>
    <s v="001"/>
    <n v="1"/>
    <s v="B2539901"/>
    <s v="UN"/>
    <d v="2018-12-18T00:00:00"/>
    <s v="Y002"/>
    <n v="0"/>
    <n v="99.9"/>
    <s v="X"/>
    <n v="0"/>
    <d v="2018-12-18T00:00:00"/>
    <s v="0"/>
    <n v="0"/>
    <m/>
    <m/>
    <s v="3600531224486"/>
    <n v="70.459999999999994"/>
    <s v="EUR"/>
    <s v="FR"/>
    <s v="FR"/>
    <n v="1"/>
  </r>
  <r>
    <x v="1369"/>
    <x v="1"/>
    <s v="YFG"/>
    <s v="GEMEY PARIS MAYBELLINE NEW YORK"/>
    <s v=""/>
    <s v=""/>
    <s v="UN"/>
    <s v="40"/>
    <d v="2019-04-26T00:00:00"/>
    <s v="YFT2"/>
    <s v=""/>
    <s v="F"/>
    <s v="SIS155"/>
    <s v="5070"/>
    <s v="UN"/>
    <n v="100"/>
    <s v="5300894686"/>
    <s v="PD"/>
    <s v="ZN01"/>
    <s v="NM01"/>
    <s v="001"/>
    <n v="0"/>
    <s v="B2539902"/>
    <s v="UN"/>
    <d v="2019-04-26T00:00:00"/>
    <s v="Y002"/>
    <n v="0"/>
    <n v="99.9"/>
    <s v="X"/>
    <n v="0"/>
    <d v="2019-04-26T00:00:00"/>
    <s v="0"/>
    <n v="0"/>
    <m/>
    <m/>
    <s v="3600531224486"/>
    <n v="1"/>
    <s v="EUR"/>
    <s v="FR"/>
    <s v="FR"/>
    <n v="1"/>
  </r>
  <r>
    <x v="1370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8920"/>
    <s v="PD"/>
    <s v="ZN01"/>
    <s v="NM01"/>
    <s v="001"/>
    <n v="0"/>
    <s v="B2540001"/>
    <s v="UN"/>
    <d v="2015-05-29T00:00:00"/>
    <s v="Y002"/>
    <n v="0"/>
    <n v="99.9"/>
    <s v="X"/>
    <n v="0"/>
    <d v="2018-12-14T00:00:00"/>
    <s v="0"/>
    <n v="0"/>
    <m/>
    <m/>
    <s v="3600531224493"/>
    <n v="70.22"/>
    <s v="EUR"/>
    <s v="FR"/>
    <s v="FR"/>
    <n v="180"/>
  </r>
  <r>
    <x v="1370"/>
    <x v="2"/>
    <s v="YFG"/>
    <s v="L' OREAL SA"/>
    <s v=""/>
    <s v=""/>
    <s v="UN"/>
    <s v="50"/>
    <d v="2015-05-29T00:00:00"/>
    <s v="YTPF"/>
    <s v=""/>
    <s v="F"/>
    <s v="OAP504"/>
    <s v="5070"/>
    <s v="UN"/>
    <n v="100"/>
    <s v="5300651076"/>
    <s v="Y3"/>
    <s v="ZN20"/>
    <s v="NM20"/>
    <s v="001"/>
    <n v="1"/>
    <s v="B2540001"/>
    <s v="UN"/>
    <d v="2018-12-18T00:00:00"/>
    <s v="Y002"/>
    <n v="0"/>
    <n v="99.9"/>
    <s v="X"/>
    <n v="0"/>
    <d v="2018-12-18T00:00:00"/>
    <s v="0"/>
    <n v="0"/>
    <m/>
    <m/>
    <s v="3600531224493"/>
    <n v="70.290000000000006"/>
    <s v="EUR"/>
    <s v="FR"/>
    <s v="FR"/>
    <n v="1"/>
  </r>
  <r>
    <x v="1371"/>
    <x v="1"/>
    <s v="YFG"/>
    <s v="GEMEY PARIS MAYBELLINE NEW YORK"/>
    <s v=""/>
    <s v=""/>
    <s v="UN"/>
    <s v="40"/>
    <d v="2019-04-26T00:00:00"/>
    <s v="YFT2"/>
    <s v=""/>
    <s v="F"/>
    <s v="SIS155"/>
    <s v="5070"/>
    <s v="UN"/>
    <n v="100"/>
    <s v="5300894684"/>
    <s v="PD"/>
    <s v="ZN01"/>
    <s v="NM01"/>
    <s v="001"/>
    <n v="0"/>
    <s v="B2540002"/>
    <s v="UN"/>
    <d v="2019-04-26T00:00:00"/>
    <s v="Y002"/>
    <n v="0"/>
    <n v="99.9"/>
    <s v="X"/>
    <n v="0"/>
    <d v="2019-04-26T00:00:00"/>
    <s v="0"/>
    <n v="0"/>
    <m/>
    <m/>
    <s v="3600531224493"/>
    <n v="1"/>
    <s v="EUR"/>
    <s v="FR"/>
    <s v="FR"/>
    <n v="1"/>
  </r>
  <r>
    <x v="1372"/>
    <x v="1"/>
    <s v="YFG"/>
    <s v="GEMEY PARIS MAYBELLINE NEW YORK"/>
    <s v=""/>
    <s v=""/>
    <s v="UN"/>
    <s v="50"/>
    <d v="2015-05-28T00:00:00"/>
    <s v="YFT2"/>
    <s v=""/>
    <s v="F"/>
    <s v="SIS155"/>
    <s v="5070"/>
    <s v="UN"/>
    <n v="100"/>
    <s v="5300258811"/>
    <s v="PD"/>
    <s v="ZN01"/>
    <s v="NM01"/>
    <s v="001"/>
    <n v="0"/>
    <s v="B2540101"/>
    <s v="UN"/>
    <d v="2015-05-28T00:00:00"/>
    <s v="Y002"/>
    <n v="0"/>
    <n v="99.9"/>
    <s v="X"/>
    <n v="0"/>
    <d v="2018-12-14T00:00:00"/>
    <s v="0"/>
    <n v="0"/>
    <m/>
    <m/>
    <s v="3600531224509"/>
    <n v="70.959999999999994"/>
    <s v="EUR"/>
    <s v="FR"/>
    <s v="FR"/>
    <n v="180"/>
  </r>
  <r>
    <x v="1372"/>
    <x v="2"/>
    <s v="YFG"/>
    <s v="L' OREAL SA"/>
    <s v=""/>
    <s v=""/>
    <s v="UN"/>
    <s v="50"/>
    <d v="2015-05-28T00:00:00"/>
    <s v="YTPF"/>
    <s v=""/>
    <s v="F"/>
    <s v="OAP504"/>
    <s v="5070"/>
    <s v="UN"/>
    <n v="100"/>
    <s v="5300651077"/>
    <s v="Y3"/>
    <s v="ZN20"/>
    <s v="NM20"/>
    <s v="001"/>
    <n v="1"/>
    <s v="B2540101"/>
    <s v="UN"/>
    <d v="2018-12-18T00:00:00"/>
    <s v="Y002"/>
    <n v="0"/>
    <n v="99.9"/>
    <s v="X"/>
    <n v="0"/>
    <d v="2018-12-18T00:00:00"/>
    <s v="0"/>
    <n v="0"/>
    <m/>
    <m/>
    <s v="3600531224509"/>
    <n v="71.03"/>
    <s v="EUR"/>
    <s v="FR"/>
    <s v="FR"/>
    <n v="1"/>
  </r>
  <r>
    <x v="1373"/>
    <x v="1"/>
    <s v="YFG"/>
    <s v="GEMEY PARIS MAYBELLINE NEW YORK"/>
    <s v=""/>
    <s v=""/>
    <s v="UN"/>
    <s v="40"/>
    <d v="2019-04-26T00:00:00"/>
    <s v="YFT2"/>
    <s v=""/>
    <s v="F"/>
    <s v="SIS155"/>
    <s v="5070"/>
    <s v="UN"/>
    <n v="100"/>
    <s v="5300894682"/>
    <s v="PD"/>
    <s v="ZN01"/>
    <s v="NM01"/>
    <s v="001"/>
    <n v="0"/>
    <s v="B2540102"/>
    <s v="UN"/>
    <d v="2019-04-26T00:00:00"/>
    <s v="Y002"/>
    <n v="0"/>
    <n v="99.9"/>
    <s v="X"/>
    <n v="0"/>
    <d v="2019-04-26T00:00:00"/>
    <s v="0"/>
    <n v="0"/>
    <m/>
    <m/>
    <s v="3600531224509"/>
    <n v="1"/>
    <s v="EUR"/>
    <s v="FR"/>
    <s v="FR"/>
    <n v="1"/>
  </r>
  <r>
    <x v="1374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9016"/>
    <s v="PD"/>
    <s v="ZN01"/>
    <s v="NM01"/>
    <s v="001"/>
    <n v="0"/>
    <s v="B2540201"/>
    <s v="UN"/>
    <d v="2015-05-29T00:00:00"/>
    <s v="Y002"/>
    <n v="0"/>
    <n v="99.9"/>
    <s v="X"/>
    <n v="0"/>
    <d v="2018-12-14T00:00:00"/>
    <s v="0"/>
    <n v="0"/>
    <m/>
    <m/>
    <s v="3600531224516"/>
    <n v="70.41"/>
    <s v="EUR"/>
    <s v="FR"/>
    <s v="FR"/>
    <n v="180"/>
  </r>
  <r>
    <x v="1374"/>
    <x v="2"/>
    <s v="YFG"/>
    <s v="L' OREAL SA"/>
    <s v=""/>
    <s v=""/>
    <s v="UN"/>
    <s v="50"/>
    <d v="2015-05-29T00:00:00"/>
    <s v="YTPF"/>
    <s v=""/>
    <s v="F"/>
    <s v="OAP504"/>
    <s v="5070"/>
    <s v="UN"/>
    <n v="100"/>
    <s v="5300651078"/>
    <s v="Y3"/>
    <s v="ZN20"/>
    <s v="NM20"/>
    <s v="001"/>
    <n v="1"/>
    <s v="B2540201"/>
    <s v="UN"/>
    <d v="2018-12-18T00:00:00"/>
    <s v="Y002"/>
    <n v="0"/>
    <n v="99.9"/>
    <s v="X"/>
    <n v="0"/>
    <d v="2018-12-18T00:00:00"/>
    <s v="0"/>
    <n v="0"/>
    <m/>
    <m/>
    <s v="3600531224516"/>
    <n v="70.48"/>
    <s v="EUR"/>
    <s v="FR"/>
    <s v="FR"/>
    <n v="1"/>
  </r>
  <r>
    <x v="1375"/>
    <x v="1"/>
    <s v="YFG"/>
    <s v="GEMEY PARIS MAYBELLINE NEW YORK"/>
    <s v=""/>
    <s v=""/>
    <s v="UN"/>
    <s v="40"/>
    <d v="2019-04-26T00:00:00"/>
    <s v="YFT2"/>
    <s v=""/>
    <s v="F"/>
    <s v="SIS155"/>
    <s v="5070"/>
    <s v="UN"/>
    <n v="100"/>
    <s v="5300894680"/>
    <s v="PD"/>
    <s v="ZN01"/>
    <s v="NM01"/>
    <s v="001"/>
    <n v="0"/>
    <s v="B2540202"/>
    <s v="UN"/>
    <d v="2019-04-26T00:00:00"/>
    <s v="Y002"/>
    <n v="0"/>
    <n v="99.9"/>
    <s v="X"/>
    <n v="0"/>
    <d v="2019-04-26T00:00:00"/>
    <s v="0"/>
    <n v="0"/>
    <m/>
    <m/>
    <s v="3600531224516"/>
    <n v="1"/>
    <s v="EUR"/>
    <s v="FR"/>
    <s v="FR"/>
    <n v="1"/>
  </r>
  <r>
    <x v="1376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31"/>
    <s v="PD"/>
    <s v="ZN01"/>
    <s v="NM01"/>
    <s v="002"/>
    <n v="0"/>
    <s v="B2546005"/>
    <s v="UN"/>
    <d v="2018-12-09T00:00:00"/>
    <s v="Y002"/>
    <n v="0"/>
    <n v="99.9"/>
    <s v="X"/>
    <n v="0"/>
    <d v="2018-12-09T00:00:00"/>
    <s v="0"/>
    <n v="0"/>
    <m/>
    <m/>
    <s v="3600531225773"/>
    <n v="81.13"/>
    <s v="EUR"/>
    <s v="FR"/>
    <s v="FR"/>
    <n v="54"/>
  </r>
  <r>
    <x v="1377"/>
    <x v="1"/>
    <s v="YFG"/>
    <s v="GEMEY PARIS MAYBELLINE NEW YORK"/>
    <s v=""/>
    <s v=""/>
    <s v="UN"/>
    <s v="80"/>
    <d v="2018-12-09T00:00:00"/>
    <s v="YFT2"/>
    <s v=""/>
    <s v="F"/>
    <s v="SIS155"/>
    <s v="5070"/>
    <s v="UN"/>
    <n v="100"/>
    <s v="5300613732"/>
    <s v="PD"/>
    <s v="ZN01"/>
    <s v="NM01"/>
    <s v="002"/>
    <n v="0"/>
    <s v="B2546305"/>
    <s v="UN"/>
    <d v="2018-12-09T00:00:00"/>
    <s v="Y002"/>
    <n v="0"/>
    <n v="99.9"/>
    <s v="X"/>
    <n v="0"/>
    <d v="2018-12-09T00:00:00"/>
    <s v="0"/>
    <n v="0"/>
    <m/>
    <m/>
    <s v="3600531225926"/>
    <n v="78.19"/>
    <s v="EUR"/>
    <s v="FR"/>
    <s v="FR"/>
    <n v="54"/>
  </r>
  <r>
    <x v="1378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079"/>
    <s v="Y3"/>
    <s v="ZN20"/>
    <s v="NM20"/>
    <s v="001"/>
    <n v="1"/>
    <s v="B2555601"/>
    <s v="UN"/>
    <d v="2018-12-18T00:00:00"/>
    <s v="Y002"/>
    <n v="0"/>
    <n v="99.9"/>
    <s v="X"/>
    <n v="0"/>
    <d v="2018-12-18T00:00:00"/>
    <s v="0"/>
    <n v="0"/>
    <m/>
    <m/>
    <s v="3600531230920"/>
    <n v="78.680000000000007"/>
    <s v="EUR"/>
    <s v="IT"/>
    <s v="IT"/>
    <n v="1"/>
  </r>
  <r>
    <x v="1379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2155"/>
    <s v="Y3"/>
    <s v="ZN20"/>
    <s v="NM20"/>
    <s v="001"/>
    <n v="1"/>
    <s v="B2555602"/>
    <s v="UN"/>
    <d v="2019-04-12T00:00:00"/>
    <s v="Y002"/>
    <n v="0"/>
    <n v="99.9"/>
    <s v="X"/>
    <n v="0"/>
    <d v="2019-04-12T00:00:00"/>
    <s v="0"/>
    <n v="0"/>
    <m/>
    <m/>
    <s v="3600531230920"/>
    <n v="96.66"/>
    <s v="EUR"/>
    <s v="IT"/>
    <s v="IT"/>
    <n v="1"/>
  </r>
  <r>
    <x v="1380"/>
    <x v="2"/>
    <s v="YFG"/>
    <s v="L' OREAL SA"/>
    <s v=""/>
    <s v=""/>
    <s v="UN"/>
    <s v="50"/>
    <d v="2014-12-11T00:00:00"/>
    <s v="YTPF"/>
    <s v=""/>
    <s v="F"/>
    <s v="OAP504"/>
    <s v="5070"/>
    <s v="UN"/>
    <n v="100"/>
    <s v="5300651080"/>
    <s v="Y3"/>
    <s v="ZN20"/>
    <s v="NM20"/>
    <s v="001"/>
    <n v="1"/>
    <s v="B2555800"/>
    <s v="UN"/>
    <d v="2018-12-18T00:00:00"/>
    <s v="Y002"/>
    <n v="0"/>
    <n v="99.9"/>
    <s v="X"/>
    <n v="0"/>
    <d v="2018-12-18T00:00:00"/>
    <s v="0"/>
    <n v="0"/>
    <m/>
    <m/>
    <s v="3600531231347"/>
    <n v="77.19"/>
    <s v="EUR"/>
    <s v="IT"/>
    <s v="IT"/>
    <n v="1"/>
  </r>
  <r>
    <x v="1381"/>
    <x v="1"/>
    <s v="YFG"/>
    <s v="L'OREAL SAIPO"/>
    <s v=""/>
    <s v=""/>
    <s v="UN"/>
    <s v="70"/>
    <d v="2016-07-25T00:00:00"/>
    <s v="YFP1"/>
    <s v=""/>
    <s v="F"/>
    <s v="SPO843"/>
    <s v="5070"/>
    <s v="UN"/>
    <n v="100"/>
    <s v="5300363110"/>
    <s v="PD"/>
    <s v="ZN01"/>
    <s v="NM01"/>
    <s v="002"/>
    <n v="5"/>
    <s v="B2558901"/>
    <s v="UN"/>
    <d v="2016-07-25T00:00:00"/>
    <s v="Y002"/>
    <n v="0"/>
    <n v="99.9"/>
    <s v="X"/>
    <n v="0"/>
    <d v="2018-12-14T00:00:00"/>
    <s v="0"/>
    <n v="0"/>
    <d v="2017-07-01T00:00:00"/>
    <d v="2019-11-30T00:00:00"/>
    <s v="3600531287856"/>
    <n v="105.58"/>
    <s v="EUR"/>
    <s v="IT"/>
    <s v="IT"/>
    <n v="150"/>
  </r>
  <r>
    <x v="1381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651081"/>
    <s v="Y3"/>
    <s v="ZN20"/>
    <s v="NM20"/>
    <s v="001"/>
    <n v="1"/>
    <s v="B2558901"/>
    <s v="UN"/>
    <d v="2018-12-18T00:00:00"/>
    <s v="Y002"/>
    <n v="0"/>
    <n v="99.9"/>
    <s v="X"/>
    <n v="0"/>
    <d v="2018-12-18T00:00:00"/>
    <s v="0"/>
    <n v="0"/>
    <m/>
    <m/>
    <s v="3600531287856"/>
    <n v="98.69"/>
    <s v="EUR"/>
    <s v="IT"/>
    <s v="IT"/>
    <n v="1"/>
  </r>
  <r>
    <x v="1382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8021"/>
    <s v="Y3"/>
    <s v="ZN20"/>
    <s v="NM20"/>
    <s v="001"/>
    <n v="1"/>
    <s v="B2558902"/>
    <s v="UN"/>
    <d v="2019-05-21T00:00:00"/>
    <s v="Y002"/>
    <n v="0"/>
    <n v="99.9"/>
    <s v="X"/>
    <n v="0"/>
    <d v="2019-05-21T00:00:00"/>
    <s v="0"/>
    <n v="0"/>
    <m/>
    <m/>
    <s v="3600531287856"/>
    <n v="116.67"/>
    <s v="EUR"/>
    <s v="IT"/>
    <s v="IT"/>
    <n v="1"/>
  </r>
  <r>
    <x v="1383"/>
    <x v="1"/>
    <s v="YFG"/>
    <s v="L'OREAL SAIPO"/>
    <s v=""/>
    <s v=""/>
    <s v="UN"/>
    <s v="70"/>
    <d v="2015-02-23T00:00:00"/>
    <s v="YFP1"/>
    <s v=""/>
    <s v="F"/>
    <s v="SPO843"/>
    <s v="5070"/>
    <s v="UN"/>
    <n v="100"/>
    <s v="5300252508"/>
    <s v="PD"/>
    <s v="ZN01"/>
    <s v="NM01"/>
    <s v="002"/>
    <n v="5"/>
    <s v="B2559100"/>
    <s v="UN"/>
    <d v="2015-02-23T00:00:00"/>
    <s v="Y002"/>
    <n v="0"/>
    <n v="99.9"/>
    <s v="X"/>
    <n v="0"/>
    <d v="2018-12-14T00:00:00"/>
    <s v="0"/>
    <n v="0"/>
    <d v="2017-07-01T00:00:00"/>
    <d v="2019-08-31T00:00:00"/>
    <s v="3600531287870"/>
    <n v="111.91"/>
    <s v="EUR"/>
    <s v="IT"/>
    <s v="IT"/>
    <n v="36"/>
  </r>
  <r>
    <x v="1383"/>
    <x v="2"/>
    <s v="YFG"/>
    <s v="L' OREAL SA"/>
    <s v=""/>
    <s v=""/>
    <s v="UN"/>
    <s v="50"/>
    <d v="2015-02-23T00:00:00"/>
    <s v="YTPF"/>
    <s v=""/>
    <s v="F"/>
    <s v="OAP504"/>
    <s v="5070"/>
    <s v="UN"/>
    <n v="100"/>
    <s v="5300651082"/>
    <s v="Y3"/>
    <s v="ZN20"/>
    <s v="NM20"/>
    <s v="001"/>
    <n v="1"/>
    <s v="B2559100"/>
    <s v="UN"/>
    <d v="2018-12-18T00:00:00"/>
    <s v="Y002"/>
    <n v="0"/>
    <n v="99.9"/>
    <s v="X"/>
    <n v="0"/>
    <d v="2018-12-18T00:00:00"/>
    <s v="0"/>
    <n v="0"/>
    <m/>
    <m/>
    <s v="3600531287870"/>
    <n v="103.17"/>
    <s v="EUR"/>
    <s v="IT"/>
    <s v="IT"/>
    <n v="1"/>
  </r>
  <r>
    <x v="1384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1083"/>
    <s v="Y3"/>
    <s v="ZN20"/>
    <s v="NM20"/>
    <s v="001"/>
    <n v="1"/>
    <s v="B2559717"/>
    <s v="UN"/>
    <d v="2018-12-18T00:00:00"/>
    <s v="Y002"/>
    <n v="0"/>
    <n v="99.9"/>
    <s v="X"/>
    <n v="0"/>
    <d v="2018-12-18T00:00:00"/>
    <s v="0"/>
    <n v="0"/>
    <m/>
    <m/>
    <s v="3600531288570"/>
    <n v="95.57"/>
    <s v="EUR"/>
    <s v="IT"/>
    <s v="IT"/>
    <n v="1"/>
  </r>
  <r>
    <x v="1385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33"/>
    <s v="PD"/>
    <s v="ZN01"/>
    <s v="NM01"/>
    <s v="001"/>
    <n v="0"/>
    <s v="B2562802"/>
    <s v="UN"/>
    <d v="2018-12-09T00:00:00"/>
    <s v="Y002"/>
    <n v="0"/>
    <n v="99.9"/>
    <s v="X"/>
    <n v="0"/>
    <d v="2018-12-09T00:00:00"/>
    <s v="0"/>
    <n v="0"/>
    <m/>
    <m/>
    <s v="3061376210247"/>
    <n v="33.76"/>
    <s v="EUR"/>
    <s v="DE"/>
    <s v="DE"/>
    <n v="246"/>
  </r>
  <r>
    <x v="1386"/>
    <x v="2"/>
    <s v="YFG"/>
    <s v="L' OREAL SA"/>
    <s v=""/>
    <s v=""/>
    <s v="UN"/>
    <s v="50"/>
    <d v="2018-01-04T00:00:00"/>
    <s v="YTPF"/>
    <s v=""/>
    <s v="F"/>
    <s v="OAP504"/>
    <s v="5070"/>
    <s v="UN"/>
    <n v="100"/>
    <s v="5300651084"/>
    <s v="Y3"/>
    <s v="ZN20"/>
    <s v="NM20"/>
    <s v="001"/>
    <n v="1"/>
    <s v="B2566261"/>
    <s v="UN"/>
    <d v="2018-12-18T00:00:00"/>
    <s v="Y002"/>
    <n v="0"/>
    <n v="99.9"/>
    <s v="X"/>
    <n v="0"/>
    <d v="2018-12-18T00:00:00"/>
    <s v="0"/>
    <n v="0"/>
    <m/>
    <m/>
    <s v="3600531293178"/>
    <n v="168.13"/>
    <s v="EUR"/>
    <s v="IT"/>
    <s v="IT"/>
    <n v="1"/>
  </r>
  <r>
    <x v="1387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085"/>
    <s v="Y3"/>
    <s v="ZN20"/>
    <s v="NM20"/>
    <s v="001"/>
    <n v="1"/>
    <s v="B2580902"/>
    <s v="UN"/>
    <d v="2018-12-18T00:00:00"/>
    <s v="Y002"/>
    <n v="0"/>
    <n v="99.9"/>
    <s v="X"/>
    <n v="0"/>
    <d v="2018-12-18T00:00:00"/>
    <s v="0"/>
    <n v="0"/>
    <m/>
    <m/>
    <s v="30108479"/>
    <n v="75.52"/>
    <s v="EUR"/>
    <s v="IT"/>
    <s v="IT"/>
    <n v="1"/>
  </r>
  <r>
    <x v="1388"/>
    <x v="1"/>
    <s v="YFG"/>
    <s v="L'OREAL SAIPO"/>
    <s v=""/>
    <s v=""/>
    <s v="UN"/>
    <s v="65"/>
    <d v="2015-11-03T00:00:00"/>
    <s v="YFT2"/>
    <s v=""/>
    <s v="F"/>
    <s v="SPO843"/>
    <s v="5070"/>
    <s v="UN"/>
    <n v="100"/>
    <s v="5300289764"/>
    <s v="PD"/>
    <s v="ZN01"/>
    <s v="NM01"/>
    <s v="002"/>
    <n v="0"/>
    <s v="B2581002"/>
    <s v="UN"/>
    <d v="2015-11-03T00:00:00"/>
    <s v="Y002"/>
    <n v="0"/>
    <n v="99.9"/>
    <s v="X"/>
    <n v="0"/>
    <d v="2018-12-14T00:00:00"/>
    <s v="0"/>
    <n v="0"/>
    <d v="2017-07-01T00:00:00"/>
    <d v="9999-12-31T00:00:00"/>
    <s v="30108325"/>
    <n v="69.53"/>
    <s v="EUR"/>
    <s v="IT"/>
    <s v="IT"/>
    <n v="150"/>
  </r>
  <r>
    <x v="1389"/>
    <x v="1"/>
    <s v="YFG"/>
    <s v="L'OREAL SAIPO"/>
    <s v=""/>
    <s v=""/>
    <s v="UN"/>
    <s v="40"/>
    <d v="2018-12-21T00:00:00"/>
    <s v="YFT2"/>
    <s v=""/>
    <s v="F"/>
    <s v="SPO843"/>
    <s v="5070"/>
    <s v="UN"/>
    <n v="100"/>
    <s v="5300677534"/>
    <s v="PD"/>
    <s v="ZN01"/>
    <s v="NM01"/>
    <s v="001"/>
    <n v="0"/>
    <s v="B2581004"/>
    <s v="UN"/>
    <d v="2018-12-21T00:00:00"/>
    <s v="Y002"/>
    <n v="0"/>
    <n v="99.9"/>
    <s v="X"/>
    <n v="0"/>
    <d v="2019-01-09T00:00:00"/>
    <s v="0"/>
    <n v="0"/>
    <m/>
    <m/>
    <s v="30108325"/>
    <n v="88.09"/>
    <s v="EUR"/>
    <s v="IT"/>
    <s v="IT"/>
    <n v="1"/>
  </r>
  <r>
    <x v="1389"/>
    <x v="2"/>
    <s v="YFG"/>
    <s v="L' OREAL SA"/>
    <s v=""/>
    <s v=""/>
    <s v="UN"/>
    <s v="70"/>
    <d v="2018-12-21T00:00:00"/>
    <s v="YTPF"/>
    <s v=""/>
    <s v="F"/>
    <s v="OAP504"/>
    <s v="5070"/>
    <s v="UN"/>
    <n v="100"/>
    <s v="5300909789"/>
    <s v="Y3"/>
    <s v="ZN20"/>
    <s v="NM20"/>
    <s v="001"/>
    <n v="0"/>
    <s v="B2581004"/>
    <s v="UN"/>
    <d v="2019-06-27T00:00:00"/>
    <s v="Y002"/>
    <n v="0"/>
    <n v="99.9"/>
    <s v="X"/>
    <n v="0"/>
    <d v="2019-06-27T00:00:00"/>
    <s v="0"/>
    <n v="0"/>
    <m/>
    <m/>
    <s v="30108325"/>
    <n v="88.18"/>
    <s v="EUR"/>
    <s v="IT"/>
    <s v="IT"/>
    <n v="1"/>
  </r>
  <r>
    <x v="1390"/>
    <x v="1"/>
    <s v="YFG"/>
    <s v="L'OREAL SAIPO"/>
    <s v=""/>
    <s v=""/>
    <s v="UN"/>
    <s v="70"/>
    <d v="2014-12-01T00:00:00"/>
    <s v="YFP1"/>
    <s v=""/>
    <s v="F"/>
    <s v="SPO843"/>
    <s v="5070"/>
    <s v="UN"/>
    <n v="100"/>
    <s v="5300237839"/>
    <s v="PD"/>
    <s v="ZN01"/>
    <s v="NM01"/>
    <s v="002"/>
    <n v="5"/>
    <s v="B2582802"/>
    <s v="UN"/>
    <d v="2014-12-01T00:00:00"/>
    <s v="Y002"/>
    <n v="0"/>
    <n v="99.9"/>
    <s v="X"/>
    <n v="0"/>
    <d v="2018-12-14T00:00:00"/>
    <s v="0"/>
    <n v="0"/>
    <d v="2017-07-01T00:00:00"/>
    <d v="2020-06-30T00:00:00"/>
    <s v="3600530982028"/>
    <n v="73.599999999999994"/>
    <s v="EUR"/>
    <s v="IT"/>
    <s v="IT"/>
    <n v="96"/>
  </r>
  <r>
    <x v="1390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1086"/>
    <s v="Y3"/>
    <s v="ZN20"/>
    <s v="NM20"/>
    <s v="001"/>
    <n v="1"/>
    <s v="B2582802"/>
    <s v="UN"/>
    <d v="2018-12-18T00:00:00"/>
    <s v="Y002"/>
    <n v="0"/>
    <n v="99.9"/>
    <s v="X"/>
    <n v="0"/>
    <d v="2018-12-18T00:00:00"/>
    <s v="0"/>
    <n v="0"/>
    <m/>
    <m/>
    <s v="3600530982028"/>
    <n v="68.069999999999993"/>
    <s v="EUR"/>
    <s v="IT"/>
    <s v="IT"/>
    <n v="1"/>
  </r>
  <r>
    <x v="1391"/>
    <x v="2"/>
    <s v="YFG"/>
    <s v="L' OREAL SA"/>
    <s v=""/>
    <s v=""/>
    <s v="UN"/>
    <s v="50"/>
    <d v="2018-12-07T00:00:00"/>
    <s v="YTPF"/>
    <s v=""/>
    <s v="F"/>
    <s v="OAP504"/>
    <s v="5070"/>
    <s v="UN"/>
    <n v="100"/>
    <s v="5300914129"/>
    <s v="Y3"/>
    <s v="ZN20"/>
    <s v="NM20"/>
    <s v="001"/>
    <n v="0"/>
    <s v="B2582803"/>
    <s v="UN"/>
    <d v="2019-07-17T00:00:00"/>
    <s v="Y002"/>
    <n v="0"/>
    <n v="99.9"/>
    <s v="X"/>
    <n v="0"/>
    <d v="2019-07-17T00:00:00"/>
    <s v="0"/>
    <n v="0"/>
    <m/>
    <m/>
    <s v="3600530982028"/>
    <n v="68.650000000000006"/>
    <s v="EUR"/>
    <s v="IT"/>
    <s v="IT"/>
    <n v="1"/>
  </r>
  <r>
    <x v="1392"/>
    <x v="1"/>
    <s v="YFG"/>
    <s v="L'OREAL SAIPO"/>
    <s v=""/>
    <s v=""/>
    <s v="UN"/>
    <s v="65"/>
    <d v="2014-12-01T00:00:00"/>
    <s v="YFT2"/>
    <s v=""/>
    <s v="F"/>
    <s v="SPO843"/>
    <s v="5070"/>
    <s v="UN"/>
    <n v="100"/>
    <s v="5300237841"/>
    <s v="PD"/>
    <s v="ZN01"/>
    <s v="NM01"/>
    <s v="002"/>
    <n v="0"/>
    <s v="B2583102"/>
    <s v="UN"/>
    <d v="2014-12-01T00:00:00"/>
    <s v="Y002"/>
    <n v="0"/>
    <n v="99.9"/>
    <s v="X"/>
    <n v="0"/>
    <d v="2018-12-14T00:00:00"/>
    <s v="0"/>
    <n v="0"/>
    <d v="2017-07-01T00:00:00"/>
    <d v="2020-06-30T00:00:00"/>
    <s v="3600530982059"/>
    <n v="73.84"/>
    <s v="EUR"/>
    <s v="IT"/>
    <s v="IT"/>
    <n v="96"/>
  </r>
  <r>
    <x v="1393"/>
    <x v="1"/>
    <s v="YFG"/>
    <s v="L'OREAL SAIPO"/>
    <s v=""/>
    <s v=""/>
    <s v="UN"/>
    <s v="40"/>
    <d v="2018-12-07T00:00:00"/>
    <s v="YFT2"/>
    <s v=""/>
    <s v="F"/>
    <s v="SPO843"/>
    <s v="5070"/>
    <s v="UN"/>
    <n v="100"/>
    <s v="5300603568"/>
    <s v="PD"/>
    <s v="ZN01"/>
    <s v="NM01"/>
    <s v="001"/>
    <n v="0"/>
    <s v="B2583103"/>
    <s v="UN"/>
    <d v="2018-12-07T00:00:00"/>
    <s v="Y002"/>
    <n v="0"/>
    <n v="99.9"/>
    <s v="X"/>
    <n v="0"/>
    <d v="2018-12-14T00:00:00"/>
    <s v="0"/>
    <n v="0"/>
    <m/>
    <m/>
    <s v="3600530982059"/>
    <n v="1"/>
    <s v="EUR"/>
    <s v="IT"/>
    <s v="IT"/>
    <n v="1"/>
  </r>
  <r>
    <x v="1394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087"/>
    <s v="Y3"/>
    <s v="ZN20"/>
    <s v="NM20"/>
    <s v="001"/>
    <n v="1"/>
    <s v="B2618952"/>
    <s v="UN"/>
    <d v="2018-12-18T00:00:00"/>
    <s v="Y002"/>
    <n v="0"/>
    <n v="99.9"/>
    <s v="X"/>
    <n v="0"/>
    <d v="2018-12-18T00:00:00"/>
    <s v="0"/>
    <n v="0"/>
    <m/>
    <m/>
    <s v="30070431"/>
    <n v="44.86"/>
    <s v="EUR"/>
    <s v="ES"/>
    <s v="ES"/>
    <n v="1"/>
  </r>
  <r>
    <x v="1395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088"/>
    <s v="Y3"/>
    <s v="ZN20"/>
    <s v="NM20"/>
    <s v="001"/>
    <n v="1"/>
    <s v="B2619952"/>
    <s v="UN"/>
    <d v="2018-12-18T00:00:00"/>
    <s v="Y002"/>
    <n v="0"/>
    <n v="99.9"/>
    <s v="X"/>
    <n v="0"/>
    <d v="2018-12-18T00:00:00"/>
    <s v="0"/>
    <n v="0"/>
    <m/>
    <m/>
    <s v="30073357"/>
    <n v="44.28"/>
    <s v="EUR"/>
    <s v="ES"/>
    <s v="ES"/>
    <n v="1"/>
  </r>
  <r>
    <x v="1396"/>
    <x v="2"/>
    <s v="YFG"/>
    <s v="L' OREAL SA"/>
    <s v=""/>
    <s v=""/>
    <s v="UN"/>
    <s v="50"/>
    <d v="2015-08-31T00:00:00"/>
    <s v="YTPF"/>
    <s v=""/>
    <s v="F"/>
    <s v="OAP504"/>
    <s v="5070"/>
    <s v="UN"/>
    <n v="100"/>
    <s v="5300886867"/>
    <s v="Y3"/>
    <s v="ZN20"/>
    <s v="NM20"/>
    <s v="001"/>
    <n v="1"/>
    <s v="B2623952"/>
    <s v="UN"/>
    <d v="2019-03-21T00:00:00"/>
    <s v="Y002"/>
    <n v="0"/>
    <n v="99.9"/>
    <s v="X"/>
    <n v="0"/>
    <d v="2019-03-21T00:00:00"/>
    <s v="0"/>
    <n v="0"/>
    <m/>
    <m/>
    <s v="30109193"/>
    <n v="57.81"/>
    <s v="EUR"/>
    <s v="FR"/>
    <s v="FR"/>
    <n v="1"/>
  </r>
  <r>
    <x v="1397"/>
    <x v="2"/>
    <s v="YFG"/>
    <s v="L' OREAL SA"/>
    <s v=""/>
    <s v=""/>
    <s v="UN"/>
    <s v="50"/>
    <d v="2017-02-28T00:00:00"/>
    <s v="YTPF"/>
    <s v=""/>
    <s v="F"/>
    <s v="OAP504"/>
    <s v="5070"/>
    <s v="UN"/>
    <n v="100"/>
    <s v="5300651089"/>
    <s v="Y3"/>
    <s v="ZN20"/>
    <s v="NM20"/>
    <s v="001"/>
    <n v="1"/>
    <s v="B2623953"/>
    <s v="UN"/>
    <d v="2018-12-18T00:00:00"/>
    <s v="Y002"/>
    <n v="0"/>
    <n v="99.9"/>
    <s v="X"/>
    <n v="0"/>
    <d v="2018-12-18T00:00:00"/>
    <s v="0"/>
    <n v="0"/>
    <m/>
    <m/>
    <s v="30109193"/>
    <n v="54.95"/>
    <s v="EUR"/>
    <s v="US"/>
    <s v="US"/>
    <n v="1"/>
  </r>
  <r>
    <x v="1398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090"/>
    <s v="Y3"/>
    <s v="ZN20"/>
    <s v="NM20"/>
    <s v="001"/>
    <n v="1"/>
    <s v="B2624152"/>
    <s v="UN"/>
    <d v="2018-12-18T00:00:00"/>
    <s v="Y002"/>
    <n v="0"/>
    <n v="99.9"/>
    <s v="X"/>
    <n v="0"/>
    <d v="2018-12-18T00:00:00"/>
    <s v="0"/>
    <n v="0"/>
    <m/>
    <m/>
    <s v="30070479"/>
    <n v="46.99"/>
    <s v="EUR"/>
    <s v="ES"/>
    <s v="ES"/>
    <n v="1"/>
  </r>
  <r>
    <x v="1399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091"/>
    <s v="Y3"/>
    <s v="ZN20"/>
    <s v="NM20"/>
    <s v="001"/>
    <n v="1"/>
    <s v="B2626052"/>
    <s v="UN"/>
    <d v="2018-12-18T00:00:00"/>
    <s v="Y002"/>
    <n v="0"/>
    <n v="99.9"/>
    <s v="X"/>
    <n v="0"/>
    <d v="2018-12-18T00:00:00"/>
    <s v="0"/>
    <n v="0"/>
    <m/>
    <m/>
    <s v="30070523"/>
    <n v="44.72"/>
    <s v="EUR"/>
    <s v="ES"/>
    <s v="ES"/>
    <n v="1"/>
  </r>
  <r>
    <x v="1400"/>
    <x v="2"/>
    <s v="YFG"/>
    <s v="L' OREAL SA"/>
    <s v=""/>
    <s v=""/>
    <s v="UN"/>
    <s v="50"/>
    <d v="2015-08-31T00:00:00"/>
    <s v="YTPF"/>
    <s v=""/>
    <s v="F"/>
    <s v="OAP504"/>
    <s v="5070"/>
    <s v="UN"/>
    <n v="100"/>
    <s v="5300878401"/>
    <s v="Y3"/>
    <s v="ZN20"/>
    <s v="NM20"/>
    <s v="001"/>
    <n v="1"/>
    <s v="B2628852"/>
    <s v="UN"/>
    <d v="2019-01-31T00:00:00"/>
    <s v="Y002"/>
    <n v="0"/>
    <n v="99.9"/>
    <s v="X"/>
    <n v="0"/>
    <d v="2019-01-31T00:00:00"/>
    <s v="0"/>
    <n v="0"/>
    <d v="2017-07-01T00:00:00"/>
    <d v="2020-04-30T00:00:00"/>
    <s v="30097186"/>
    <n v="41.41"/>
    <s v="EUR"/>
    <s v="FR"/>
    <s v="FR"/>
    <n v="1"/>
  </r>
  <r>
    <x v="1401"/>
    <x v="2"/>
    <s v="YFG"/>
    <s v="L' OREAL SA"/>
    <s v=""/>
    <s v=""/>
    <s v="UN"/>
    <s v="50"/>
    <d v="2017-03-30T00:00:00"/>
    <s v="YTPF"/>
    <s v=""/>
    <s v="F"/>
    <s v="OAP504"/>
    <s v="5070"/>
    <s v="UN"/>
    <n v="100"/>
    <s v="5300651092"/>
    <s v="Y3"/>
    <s v="ZN20"/>
    <s v="NM20"/>
    <s v="001"/>
    <n v="1"/>
    <s v="B2628853"/>
    <s v="UN"/>
    <d v="2018-12-18T00:00:00"/>
    <s v="Y002"/>
    <n v="0"/>
    <n v="99.9"/>
    <s v="X"/>
    <n v="0"/>
    <d v="2018-12-18T00:00:00"/>
    <s v="0"/>
    <n v="0"/>
    <m/>
    <m/>
    <s v="30097186"/>
    <n v="41.25"/>
    <s v="EUR"/>
    <s v="ES"/>
    <s v="ES"/>
    <n v="1"/>
  </r>
  <r>
    <x v="1402"/>
    <x v="2"/>
    <s v="YFG"/>
    <s v="L' OREAL SA"/>
    <s v=""/>
    <s v=""/>
    <s v="UN"/>
    <s v="50"/>
    <d v="2014-08-25T00:00:00"/>
    <s v="YTPF"/>
    <s v=""/>
    <s v="F"/>
    <s v="OAP504"/>
    <s v="5070"/>
    <s v="UN"/>
    <n v="100"/>
    <s v="5300878402"/>
    <s v="Y3"/>
    <s v="ZN20"/>
    <s v="NM20"/>
    <s v="001"/>
    <n v="1"/>
    <s v="B2629451"/>
    <s v="UN"/>
    <d v="2019-01-31T00:00:00"/>
    <s v="Y002"/>
    <n v="0"/>
    <n v="99.9"/>
    <s v="X"/>
    <n v="0"/>
    <d v="2019-01-31T00:00:00"/>
    <s v="0"/>
    <n v="0"/>
    <m/>
    <m/>
    <s v="30096943"/>
    <n v="37.840000000000003"/>
    <s v="EUR"/>
    <s v="FR"/>
    <s v="FR"/>
    <n v="1"/>
  </r>
  <r>
    <x v="1403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3"/>
    <s v="Y3"/>
    <s v="ZN20"/>
    <s v="NM20"/>
    <s v="001"/>
    <n v="1"/>
    <s v="B2630853"/>
    <s v="UN"/>
    <d v="2018-12-18T00:00:00"/>
    <s v="Y002"/>
    <n v="0"/>
    <n v="99.9"/>
    <s v="X"/>
    <n v="0"/>
    <d v="2018-12-18T00:00:00"/>
    <s v="0"/>
    <n v="0"/>
    <m/>
    <m/>
    <s v="3600530120840"/>
    <n v="44.86"/>
    <s v="EUR"/>
    <s v="ES"/>
    <s v="ES"/>
    <n v="1"/>
  </r>
  <r>
    <x v="1404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1730"/>
    <s v="Y3"/>
    <s v="ZN20"/>
    <s v="NM20"/>
    <s v="001"/>
    <n v="1"/>
    <s v="B2630854"/>
    <s v="UN"/>
    <d v="2019-02-20T00:00:00"/>
    <s v="Y002"/>
    <n v="0"/>
    <n v="99.9"/>
    <s v="X"/>
    <n v="0"/>
    <d v="2019-02-20T00:00:00"/>
    <s v="0"/>
    <n v="0"/>
    <d v="2019-01-07T00:00:00"/>
    <d v="9999-12-31T00:00:00"/>
    <s v="3600530120840"/>
    <n v="45.3"/>
    <s v="EUR"/>
    <s v="ES"/>
    <s v="ES"/>
    <n v="1"/>
  </r>
  <r>
    <x v="1405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4"/>
    <s v="Y3"/>
    <s v="ZN20"/>
    <s v="NM20"/>
    <s v="001"/>
    <n v="1"/>
    <s v="B2631253"/>
    <s v="UN"/>
    <d v="2018-12-18T00:00:00"/>
    <s v="Y002"/>
    <n v="0"/>
    <n v="99.9"/>
    <s v="X"/>
    <n v="0"/>
    <d v="2018-12-18T00:00:00"/>
    <s v="0"/>
    <n v="0"/>
    <m/>
    <m/>
    <s v="3600530121007"/>
    <n v="43.05"/>
    <s v="EUR"/>
    <s v="ES"/>
    <s v="ES"/>
    <n v="1"/>
  </r>
  <r>
    <x v="1406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78298"/>
    <s v="Y3"/>
    <s v="ZN20"/>
    <s v="NM20"/>
    <s v="001"/>
    <n v="1"/>
    <s v="B2631254"/>
    <s v="UN"/>
    <d v="2019-01-31T00:00:00"/>
    <s v="Y002"/>
    <n v="0"/>
    <n v="99.9"/>
    <s v="X"/>
    <n v="0"/>
    <d v="2019-01-31T00:00:00"/>
    <s v="0"/>
    <n v="0"/>
    <d v="2019-01-07T00:00:00"/>
    <m/>
    <s v="3600530121007"/>
    <n v="43.48"/>
    <s v="EUR"/>
    <s v="ES"/>
    <s v="ES"/>
    <n v="1"/>
  </r>
  <r>
    <x v="1406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78632"/>
    <s v="Y3"/>
    <s v="ZN20"/>
    <s v="NM20"/>
    <s v="001"/>
    <n v="1"/>
    <s v="B2631254"/>
    <s v="UN"/>
    <d v="2019-01-31T00:00:00"/>
    <s v="Y002"/>
    <n v="0"/>
    <n v="99.9"/>
    <s v="X"/>
    <n v="0"/>
    <d v="2019-01-31T00:00:00"/>
    <s v="0"/>
    <n v="0"/>
    <d v="2019-01-07T00:00:00"/>
    <d v="9999-12-31T00:00:00"/>
    <s v="3600530121007"/>
    <n v="43.48"/>
    <s v="EUR"/>
    <s v="ES"/>
    <s v="ES"/>
    <n v="1"/>
  </r>
  <r>
    <x v="1407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5"/>
    <s v="Y3"/>
    <s v="ZN20"/>
    <s v="NM20"/>
    <s v="001"/>
    <n v="1"/>
    <s v="B2631553"/>
    <s v="UN"/>
    <d v="2018-12-18T00:00:00"/>
    <s v="Y002"/>
    <n v="0"/>
    <n v="99.9"/>
    <s v="X"/>
    <n v="0"/>
    <d v="2018-12-18T00:00:00"/>
    <s v="0"/>
    <n v="0"/>
    <m/>
    <m/>
    <s v="3600530121076"/>
    <n v="45.03"/>
    <s v="EUR"/>
    <s v="ES"/>
    <s v="ES"/>
    <n v="1"/>
  </r>
  <r>
    <x v="1408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3646"/>
    <s v="Y3"/>
    <s v="ZN20"/>
    <s v="NM20"/>
    <s v="001"/>
    <n v="1"/>
    <s v="B2631554"/>
    <s v="UN"/>
    <d v="2019-03-04T00:00:00"/>
    <s v="Y002"/>
    <n v="0"/>
    <n v="99.9"/>
    <s v="X"/>
    <n v="0"/>
    <d v="2019-03-04T00:00:00"/>
    <s v="0"/>
    <n v="0"/>
    <m/>
    <m/>
    <s v="3600530121076"/>
    <n v="45.46"/>
    <s v="EUR"/>
    <s v="ES"/>
    <s v="ES"/>
    <n v="1"/>
  </r>
  <r>
    <x v="1409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6"/>
    <s v="Y3"/>
    <s v="ZN20"/>
    <s v="NM20"/>
    <s v="001"/>
    <n v="1"/>
    <s v="B2631753"/>
    <s v="UN"/>
    <d v="2018-12-18T00:00:00"/>
    <s v="Y002"/>
    <n v="0"/>
    <n v="99.9"/>
    <s v="X"/>
    <n v="0"/>
    <d v="2018-12-18T00:00:00"/>
    <s v="0"/>
    <n v="0"/>
    <m/>
    <m/>
    <s v="3600530121120"/>
    <n v="44.89"/>
    <s v="EUR"/>
    <s v="ES"/>
    <s v="ES"/>
    <n v="1"/>
  </r>
  <r>
    <x v="1410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3647"/>
    <s v="Y3"/>
    <s v="ZN20"/>
    <s v="NM20"/>
    <s v="001"/>
    <n v="1"/>
    <s v="B2631754"/>
    <s v="UN"/>
    <d v="2019-03-04T00:00:00"/>
    <s v="Y002"/>
    <n v="0"/>
    <n v="99.9"/>
    <s v="X"/>
    <n v="0"/>
    <d v="2019-03-04T00:00:00"/>
    <s v="0"/>
    <n v="0"/>
    <m/>
    <m/>
    <s v="3600530121120"/>
    <n v="45.32"/>
    <s v="EUR"/>
    <s v="ES"/>
    <s v="ES"/>
    <n v="1"/>
  </r>
  <r>
    <x v="1411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7"/>
    <s v="Y3"/>
    <s v="ZN20"/>
    <s v="NM20"/>
    <s v="001"/>
    <n v="1"/>
    <s v="B2631953"/>
    <s v="UN"/>
    <d v="2018-12-18T00:00:00"/>
    <s v="Y002"/>
    <n v="0"/>
    <n v="99.9"/>
    <s v="X"/>
    <n v="0"/>
    <d v="2018-12-18T00:00:00"/>
    <s v="0"/>
    <n v="0"/>
    <m/>
    <m/>
    <s v="3600530283019"/>
    <n v="46.26"/>
    <s v="EUR"/>
    <s v="ES"/>
    <s v="ES"/>
    <n v="1"/>
  </r>
  <r>
    <x v="1412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78376"/>
    <s v="Y3"/>
    <s v="ZN20"/>
    <s v="NM20"/>
    <s v="001"/>
    <n v="1"/>
    <s v="B2631954"/>
    <s v="UN"/>
    <d v="2019-01-31T00:00:00"/>
    <s v="Y002"/>
    <n v="0"/>
    <n v="99.9"/>
    <s v="X"/>
    <n v="0"/>
    <d v="2019-01-31T00:00:00"/>
    <s v="0"/>
    <n v="0"/>
    <d v="2019-01-07T00:00:00"/>
    <d v="9999-12-31T00:00:00"/>
    <s v="3600530283019"/>
    <n v="46.69"/>
    <s v="EUR"/>
    <s v="ES"/>
    <s v="ES"/>
    <n v="1"/>
  </r>
  <r>
    <x v="1413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098"/>
    <s v="Y3"/>
    <s v="ZN20"/>
    <s v="NM20"/>
    <s v="001"/>
    <n v="1"/>
    <s v="B2632453"/>
    <s v="UN"/>
    <d v="2018-12-18T00:00:00"/>
    <s v="Y002"/>
    <n v="0"/>
    <n v="99.9"/>
    <s v="X"/>
    <n v="0"/>
    <d v="2018-12-18T00:00:00"/>
    <s v="0"/>
    <n v="0"/>
    <m/>
    <m/>
    <s v="3600530359370"/>
    <n v="44.16"/>
    <s v="EUR"/>
    <s v="ES"/>
    <s v="ES"/>
    <n v="1"/>
  </r>
  <r>
    <x v="1414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78403"/>
    <s v="Y3"/>
    <s v="ZN20"/>
    <s v="NM20"/>
    <s v="001"/>
    <n v="1"/>
    <s v="B2632454"/>
    <s v="UN"/>
    <d v="2019-01-31T00:00:00"/>
    <s v="Y002"/>
    <n v="0"/>
    <n v="99.9"/>
    <s v="X"/>
    <n v="0"/>
    <d v="2019-01-31T00:00:00"/>
    <s v="0"/>
    <n v="0"/>
    <d v="2019-01-07T00:00:00"/>
    <d v="9999-12-31T00:00:00"/>
    <s v="3600530359370"/>
    <n v="44.59"/>
    <s v="EUR"/>
    <s v="ES"/>
    <s v="ES"/>
    <n v="1"/>
  </r>
  <r>
    <x v="1415"/>
    <x v="2"/>
    <s v="YFG"/>
    <s v="L' OREAL SA"/>
    <s v=""/>
    <s v=""/>
    <s v="UN"/>
    <s v="70"/>
    <d v="2014-04-22T00:00:00"/>
    <s v="YTPF"/>
    <s v=""/>
    <s v="F"/>
    <s v="OAP504"/>
    <s v="5070"/>
    <s v="UN"/>
    <n v="100"/>
    <s v="5300651099"/>
    <s v="Y3"/>
    <s v="ZN20"/>
    <s v="NM20"/>
    <s v="001"/>
    <n v="1"/>
    <s v="B2639700"/>
    <s v="UN"/>
    <d v="2018-12-18T00:00:00"/>
    <s v="Y002"/>
    <n v="0"/>
    <n v="99.9"/>
    <s v="X"/>
    <n v="0"/>
    <d v="2018-12-18T00:00:00"/>
    <s v="0"/>
    <n v="0"/>
    <m/>
    <m/>
    <s v="3600530962129"/>
    <n v="99.08"/>
    <s v="EUR"/>
    <s v="FR"/>
    <s v="FR"/>
    <n v="1"/>
  </r>
  <r>
    <x v="1416"/>
    <x v="2"/>
    <s v="YFG"/>
    <s v="L' OREAL SA"/>
    <s v=""/>
    <s v=""/>
    <s v="UN"/>
    <s v="50"/>
    <d v="2016-04-29T00:00:00"/>
    <s v="YTPF"/>
    <s v=""/>
    <s v="F"/>
    <s v="OAP504"/>
    <s v="5070"/>
    <s v="UN"/>
    <n v="100"/>
    <s v="5300651100"/>
    <s v="Y3"/>
    <s v="ZN20"/>
    <s v="NM20"/>
    <s v="001"/>
    <n v="1"/>
    <s v="B2641401"/>
    <s v="UN"/>
    <d v="2018-12-18T00:00:00"/>
    <s v="Y002"/>
    <n v="0"/>
    <n v="99.9"/>
    <s v="X"/>
    <n v="0"/>
    <d v="2018-12-18T00:00:00"/>
    <s v="0"/>
    <n v="0"/>
    <m/>
    <m/>
    <s v="3600530620814"/>
    <n v="101.21"/>
    <s v="EUR"/>
    <s v="FR"/>
    <s v="FR"/>
    <n v="1"/>
  </r>
  <r>
    <x v="1417"/>
    <x v="2"/>
    <s v="YFG"/>
    <s v="L' OREAL SA"/>
    <s v=""/>
    <s v=""/>
    <s v="UN"/>
    <s v="50"/>
    <d v="2016-04-29T00:00:00"/>
    <s v="YTPF"/>
    <s v=""/>
    <s v="F"/>
    <s v="OAP504"/>
    <s v="5070"/>
    <s v="UN"/>
    <n v="100"/>
    <s v="5300651101"/>
    <s v="Y3"/>
    <s v="ZN20"/>
    <s v="NM20"/>
    <s v="001"/>
    <n v="1"/>
    <s v="B2644901"/>
    <s v="UN"/>
    <d v="2018-12-18T00:00:00"/>
    <s v="Y002"/>
    <n v="0"/>
    <n v="99.9"/>
    <s v="X"/>
    <n v="0"/>
    <d v="2018-12-18T00:00:00"/>
    <s v="0"/>
    <n v="0"/>
    <m/>
    <m/>
    <s v="3600530563531"/>
    <n v="103.42"/>
    <s v="EUR"/>
    <s v="FR"/>
    <s v="FR"/>
    <n v="1"/>
  </r>
  <r>
    <x v="1418"/>
    <x v="2"/>
    <s v="YFG"/>
    <s v="L' OREAL SA"/>
    <s v=""/>
    <s v=""/>
    <s v="UN"/>
    <s v="50"/>
    <d v="2016-04-29T00:00:00"/>
    <s v="YTPF"/>
    <s v=""/>
    <s v="F"/>
    <s v="OAP504"/>
    <s v="5070"/>
    <s v="UN"/>
    <n v="100"/>
    <s v="5300651102"/>
    <s v="Y3"/>
    <s v="ZN20"/>
    <s v="NM20"/>
    <s v="001"/>
    <n v="1"/>
    <s v="B2645401"/>
    <s v="UN"/>
    <d v="2018-12-18T00:00:00"/>
    <s v="Y002"/>
    <n v="0"/>
    <n v="99.9"/>
    <s v="X"/>
    <n v="0"/>
    <d v="2018-12-18T00:00:00"/>
    <s v="0"/>
    <n v="0"/>
    <m/>
    <m/>
    <s v="3600530563746"/>
    <n v="101.72"/>
    <s v="EUR"/>
    <s v="FR"/>
    <s v="FR"/>
    <n v="1"/>
  </r>
  <r>
    <x v="1419"/>
    <x v="2"/>
    <s v="YFG"/>
    <s v="L' OREAL SA"/>
    <s v=""/>
    <s v=""/>
    <s v="UN"/>
    <s v="50"/>
    <d v="2014-06-24T00:00:00"/>
    <s v="YTPF"/>
    <s v=""/>
    <s v="F"/>
    <s v="OAP504"/>
    <s v="5070"/>
    <s v="UN"/>
    <n v="100"/>
    <s v="5300651103"/>
    <s v="Y3"/>
    <s v="ZN20"/>
    <s v="NM20"/>
    <s v="001"/>
    <n v="1"/>
    <s v="B2645500"/>
    <s v="UN"/>
    <d v="2018-12-18T00:00:00"/>
    <s v="Y002"/>
    <n v="0"/>
    <n v="99.9"/>
    <s v="X"/>
    <n v="0"/>
    <d v="2018-12-18T00:00:00"/>
    <s v="0"/>
    <n v="0"/>
    <m/>
    <m/>
    <s v="3600530563470"/>
    <n v="99.8"/>
    <s v="EUR"/>
    <s v="FR"/>
    <s v="FR"/>
    <n v="1"/>
  </r>
  <r>
    <x v="1420"/>
    <x v="2"/>
    <s v="YFG"/>
    <s v="L' OREAL SA"/>
    <s v=""/>
    <s v=""/>
    <s v="UN"/>
    <s v="50"/>
    <d v="2016-04-29T00:00:00"/>
    <s v="YTPF"/>
    <s v=""/>
    <s v="F"/>
    <s v="OAP504"/>
    <s v="5070"/>
    <s v="UN"/>
    <n v="100"/>
    <s v="5300651104"/>
    <s v="Y3"/>
    <s v="ZN20"/>
    <s v="NM20"/>
    <s v="001"/>
    <n v="1"/>
    <s v="B2646001"/>
    <s v="UN"/>
    <d v="2018-12-18T00:00:00"/>
    <s v="Y002"/>
    <n v="0"/>
    <n v="99.9"/>
    <s v="X"/>
    <n v="0"/>
    <d v="2018-12-18T00:00:00"/>
    <s v="0"/>
    <n v="0"/>
    <m/>
    <m/>
    <s v="3600530563968"/>
    <n v="100.3"/>
    <s v="EUR"/>
    <s v="FR"/>
    <s v="FR"/>
    <n v="1"/>
  </r>
  <r>
    <x v="1421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8918"/>
    <s v="PD"/>
    <s v="ZN01"/>
    <s v="NM01"/>
    <s v="001"/>
    <n v="0"/>
    <s v="B2656501"/>
    <s v="UN"/>
    <d v="2015-05-29T00:00:00"/>
    <s v="Y002"/>
    <n v="0"/>
    <n v="99.9"/>
    <s v="X"/>
    <n v="0"/>
    <d v="2018-12-14T00:00:00"/>
    <s v="0"/>
    <n v="0"/>
    <m/>
    <m/>
    <s v="3600530559435"/>
    <n v="64.319999999999993"/>
    <s v="EUR"/>
    <s v="FR"/>
    <s v="FR"/>
    <n v="180"/>
  </r>
  <r>
    <x v="1422"/>
    <x v="1"/>
    <s v="YFG"/>
    <s v="GEMEY PARIS MAYBELLINE NEW YORK"/>
    <s v=""/>
    <s v=""/>
    <s v="UN"/>
    <s v="70"/>
    <d v="2015-05-29T00:00:00"/>
    <s v="YFT2"/>
    <s v=""/>
    <s v="F"/>
    <s v="SIS155"/>
    <s v="5070"/>
    <s v="UN"/>
    <n v="100"/>
    <s v="5300258914"/>
    <s v="PD"/>
    <s v="ZN01"/>
    <s v="NM01"/>
    <s v="002"/>
    <n v="0"/>
    <s v="B2657701"/>
    <s v="UN"/>
    <d v="2015-05-29T00:00:00"/>
    <s v="Y002"/>
    <n v="0"/>
    <n v="99.9"/>
    <s v="X"/>
    <n v="0"/>
    <d v="2018-12-14T00:00:00"/>
    <s v="0"/>
    <n v="0"/>
    <d v="2017-07-01T00:00:00"/>
    <d v="9999-12-31T00:00:00"/>
    <s v="3600531129248"/>
    <n v="63.87"/>
    <s v="EUR"/>
    <s v="FR"/>
    <s v="FR"/>
    <n v="180"/>
  </r>
  <r>
    <x v="1422"/>
    <x v="2"/>
    <s v="YFG"/>
    <s v="L' OREAL SA"/>
    <s v=""/>
    <s v=""/>
    <s v="UN"/>
    <s v="70"/>
    <d v="2015-05-29T00:00:00"/>
    <s v="YTPF"/>
    <s v=""/>
    <s v="F"/>
    <s v="OAP504"/>
    <s v="5070"/>
    <s v="UN"/>
    <n v="100"/>
    <s v="5300651105"/>
    <s v="Y3"/>
    <s v="ZN20"/>
    <s v="NM20"/>
    <s v="001"/>
    <n v="1"/>
    <s v="B2657701"/>
    <s v="UN"/>
    <d v="2018-12-18T00:00:00"/>
    <s v="Y002"/>
    <n v="0"/>
    <n v="99.9"/>
    <s v="X"/>
    <n v="0"/>
    <d v="2018-12-18T00:00:00"/>
    <s v="0"/>
    <n v="0"/>
    <m/>
    <m/>
    <s v="3600531129248"/>
    <n v="64.05"/>
    <s v="EUR"/>
    <s v="FR"/>
    <s v="FR"/>
    <n v="1"/>
  </r>
  <r>
    <x v="1423"/>
    <x v="2"/>
    <s v="YFG"/>
    <s v="L' OREAL SA"/>
    <s v=""/>
    <s v=""/>
    <s v="UN"/>
    <s v="50"/>
    <d v="2015-05-29T00:00:00"/>
    <s v="YTPF"/>
    <s v=""/>
    <s v="F"/>
    <s v="OAP504"/>
    <s v="5070"/>
    <s v="UN"/>
    <n v="100"/>
    <s v="5300651106"/>
    <s v="Y3"/>
    <s v="ZN20"/>
    <s v="NM20"/>
    <s v="001"/>
    <n v="1"/>
    <s v="B2658801"/>
    <s v="UN"/>
    <d v="2018-12-18T00:00:00"/>
    <s v="Y002"/>
    <n v="0"/>
    <n v="99.9"/>
    <s v="X"/>
    <n v="0"/>
    <d v="2018-12-18T00:00:00"/>
    <s v="0"/>
    <n v="0"/>
    <m/>
    <m/>
    <s v="3600530958221"/>
    <n v="62.46"/>
    <s v="EUR"/>
    <s v="FR"/>
    <s v="FR"/>
    <n v="1"/>
  </r>
  <r>
    <x v="1424"/>
    <x v="1"/>
    <s v="YFG"/>
    <s v="GEMEY PARIS MAYBELLINE NEW YORK"/>
    <s v=""/>
    <s v=""/>
    <s v="UN"/>
    <s v="80"/>
    <d v="2015-05-29T00:00:00"/>
    <s v="YFP1"/>
    <s v=""/>
    <s v="F"/>
    <s v="SIS155"/>
    <s v="5070"/>
    <s v="UN"/>
    <n v="100"/>
    <s v="5300259004"/>
    <s v="PD"/>
    <s v="ZN01"/>
    <s v="NM01"/>
    <s v="002"/>
    <n v="5"/>
    <s v="B2659001"/>
    <s v="UN"/>
    <d v="2015-05-29T00:00:00"/>
    <s v="Y002"/>
    <n v="0"/>
    <n v="99.9"/>
    <s v="X"/>
    <n v="0"/>
    <d v="2018-12-14T00:00:00"/>
    <s v="0"/>
    <n v="0"/>
    <d v="2017-07-01T00:00:00"/>
    <d v="2018-11-30T00:00:00"/>
    <s v="3600530958245"/>
    <n v="61.94"/>
    <s v="EUR"/>
    <s v="FR"/>
    <s v="FR"/>
    <n v="180"/>
  </r>
  <r>
    <x v="1425"/>
    <x v="2"/>
    <s v="YFG"/>
    <s v="L' OREAL SA"/>
    <s v=""/>
    <s v=""/>
    <s v="UN"/>
    <s v="70"/>
    <d v="2015-05-29T00:00:00"/>
    <s v="YTPF"/>
    <s v=""/>
    <s v="F"/>
    <s v="OAP504"/>
    <s v="5070"/>
    <s v="UN"/>
    <n v="100"/>
    <s v="5300651107"/>
    <s v="Y3"/>
    <s v="ZN20"/>
    <s v="NM20"/>
    <s v="001"/>
    <n v="1"/>
    <s v="B2660601"/>
    <s v="UN"/>
    <d v="2018-12-18T00:00:00"/>
    <s v="Y002"/>
    <n v="0"/>
    <n v="99.9"/>
    <s v="X"/>
    <n v="0"/>
    <d v="2018-12-18T00:00:00"/>
    <s v="0"/>
    <n v="0"/>
    <m/>
    <m/>
    <s v="3600530559756"/>
    <n v="63.7"/>
    <s v="EUR"/>
    <s v="FR"/>
    <s v="FR"/>
    <n v="1"/>
  </r>
  <r>
    <x v="1426"/>
    <x v="2"/>
    <s v="YFG"/>
    <s v="L' OREAL SA"/>
    <s v=""/>
    <s v=""/>
    <s v="UN"/>
    <s v="50"/>
    <d v="2015-05-29T00:00:00"/>
    <s v="YTPF"/>
    <s v=""/>
    <s v="F"/>
    <s v="OAP504"/>
    <s v="5070"/>
    <s v="UN"/>
    <n v="100"/>
    <s v="5300651108"/>
    <s v="Y3"/>
    <s v="ZN20"/>
    <s v="NM20"/>
    <s v="001"/>
    <n v="1"/>
    <s v="B2666401"/>
    <s v="UN"/>
    <d v="2018-12-18T00:00:00"/>
    <s v="Y002"/>
    <n v="0"/>
    <n v="99.9"/>
    <s v="X"/>
    <n v="0"/>
    <d v="2018-12-18T00:00:00"/>
    <s v="0"/>
    <n v="0"/>
    <m/>
    <m/>
    <s v="3600530560011"/>
    <n v="63.67"/>
    <s v="EUR"/>
    <s v="FR"/>
    <s v="FR"/>
    <n v="1"/>
  </r>
  <r>
    <x v="1427"/>
    <x v="1"/>
    <s v="YFG"/>
    <s v="GEMEY PARIS MAYBELLINE NEW YORK"/>
    <s v=""/>
    <s v=""/>
    <s v="UN"/>
    <s v="70"/>
    <d v="2015-11-24T00:00:00"/>
    <s v="YFT2"/>
    <s v=""/>
    <s v="F"/>
    <s v="SIS155"/>
    <s v="5070"/>
    <s v="UN"/>
    <n v="100"/>
    <s v="5300762619"/>
    <s v="PD"/>
    <s v="ZN01"/>
    <s v="NM01"/>
    <s v="002"/>
    <n v="0"/>
    <s v="B2666601"/>
    <s v="UN"/>
    <d v="2019-01-04T00:00:00"/>
    <s v="Y002"/>
    <n v="0"/>
    <n v="99.9"/>
    <s v="X"/>
    <n v="0"/>
    <d v="2019-01-04T00:00:00"/>
    <s v="0"/>
    <n v="0"/>
    <m/>
    <m/>
    <s v="3600530559862"/>
    <n v="62.62"/>
    <s v="EUR"/>
    <s v="FR"/>
    <s v="FR"/>
    <n v="180"/>
  </r>
  <r>
    <x v="1428"/>
    <x v="1"/>
    <s v="YFG"/>
    <s v="GEMEY PARIS MAYBELLINE NEW YORK"/>
    <s v=""/>
    <s v=""/>
    <s v="UN"/>
    <s v="80"/>
    <d v="2018-12-09T00:00:00"/>
    <s v="YFT2"/>
    <s v=""/>
    <s v="F"/>
    <s v="SIS155"/>
    <s v="5070"/>
    <s v="UN"/>
    <n v="100"/>
    <s v="5300613734"/>
    <s v="PD"/>
    <s v="ZN01"/>
    <s v="NM01"/>
    <s v="002"/>
    <n v="0"/>
    <s v="B2667201"/>
    <s v="UN"/>
    <d v="2018-12-09T00:00:00"/>
    <s v="Y002"/>
    <n v="0"/>
    <n v="99.9"/>
    <s v="X"/>
    <n v="0"/>
    <d v="2018-12-09T00:00:00"/>
    <s v="0"/>
    <n v="0"/>
    <m/>
    <m/>
    <s v="3600530559749"/>
    <n v="63.49"/>
    <s v="EUR"/>
    <s v="FR"/>
    <s v="FR"/>
    <n v="180"/>
  </r>
  <r>
    <x v="1429"/>
    <x v="1"/>
    <s v="YFG"/>
    <s v="GEMEY PARIS MAYBELLINE NEW YORK"/>
    <s v=""/>
    <s v=""/>
    <s v="UN"/>
    <s v="50"/>
    <d v="2015-05-28T00:00:00"/>
    <s v="YFT2"/>
    <s v=""/>
    <s v="F"/>
    <s v="SIS155"/>
    <s v="5070"/>
    <s v="UN"/>
    <n v="100"/>
    <s v="5300258805"/>
    <s v="PD"/>
    <s v="ZN01"/>
    <s v="NM01"/>
    <s v="001"/>
    <n v="0"/>
    <s v="B2668301"/>
    <s v="UN"/>
    <d v="2015-05-28T00:00:00"/>
    <s v="Y002"/>
    <n v="0"/>
    <n v="99.9"/>
    <s v="X"/>
    <n v="0"/>
    <d v="2018-12-14T00:00:00"/>
    <s v="0"/>
    <n v="0"/>
    <m/>
    <m/>
    <s v="3600530559794"/>
    <n v="65.010000000000005"/>
    <s v="EUR"/>
    <s v="FR"/>
    <s v="FR"/>
    <n v="180"/>
  </r>
  <r>
    <x v="1429"/>
    <x v="2"/>
    <s v="YFG"/>
    <s v="L' OREAL SA"/>
    <s v=""/>
    <s v=""/>
    <s v="UN"/>
    <s v="50"/>
    <d v="2015-05-28T00:00:00"/>
    <s v="YTPF"/>
    <s v=""/>
    <s v="F"/>
    <s v="OAP504"/>
    <s v="5070"/>
    <s v="UN"/>
    <n v="100"/>
    <s v="5300651109"/>
    <s v="Y3"/>
    <s v="ZN20"/>
    <s v="NM20"/>
    <s v="001"/>
    <n v="1"/>
    <s v="B2668301"/>
    <s v="UN"/>
    <d v="2018-12-18T00:00:00"/>
    <s v="Y002"/>
    <n v="0"/>
    <n v="99.9"/>
    <s v="X"/>
    <n v="0"/>
    <d v="2018-12-18T00:00:00"/>
    <s v="0"/>
    <n v="0"/>
    <m/>
    <m/>
    <s v="3600530559794"/>
    <n v="65.08"/>
    <s v="EUR"/>
    <s v="FR"/>
    <s v="FR"/>
    <n v="1"/>
  </r>
  <r>
    <x v="1430"/>
    <x v="1"/>
    <s v="YFG"/>
    <s v="GEMEY PARIS MAYBELLINE NEW YORK"/>
    <s v=""/>
    <s v=""/>
    <s v="UN"/>
    <s v="40"/>
    <d v="2019-04-28T00:00:00"/>
    <s v="YFT2"/>
    <s v=""/>
    <s v="F"/>
    <s v="SIS155"/>
    <s v="5070"/>
    <s v="UN"/>
    <n v="100"/>
    <s v="5300894848"/>
    <s v="PD"/>
    <s v="ZN01"/>
    <s v="NM01"/>
    <s v="001"/>
    <n v="0"/>
    <s v="B2668302"/>
    <s v="UN"/>
    <d v="2019-04-28T00:00:00"/>
    <s v="Y002"/>
    <n v="0"/>
    <n v="99.9"/>
    <s v="X"/>
    <n v="0"/>
    <d v="2019-04-29T00:00:00"/>
    <s v="0"/>
    <n v="0"/>
    <m/>
    <m/>
    <s v="3600530559794"/>
    <n v="1"/>
    <s v="EUR"/>
    <s v="FR"/>
    <s v="FR"/>
    <n v="1"/>
  </r>
  <r>
    <x v="1431"/>
    <x v="1"/>
    <s v="YFG"/>
    <s v="GEMEY PARIS MAYBELLINE NEW YORK"/>
    <s v=""/>
    <s v=""/>
    <s v="UN"/>
    <s v="50"/>
    <d v="2015-05-29T00:00:00"/>
    <s v="YFT2"/>
    <s v=""/>
    <s v="F"/>
    <s v="SIS155"/>
    <s v="5070"/>
    <s v="UN"/>
    <n v="100"/>
    <s v="5300258957"/>
    <s v="PD"/>
    <s v="ZN01"/>
    <s v="NM01"/>
    <s v="001"/>
    <n v="0"/>
    <s v="B2668501"/>
    <s v="UN"/>
    <d v="2015-05-29T00:00:00"/>
    <s v="Y002"/>
    <n v="0"/>
    <n v="99.9"/>
    <s v="X"/>
    <n v="0"/>
    <d v="2018-12-14T00:00:00"/>
    <s v="0"/>
    <n v="0"/>
    <m/>
    <m/>
    <s v="3600530559527"/>
    <n v="63.11"/>
    <s v="EUR"/>
    <s v="FR"/>
    <s v="FR"/>
    <n v="180"/>
  </r>
  <r>
    <x v="1432"/>
    <x v="1"/>
    <s v="YFG"/>
    <s v="GEMEY PARIS MAYBELLINE NEW YORK"/>
    <s v=""/>
    <s v=""/>
    <s v="UN"/>
    <s v="40"/>
    <d v="2019-04-28T00:00:00"/>
    <s v="YFT2"/>
    <s v=""/>
    <s v="F"/>
    <s v="SIS155"/>
    <s v="5070"/>
    <s v="UN"/>
    <n v="100"/>
    <s v="5300894846"/>
    <s v="PD"/>
    <s v="ZN01"/>
    <s v="NM01"/>
    <s v="001"/>
    <n v="0"/>
    <s v="B2668502"/>
    <s v="UN"/>
    <d v="2019-04-28T00:00:00"/>
    <s v="Y002"/>
    <n v="0"/>
    <n v="99.9"/>
    <s v="X"/>
    <n v="0"/>
    <d v="2019-04-29T00:00:00"/>
    <s v="0"/>
    <n v="0"/>
    <m/>
    <m/>
    <s v="3600530559527"/>
    <n v="1"/>
    <s v="EUR"/>
    <s v="FR"/>
    <s v="FR"/>
    <n v="1"/>
  </r>
  <r>
    <x v="1433"/>
    <x v="1"/>
    <s v="YFG"/>
    <s v="GEMEY PARIS MAYBELLINE NEW YORK"/>
    <s v=""/>
    <s v=""/>
    <s v="UN"/>
    <s v="50"/>
    <d v="2015-10-27T00:00:00"/>
    <s v="YFT2"/>
    <s v=""/>
    <s v="F"/>
    <s v="SIS155"/>
    <s v="5070"/>
    <s v="UN"/>
    <n v="100"/>
    <s v="5300762620"/>
    <s v="PD"/>
    <s v="ZN01"/>
    <s v="NM01"/>
    <s v="001"/>
    <n v="0"/>
    <s v="B2678701"/>
    <s v="UN"/>
    <d v="2019-01-04T00:00:00"/>
    <s v="Y002"/>
    <n v="0"/>
    <n v="99.9"/>
    <s v="X"/>
    <n v="0"/>
    <d v="2019-01-04T00:00:00"/>
    <s v="0"/>
    <n v="0"/>
    <m/>
    <m/>
    <s v="3600530559329"/>
    <n v="66.489999999999995"/>
    <s v="EUR"/>
    <s v="FR"/>
    <s v="FR"/>
    <n v="180"/>
  </r>
  <r>
    <x v="1434"/>
    <x v="1"/>
    <s v="YFG"/>
    <s v="GEMEY PARIS MAYBELLINE NEW YORK"/>
    <s v=""/>
    <s v=""/>
    <s v="UN"/>
    <s v="40"/>
    <d v="2019-05-21T00:00:00"/>
    <s v="YFT2"/>
    <s v=""/>
    <s v="F"/>
    <s v="SIS155"/>
    <s v="5070"/>
    <s v="UN"/>
    <n v="100"/>
    <s v="5300898300"/>
    <s v="PD"/>
    <s v="ZN01"/>
    <s v="NM01"/>
    <s v="001"/>
    <n v="0"/>
    <s v="B2678702"/>
    <s v="UN"/>
    <d v="2019-05-21T00:00:00"/>
    <s v="Y002"/>
    <n v="0"/>
    <n v="99.9"/>
    <s v="X"/>
    <n v="0"/>
    <d v="2019-05-22T00:00:00"/>
    <s v="0"/>
    <n v="0"/>
    <m/>
    <m/>
    <s v="3600530559329"/>
    <n v="1"/>
    <s v="EUR"/>
    <s v="FR"/>
    <s v="FR"/>
    <n v="1"/>
  </r>
  <r>
    <x v="1435"/>
    <x v="1"/>
    <s v="YFG"/>
    <s v="L'OREAL SAIPO"/>
    <s v=""/>
    <s v=""/>
    <s v="UN"/>
    <s v="80"/>
    <d v="2015-11-03T00:00:00"/>
    <s v="YFT2"/>
    <s v=""/>
    <s v="F"/>
    <s v="SPO843"/>
    <s v="5070"/>
    <s v="UN"/>
    <n v="100"/>
    <s v="5300289806"/>
    <s v="PD"/>
    <s v="ZN01"/>
    <s v="NM01"/>
    <s v="002"/>
    <n v="0"/>
    <s v="B2681102"/>
    <s v="UN"/>
    <d v="2015-11-03T00:00:00"/>
    <s v="Y002"/>
    <n v="0"/>
    <n v="99.9"/>
    <s v="X"/>
    <n v="0"/>
    <d v="2018-12-14T00:00:00"/>
    <s v="0"/>
    <n v="0"/>
    <m/>
    <m/>
    <s v="3600531143510"/>
    <n v="76.599999999999994"/>
    <s v="EUR"/>
    <s v="IT"/>
    <s v="IT"/>
    <n v="150"/>
  </r>
  <r>
    <x v="1435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110"/>
    <s v="Y3"/>
    <s v="ZN20"/>
    <s v="NM20"/>
    <s v="001"/>
    <n v="1"/>
    <s v="B2681102"/>
    <s v="UN"/>
    <d v="2018-12-18T00:00:00"/>
    <s v="Y002"/>
    <n v="0"/>
    <n v="99.9"/>
    <s v="X"/>
    <n v="0"/>
    <d v="2018-12-18T00:00:00"/>
    <s v="0"/>
    <n v="0"/>
    <m/>
    <m/>
    <s v="3600531143510"/>
    <n v="76.67"/>
    <s v="EUR"/>
    <s v="IT"/>
    <s v="IT"/>
    <n v="1"/>
  </r>
  <r>
    <x v="1436"/>
    <x v="1"/>
    <s v="YFG"/>
    <s v="L'OREAL SAIPO"/>
    <s v=""/>
    <s v=""/>
    <s v="UN"/>
    <s v="50"/>
    <d v="2018-12-21T00:00:00"/>
    <s v="YFT2"/>
    <s v=""/>
    <s v="F"/>
    <s v="SPO843"/>
    <s v="5070"/>
    <s v="UN"/>
    <n v="100"/>
    <s v="5300677536"/>
    <s v="PD"/>
    <s v="ZN01"/>
    <s v="NM01"/>
    <s v="001"/>
    <n v="0"/>
    <s v="B2681103"/>
    <s v="UN"/>
    <d v="2018-12-21T00:00:00"/>
    <s v="Y002"/>
    <n v="0"/>
    <n v="99.9"/>
    <s v="X"/>
    <n v="0"/>
    <d v="2019-01-09T00:00:00"/>
    <s v="0"/>
    <n v="0"/>
    <m/>
    <m/>
    <s v="3600531143510"/>
    <n v="94.56"/>
    <s v="EUR"/>
    <s v="IT"/>
    <s v="IT"/>
    <n v="1"/>
  </r>
  <r>
    <x v="1436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3809"/>
    <s v="Y3"/>
    <s v="ZN20"/>
    <s v="NM20"/>
    <s v="001"/>
    <n v="1"/>
    <s v="B2681103"/>
    <s v="UN"/>
    <d v="2019-04-17T00:00:00"/>
    <s v="Y002"/>
    <n v="0"/>
    <n v="99.9"/>
    <s v="X"/>
    <n v="0"/>
    <d v="2019-04-17T00:00:00"/>
    <s v="0"/>
    <n v="0"/>
    <m/>
    <m/>
    <s v="3600531143510"/>
    <n v="94.56"/>
    <s v="EUR"/>
    <s v="IT"/>
    <s v="IT"/>
    <n v="1"/>
  </r>
  <r>
    <x v="1437"/>
    <x v="2"/>
    <s v="YFG"/>
    <s v="L' OREAL SA"/>
    <s v=""/>
    <s v=""/>
    <s v="UN"/>
    <s v="50"/>
    <d v="2014-12-01T00:00:00"/>
    <s v="YTPF"/>
    <s v=""/>
    <s v="F"/>
    <s v="OAP504"/>
    <s v="5070"/>
    <s v="UN"/>
    <n v="100"/>
    <s v="5300651111"/>
    <s v="Y3"/>
    <s v="ZN20"/>
    <s v="NM20"/>
    <s v="001"/>
    <n v="1"/>
    <s v="B2681801"/>
    <s v="UN"/>
    <d v="2018-12-18T00:00:00"/>
    <s v="Y002"/>
    <n v="0"/>
    <n v="99.9"/>
    <s v="X"/>
    <n v="0"/>
    <d v="2018-12-18T00:00:00"/>
    <s v="0"/>
    <n v="0"/>
    <m/>
    <m/>
    <s v="3600531143596"/>
    <n v="75.19"/>
    <s v="EUR"/>
    <s v="IT"/>
    <s v="IT"/>
    <n v="1"/>
  </r>
  <r>
    <x v="1438"/>
    <x v="2"/>
    <s v="YFG"/>
    <s v="L' OREAL SA"/>
    <s v=""/>
    <s v=""/>
    <s v="UN"/>
    <s v="50"/>
    <d v="2015-11-03T00:00:00"/>
    <s v="YTPF"/>
    <s v=""/>
    <s v="F"/>
    <s v="OAP504"/>
    <s v="5070"/>
    <s v="UN"/>
    <n v="100"/>
    <s v="5300651112"/>
    <s v="Y3"/>
    <s v="ZN20"/>
    <s v="NM20"/>
    <s v="001"/>
    <n v="1"/>
    <s v="B2682402"/>
    <s v="UN"/>
    <d v="2018-12-18T00:00:00"/>
    <s v="Y002"/>
    <n v="0"/>
    <n v="99.9"/>
    <s v="X"/>
    <n v="0"/>
    <d v="2018-12-18T00:00:00"/>
    <s v="0"/>
    <n v="0"/>
    <m/>
    <m/>
    <s v="3600531143466"/>
    <n v="79.599999999999994"/>
    <s v="EUR"/>
    <s v="IT"/>
    <s v="IT"/>
    <n v="1"/>
  </r>
  <r>
    <x v="1439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2154"/>
    <s v="Y3"/>
    <s v="ZN20"/>
    <s v="NM20"/>
    <s v="001"/>
    <n v="1"/>
    <s v="B2682403"/>
    <s v="UN"/>
    <d v="2019-04-12T00:00:00"/>
    <s v="Y002"/>
    <n v="0"/>
    <n v="99.9"/>
    <s v="X"/>
    <n v="0"/>
    <d v="2019-04-12T00:00:00"/>
    <s v="0"/>
    <n v="0"/>
    <m/>
    <m/>
    <s v="3600531143466"/>
    <n v="97.58"/>
    <s v="EUR"/>
    <s v="IT"/>
    <s v="IT"/>
    <n v="1"/>
  </r>
  <r>
    <x v="1440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51113"/>
    <s v="Y3"/>
    <s v="ZN20"/>
    <s v="NM20"/>
    <s v="001"/>
    <n v="1"/>
    <s v="B2689961"/>
    <s v="UN"/>
    <d v="2018-12-18T00:00:00"/>
    <s v="Y002"/>
    <n v="0"/>
    <n v="99.9"/>
    <s v="X"/>
    <n v="0"/>
    <d v="2018-12-18T00:00:00"/>
    <s v="0"/>
    <n v="0"/>
    <m/>
    <m/>
    <s v="3600531239695"/>
    <n v="184.44"/>
    <s v="EUR"/>
    <s v="DE"/>
    <s v="DE"/>
    <n v="1"/>
  </r>
  <r>
    <x v="1441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878377"/>
    <s v="Y3"/>
    <s v="ZN20"/>
    <s v="NM20"/>
    <s v="001"/>
    <n v="1"/>
    <s v="B2689962"/>
    <s v="UN"/>
    <d v="2019-01-31T00:00:00"/>
    <s v="Y002"/>
    <n v="0"/>
    <n v="99.9"/>
    <s v="X"/>
    <n v="0"/>
    <d v="2019-01-31T00:00:00"/>
    <s v="0"/>
    <n v="0"/>
    <d v="2018-10-01T00:00:00"/>
    <d v="9999-12-31T00:00:00"/>
    <s v="3600531239695"/>
    <n v="163.52000000000001"/>
    <s v="EUR"/>
    <s v="DE"/>
    <s v="DE"/>
    <n v="1"/>
  </r>
  <r>
    <x v="1442"/>
    <x v="1"/>
    <s v="YFG"/>
    <s v="Open Manufacturing"/>
    <s v=""/>
    <s v=""/>
    <s v="UN"/>
    <s v="80"/>
    <d v="2017-05-12T00:00:00"/>
    <s v="YFT2"/>
    <s v=""/>
    <s v="F"/>
    <s v="OMA220"/>
    <s v="5070"/>
    <s v="UN"/>
    <n v="100"/>
    <s v="5300441277"/>
    <s v="PD"/>
    <s v="ZN01"/>
    <s v="NM01"/>
    <s v="002"/>
    <n v="0"/>
    <s v="B2692160"/>
    <s v="UN"/>
    <d v="2017-05-12T00:00:00"/>
    <s v="Y002"/>
    <n v="0"/>
    <n v="99.9"/>
    <s v="X"/>
    <n v="0"/>
    <d v="2018-12-14T00:00:00"/>
    <s v="0"/>
    <n v="0"/>
    <d v="2017-07-01T00:00:00"/>
    <d v="9999-12-31T00:00:00"/>
    <s v="30118867"/>
    <n v="122.16"/>
    <s v="EUR"/>
    <s v="DE"/>
    <s v="DE"/>
    <n v="540"/>
  </r>
  <r>
    <x v="1443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114"/>
    <s v="Y3"/>
    <s v="ZN20"/>
    <s v="NM20"/>
    <s v="001"/>
    <n v="1"/>
    <s v="B2692161"/>
    <s v="UN"/>
    <d v="2018-12-18T00:00:00"/>
    <s v="Y002"/>
    <n v="0"/>
    <n v="99.9"/>
    <s v="X"/>
    <n v="0"/>
    <d v="2018-12-18T00:00:00"/>
    <s v="0"/>
    <n v="0"/>
    <m/>
    <m/>
    <s v="30118867"/>
    <n v="113.04"/>
    <s v="EUR"/>
    <s v="DE"/>
    <s v="DE"/>
    <n v="1"/>
  </r>
  <r>
    <x v="1444"/>
    <x v="1"/>
    <s v="YFG"/>
    <s v="Open Manufacturing"/>
    <s v=""/>
    <s v=""/>
    <s v="UN"/>
    <s v="80"/>
    <d v="2017-05-12T00:00:00"/>
    <s v="YFT2"/>
    <s v=""/>
    <s v="F"/>
    <s v="OMA220"/>
    <s v="5070"/>
    <s v="UN"/>
    <n v="100"/>
    <s v="5300441338"/>
    <s v="PD"/>
    <s v="ZN01"/>
    <s v="NM01"/>
    <s v="002"/>
    <n v="0"/>
    <s v="B2692260"/>
    <s v="UN"/>
    <d v="2017-05-12T00:00:00"/>
    <s v="Y002"/>
    <n v="0"/>
    <n v="99.9"/>
    <s v="X"/>
    <n v="0"/>
    <d v="2018-12-14T00:00:00"/>
    <s v="0"/>
    <n v="0"/>
    <d v="2017-07-01T00:00:00"/>
    <d v="2019-05-16T00:00:00"/>
    <s v="30118874"/>
    <n v="105.91"/>
    <s v="EUR"/>
    <s v="DE"/>
    <s v="DE"/>
    <n v="540"/>
  </r>
  <r>
    <x v="1445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115"/>
    <s v="Y3"/>
    <s v="ZN20"/>
    <s v="NM20"/>
    <s v="001"/>
    <n v="1"/>
    <s v="B2692261"/>
    <s v="UN"/>
    <d v="2018-12-18T00:00:00"/>
    <s v="Y002"/>
    <n v="0"/>
    <n v="99.9"/>
    <s v="X"/>
    <n v="0"/>
    <d v="2018-12-18T00:00:00"/>
    <s v="0"/>
    <n v="0"/>
    <m/>
    <m/>
    <s v="30118874"/>
    <n v="96.64"/>
    <s v="EUR"/>
    <s v="DE"/>
    <s v="DE"/>
    <n v="1"/>
  </r>
  <r>
    <x v="1446"/>
    <x v="1"/>
    <s v="YFG"/>
    <s v="L'OREAL SAIPO"/>
    <s v=""/>
    <s v=""/>
    <s v="UN"/>
    <s v="70"/>
    <d v="2015-05-27T00:00:00"/>
    <s v="YFP1"/>
    <s v=""/>
    <s v="F"/>
    <s v="SPO843"/>
    <s v="5070"/>
    <s v="UN"/>
    <n v="100"/>
    <s v="5300258642"/>
    <s v="PD"/>
    <s v="ZN01"/>
    <s v="NM01"/>
    <s v="002"/>
    <n v="5"/>
    <s v="B2718800"/>
    <s v="UN"/>
    <d v="2015-05-27T00:00:00"/>
    <s v="Y002"/>
    <n v="0"/>
    <n v="99.9"/>
    <s v="X"/>
    <n v="0"/>
    <d v="2018-12-14T00:00:00"/>
    <s v="0"/>
    <n v="0"/>
    <d v="2017-07-01T00:00:00"/>
    <d v="2018-10-15T00:00:00"/>
    <s v="3600531312695"/>
    <n v="167.65"/>
    <s v="EUR"/>
    <s v="US"/>
    <s v="US"/>
    <n v="96"/>
  </r>
  <r>
    <x v="1447"/>
    <x v="1"/>
    <s v="YFG"/>
    <s v="Open Manufacturing"/>
    <s v=""/>
    <s v=""/>
    <s v="UN"/>
    <s v="80"/>
    <d v="2017-10-04T00:00:00"/>
    <s v="YFP1"/>
    <s v=""/>
    <s v="F"/>
    <s v="OMA220"/>
    <s v="5070"/>
    <s v="UN"/>
    <n v="100"/>
    <s v="5300479481"/>
    <s v="PD"/>
    <s v="ZN01"/>
    <s v="NM01"/>
    <s v="002"/>
    <n v="5"/>
    <s v="B2718860"/>
    <s v="UN"/>
    <d v="2017-10-04T00:00:00"/>
    <s v="Y002"/>
    <n v="0"/>
    <n v="99.9"/>
    <s v="X"/>
    <n v="0"/>
    <d v="2018-12-14T00:00:00"/>
    <s v="0"/>
    <n v="0"/>
    <d v="2018-06-01T00:00:00"/>
    <d v="2018-11-30T00:00:00"/>
    <s v="3600531312695"/>
    <n v="164.42"/>
    <s v="EUR"/>
    <s v="IT"/>
    <s v="IT"/>
    <n v="96"/>
  </r>
  <r>
    <x v="1448"/>
    <x v="1"/>
    <s v="YFG"/>
    <s v="L'OREAL SAIPO"/>
    <s v=""/>
    <s v=""/>
    <s v="UN"/>
    <s v="70"/>
    <d v="2015-05-27T00:00:00"/>
    <s v="YFT2"/>
    <s v=""/>
    <s v="F"/>
    <s v="SPO843"/>
    <s v="5070"/>
    <s v="UN"/>
    <n v="100"/>
    <s v="5300258644"/>
    <s v="PD"/>
    <s v="ZN01"/>
    <s v="NM01"/>
    <s v="002"/>
    <n v="0"/>
    <s v="B2719000"/>
    <s v="UN"/>
    <d v="2015-05-27T00:00:00"/>
    <s v="Y002"/>
    <n v="0"/>
    <n v="99.9"/>
    <s v="X"/>
    <n v="0"/>
    <d v="2018-12-14T00:00:00"/>
    <s v="0"/>
    <n v="0"/>
    <d v="2017-07-01T00:00:00"/>
    <d v="2019-03-31T00:00:00"/>
    <s v="3600531312718"/>
    <n v="182.52"/>
    <s v="EUR"/>
    <s v="US"/>
    <s v="US"/>
    <n v="96"/>
  </r>
  <r>
    <x v="1449"/>
    <x v="1"/>
    <s v="YFG"/>
    <s v="L'OREAL SAIPO"/>
    <s v=""/>
    <s v=""/>
    <s v="UN"/>
    <s v="80"/>
    <d v="2016-07-27T00:00:00"/>
    <s v="YFT2"/>
    <s v=""/>
    <s v="F"/>
    <s v="SPO843"/>
    <s v="5070"/>
    <s v="UN"/>
    <n v="100"/>
    <s v="5300364359"/>
    <s v="PD"/>
    <s v="ZN01"/>
    <s v="NM01"/>
    <s v="002"/>
    <n v="0"/>
    <s v="B2719001"/>
    <s v="UN"/>
    <d v="2016-07-27T00:00:00"/>
    <s v="Y002"/>
    <n v="0"/>
    <n v="99.9"/>
    <s v="X"/>
    <n v="0"/>
    <d v="2018-12-14T00:00:00"/>
    <s v="0"/>
    <n v="0"/>
    <d v="2017-07-01T00:00:00"/>
    <d v="2018-11-30T00:00:00"/>
    <s v="3600531312718"/>
    <n v="1"/>
    <s v="EUR"/>
    <s v="IT"/>
    <s v="IT"/>
    <n v="96"/>
  </r>
  <r>
    <x v="1450"/>
    <x v="1"/>
    <s v="YFG"/>
    <s v="Open Manufacturing"/>
    <s v=""/>
    <s v=""/>
    <s v="UN"/>
    <s v="80"/>
    <d v="2017-10-04T00:00:00"/>
    <s v="YFP1"/>
    <s v=""/>
    <s v="F"/>
    <s v="OMA220"/>
    <s v="5070"/>
    <s v="UN"/>
    <n v="100"/>
    <s v="5300479479"/>
    <s v="PD"/>
    <s v="ZN01"/>
    <s v="NM01"/>
    <s v="002"/>
    <n v="5"/>
    <s v="B2719060"/>
    <s v="UN"/>
    <d v="2017-10-04T00:00:00"/>
    <s v="Y002"/>
    <n v="0"/>
    <n v="99.9"/>
    <s v="X"/>
    <n v="0"/>
    <d v="2018-12-14T00:00:00"/>
    <s v="0"/>
    <n v="0"/>
    <d v="2018-06-01T00:00:00"/>
    <d v="2018-11-30T00:00:00"/>
    <s v="3600531312718"/>
    <n v="164.42"/>
    <s v="EUR"/>
    <s v="IT"/>
    <s v="IT"/>
    <n v="96"/>
  </r>
  <r>
    <x v="1451"/>
    <x v="2"/>
    <s v="YFG"/>
    <s v="L' OREAL SA"/>
    <s v=""/>
    <s v=""/>
    <s v="UN"/>
    <s v="50"/>
    <d v="2017-05-11T00:00:00"/>
    <s v="YTPF"/>
    <s v=""/>
    <s v="F"/>
    <s v="OAP504"/>
    <s v="5070"/>
    <s v="UN"/>
    <n v="100"/>
    <s v="5300651116"/>
    <s v="Y3"/>
    <s v="ZN20"/>
    <s v="NM20"/>
    <s v="001"/>
    <n v="1"/>
    <s v="B2721102"/>
    <s v="UN"/>
    <d v="2018-12-18T00:00:00"/>
    <s v="Y002"/>
    <n v="0"/>
    <n v="99.9"/>
    <s v="X"/>
    <n v="0"/>
    <d v="2018-12-18T00:00:00"/>
    <s v="0"/>
    <n v="0"/>
    <m/>
    <m/>
    <s v="3600531318963"/>
    <n v="53.65"/>
    <s v="EUR"/>
    <s v="ES"/>
    <s v="ES"/>
    <n v="1"/>
  </r>
  <r>
    <x v="1452"/>
    <x v="1"/>
    <s v="YFG"/>
    <s v="L'OREAL SAIPO"/>
    <s v=""/>
    <s v=""/>
    <s v="UN"/>
    <s v="80"/>
    <d v="2016-04-27T00:00:00"/>
    <s v="YFP1"/>
    <s v=""/>
    <s v="F"/>
    <s v="SPO843"/>
    <s v="5070"/>
    <s v="UN"/>
    <n v="100"/>
    <s v="5300337578"/>
    <s v="PD"/>
    <s v="ZN01"/>
    <s v="NM01"/>
    <s v="002"/>
    <n v="5"/>
    <s v="B2722400"/>
    <s v="UN"/>
    <d v="2016-04-27T00:00:00"/>
    <s v="Y002"/>
    <n v="0"/>
    <n v="99.9"/>
    <s v="X"/>
    <n v="0"/>
    <d v="2018-12-14T00:00:00"/>
    <s v="0"/>
    <n v="0"/>
    <d v="2017-07-01T00:00:00"/>
    <d v="2019-02-28T00:00:00"/>
    <s v="3600531319649"/>
    <n v="139.65"/>
    <s v="EUR"/>
    <s v="CA"/>
    <s v="CA"/>
    <n v="165"/>
  </r>
  <r>
    <x v="1453"/>
    <x v="1"/>
    <s v="YFG"/>
    <s v="Open Manufacturing"/>
    <s v=""/>
    <s v=""/>
    <s v="UN"/>
    <s v="65"/>
    <d v="2017-05-19T00:00:00"/>
    <s v="YFT2"/>
    <s v=""/>
    <s v="F"/>
    <s v="OMA220"/>
    <s v="5070"/>
    <s v="UN"/>
    <n v="100"/>
    <s v="5300442171"/>
    <s v="PD"/>
    <s v="ZN01"/>
    <s v="NM01"/>
    <s v="002"/>
    <n v="0"/>
    <s v="B2722460"/>
    <s v="UN"/>
    <d v="2017-05-19T00:00:00"/>
    <s v="Y002"/>
    <n v="0"/>
    <n v="99.9"/>
    <s v="X"/>
    <n v="0"/>
    <d v="2018-12-14T00:00:00"/>
    <s v="0"/>
    <n v="0"/>
    <m/>
    <m/>
    <s v="3600531319649"/>
    <n v="113.8"/>
    <s v="EUR"/>
    <s v="CA"/>
    <s v="CA"/>
    <n v="165"/>
  </r>
  <r>
    <x v="1454"/>
    <x v="1"/>
    <s v="YFG"/>
    <s v="Open Manufacturing"/>
    <s v=""/>
    <s v=""/>
    <s v="UN"/>
    <s v="40"/>
    <d v="2018-01-29T00:00:00"/>
    <s v="YFT2"/>
    <s v=""/>
    <s v="F"/>
    <s v="OMA220"/>
    <s v="5070"/>
    <s v="UN"/>
    <n v="100"/>
    <s v="5300513495"/>
    <s v="PD"/>
    <s v="ZN01"/>
    <s v="NM01"/>
    <s v="001"/>
    <n v="0"/>
    <s v="B2722461"/>
    <s v="UN"/>
    <d v="2018-01-29T00:00:00"/>
    <s v="Y002"/>
    <n v="0"/>
    <n v="99.9"/>
    <s v="X"/>
    <n v="0"/>
    <d v="2018-12-14T00:00:00"/>
    <s v="0"/>
    <n v="0"/>
    <m/>
    <m/>
    <s v="3600531319649"/>
    <n v="121.8"/>
    <s v="EUR"/>
    <s v="CA"/>
    <s v="CA"/>
    <n v="165"/>
  </r>
  <r>
    <x v="1455"/>
    <x v="1"/>
    <s v="YFG"/>
    <s v="L'OREAL SAIPO"/>
    <s v=""/>
    <s v=""/>
    <s v="UN"/>
    <s v="80"/>
    <d v="2015-06-17T00:00:00"/>
    <s v="YFT2"/>
    <s v=""/>
    <s v="F"/>
    <s v="SPO843"/>
    <s v="5070"/>
    <s v="UN"/>
    <n v="100"/>
    <s v="5300260764"/>
    <s v="PD"/>
    <s v="ZN01"/>
    <s v="NM01"/>
    <s v="002"/>
    <n v="0"/>
    <s v="B2722600"/>
    <s v="UN"/>
    <d v="2015-06-17T00:00:00"/>
    <s v="Y002"/>
    <n v="0"/>
    <n v="99.9"/>
    <s v="X"/>
    <n v="0"/>
    <d v="2018-12-14T00:00:00"/>
    <s v="0"/>
    <n v="0"/>
    <d v="2017-07-01T00:00:00"/>
    <d v="9999-12-31T00:00:00"/>
    <s v="3600531319670"/>
    <n v="139.65"/>
    <s v="EUR"/>
    <s v="CA"/>
    <s v="CA"/>
    <n v="165"/>
  </r>
  <r>
    <x v="1456"/>
    <x v="1"/>
    <s v="YFG"/>
    <s v="Open Manufacturing"/>
    <s v=""/>
    <s v=""/>
    <s v="UN"/>
    <s v="65"/>
    <d v="2017-05-19T00:00:00"/>
    <s v="YFT2"/>
    <s v=""/>
    <s v="F"/>
    <s v="OMA220"/>
    <s v="5070"/>
    <s v="UN"/>
    <n v="100"/>
    <s v="5300442169"/>
    <s v="PD"/>
    <s v="ZN01"/>
    <s v="NM01"/>
    <s v="002"/>
    <n v="0"/>
    <s v="B2722660"/>
    <s v="UN"/>
    <d v="2017-05-19T00:00:00"/>
    <s v="Y002"/>
    <n v="0"/>
    <n v="99.9"/>
    <s v="X"/>
    <n v="0"/>
    <d v="2018-12-14T00:00:00"/>
    <s v="0"/>
    <n v="0"/>
    <m/>
    <m/>
    <s v="3600531319670"/>
    <n v="113.8"/>
    <s v="EUR"/>
    <s v="CA"/>
    <s v="CA"/>
    <n v="165"/>
  </r>
  <r>
    <x v="1456"/>
    <x v="2"/>
    <s v="YFG"/>
    <s v="L' OREAL SA"/>
    <s v=""/>
    <s v=""/>
    <s v="UN"/>
    <s v="50"/>
    <d v="2017-05-19T00:00:00"/>
    <s v="YTPF"/>
    <s v=""/>
    <s v="F"/>
    <s v="OAP504"/>
    <s v="5070"/>
    <s v="UN"/>
    <n v="100"/>
    <s v="5300651117"/>
    <s v="Y3"/>
    <s v="ZN20"/>
    <s v="NM20"/>
    <s v="001"/>
    <n v="1"/>
    <s v="B2722660"/>
    <s v="UN"/>
    <d v="2018-12-18T00:00:00"/>
    <s v="Y002"/>
    <n v="0"/>
    <n v="99.9"/>
    <s v="X"/>
    <n v="0"/>
    <d v="2018-12-18T00:00:00"/>
    <s v="0"/>
    <n v="0"/>
    <m/>
    <m/>
    <s v="3600531319670"/>
    <n v="114.19"/>
    <s v="EUR"/>
    <s v="CA"/>
    <s v="CA"/>
    <n v="1"/>
  </r>
  <r>
    <x v="1457"/>
    <x v="1"/>
    <s v="YFG"/>
    <s v="Open Manufacturing"/>
    <s v=""/>
    <s v=""/>
    <s v="UN"/>
    <s v="50"/>
    <d v="2018-01-29T00:00:00"/>
    <s v="YFT2"/>
    <s v=""/>
    <s v="F"/>
    <s v="OMA220"/>
    <s v="5070"/>
    <s v="UN"/>
    <n v="100"/>
    <s v="5300513581"/>
    <s v="PD"/>
    <s v="ZN01"/>
    <s v="NM01"/>
    <s v="001"/>
    <n v="0"/>
    <s v="B2722661"/>
    <s v="UN"/>
    <d v="2018-01-29T00:00:00"/>
    <s v="Y002"/>
    <n v="0"/>
    <n v="99.9"/>
    <s v="X"/>
    <n v="0"/>
    <d v="2018-12-14T00:00:00"/>
    <s v="0"/>
    <n v="0"/>
    <m/>
    <m/>
    <s v="3600531319670"/>
    <n v="121.8"/>
    <s v="EUR"/>
    <s v="CA"/>
    <s v="CA"/>
    <n v="165"/>
  </r>
  <r>
    <x v="1457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878378"/>
    <s v="Y3"/>
    <s v="ZN20"/>
    <s v="NM20"/>
    <s v="001"/>
    <n v="1"/>
    <s v="B2722661"/>
    <s v="UN"/>
    <d v="2019-01-31T00:00:00"/>
    <s v="Y002"/>
    <n v="0"/>
    <n v="99.9"/>
    <s v="X"/>
    <n v="0"/>
    <d v="2019-01-31T00:00:00"/>
    <s v="0"/>
    <n v="0"/>
    <d v="2018-07-16T00:00:00"/>
    <d v="9999-12-31T00:00:00"/>
    <s v="3600531319670"/>
    <n v="122.22"/>
    <s v="EUR"/>
    <s v="CA"/>
    <s v="CA"/>
    <n v="1"/>
  </r>
  <r>
    <x v="1458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912872"/>
    <s v="Y3"/>
    <s v="ZN20"/>
    <s v="NM20"/>
    <s v="001"/>
    <n v="0"/>
    <s v="B2723202"/>
    <s v="UN"/>
    <d v="2019-07-05T00:00:00"/>
    <s v="Y002"/>
    <n v="0"/>
    <n v="99.9"/>
    <s v="X"/>
    <n v="0"/>
    <d v="2019-07-05T00:00:00"/>
    <s v="0"/>
    <n v="0"/>
    <m/>
    <m/>
    <s v="3600531319946"/>
    <n v="100.51"/>
    <s v="EUR"/>
    <s v="IT"/>
    <s v="IT"/>
    <n v="1"/>
  </r>
  <r>
    <x v="1459"/>
    <x v="1"/>
    <s v="YFG"/>
    <s v="L'OREAL SAIPO"/>
    <s v=""/>
    <s v=""/>
    <s v="UN"/>
    <s v="50"/>
    <d v="2015-10-13T00:00:00"/>
    <s v="YFT2"/>
    <s v=""/>
    <s v="F"/>
    <s v="SPO843"/>
    <s v="5070"/>
    <s v="UN"/>
    <n v="100"/>
    <s v="5300613887"/>
    <s v="PD"/>
    <s v="ZN01"/>
    <s v="NM01"/>
    <s v="001"/>
    <n v="0"/>
    <s v="B2724100"/>
    <s v="UN"/>
    <d v="2018-12-10T00:00:00"/>
    <s v="Y002"/>
    <n v="0"/>
    <n v="99.9"/>
    <s v="X"/>
    <n v="0"/>
    <d v="2018-12-10T00:00:00"/>
    <s v="0"/>
    <n v="0"/>
    <m/>
    <m/>
    <s v="3600531320065"/>
    <n v="60.18"/>
    <s v="EUR"/>
    <s v="IT"/>
    <s v="IT"/>
    <n v="150"/>
  </r>
  <r>
    <x v="1460"/>
    <x v="1"/>
    <s v="YFG"/>
    <s v="GEMEY PARIS MAYBELLINE NEW YORK"/>
    <s v=""/>
    <s v=""/>
    <s v="UN"/>
    <s v="65"/>
    <d v="2016-04-29T00:00:00"/>
    <s v="YFP1"/>
    <s v=""/>
    <s v="F"/>
    <s v="SIS155"/>
    <s v="5070"/>
    <s v="UN"/>
    <n v="100"/>
    <s v="5300342742"/>
    <s v="PD"/>
    <s v="ZN01"/>
    <s v="NM01"/>
    <s v="002"/>
    <n v="5"/>
    <s v="B2727401"/>
    <s v="UN"/>
    <d v="2016-04-29T00:00:00"/>
    <s v="Y002"/>
    <n v="0"/>
    <n v="99.9"/>
    <s v="X"/>
    <n v="0"/>
    <d v="2018-12-14T00:00:00"/>
    <s v="0"/>
    <n v="0"/>
    <d v="2017-07-01T00:00:00"/>
    <d v="2018-12-31T00:00:00"/>
    <s v="3600531322083"/>
    <n v="93.21"/>
    <s v="EUR"/>
    <s v="FR"/>
    <s v="FR"/>
    <n v="252"/>
  </r>
  <r>
    <x v="1461"/>
    <x v="1"/>
    <s v="YFG"/>
    <s v="GEMEY PARIS MAYBELLINE NEW YORK"/>
    <s v=""/>
    <s v=""/>
    <s v="UN"/>
    <s v="70"/>
    <d v="2017-06-14T00:00:00"/>
    <s v="YFT2"/>
    <s v=""/>
    <s v="F"/>
    <s v="SIS155"/>
    <s v="5070"/>
    <s v="UN"/>
    <n v="100"/>
    <s v="5300446746"/>
    <s v="PD"/>
    <s v="ZN01"/>
    <s v="NM01"/>
    <s v="002"/>
    <n v="0"/>
    <s v="B2727402"/>
    <s v="UN"/>
    <d v="2017-06-14T00:00:00"/>
    <s v="Y002"/>
    <n v="0"/>
    <n v="99.9"/>
    <s v="X"/>
    <n v="0"/>
    <d v="2018-12-14T00:00:00"/>
    <s v="0"/>
    <n v="0"/>
    <d v="2017-07-02T00:00:00"/>
    <d v="2018-12-31T00:00:00"/>
    <s v="3600531322083"/>
    <n v="86.86"/>
    <s v="EUR"/>
    <s v="FR"/>
    <s v="FR"/>
    <n v="252"/>
  </r>
  <r>
    <x v="1461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651118"/>
    <s v="Y3"/>
    <s v="ZN20"/>
    <s v="NM20"/>
    <s v="001"/>
    <n v="1"/>
    <s v="B2727402"/>
    <s v="UN"/>
    <d v="2018-12-18T00:00:00"/>
    <s v="Y002"/>
    <n v="0"/>
    <n v="99.9"/>
    <s v="X"/>
    <n v="0"/>
    <d v="2018-12-18T00:00:00"/>
    <s v="0"/>
    <n v="0"/>
    <m/>
    <m/>
    <s v="3600531322083"/>
    <n v="84.52"/>
    <s v="EUR"/>
    <s v="FR"/>
    <s v="FR"/>
    <n v="1"/>
  </r>
  <r>
    <x v="1462"/>
    <x v="1"/>
    <s v="YFG"/>
    <s v="GEMEY PARIS MAYBELLINE NEW YORK"/>
    <s v=""/>
    <s v=""/>
    <s v="UN"/>
    <s v="70"/>
    <d v="2015-06-17T00:00:00"/>
    <s v="YFT2"/>
    <s v=""/>
    <s v="F"/>
    <s v="SIS155"/>
    <s v="5070"/>
    <s v="UN"/>
    <n v="100"/>
    <s v="5300260695"/>
    <s v="PD"/>
    <s v="ZN01"/>
    <s v="NM01"/>
    <s v="002"/>
    <n v="0"/>
    <s v="B2727600"/>
    <s v="UN"/>
    <d v="2015-06-17T00:00:00"/>
    <s v="Y002"/>
    <n v="0"/>
    <n v="99.9"/>
    <s v="X"/>
    <n v="0"/>
    <d v="2018-12-14T00:00:00"/>
    <s v="0"/>
    <n v="0"/>
    <d v="2017-07-01T00:00:00"/>
    <d v="2018-06-19T00:00:00"/>
    <s v="3600531322106"/>
    <n v="88.18"/>
    <s v="EUR"/>
    <s v="FR"/>
    <s v="FR"/>
    <n v="252"/>
  </r>
  <r>
    <x v="1463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651119"/>
    <s v="Y3"/>
    <s v="ZN20"/>
    <s v="NM20"/>
    <s v="001"/>
    <n v="1"/>
    <s v="B2727602"/>
    <s v="UN"/>
    <d v="2018-12-18T00:00:00"/>
    <s v="Y002"/>
    <n v="0"/>
    <n v="99.9"/>
    <s v="X"/>
    <n v="0"/>
    <d v="2018-12-18T00:00:00"/>
    <s v="0"/>
    <n v="0"/>
    <m/>
    <m/>
    <s v="3600531322106"/>
    <n v="85.79"/>
    <s v="EUR"/>
    <s v="FR"/>
    <s v="FR"/>
    <n v="1"/>
  </r>
  <r>
    <x v="1464"/>
    <x v="1"/>
    <s v="YFG"/>
    <s v="GEMEY PARIS MAYBELLINE NEW YORK"/>
    <s v=""/>
    <s v=""/>
    <s v="UN"/>
    <s v="70"/>
    <d v="2015-06-17T00:00:00"/>
    <s v="YFT2"/>
    <s v=""/>
    <s v="F"/>
    <s v="SIS155"/>
    <s v="5070"/>
    <s v="UN"/>
    <n v="100"/>
    <s v="5300260693"/>
    <s v="PD"/>
    <s v="ZN01"/>
    <s v="NM01"/>
    <s v="002"/>
    <n v="0"/>
    <s v="B2727700"/>
    <s v="UN"/>
    <d v="2015-06-17T00:00:00"/>
    <s v="Y002"/>
    <n v="0"/>
    <n v="99.9"/>
    <s v="X"/>
    <n v="0"/>
    <d v="2018-12-14T00:00:00"/>
    <s v="0"/>
    <n v="0"/>
    <d v="2017-07-01T00:00:00"/>
    <d v="2018-10-15T00:00:00"/>
    <s v="3600531322113"/>
    <n v="87.83"/>
    <s v="EUR"/>
    <s v="FR"/>
    <s v="FR"/>
    <n v="252"/>
  </r>
  <r>
    <x v="1465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651120"/>
    <s v="Y3"/>
    <s v="ZN20"/>
    <s v="NM20"/>
    <s v="001"/>
    <n v="1"/>
    <s v="B2727702"/>
    <s v="UN"/>
    <d v="2018-12-18T00:00:00"/>
    <s v="Y002"/>
    <n v="0"/>
    <n v="99.9"/>
    <s v="X"/>
    <n v="0"/>
    <d v="2018-12-18T00:00:00"/>
    <s v="0"/>
    <n v="0"/>
    <m/>
    <m/>
    <s v="3600531322113"/>
    <n v="85.45"/>
    <s v="EUR"/>
    <s v="FR"/>
    <s v="FR"/>
    <n v="1"/>
  </r>
  <r>
    <x v="1466"/>
    <x v="1"/>
    <s v="YFG"/>
    <s v="GEMEY PARIS MAYBELLINE NEW YORK"/>
    <s v=""/>
    <s v=""/>
    <s v="UN"/>
    <s v="70"/>
    <d v="2015-06-17T00:00:00"/>
    <s v="YFT2"/>
    <s v=""/>
    <s v="F"/>
    <s v="SIS155"/>
    <s v="5070"/>
    <s v="UN"/>
    <n v="100"/>
    <s v="5300260691"/>
    <s v="PD"/>
    <s v="ZN01"/>
    <s v="NM01"/>
    <s v="002"/>
    <n v="0"/>
    <s v="B2727800"/>
    <s v="UN"/>
    <d v="2015-06-17T00:00:00"/>
    <s v="Y002"/>
    <n v="0"/>
    <n v="99.9"/>
    <s v="X"/>
    <n v="0"/>
    <d v="2018-12-14T00:00:00"/>
    <s v="0"/>
    <n v="0"/>
    <d v="2017-07-01T00:00:00"/>
    <d v="2018-11-30T00:00:00"/>
    <s v="3600531322120"/>
    <n v="85.45"/>
    <s v="EUR"/>
    <s v="FR"/>
    <s v="FR"/>
    <n v="252"/>
  </r>
  <r>
    <x v="1467"/>
    <x v="1"/>
    <s v="YFG"/>
    <s v="GEMEY PARIS MAYBELLINE NEW YORK"/>
    <s v=""/>
    <s v=""/>
    <s v="UN"/>
    <s v="80"/>
    <d v="2017-06-14T00:00:00"/>
    <s v="YFT2"/>
    <s v=""/>
    <s v="F"/>
    <s v="SIS155"/>
    <s v="5070"/>
    <s v="UN"/>
    <n v="100"/>
    <s v="5300446740"/>
    <s v="PD"/>
    <s v="ZN01"/>
    <s v="NM01"/>
    <s v="002"/>
    <n v="0"/>
    <s v="B2727802"/>
    <s v="UN"/>
    <d v="2017-06-14T00:00:00"/>
    <s v="Y002"/>
    <n v="0"/>
    <n v="99.9"/>
    <s v="X"/>
    <n v="0"/>
    <d v="2018-12-14T00:00:00"/>
    <s v="0"/>
    <n v="0"/>
    <d v="2017-07-03T00:00:00"/>
    <d v="2018-11-30T00:00:00"/>
    <s v="3600531322120"/>
    <n v="85.44"/>
    <s v="EUR"/>
    <s v="FR"/>
    <s v="FR"/>
    <n v="252"/>
  </r>
  <r>
    <x v="1467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909790"/>
    <s v="Y3"/>
    <s v="ZN20"/>
    <s v="NM20"/>
    <s v="001"/>
    <n v="0"/>
    <s v="B2727802"/>
    <s v="UN"/>
    <d v="2019-06-27T00:00:00"/>
    <s v="Y002"/>
    <n v="0"/>
    <n v="99.9"/>
    <s v="X"/>
    <n v="0"/>
    <d v="2019-06-27T00:00:00"/>
    <s v="0"/>
    <n v="0"/>
    <m/>
    <m/>
    <s v="3600531322120"/>
    <n v="87.22"/>
    <s v="EUR"/>
    <s v="FR"/>
    <s v="FR"/>
    <n v="1"/>
  </r>
  <r>
    <x v="1468"/>
    <x v="1"/>
    <s v="YFG"/>
    <s v="GEMEY PARIS MAYBELLINE NEW YORK"/>
    <s v=""/>
    <s v=""/>
    <s v="UN"/>
    <s v="65"/>
    <d v="2015-06-17T00:00:00"/>
    <s v="YFP1"/>
    <s v=""/>
    <s v="F"/>
    <s v="SIS155"/>
    <s v="5070"/>
    <s v="UN"/>
    <n v="100"/>
    <s v="5300260689"/>
    <s v="PD"/>
    <s v="ZN01"/>
    <s v="NM01"/>
    <s v="002"/>
    <n v="5"/>
    <s v="B2727900"/>
    <s v="UN"/>
    <d v="2015-06-17T00:00:00"/>
    <s v="Y002"/>
    <n v="0"/>
    <n v="99.9"/>
    <s v="X"/>
    <n v="0"/>
    <d v="2018-12-14T00:00:00"/>
    <s v="0"/>
    <n v="0"/>
    <d v="2017-07-01T00:00:00"/>
    <d v="2018-12-31T00:00:00"/>
    <s v="3600531322137"/>
    <n v="95.34"/>
    <s v="EUR"/>
    <s v="FR"/>
    <s v="FR"/>
    <n v="252"/>
  </r>
  <r>
    <x v="1469"/>
    <x v="1"/>
    <s v="YFG"/>
    <s v="GEMEY PARIS MAYBELLINE NEW YORK"/>
    <s v=""/>
    <s v=""/>
    <s v="UN"/>
    <s v="65"/>
    <d v="2016-04-29T00:00:00"/>
    <s v="YFP1"/>
    <s v=""/>
    <s v="F"/>
    <s v="SIS155"/>
    <s v="5070"/>
    <s v="UN"/>
    <n v="100"/>
    <s v="5300342734"/>
    <s v="PD"/>
    <s v="ZN01"/>
    <s v="NM01"/>
    <s v="002"/>
    <n v="5"/>
    <s v="B2727901"/>
    <s v="UN"/>
    <d v="2016-04-29T00:00:00"/>
    <s v="Y002"/>
    <n v="0"/>
    <n v="99.9"/>
    <s v="X"/>
    <n v="0"/>
    <d v="2018-12-14T00:00:00"/>
    <s v="0"/>
    <n v="0"/>
    <d v="2017-07-01T00:00:00"/>
    <d v="2018-12-31T00:00:00"/>
    <s v="3600531322137"/>
    <n v="88.92"/>
    <s v="EUR"/>
    <s v="FR"/>
    <s v="FR"/>
    <n v="252"/>
  </r>
  <r>
    <x v="1470"/>
    <x v="1"/>
    <s v="YFG"/>
    <s v="GEMEY PARIS MAYBELLINE NEW YORK"/>
    <s v=""/>
    <s v=""/>
    <s v="UN"/>
    <s v="70"/>
    <d v="2017-07-17T00:00:00"/>
    <s v="YFT2"/>
    <s v=""/>
    <s v="F"/>
    <s v="SIS155"/>
    <s v="5070"/>
    <s v="UN"/>
    <n v="100"/>
    <s v="5300466376"/>
    <s v="PD"/>
    <s v="ZN01"/>
    <s v="NM01"/>
    <s v="002"/>
    <n v="0"/>
    <s v="B2727902"/>
    <s v="UN"/>
    <d v="2017-07-17T00:00:00"/>
    <s v="Y002"/>
    <n v="0"/>
    <n v="99.9"/>
    <s v="X"/>
    <n v="0"/>
    <d v="2018-12-14T00:00:00"/>
    <s v="0"/>
    <n v="0"/>
    <d v="2017-08-02T00:00:00"/>
    <d v="2018-12-31T00:00:00"/>
    <s v="3600531322137"/>
    <n v="88.91"/>
    <s v="EUR"/>
    <s v="FR"/>
    <s v="FR"/>
    <n v="252"/>
  </r>
  <r>
    <x v="1470"/>
    <x v="2"/>
    <s v="YFG"/>
    <s v="L' OREAL SA"/>
    <s v=""/>
    <s v=""/>
    <s v="UN"/>
    <s v="70"/>
    <d v="2017-07-17T00:00:00"/>
    <s v="YTPF"/>
    <s v=""/>
    <s v="F"/>
    <s v="OAP504"/>
    <s v="5070"/>
    <s v="UN"/>
    <n v="100"/>
    <s v="5300651121"/>
    <s v="Y3"/>
    <s v="ZN20"/>
    <s v="NM20"/>
    <s v="001"/>
    <n v="1"/>
    <s v="B2727902"/>
    <s v="UN"/>
    <d v="2018-12-18T00:00:00"/>
    <s v="Y002"/>
    <n v="0"/>
    <n v="99.9"/>
    <s v="X"/>
    <n v="0"/>
    <d v="2018-12-18T00:00:00"/>
    <s v="0"/>
    <n v="0"/>
    <m/>
    <m/>
    <s v="3600531322137"/>
    <n v="86.51"/>
    <s v="EUR"/>
    <s v="FR"/>
    <s v="FR"/>
    <n v="1"/>
  </r>
  <r>
    <x v="1471"/>
    <x v="1"/>
    <s v="YFG"/>
    <s v="GEMEY PARIS MAYBELLINE NEW YORK"/>
    <s v=""/>
    <s v=""/>
    <s v="UN"/>
    <s v="65"/>
    <d v="2015-06-17T00:00:00"/>
    <s v="YFP1"/>
    <s v=""/>
    <s v="F"/>
    <s v="SIS155"/>
    <s v="5070"/>
    <s v="UN"/>
    <n v="100"/>
    <s v="5300260687"/>
    <s v="PD"/>
    <s v="ZN01"/>
    <s v="NM01"/>
    <s v="002"/>
    <n v="5"/>
    <s v="B2728000"/>
    <s v="UN"/>
    <d v="2015-06-17T00:00:00"/>
    <s v="Y002"/>
    <n v="0"/>
    <n v="99.9"/>
    <s v="X"/>
    <n v="0"/>
    <d v="2018-12-14T00:00:00"/>
    <s v="0"/>
    <n v="0"/>
    <d v="2017-07-01T00:00:00"/>
    <d v="2018-12-31T00:00:00"/>
    <s v="3600531322144"/>
    <n v="94.14"/>
    <s v="EUR"/>
    <s v="FR"/>
    <s v="FR"/>
    <n v="252"/>
  </r>
  <r>
    <x v="1472"/>
    <x v="1"/>
    <s v="YFG"/>
    <s v="GEMEY PARIS MAYBELLINE NEW YORK"/>
    <s v=""/>
    <s v=""/>
    <s v="UN"/>
    <s v="65"/>
    <d v="2016-04-29T00:00:00"/>
    <s v="YFP1"/>
    <s v=""/>
    <s v="F"/>
    <s v="SIS155"/>
    <s v="5070"/>
    <s v="UN"/>
    <n v="100"/>
    <s v="5300342732"/>
    <s v="PD"/>
    <s v="ZN01"/>
    <s v="NM01"/>
    <s v="002"/>
    <n v="5"/>
    <s v="B2728001"/>
    <s v="UN"/>
    <d v="2016-04-29T00:00:00"/>
    <s v="Y002"/>
    <n v="0"/>
    <n v="99.9"/>
    <s v="X"/>
    <n v="0"/>
    <d v="2018-12-14T00:00:00"/>
    <s v="0"/>
    <n v="0"/>
    <d v="2017-07-01T00:00:00"/>
    <d v="2018-12-31T00:00:00"/>
    <s v="3600531322144"/>
    <n v="94.13"/>
    <s v="EUR"/>
    <s v="FR"/>
    <s v="FR"/>
    <n v="252"/>
  </r>
  <r>
    <x v="1473"/>
    <x v="1"/>
    <s v="YFG"/>
    <s v="GEMEY PARIS MAYBELLINE NEW YORK"/>
    <s v=""/>
    <s v=""/>
    <s v="UN"/>
    <s v="70"/>
    <d v="2017-07-17T00:00:00"/>
    <s v="YFT2"/>
    <s v=""/>
    <s v="F"/>
    <s v="SIS155"/>
    <s v="5070"/>
    <s v="UN"/>
    <n v="100"/>
    <s v="5300466378"/>
    <s v="PD"/>
    <s v="ZN01"/>
    <s v="NM01"/>
    <s v="002"/>
    <n v="0"/>
    <s v="B2728002"/>
    <s v="UN"/>
    <d v="2017-07-17T00:00:00"/>
    <s v="Y002"/>
    <n v="0"/>
    <n v="99.9"/>
    <s v="X"/>
    <n v="0"/>
    <d v="2018-12-14T00:00:00"/>
    <s v="0"/>
    <n v="0"/>
    <d v="2017-08-07T00:00:00"/>
    <d v="2018-12-31T00:00:00"/>
    <s v="3600531322144"/>
    <n v="87.82"/>
    <s v="EUR"/>
    <s v="FR"/>
    <s v="FR"/>
    <n v="252"/>
  </r>
  <r>
    <x v="1473"/>
    <x v="2"/>
    <s v="YFG"/>
    <s v="L' OREAL SA"/>
    <s v=""/>
    <s v=""/>
    <s v="UN"/>
    <s v="70"/>
    <d v="2017-07-17T00:00:00"/>
    <s v="YTPF"/>
    <s v=""/>
    <s v="F"/>
    <s v="OAP504"/>
    <s v="5070"/>
    <s v="UN"/>
    <n v="100"/>
    <s v="5300651122"/>
    <s v="Y3"/>
    <s v="ZN20"/>
    <s v="NM20"/>
    <s v="001"/>
    <n v="1"/>
    <s v="B2728002"/>
    <s v="UN"/>
    <d v="2018-12-18T00:00:00"/>
    <s v="Y002"/>
    <n v="0"/>
    <n v="99.9"/>
    <s v="X"/>
    <n v="0"/>
    <d v="2018-12-18T00:00:00"/>
    <s v="0"/>
    <n v="0"/>
    <m/>
    <m/>
    <s v="3600531322144"/>
    <n v="85.46"/>
    <s v="EUR"/>
    <s v="FR"/>
    <s v="FR"/>
    <n v="1"/>
  </r>
  <r>
    <x v="1474"/>
    <x v="1"/>
    <s v="YFG"/>
    <s v="GEMEY PARIS MAYBELLINE NEW YORK"/>
    <s v=""/>
    <s v=""/>
    <s v="UN"/>
    <s v="70"/>
    <d v="2016-04-29T00:00:00"/>
    <s v="YFT2"/>
    <s v=""/>
    <s v="F"/>
    <s v="SIS155"/>
    <s v="5070"/>
    <s v="UN"/>
    <n v="100"/>
    <s v="5300342730"/>
    <s v="PD"/>
    <s v="ZN01"/>
    <s v="NM01"/>
    <s v="002"/>
    <n v="0"/>
    <s v="B2728101"/>
    <s v="UN"/>
    <d v="2016-04-29T00:00:00"/>
    <s v="Y002"/>
    <n v="0"/>
    <n v="99.9"/>
    <s v="X"/>
    <n v="0"/>
    <d v="2018-12-14T00:00:00"/>
    <s v="0"/>
    <n v="0"/>
    <d v="2017-07-01T00:00:00"/>
    <d v="2018-10-15T00:00:00"/>
    <s v="3600531322151"/>
    <n v="95.09"/>
    <s v="EUR"/>
    <s v="FR"/>
    <s v="FR"/>
    <n v="252"/>
  </r>
  <r>
    <x v="1475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651123"/>
    <s v="Y3"/>
    <s v="ZN20"/>
    <s v="NM20"/>
    <s v="001"/>
    <n v="1"/>
    <s v="B2728102"/>
    <s v="UN"/>
    <d v="2018-12-18T00:00:00"/>
    <s v="Y002"/>
    <n v="0"/>
    <n v="99.9"/>
    <s v="X"/>
    <n v="0"/>
    <d v="2018-12-18T00:00:00"/>
    <s v="0"/>
    <n v="0"/>
    <m/>
    <m/>
    <s v="3600531322151"/>
    <n v="86.28"/>
    <s v="EUR"/>
    <s v="FR"/>
    <s v="FR"/>
    <n v="1"/>
  </r>
  <r>
    <x v="1476"/>
    <x v="1"/>
    <s v="YFG"/>
    <s v="GEMEY PARIS MAYBELLINE NEW YORK"/>
    <s v=""/>
    <s v=""/>
    <s v="UN"/>
    <s v="65"/>
    <d v="2016-04-29T00:00:00"/>
    <s v="YFP1"/>
    <s v=""/>
    <s v="F"/>
    <s v="SIS155"/>
    <s v="5070"/>
    <s v="UN"/>
    <n v="100"/>
    <s v="5300342728"/>
    <s v="PD"/>
    <s v="ZN01"/>
    <s v="NM01"/>
    <s v="002"/>
    <n v="5"/>
    <s v="B2728201"/>
    <s v="UN"/>
    <d v="2016-04-29T00:00:00"/>
    <s v="Y002"/>
    <n v="0"/>
    <n v="99.9"/>
    <s v="X"/>
    <n v="0"/>
    <d v="2018-12-14T00:00:00"/>
    <s v="0"/>
    <n v="0"/>
    <d v="2017-07-01T00:00:00"/>
    <d v="2018-12-31T00:00:00"/>
    <s v="3600531322168"/>
    <n v="94.36"/>
    <s v="EUR"/>
    <s v="FR"/>
    <s v="FR"/>
    <n v="252"/>
  </r>
  <r>
    <x v="1477"/>
    <x v="1"/>
    <s v="YFG"/>
    <s v="GEMEY PARIS MAYBELLINE NEW YORK"/>
    <s v=""/>
    <s v=""/>
    <s v="UN"/>
    <s v="70"/>
    <d v="2017-07-12T00:00:00"/>
    <s v="YFT2"/>
    <s v=""/>
    <s v="F"/>
    <s v="SIS155"/>
    <s v="5070"/>
    <s v="UN"/>
    <n v="100"/>
    <s v="5300465435"/>
    <s v="PD"/>
    <s v="ZN01"/>
    <s v="NM01"/>
    <s v="002"/>
    <n v="0"/>
    <s v="B2728202"/>
    <s v="UN"/>
    <d v="2017-07-12T00:00:00"/>
    <s v="Y002"/>
    <n v="0"/>
    <n v="99.9"/>
    <s v="X"/>
    <n v="0"/>
    <d v="2018-12-14T00:00:00"/>
    <s v="0"/>
    <n v="0"/>
    <d v="2017-07-01T00:00:00"/>
    <d v="2018-12-31T00:00:00"/>
    <s v="3600531322168"/>
    <n v="87.97"/>
    <s v="EUR"/>
    <s v="FR"/>
    <s v="FR"/>
    <n v="252"/>
  </r>
  <r>
    <x v="1477"/>
    <x v="2"/>
    <s v="YFG"/>
    <s v="L' OREAL SA"/>
    <s v=""/>
    <s v=""/>
    <s v="UN"/>
    <s v="70"/>
    <d v="2017-07-12T00:00:00"/>
    <s v="YTPF"/>
    <s v=""/>
    <s v="F"/>
    <s v="OAP504"/>
    <s v="5070"/>
    <s v="UN"/>
    <n v="100"/>
    <s v="5300651124"/>
    <s v="Y3"/>
    <s v="ZN20"/>
    <s v="NM20"/>
    <s v="001"/>
    <n v="1"/>
    <s v="B2728202"/>
    <s v="UN"/>
    <d v="2018-12-18T00:00:00"/>
    <s v="Y002"/>
    <n v="0"/>
    <n v="99.9"/>
    <s v="X"/>
    <n v="0"/>
    <d v="2018-12-18T00:00:00"/>
    <s v="0"/>
    <n v="0"/>
    <m/>
    <m/>
    <s v="3600531322168"/>
    <n v="85.6"/>
    <s v="EUR"/>
    <s v="FR"/>
    <s v="FR"/>
    <n v="1"/>
  </r>
  <r>
    <x v="1478"/>
    <x v="1"/>
    <s v="YFG"/>
    <s v="GEMEY PARIS MAYBELLINE NEW YORK"/>
    <s v=""/>
    <s v=""/>
    <s v="UN"/>
    <s v="65"/>
    <d v="2016-06-24T00:00:00"/>
    <s v="YFP1"/>
    <s v=""/>
    <s v="F"/>
    <s v="SIS155"/>
    <s v="5070"/>
    <s v="UN"/>
    <n v="100"/>
    <s v="5300762621"/>
    <s v="PD"/>
    <s v="ZN01"/>
    <s v="NM01"/>
    <s v="002"/>
    <n v="5"/>
    <s v="B2728301"/>
    <s v="UN"/>
    <d v="2019-01-04T00:00:00"/>
    <s v="Y002"/>
    <n v="0"/>
    <n v="99.9"/>
    <s v="X"/>
    <n v="0"/>
    <d v="2019-01-04T00:00:00"/>
    <s v="0"/>
    <n v="0"/>
    <m/>
    <m/>
    <s v="3600531322175"/>
    <n v="92.62"/>
    <s v="EUR"/>
    <s v="FR"/>
    <s v="FR"/>
    <n v="252"/>
  </r>
  <r>
    <x v="1479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35"/>
    <s v="PD"/>
    <s v="ZN01"/>
    <s v="NM01"/>
    <s v="002"/>
    <n v="0"/>
    <s v="B2728302"/>
    <s v="UN"/>
    <d v="2018-12-09T00:00:00"/>
    <s v="Y002"/>
    <n v="0"/>
    <n v="99.9"/>
    <s v="X"/>
    <n v="0"/>
    <d v="2018-12-09T00:00:00"/>
    <s v="0"/>
    <n v="0"/>
    <m/>
    <m/>
    <s v="3600531322175"/>
    <n v="86.3"/>
    <s v="EUR"/>
    <s v="FR"/>
    <s v="FR"/>
    <n v="252"/>
  </r>
  <r>
    <x v="1480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35"/>
    <s v="PD"/>
    <s v="ZN01"/>
    <s v="NM01"/>
    <s v="002"/>
    <n v="0"/>
    <s v="B2732601"/>
    <s v="UN"/>
    <d v="2017-01-18T00:00:00"/>
    <s v="Y002"/>
    <n v="0"/>
    <n v="99.9"/>
    <s v="X"/>
    <n v="0"/>
    <d v="2018-12-14T00:00:00"/>
    <s v="0"/>
    <n v="0"/>
    <d v="2017-07-01T00:00:00"/>
    <d v="9999-12-31T00:00:00"/>
    <s v="3600531324483"/>
    <n v="63.1"/>
    <s v="EUR"/>
    <s v="FR"/>
    <s v="FR"/>
    <n v="120"/>
  </r>
  <r>
    <x v="1481"/>
    <x v="1"/>
    <s v="YFG"/>
    <s v="GEMEY PARIS MAYBELLINE NEW YORK"/>
    <s v=""/>
    <s v=""/>
    <s v="UN"/>
    <s v="50"/>
    <d v="2018-08-02T00:00:00"/>
    <s v="YFT2"/>
    <s v=""/>
    <s v="F"/>
    <s v="SIS155"/>
    <s v="5070"/>
    <s v="UN"/>
    <n v="100"/>
    <s v="5300575944"/>
    <s v="PD"/>
    <s v="ZN01"/>
    <s v="NM01"/>
    <s v="001"/>
    <n v="0"/>
    <s v="B2732602"/>
    <s v="UN"/>
    <d v="2018-08-02T00:00:00"/>
    <s v="Y002"/>
    <n v="0"/>
    <n v="99.9"/>
    <s v="X"/>
    <n v="0"/>
    <d v="2018-12-14T00:00:00"/>
    <s v="0"/>
    <n v="0"/>
    <m/>
    <m/>
    <s v="3600531324483"/>
    <n v="64.58"/>
    <s v="EUR"/>
    <s v="FR"/>
    <s v="FR"/>
    <n v="96"/>
  </r>
  <r>
    <x v="1482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56"/>
    <s v="PD"/>
    <s v="ZN01"/>
    <s v="NM01"/>
    <s v="001"/>
    <n v="0"/>
    <s v="B2732603"/>
    <s v="UN"/>
    <d v="2019-06-12T00:00:00"/>
    <s v="Y002"/>
    <n v="0"/>
    <n v="99.9"/>
    <s v="X"/>
    <n v="0"/>
    <d v="2019-06-13T00:00:00"/>
    <s v="0"/>
    <n v="0"/>
    <m/>
    <m/>
    <s v="3600531324483"/>
    <n v="1"/>
    <s v="EUR"/>
    <s v="FR"/>
    <s v="FR"/>
    <n v="1"/>
  </r>
  <r>
    <x v="1483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07"/>
    <s v="PD"/>
    <s v="ZN01"/>
    <s v="NM01"/>
    <s v="002"/>
    <n v="0"/>
    <s v="B27327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24506"/>
    <n v="62.99"/>
    <s v="EUR"/>
    <s v="FR"/>
    <s v="FR"/>
    <n v="120"/>
  </r>
  <r>
    <x v="1484"/>
    <x v="1"/>
    <s v="YFG"/>
    <s v="GEMEY PARIS MAYBELLINE NEW YORK"/>
    <s v=""/>
    <s v=""/>
    <s v="UN"/>
    <s v="50"/>
    <d v="2018-08-08T00:00:00"/>
    <s v="YFT2"/>
    <s v=""/>
    <s v="F"/>
    <s v="SIS155"/>
    <s v="5070"/>
    <s v="UN"/>
    <n v="100"/>
    <s v="5300577479"/>
    <s v="PD"/>
    <s v="ZN01"/>
    <s v="NM01"/>
    <s v="001"/>
    <n v="0"/>
    <s v="B2732702"/>
    <s v="UN"/>
    <d v="2018-08-08T00:00:00"/>
    <s v="Y002"/>
    <n v="0"/>
    <n v="99.9"/>
    <s v="X"/>
    <n v="0"/>
    <d v="2018-12-14T00:00:00"/>
    <s v="0"/>
    <n v="0"/>
    <m/>
    <m/>
    <s v="3600531324506"/>
    <n v="64.459999999999994"/>
    <s v="EUR"/>
    <s v="FR"/>
    <s v="FR"/>
    <n v="96"/>
  </r>
  <r>
    <x v="1485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58"/>
    <s v="PD"/>
    <s v="ZN01"/>
    <s v="NM01"/>
    <s v="001"/>
    <n v="0"/>
    <s v="B2732703"/>
    <s v="UN"/>
    <d v="2019-06-12T00:00:00"/>
    <s v="Y002"/>
    <n v="0"/>
    <n v="99.9"/>
    <s v="X"/>
    <n v="0"/>
    <d v="2019-06-13T00:00:00"/>
    <s v="0"/>
    <n v="0"/>
    <m/>
    <m/>
    <s v="3600531324506"/>
    <n v="1"/>
    <s v="EUR"/>
    <s v="FR"/>
    <s v="FR"/>
    <n v="1"/>
  </r>
  <r>
    <x v="1486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33"/>
    <s v="PD"/>
    <s v="ZN01"/>
    <s v="NM01"/>
    <s v="002"/>
    <n v="0"/>
    <s v="B2732801"/>
    <s v="UN"/>
    <d v="2017-01-18T00:00:00"/>
    <s v="Y002"/>
    <n v="0"/>
    <n v="99.9"/>
    <s v="X"/>
    <n v="0"/>
    <d v="2018-12-14T00:00:00"/>
    <s v="0"/>
    <n v="0"/>
    <d v="2017-07-01T00:00:00"/>
    <d v="9999-12-31T00:00:00"/>
    <s v="3600531324513"/>
    <n v="63.15"/>
    <s v="EUR"/>
    <s v="FR"/>
    <s v="FR"/>
    <n v="120"/>
  </r>
  <r>
    <x v="1487"/>
    <x v="1"/>
    <s v="YFG"/>
    <s v="GEMEY PARIS MAYBELLINE NEW YORK"/>
    <s v=""/>
    <s v=""/>
    <s v="UN"/>
    <s v="50"/>
    <d v="2018-07-27T00:00:00"/>
    <s v="YFT2"/>
    <s v=""/>
    <s v="F"/>
    <s v="SIS155"/>
    <s v="5070"/>
    <s v="UN"/>
    <n v="100"/>
    <s v="5300576002"/>
    <s v="PD"/>
    <s v="ZN01"/>
    <s v="NM01"/>
    <s v="001"/>
    <n v="0"/>
    <s v="B2732802"/>
    <s v="UN"/>
    <d v="2018-08-03T00:00:00"/>
    <s v="Y002"/>
    <n v="0"/>
    <n v="99.9"/>
    <s v="X"/>
    <n v="0"/>
    <d v="2018-12-14T00:00:00"/>
    <s v="0"/>
    <n v="0"/>
    <m/>
    <m/>
    <s v="3600531324513"/>
    <n v="64.64"/>
    <s v="EUR"/>
    <s v="FR"/>
    <s v="FR"/>
    <n v="96"/>
  </r>
  <r>
    <x v="1488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60"/>
    <s v="PD"/>
    <s v="ZN01"/>
    <s v="NM01"/>
    <s v="001"/>
    <n v="0"/>
    <s v="B2732803"/>
    <s v="UN"/>
    <d v="2019-06-12T00:00:00"/>
    <s v="Y002"/>
    <n v="0"/>
    <n v="99.9"/>
    <s v="X"/>
    <n v="0"/>
    <d v="2019-06-13T00:00:00"/>
    <s v="0"/>
    <n v="0"/>
    <m/>
    <m/>
    <s v="3600531324513"/>
    <n v="1"/>
    <s v="EUR"/>
    <s v="FR"/>
    <s v="FR"/>
    <n v="1"/>
  </r>
  <r>
    <x v="1489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31"/>
    <s v="PD"/>
    <s v="ZN01"/>
    <s v="NM01"/>
    <s v="002"/>
    <n v="0"/>
    <s v="B2732901"/>
    <s v="UN"/>
    <d v="2017-01-18T00:00:00"/>
    <s v="Y002"/>
    <n v="0"/>
    <n v="99.9"/>
    <s v="X"/>
    <n v="0"/>
    <d v="2018-12-14T00:00:00"/>
    <s v="0"/>
    <n v="0"/>
    <d v="2017-07-01T00:00:00"/>
    <d v="9999-12-31T00:00:00"/>
    <s v="3600531324520"/>
    <n v="63.38"/>
    <s v="EUR"/>
    <s v="FR"/>
    <s v="FR"/>
    <n v="120"/>
  </r>
  <r>
    <x v="1490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722"/>
    <s v="PD"/>
    <s v="ZN01"/>
    <s v="NM01"/>
    <s v="001"/>
    <n v="0"/>
    <s v="B2732902"/>
    <s v="UN"/>
    <d v="2018-08-09T00:00:00"/>
    <s v="Y002"/>
    <n v="0"/>
    <n v="99.9"/>
    <s v="X"/>
    <n v="0"/>
    <d v="2018-12-14T00:00:00"/>
    <s v="0"/>
    <n v="0"/>
    <m/>
    <m/>
    <s v="3600531324520"/>
    <n v="64.900000000000006"/>
    <s v="EUR"/>
    <s v="FR"/>
    <s v="FR"/>
    <n v="96"/>
  </r>
  <r>
    <x v="1490"/>
    <x v="2"/>
    <s v="YFG"/>
    <s v="L' OREAL SA"/>
    <s v=""/>
    <s v=""/>
    <s v="UN"/>
    <s v="50"/>
    <d v="2018-08-09T00:00:00"/>
    <s v="YTPF"/>
    <s v=""/>
    <s v="F"/>
    <s v="OAP504"/>
    <s v="5070"/>
    <s v="UN"/>
    <n v="100"/>
    <s v="5300651125"/>
    <s v="Y3"/>
    <s v="ZN20"/>
    <s v="NM20"/>
    <s v="001"/>
    <n v="1"/>
    <s v="B2732902"/>
    <s v="UN"/>
    <d v="2018-12-18T00:00:00"/>
    <s v="Y002"/>
    <n v="0"/>
    <n v="99.9"/>
    <s v="X"/>
    <n v="0"/>
    <d v="2018-12-18T00:00:00"/>
    <s v="0"/>
    <n v="0"/>
    <m/>
    <m/>
    <s v="3600531324520"/>
    <n v="64.97"/>
    <s v="EUR"/>
    <s v="FR"/>
    <s v="FR"/>
    <n v="1"/>
  </r>
  <r>
    <x v="1491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62"/>
    <s v="PD"/>
    <s v="ZN01"/>
    <s v="NM01"/>
    <s v="001"/>
    <n v="0"/>
    <s v="B2732903"/>
    <s v="UN"/>
    <d v="2019-06-12T00:00:00"/>
    <s v="Y002"/>
    <n v="0"/>
    <n v="99.9"/>
    <s v="X"/>
    <n v="0"/>
    <d v="2019-06-13T00:00:00"/>
    <s v="0"/>
    <n v="0"/>
    <m/>
    <m/>
    <s v="3600531324520"/>
    <n v="1"/>
    <s v="EUR"/>
    <s v="FR"/>
    <s v="FR"/>
    <n v="1"/>
  </r>
  <r>
    <x v="1492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34"/>
    <s v="PD"/>
    <s v="ZN01"/>
    <s v="NM01"/>
    <s v="002"/>
    <n v="0"/>
    <s v="B27335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24544"/>
    <n v="64.77"/>
    <s v="EUR"/>
    <s v="FR"/>
    <s v="FR"/>
    <n v="120"/>
  </r>
  <r>
    <x v="1493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720"/>
    <s v="PD"/>
    <s v="ZN01"/>
    <s v="NM01"/>
    <s v="001"/>
    <n v="0"/>
    <s v="B2733502"/>
    <s v="UN"/>
    <d v="2018-08-09T00:00:00"/>
    <s v="Y002"/>
    <n v="0"/>
    <n v="99.9"/>
    <s v="X"/>
    <n v="0"/>
    <d v="2018-12-14T00:00:00"/>
    <s v="0"/>
    <n v="0"/>
    <m/>
    <m/>
    <s v="3600531324544"/>
    <n v="64.92"/>
    <s v="EUR"/>
    <s v="FR"/>
    <s v="FR"/>
    <n v="96"/>
  </r>
  <r>
    <x v="1493"/>
    <x v="2"/>
    <s v="YFG"/>
    <s v="L' OREAL SA"/>
    <s v=""/>
    <s v=""/>
    <s v="UN"/>
    <s v="50"/>
    <d v="2018-08-09T00:00:00"/>
    <s v="YTPF"/>
    <s v=""/>
    <s v="F"/>
    <s v="OAP504"/>
    <s v="5070"/>
    <s v="UN"/>
    <n v="100"/>
    <s v="5300912873"/>
    <s v="Y3"/>
    <s v="ZN20"/>
    <s v="NM20"/>
    <s v="001"/>
    <n v="0"/>
    <s v="B2733502"/>
    <s v="UN"/>
    <d v="2019-07-05T00:00:00"/>
    <s v="Y002"/>
    <n v="0"/>
    <n v="99.9"/>
    <s v="X"/>
    <n v="0"/>
    <d v="2019-07-05T00:00:00"/>
    <s v="0"/>
    <n v="0"/>
    <m/>
    <m/>
    <s v="3600531324544"/>
    <n v="64.98"/>
    <s v="EUR"/>
    <s v="FR"/>
    <s v="FR"/>
    <n v="1"/>
  </r>
  <r>
    <x v="1494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32"/>
    <s v="PD"/>
    <s v="ZN01"/>
    <s v="NM01"/>
    <s v="002"/>
    <n v="0"/>
    <s v="B27336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24551"/>
    <n v="65.11"/>
    <s v="EUR"/>
    <s v="FR"/>
    <s v="FR"/>
    <n v="120"/>
  </r>
  <r>
    <x v="1495"/>
    <x v="1"/>
    <s v="YFG"/>
    <s v="GEMEY PARIS MAYBELLINE NEW YORK"/>
    <s v=""/>
    <s v=""/>
    <s v="UN"/>
    <s v="50"/>
    <d v="2018-07-27T00:00:00"/>
    <s v="YFT2"/>
    <s v=""/>
    <s v="F"/>
    <s v="SIS155"/>
    <s v="5070"/>
    <s v="UN"/>
    <n v="100"/>
    <s v="5300575942"/>
    <s v="PD"/>
    <s v="ZN01"/>
    <s v="NM01"/>
    <s v="001"/>
    <n v="0"/>
    <s v="B2733602"/>
    <s v="UN"/>
    <d v="2018-08-02T00:00:00"/>
    <s v="Y002"/>
    <n v="0"/>
    <n v="99.9"/>
    <s v="X"/>
    <n v="0"/>
    <d v="2018-12-14T00:00:00"/>
    <s v="0"/>
    <n v="0"/>
    <m/>
    <m/>
    <s v="3600531324551"/>
    <n v="65.25"/>
    <s v="EUR"/>
    <s v="FR"/>
    <s v="FR"/>
    <n v="96"/>
  </r>
  <r>
    <x v="1495"/>
    <x v="2"/>
    <s v="YFG"/>
    <s v="L' OREAL SA"/>
    <s v=""/>
    <s v=""/>
    <s v="UN"/>
    <s v="50"/>
    <d v="2018-07-27T00:00:00"/>
    <s v="YTPF"/>
    <s v=""/>
    <s v="F"/>
    <s v="OAP504"/>
    <s v="5070"/>
    <s v="UN"/>
    <n v="100"/>
    <s v="5300912874"/>
    <s v="Y3"/>
    <s v="ZN20"/>
    <s v="NM20"/>
    <s v="001"/>
    <n v="0"/>
    <s v="B2733602"/>
    <s v="UN"/>
    <d v="2019-07-05T00:00:00"/>
    <s v="Y002"/>
    <n v="0"/>
    <n v="99.9"/>
    <s v="X"/>
    <n v="0"/>
    <d v="2019-07-05T00:00:00"/>
    <s v="0"/>
    <n v="0"/>
    <m/>
    <m/>
    <s v="3600531324551"/>
    <n v="65.319999999999993"/>
    <s v="EUR"/>
    <s v="FR"/>
    <s v="FR"/>
    <n v="1"/>
  </r>
  <r>
    <x v="1496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64"/>
    <s v="PD"/>
    <s v="ZN01"/>
    <s v="NM01"/>
    <s v="001"/>
    <n v="0"/>
    <s v="B2733603"/>
    <s v="UN"/>
    <d v="2019-06-12T00:00:00"/>
    <s v="Y002"/>
    <n v="0"/>
    <n v="99.9"/>
    <s v="X"/>
    <n v="0"/>
    <d v="2019-06-13T00:00:00"/>
    <s v="0"/>
    <n v="0"/>
    <m/>
    <m/>
    <s v="3600531324551"/>
    <n v="1"/>
    <s v="EUR"/>
    <s v="FR"/>
    <s v="FR"/>
    <n v="1"/>
  </r>
  <r>
    <x v="1497"/>
    <x v="1"/>
    <s v="YFG"/>
    <s v="GEMEY PARIS MAYBELLINE NEW YORK"/>
    <s v=""/>
    <s v=""/>
    <s v="UN"/>
    <s v="65"/>
    <d v="2017-01-18T00:00:00"/>
    <s v="YFT2"/>
    <s v=""/>
    <s v="F"/>
    <s v="SIS155"/>
    <s v="5070"/>
    <s v="UN"/>
    <n v="100"/>
    <s v="5300386729"/>
    <s v="PD"/>
    <s v="ZN01"/>
    <s v="NM01"/>
    <s v="002"/>
    <n v="0"/>
    <s v="B2733701"/>
    <s v="UN"/>
    <d v="2017-01-18T00:00:00"/>
    <s v="Y002"/>
    <n v="0"/>
    <n v="99.9"/>
    <s v="X"/>
    <n v="0"/>
    <d v="2018-12-14T00:00:00"/>
    <s v="0"/>
    <n v="0"/>
    <m/>
    <m/>
    <s v="3600531324568"/>
    <n v="64.680000000000007"/>
    <s v="EUR"/>
    <s v="FR"/>
    <s v="FR"/>
    <n v="120"/>
  </r>
  <r>
    <x v="1497"/>
    <x v="2"/>
    <s v="YFG"/>
    <s v="L' OREAL SA"/>
    <s v=""/>
    <s v=""/>
    <s v="UN"/>
    <s v="50"/>
    <d v="2017-01-18T00:00:00"/>
    <s v="YTPF"/>
    <s v=""/>
    <s v="F"/>
    <s v="OAP504"/>
    <s v="5070"/>
    <s v="UN"/>
    <n v="100"/>
    <s v="5300651126"/>
    <s v="Y3"/>
    <s v="ZN20"/>
    <s v="NM20"/>
    <s v="001"/>
    <n v="1"/>
    <s v="B2733701"/>
    <s v="UN"/>
    <d v="2018-12-18T00:00:00"/>
    <s v="Y002"/>
    <n v="0"/>
    <n v="99.9"/>
    <s v="X"/>
    <n v="0"/>
    <d v="2018-12-18T00:00:00"/>
    <s v="0"/>
    <n v="0"/>
    <m/>
    <m/>
    <s v="3600531324568"/>
    <n v="64.739999999999995"/>
    <s v="EUR"/>
    <s v="FR"/>
    <s v="FR"/>
    <n v="1"/>
  </r>
  <r>
    <x v="1498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718"/>
    <s v="PD"/>
    <s v="ZN01"/>
    <s v="NM01"/>
    <s v="001"/>
    <n v="0"/>
    <s v="B2733702"/>
    <s v="UN"/>
    <d v="2018-08-09T00:00:00"/>
    <s v="Y002"/>
    <n v="0"/>
    <n v="99.9"/>
    <s v="X"/>
    <n v="0"/>
    <d v="2018-12-14T00:00:00"/>
    <s v="0"/>
    <n v="0"/>
    <m/>
    <m/>
    <s v="3600531324568"/>
    <n v="64.819999999999993"/>
    <s v="EUR"/>
    <s v="FR"/>
    <s v="FR"/>
    <n v="96"/>
  </r>
  <r>
    <x v="1498"/>
    <x v="2"/>
    <s v="YFG"/>
    <s v="L' OREAL SA"/>
    <s v=""/>
    <s v=""/>
    <s v="UN"/>
    <s v="50"/>
    <d v="2018-08-09T00:00:00"/>
    <s v="YTPF"/>
    <s v=""/>
    <s v="F"/>
    <s v="OAP504"/>
    <s v="5070"/>
    <s v="UN"/>
    <n v="100"/>
    <s v="5300878389"/>
    <s v="Y3"/>
    <s v="ZN20"/>
    <s v="NM20"/>
    <s v="001"/>
    <n v="1"/>
    <s v="B2733702"/>
    <s v="UN"/>
    <d v="2019-01-31T00:00:00"/>
    <s v="Y002"/>
    <n v="0"/>
    <n v="99.9"/>
    <s v="X"/>
    <n v="0"/>
    <d v="2019-01-31T00:00:00"/>
    <s v="0"/>
    <n v="0"/>
    <d v="2018-10-08T00:00:00"/>
    <d v="9999-12-31T00:00:00"/>
    <s v="3600531324568"/>
    <n v="64.89"/>
    <s v="EUR"/>
    <s v="FR"/>
    <s v="FR"/>
    <n v="1"/>
  </r>
  <r>
    <x v="1499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27"/>
    <s v="PD"/>
    <s v="ZN01"/>
    <s v="NM01"/>
    <s v="002"/>
    <n v="0"/>
    <s v="B2739301"/>
    <s v="UN"/>
    <d v="2017-01-18T00:00:00"/>
    <s v="Y002"/>
    <n v="0"/>
    <n v="99.9"/>
    <s v="X"/>
    <n v="0"/>
    <d v="2018-12-14T00:00:00"/>
    <s v="0"/>
    <n v="0"/>
    <d v="2017-07-01T00:00:00"/>
    <d v="9999-12-31T00:00:00"/>
    <s v="3600531324896"/>
    <n v="63.71"/>
    <s v="EUR"/>
    <s v="FR"/>
    <s v="FR"/>
    <n v="120"/>
  </r>
  <r>
    <x v="1499"/>
    <x v="2"/>
    <s v="YFG"/>
    <s v="L' OREAL SA"/>
    <s v=""/>
    <s v=""/>
    <s v="UN"/>
    <s v="50"/>
    <d v="2017-01-18T00:00:00"/>
    <s v="YTPF"/>
    <s v=""/>
    <s v="F"/>
    <s v="OAP504"/>
    <s v="5070"/>
    <s v="UN"/>
    <n v="100"/>
    <s v="5300651127"/>
    <s v="Y3"/>
    <s v="ZN20"/>
    <s v="NM20"/>
    <s v="001"/>
    <n v="1"/>
    <s v="B2739301"/>
    <s v="UN"/>
    <d v="2018-12-18T00:00:00"/>
    <s v="Y002"/>
    <n v="0"/>
    <n v="99.9"/>
    <s v="X"/>
    <n v="0"/>
    <d v="2018-12-18T00:00:00"/>
    <s v="0"/>
    <n v="0"/>
    <m/>
    <m/>
    <s v="3600531324896"/>
    <n v="65.209999999999994"/>
    <s v="EUR"/>
    <s v="FR"/>
    <s v="FR"/>
    <n v="1"/>
  </r>
  <r>
    <x v="1500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895"/>
    <s v="PD"/>
    <s v="ZN01"/>
    <s v="NM01"/>
    <s v="001"/>
    <n v="0"/>
    <s v="B2739302"/>
    <s v="UN"/>
    <d v="2018-08-10T00:00:00"/>
    <s v="Y002"/>
    <n v="0"/>
    <n v="99.9"/>
    <s v="X"/>
    <n v="0"/>
    <d v="2018-12-14T00:00:00"/>
    <s v="0"/>
    <n v="0"/>
    <m/>
    <m/>
    <s v="3600531324896"/>
    <n v="65.28"/>
    <s v="EUR"/>
    <s v="FR"/>
    <s v="FR"/>
    <n v="96"/>
  </r>
  <r>
    <x v="1500"/>
    <x v="2"/>
    <s v="YFG"/>
    <s v="L' OREAL SA"/>
    <s v=""/>
    <s v=""/>
    <s v="UN"/>
    <s v="50"/>
    <d v="2018-08-10T00:00:00"/>
    <s v="YTPF"/>
    <s v=""/>
    <s v="F"/>
    <s v="OAP504"/>
    <s v="5070"/>
    <s v="UN"/>
    <n v="100"/>
    <s v="5300878390"/>
    <s v="Y3"/>
    <s v="ZN20"/>
    <s v="NM20"/>
    <s v="001"/>
    <n v="1"/>
    <s v="B2739302"/>
    <s v="UN"/>
    <d v="2019-01-31T00:00:00"/>
    <s v="Y002"/>
    <n v="0"/>
    <n v="99.9"/>
    <s v="X"/>
    <n v="0"/>
    <d v="2019-01-31T00:00:00"/>
    <s v="0"/>
    <n v="0"/>
    <d v="2018-10-08T00:00:00"/>
    <d v="9999-12-31T00:00:00"/>
    <s v="3600531324896"/>
    <n v="65.349999999999994"/>
    <s v="EUR"/>
    <s v="FR"/>
    <s v="FR"/>
    <n v="1"/>
  </r>
  <r>
    <x v="1501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80"/>
    <s v="PD"/>
    <s v="ZN01"/>
    <s v="NM01"/>
    <s v="001"/>
    <n v="0"/>
    <s v="B2739303"/>
    <s v="UN"/>
    <d v="2019-06-12T00:00:00"/>
    <s v="Y002"/>
    <n v="0"/>
    <n v="99.9"/>
    <s v="X"/>
    <n v="0"/>
    <d v="2019-06-13T00:00:00"/>
    <s v="0"/>
    <n v="0"/>
    <m/>
    <m/>
    <s v="3600531324896"/>
    <n v="1"/>
    <s v="EUR"/>
    <s v="FR"/>
    <s v="FR"/>
    <n v="1"/>
  </r>
  <r>
    <x v="1502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25"/>
    <s v="PD"/>
    <s v="ZN01"/>
    <s v="NM01"/>
    <s v="002"/>
    <n v="0"/>
    <s v="B2739401"/>
    <s v="UN"/>
    <d v="2017-01-18T00:00:00"/>
    <s v="Y002"/>
    <n v="0"/>
    <n v="99.9"/>
    <s v="X"/>
    <n v="0"/>
    <d v="2018-12-14T00:00:00"/>
    <s v="0"/>
    <n v="0"/>
    <d v="2017-07-01T00:00:00"/>
    <d v="9999-12-31T00:00:00"/>
    <s v="3600531324902"/>
    <n v="66.16"/>
    <s v="EUR"/>
    <s v="FR"/>
    <s v="FR"/>
    <n v="120"/>
  </r>
  <r>
    <x v="1502"/>
    <x v="2"/>
    <s v="YFG"/>
    <s v="L' OREAL SA"/>
    <s v=""/>
    <s v=""/>
    <s v="UN"/>
    <s v="50"/>
    <d v="2017-01-18T00:00:00"/>
    <s v="YTPF"/>
    <s v=""/>
    <s v="F"/>
    <s v="OAP504"/>
    <s v="5070"/>
    <s v="UN"/>
    <n v="100"/>
    <s v="5300651128"/>
    <s v="Y3"/>
    <s v="ZN20"/>
    <s v="NM20"/>
    <s v="001"/>
    <n v="1"/>
    <s v="B2739401"/>
    <s v="UN"/>
    <d v="2018-12-18T00:00:00"/>
    <s v="Y002"/>
    <n v="0"/>
    <n v="99.9"/>
    <s v="X"/>
    <n v="0"/>
    <d v="2018-12-18T00:00:00"/>
    <s v="0"/>
    <n v="0"/>
    <m/>
    <m/>
    <s v="3600531324902"/>
    <n v="66.22"/>
    <s v="EUR"/>
    <s v="FR"/>
    <s v="FR"/>
    <n v="1"/>
  </r>
  <r>
    <x v="1503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893"/>
    <s v="PD"/>
    <s v="ZN01"/>
    <s v="NM01"/>
    <s v="001"/>
    <n v="0"/>
    <s v="B2739402"/>
    <s v="UN"/>
    <d v="2018-08-10T00:00:00"/>
    <s v="Y002"/>
    <n v="0"/>
    <n v="99.9"/>
    <s v="X"/>
    <n v="0"/>
    <d v="2018-12-14T00:00:00"/>
    <s v="0"/>
    <n v="0"/>
    <m/>
    <m/>
    <s v="3600531324902"/>
    <n v="66.3"/>
    <s v="EUR"/>
    <s v="FR"/>
    <s v="FR"/>
    <n v="96"/>
  </r>
  <r>
    <x v="1503"/>
    <x v="2"/>
    <s v="YFG"/>
    <s v="L' OREAL SA"/>
    <s v=""/>
    <s v=""/>
    <s v="UN"/>
    <s v="50"/>
    <d v="2018-08-10T00:00:00"/>
    <s v="YTPF"/>
    <s v=""/>
    <s v="F"/>
    <s v="OAP504"/>
    <s v="5070"/>
    <s v="UN"/>
    <n v="100"/>
    <s v="5300878391"/>
    <s v="Y3"/>
    <s v="ZN20"/>
    <s v="NM20"/>
    <s v="001"/>
    <n v="1"/>
    <s v="B2739402"/>
    <s v="UN"/>
    <d v="2019-01-31T00:00:00"/>
    <s v="Y002"/>
    <n v="0"/>
    <n v="99.9"/>
    <s v="X"/>
    <n v="0"/>
    <d v="2019-01-31T00:00:00"/>
    <s v="0"/>
    <n v="0"/>
    <d v="2018-10-08T00:00:00"/>
    <d v="9999-12-31T00:00:00"/>
    <s v="3600531324902"/>
    <n v="66.37"/>
    <s v="EUR"/>
    <s v="FR"/>
    <s v="FR"/>
    <n v="1"/>
  </r>
  <r>
    <x v="1504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82"/>
    <s v="PD"/>
    <s v="ZN01"/>
    <s v="NM01"/>
    <s v="001"/>
    <n v="0"/>
    <s v="B2739403"/>
    <s v="UN"/>
    <d v="2019-06-12T00:00:00"/>
    <s v="Y002"/>
    <n v="0"/>
    <n v="99.9"/>
    <s v="X"/>
    <n v="0"/>
    <d v="2019-06-13T00:00:00"/>
    <s v="0"/>
    <n v="0"/>
    <m/>
    <m/>
    <s v="3600531324902"/>
    <n v="1"/>
    <s v="EUR"/>
    <s v="FR"/>
    <s v="FR"/>
    <n v="1"/>
  </r>
  <r>
    <x v="1505"/>
    <x v="2"/>
    <s v="YFG"/>
    <s v="L' OREAL SA"/>
    <s v=""/>
    <s v=""/>
    <s v="UN"/>
    <s v="70"/>
    <d v="2018-04-25T00:00:00"/>
    <s v="YTPF"/>
    <s v=""/>
    <s v="F"/>
    <s v="OAP504"/>
    <s v="5070"/>
    <s v="UN"/>
    <n v="100"/>
    <s v="5300651129"/>
    <s v="Y3"/>
    <s v="ZN20"/>
    <s v="NM20"/>
    <s v="001"/>
    <n v="1"/>
    <s v="B2743203"/>
    <s v="UN"/>
    <d v="2018-12-18T00:00:00"/>
    <s v="Y002"/>
    <n v="0"/>
    <n v="99.9"/>
    <s v="X"/>
    <n v="0"/>
    <d v="2018-12-18T00:00:00"/>
    <s v="0"/>
    <n v="0"/>
    <m/>
    <m/>
    <s v="30137240"/>
    <n v="38.229999999999997"/>
    <s v="EUR"/>
    <s v="ES"/>
    <s v="ES"/>
    <n v="1"/>
  </r>
  <r>
    <x v="1506"/>
    <x v="2"/>
    <s v="YFG"/>
    <s v="L' OREAL SA"/>
    <s v=""/>
    <s v=""/>
    <s v="UN"/>
    <s v="70"/>
    <d v="2018-04-09T00:00:00"/>
    <s v="YTPF"/>
    <s v=""/>
    <s v="F"/>
    <s v="OAP504"/>
    <s v="5070"/>
    <s v="UN"/>
    <n v="100"/>
    <s v="5300651130"/>
    <s v="Y3"/>
    <s v="ZN20"/>
    <s v="NM20"/>
    <s v="001"/>
    <n v="1"/>
    <s v="B2743603"/>
    <s v="UN"/>
    <d v="2018-12-18T00:00:00"/>
    <s v="Y002"/>
    <n v="0"/>
    <n v="99.9"/>
    <s v="X"/>
    <n v="0"/>
    <d v="2018-12-18T00:00:00"/>
    <s v="0"/>
    <n v="0"/>
    <m/>
    <m/>
    <s v="30137288"/>
    <n v="36.450000000000003"/>
    <s v="EUR"/>
    <s v="ES"/>
    <s v="ES"/>
    <n v="1"/>
  </r>
  <r>
    <x v="1507"/>
    <x v="2"/>
    <s v="YFG"/>
    <s v="L' OREAL SA"/>
    <s v=""/>
    <s v=""/>
    <s v="UN"/>
    <s v="50"/>
    <d v="2018-04-09T00:00:00"/>
    <s v="YTPF"/>
    <s v=""/>
    <s v="F"/>
    <s v="OAP504"/>
    <s v="5070"/>
    <s v="UN"/>
    <n v="100"/>
    <s v="5300651131"/>
    <s v="Y3"/>
    <s v="ZN20"/>
    <s v="NM20"/>
    <s v="001"/>
    <n v="1"/>
    <s v="B2743803"/>
    <s v="UN"/>
    <d v="2018-12-18T00:00:00"/>
    <s v="Y002"/>
    <n v="0"/>
    <n v="99.9"/>
    <s v="X"/>
    <n v="0"/>
    <d v="2018-12-18T00:00:00"/>
    <s v="0"/>
    <n v="0"/>
    <m/>
    <m/>
    <s v="30137301"/>
    <n v="35.950000000000003"/>
    <s v="EUR"/>
    <s v="ES"/>
    <s v="ES"/>
    <n v="1"/>
  </r>
  <r>
    <x v="1508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1132"/>
    <s v="Y3"/>
    <s v="ZN20"/>
    <s v="NM20"/>
    <s v="001"/>
    <n v="1"/>
    <s v="B2745003"/>
    <s v="UN"/>
    <d v="2018-12-18T00:00:00"/>
    <s v="Y002"/>
    <n v="0"/>
    <n v="99.9"/>
    <s v="X"/>
    <n v="0"/>
    <d v="2018-12-18T00:00:00"/>
    <s v="0"/>
    <n v="0"/>
    <m/>
    <m/>
    <s v="30137424"/>
    <n v="36.31"/>
    <s v="EUR"/>
    <s v="ES"/>
    <s v="ES"/>
    <n v="1"/>
  </r>
  <r>
    <x v="1509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1133"/>
    <s v="Y3"/>
    <s v="ZN20"/>
    <s v="NM20"/>
    <s v="001"/>
    <n v="1"/>
    <s v="B2745203"/>
    <s v="UN"/>
    <d v="2018-12-18T00:00:00"/>
    <s v="Y002"/>
    <n v="0"/>
    <n v="99.9"/>
    <s v="X"/>
    <n v="0"/>
    <d v="2018-12-18T00:00:00"/>
    <s v="0"/>
    <n v="0"/>
    <m/>
    <m/>
    <s v="30137448"/>
    <n v="37.44"/>
    <s v="EUR"/>
    <s v="ES"/>
    <s v="ES"/>
    <n v="1"/>
  </r>
  <r>
    <x v="1510"/>
    <x v="2"/>
    <s v="YFG"/>
    <s v="L' OREAL SA"/>
    <s v=""/>
    <s v=""/>
    <s v="UN"/>
    <s v="50"/>
    <d v="2018-04-09T00:00:00"/>
    <s v="YTPF"/>
    <s v=""/>
    <s v="F"/>
    <s v="OAP504"/>
    <s v="5070"/>
    <s v="UN"/>
    <n v="100"/>
    <s v="5300651134"/>
    <s v="Y3"/>
    <s v="ZN20"/>
    <s v="NM20"/>
    <s v="001"/>
    <n v="1"/>
    <s v="B2746302"/>
    <s v="UN"/>
    <d v="2018-12-18T00:00:00"/>
    <s v="Y002"/>
    <n v="0"/>
    <n v="99.9"/>
    <s v="X"/>
    <n v="0"/>
    <d v="2018-12-18T00:00:00"/>
    <s v="0"/>
    <n v="0"/>
    <m/>
    <m/>
    <s v="30137561"/>
    <n v="42.63"/>
    <s v="EUR"/>
    <s v="FR"/>
    <s v="FR"/>
    <n v="1"/>
  </r>
  <r>
    <x v="1511"/>
    <x v="1"/>
    <s v="YFG"/>
    <s v="L'OREAL SAIPO"/>
    <s v=""/>
    <s v=""/>
    <s v="UN"/>
    <s v="70"/>
    <d v="2016-06-30T00:00:00"/>
    <s v="YFT2"/>
    <s v=""/>
    <s v="F"/>
    <s v="SPO843"/>
    <s v="5070"/>
    <s v="UN"/>
    <n v="100"/>
    <s v="5300359224"/>
    <s v="PD"/>
    <s v="ZN01"/>
    <s v="NM01"/>
    <s v="002"/>
    <n v="0"/>
    <s v="B2753002"/>
    <s v="UN"/>
    <d v="2016-06-30T00:00:00"/>
    <s v="Y002"/>
    <n v="0"/>
    <n v="99.9"/>
    <s v="X"/>
    <n v="0"/>
    <d v="2018-12-14T00:00:00"/>
    <s v="0"/>
    <n v="0"/>
    <d v="2017-07-01T00:00:00"/>
    <d v="2018-02-28T00:00:00"/>
    <s v="3600531165031"/>
    <n v="165.73"/>
    <s v="EUR"/>
    <s v="IT"/>
    <s v="IT"/>
    <n v="108"/>
  </r>
  <r>
    <x v="1512"/>
    <x v="1"/>
    <s v="YFG"/>
    <s v="L'OREAL SAIPO"/>
    <s v=""/>
    <s v=""/>
    <s v="UN"/>
    <s v="80"/>
    <d v="2017-12-19T00:00:00"/>
    <s v="YFT2"/>
    <s v=""/>
    <s v="F"/>
    <s v="SPO843"/>
    <s v="5070"/>
    <s v="UN"/>
    <n v="100"/>
    <s v="5300504020"/>
    <s v="PD"/>
    <s v="ZN01"/>
    <s v="NM01"/>
    <s v="002"/>
    <n v="0"/>
    <s v="B2753003"/>
    <s v="UN"/>
    <d v="2017-12-19T00:00:00"/>
    <s v="Y002"/>
    <n v="0"/>
    <n v="99.9"/>
    <s v="X"/>
    <n v="0"/>
    <d v="2018-12-14T00:00:00"/>
    <s v="0"/>
    <n v="0"/>
    <d v="2018-02-13T00:00:00"/>
    <d v="2018-02-13T00:00:00"/>
    <s v="3600531165031"/>
    <n v="95.89"/>
    <s v="EUR"/>
    <s v="IT"/>
    <s v="IT"/>
    <n v="108"/>
  </r>
  <r>
    <x v="1513"/>
    <x v="1"/>
    <s v="YFG"/>
    <s v="L'OREAL SAIPO"/>
    <s v=""/>
    <s v=""/>
    <s v="UN"/>
    <s v="80"/>
    <d v="2015-05-27T00:00:00"/>
    <s v="YFP1"/>
    <s v=""/>
    <s v="F"/>
    <s v="SPO843"/>
    <s v="5070"/>
    <s v="UN"/>
    <n v="100"/>
    <s v="5300258657"/>
    <s v="PD"/>
    <s v="ZN01"/>
    <s v="NM01"/>
    <s v="002"/>
    <n v="5"/>
    <s v="B2753101"/>
    <s v="UN"/>
    <d v="2015-05-27T00:00:00"/>
    <s v="Y002"/>
    <n v="0"/>
    <n v="99.9"/>
    <s v="X"/>
    <n v="0"/>
    <d v="2018-12-14T00:00:00"/>
    <s v="0"/>
    <n v="0"/>
    <d v="2017-07-01T00:00:00"/>
    <d v="2018-02-28T00:00:00"/>
    <s v="3600531165048"/>
    <n v="169.25"/>
    <s v="EUR"/>
    <s v="IT"/>
    <s v="IT"/>
    <n v="120"/>
  </r>
  <r>
    <x v="1514"/>
    <x v="1"/>
    <s v="YFG"/>
    <s v="L'OREAL SAIPO"/>
    <s v=""/>
    <s v=""/>
    <s v="UN"/>
    <s v="70"/>
    <d v="2016-06-30T00:00:00"/>
    <s v="YFT2"/>
    <s v=""/>
    <s v="F"/>
    <s v="SPO843"/>
    <s v="5070"/>
    <s v="UN"/>
    <n v="100"/>
    <s v="5300359187"/>
    <s v="PD"/>
    <s v="ZN01"/>
    <s v="NM01"/>
    <s v="002"/>
    <n v="0"/>
    <s v="B2753102"/>
    <s v="UN"/>
    <d v="2016-06-30T00:00:00"/>
    <s v="Y002"/>
    <n v="0"/>
    <n v="99.9"/>
    <s v="X"/>
    <n v="0"/>
    <d v="2018-12-14T00:00:00"/>
    <s v="0"/>
    <n v="0"/>
    <d v="2017-07-01T00:00:00"/>
    <d v="2018-02-28T00:00:00"/>
    <s v="3600531165048"/>
    <n v="177.77"/>
    <s v="EUR"/>
    <s v="IT"/>
    <s v="IT"/>
    <n v="108"/>
  </r>
  <r>
    <x v="1515"/>
    <x v="1"/>
    <s v="YFG"/>
    <s v="L'OREAL SAIPO"/>
    <s v=""/>
    <s v=""/>
    <s v="UN"/>
    <s v="80"/>
    <d v="2017-12-19T00:00:00"/>
    <s v="YFT2"/>
    <s v=""/>
    <s v="F"/>
    <s v="SPO843"/>
    <s v="5070"/>
    <s v="UN"/>
    <n v="100"/>
    <s v="5300504018"/>
    <s v="PD"/>
    <s v="ZN01"/>
    <s v="NM01"/>
    <s v="002"/>
    <n v="0"/>
    <s v="B2753103"/>
    <s v="UN"/>
    <d v="2017-12-19T00:00:00"/>
    <s v="Y002"/>
    <n v="0"/>
    <n v="99.9"/>
    <s v="X"/>
    <n v="0"/>
    <d v="2018-12-14T00:00:00"/>
    <s v="0"/>
    <n v="0"/>
    <d v="2018-02-13T00:00:00"/>
    <d v="2018-02-13T00:00:00"/>
    <s v="3600531165048"/>
    <n v="107.76"/>
    <s v="EUR"/>
    <s v="IT"/>
    <s v="IT"/>
    <n v="108"/>
  </r>
  <r>
    <x v="1516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1135"/>
    <s v="Y3"/>
    <s v="ZN20"/>
    <s v="NM20"/>
    <s v="001"/>
    <n v="1"/>
    <s v="B2774051"/>
    <s v="UN"/>
    <d v="2018-12-18T00:00:00"/>
    <s v="Y002"/>
    <n v="0"/>
    <n v="99.9"/>
    <s v="X"/>
    <n v="0"/>
    <d v="2018-12-18T00:00:00"/>
    <s v="0"/>
    <n v="0"/>
    <m/>
    <m/>
    <s v="30116252"/>
    <n v="44.41"/>
    <s v="EUR"/>
    <s v="ES"/>
    <s v="ES"/>
    <n v="1"/>
  </r>
  <r>
    <x v="1517"/>
    <x v="2"/>
    <s v="YFG"/>
    <s v="L' OREAL SA"/>
    <s v=""/>
    <s v=""/>
    <s v="UN"/>
    <s v="50"/>
    <d v="2017-02-28T00:00:00"/>
    <s v="YTPF"/>
    <s v=""/>
    <s v="F"/>
    <s v="OAP504"/>
    <s v="5070"/>
    <s v="UN"/>
    <n v="100"/>
    <s v="5300651136"/>
    <s v="Y3"/>
    <s v="ZN20"/>
    <s v="NM20"/>
    <s v="001"/>
    <n v="1"/>
    <s v="B2780203"/>
    <s v="UN"/>
    <d v="2018-12-18T00:00:00"/>
    <s v="Y002"/>
    <n v="0"/>
    <n v="99.9"/>
    <s v="X"/>
    <n v="0"/>
    <d v="2018-12-18T00:00:00"/>
    <s v="0"/>
    <n v="0"/>
    <m/>
    <m/>
    <s v="30109766"/>
    <n v="42.21"/>
    <s v="EUR"/>
    <s v="FR"/>
    <s v="FR"/>
    <n v="1"/>
  </r>
  <r>
    <x v="1518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137"/>
    <s v="Y3"/>
    <s v="ZN20"/>
    <s v="NM20"/>
    <s v="001"/>
    <n v="1"/>
    <s v="B2788402"/>
    <s v="UN"/>
    <d v="2018-12-18T00:00:00"/>
    <s v="Y002"/>
    <n v="0"/>
    <n v="99.9"/>
    <s v="X"/>
    <n v="0"/>
    <d v="2018-12-18T00:00:00"/>
    <s v="0"/>
    <n v="0"/>
    <m/>
    <m/>
    <s v="3600531342272"/>
    <n v="97.08"/>
    <s v="EUR"/>
    <s v="FR"/>
    <s v="FR"/>
    <n v="1"/>
  </r>
  <r>
    <x v="1519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1138"/>
    <s v="Y3"/>
    <s v="ZN20"/>
    <s v="NM20"/>
    <s v="001"/>
    <n v="1"/>
    <s v="B2794051"/>
    <s v="UN"/>
    <d v="2018-12-18T00:00:00"/>
    <s v="Y002"/>
    <n v="0"/>
    <n v="99.9"/>
    <s v="X"/>
    <n v="0"/>
    <d v="2018-12-18T00:00:00"/>
    <s v="0"/>
    <n v="0"/>
    <m/>
    <m/>
    <s v="30116221"/>
    <n v="43.86"/>
    <s v="EUR"/>
    <s v="FR"/>
    <s v="FR"/>
    <n v="1"/>
  </r>
  <r>
    <x v="1520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881724"/>
    <s v="PD"/>
    <s v="ZN01"/>
    <s v="NM01"/>
    <s v="002"/>
    <n v="5"/>
    <s v="B2795300"/>
    <s v="UN"/>
    <d v="2019-02-20T00:00:00"/>
    <s v=""/>
    <n v="0"/>
    <n v="99.9"/>
    <s v="X"/>
    <n v="0"/>
    <d v="2019-02-20T00:00:00"/>
    <s v="0"/>
    <n v="0"/>
    <m/>
    <m/>
    <s v="3600531345716"/>
    <n v="100"/>
    <s v="EUR"/>
    <s v="DE"/>
    <s v="DE"/>
    <n v="1"/>
  </r>
  <r>
    <x v="1521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36"/>
    <s v="PD"/>
    <s v="ZN01"/>
    <s v="NM01"/>
    <s v="002"/>
    <n v="0"/>
    <s v="B2795301"/>
    <s v="UN"/>
    <d v="2018-12-09T00:00:00"/>
    <s v="Y002"/>
    <n v="0"/>
    <n v="99.9"/>
    <s v="X"/>
    <n v="0"/>
    <d v="2018-12-09T00:00:00"/>
    <s v="0"/>
    <n v="0"/>
    <m/>
    <m/>
    <s v="3600531345716"/>
    <n v="61.89"/>
    <s v="EUR"/>
    <s v="DE"/>
    <s v="DE"/>
    <n v="246"/>
  </r>
  <r>
    <x v="1522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38"/>
    <s v="PD"/>
    <s v="ZN01"/>
    <s v="NM01"/>
    <s v="002"/>
    <n v="0"/>
    <s v="B2803310"/>
    <s v="UN"/>
    <d v="2018-12-09T00:00:00"/>
    <s v="Y002"/>
    <n v="0"/>
    <n v="99.9"/>
    <s v="X"/>
    <n v="0"/>
    <d v="2018-12-09T00:00:00"/>
    <s v="0"/>
    <n v="0"/>
    <m/>
    <m/>
    <s v="3600531030063"/>
    <n v="73.52"/>
    <s v="EUR"/>
    <s v="CZ"/>
    <s v="CZ"/>
    <n v="135"/>
  </r>
  <r>
    <x v="1523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37"/>
    <s v="PD"/>
    <s v="ZN01"/>
    <s v="NM01"/>
    <s v="002"/>
    <n v="0"/>
    <s v="B2803410"/>
    <s v="UN"/>
    <d v="2018-12-09T00:00:00"/>
    <s v="Y002"/>
    <n v="0"/>
    <n v="99.9"/>
    <s v="X"/>
    <n v="0"/>
    <d v="2018-12-09T00:00:00"/>
    <s v="0"/>
    <n v="0"/>
    <m/>
    <m/>
    <s v="3600531030018"/>
    <n v="77.34"/>
    <s v="EUR"/>
    <s v="CZ"/>
    <s v="CZ"/>
    <n v="135"/>
  </r>
  <r>
    <x v="1524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39"/>
    <s v="PD"/>
    <s v="ZN01"/>
    <s v="NM01"/>
    <s v="002"/>
    <n v="0"/>
    <s v="B2803510"/>
    <s v="UN"/>
    <d v="2018-12-09T00:00:00"/>
    <s v="Y002"/>
    <n v="0"/>
    <n v="99.9"/>
    <s v="X"/>
    <n v="0"/>
    <d v="2018-12-09T00:00:00"/>
    <s v="0"/>
    <n v="0"/>
    <m/>
    <m/>
    <s v="3600531030094"/>
    <n v="85.56"/>
    <s v="EUR"/>
    <s v="CZ"/>
    <s v="CZ"/>
    <n v="135"/>
  </r>
  <r>
    <x v="1525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40"/>
    <s v="PD"/>
    <s v="ZN01"/>
    <s v="NM01"/>
    <s v="002"/>
    <n v="0"/>
    <s v="B2803710"/>
    <s v="UN"/>
    <d v="2018-12-09T00:00:00"/>
    <s v="Y002"/>
    <n v="0"/>
    <n v="99.9"/>
    <s v="X"/>
    <n v="0"/>
    <d v="2018-12-09T00:00:00"/>
    <s v="0"/>
    <n v="0"/>
    <m/>
    <m/>
    <s v="3600531030155"/>
    <n v="71.13"/>
    <s v="EUR"/>
    <s v="CZ"/>
    <s v="CZ"/>
    <n v="135"/>
  </r>
  <r>
    <x v="1526"/>
    <x v="1"/>
    <s v="YFG"/>
    <s v="Open Manufacturing"/>
    <s v=""/>
    <s v=""/>
    <s v="UN"/>
    <s v="70"/>
    <d v="2017-05-12T00:00:00"/>
    <s v="YFT2"/>
    <s v=""/>
    <s v="F"/>
    <s v="OMA220"/>
    <s v="5070"/>
    <s v="UN"/>
    <n v="100"/>
    <s v="5300441330"/>
    <s v="PD"/>
    <s v="ZN01"/>
    <s v="NM01"/>
    <s v="002"/>
    <n v="0"/>
    <s v="B2803810"/>
    <s v="UN"/>
    <d v="2017-05-12T00:00:00"/>
    <s v="Y002"/>
    <n v="0"/>
    <n v="99.9"/>
    <s v="X"/>
    <n v="0"/>
    <d v="2018-12-14T00:00:00"/>
    <s v="0"/>
    <n v="0"/>
    <d v="2018-03-09T00:00:00"/>
    <d v="2018-11-30T00:00:00"/>
    <s v="3600531030124"/>
    <n v="74.55"/>
    <s v="EUR"/>
    <s v="CZ"/>
    <s v="CZ"/>
    <n v="135"/>
  </r>
  <r>
    <x v="1527"/>
    <x v="1"/>
    <s v="YFG"/>
    <s v="Open Manufacturing"/>
    <s v=""/>
    <s v=""/>
    <s v="UN"/>
    <s v="70"/>
    <d v="2017-05-12T00:00:00"/>
    <s v="YFT2"/>
    <s v=""/>
    <s v="F"/>
    <s v="OMA220"/>
    <s v="5070"/>
    <s v="UN"/>
    <n v="100"/>
    <s v="5300441328"/>
    <s v="PD"/>
    <s v="ZN01"/>
    <s v="NM01"/>
    <s v="002"/>
    <n v="0"/>
    <s v="B2803910"/>
    <s v="UN"/>
    <d v="2017-05-12T00:00:00"/>
    <s v="Y002"/>
    <n v="0"/>
    <n v="99.9"/>
    <s v="X"/>
    <n v="0"/>
    <d v="2018-12-09T00:00:00"/>
    <s v="0"/>
    <n v="0"/>
    <m/>
    <m/>
    <s v="3600531030049"/>
    <n v="73.52"/>
    <s v="EUR"/>
    <s v="CZ"/>
    <s v="CZ"/>
    <n v="135"/>
  </r>
  <r>
    <x v="1528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41"/>
    <s v="PD"/>
    <s v="ZN01"/>
    <s v="NM01"/>
    <s v="002"/>
    <n v="0"/>
    <s v="B2804010"/>
    <s v="UN"/>
    <d v="2018-12-09T00:00:00"/>
    <s v="Y002"/>
    <n v="0"/>
    <n v="99.9"/>
    <s v="X"/>
    <n v="0"/>
    <d v="2018-12-09T00:00:00"/>
    <s v="0"/>
    <n v="0"/>
    <m/>
    <m/>
    <s v="3600531030056"/>
    <n v="74.55"/>
    <s v="EUR"/>
    <s v="CZ"/>
    <s v="CZ"/>
    <n v="135"/>
  </r>
  <r>
    <x v="1529"/>
    <x v="1"/>
    <s v="YFG"/>
    <s v="Open Manufacturing"/>
    <s v=""/>
    <s v=""/>
    <s v="UN"/>
    <s v="70"/>
    <d v="2018-12-09T00:00:00"/>
    <s v="YFT2"/>
    <s v=""/>
    <s v="F"/>
    <s v="OMA220"/>
    <s v="5070"/>
    <s v="UN"/>
    <n v="100"/>
    <s v="5300613742"/>
    <s v="PD"/>
    <s v="ZN01"/>
    <s v="NM01"/>
    <s v="002"/>
    <n v="0"/>
    <s v="B2804110"/>
    <s v="UN"/>
    <d v="2018-12-09T00:00:00"/>
    <s v="Y002"/>
    <n v="0"/>
    <n v="99.9"/>
    <s v="X"/>
    <n v="0"/>
    <d v="2018-12-09T00:00:00"/>
    <s v="0"/>
    <n v="0"/>
    <m/>
    <m/>
    <s v="3600531030070"/>
    <n v="73.52"/>
    <s v="EUR"/>
    <s v="CZ"/>
    <s v="CZ"/>
    <n v="135"/>
  </r>
  <r>
    <x v="1530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43"/>
    <s v="PD"/>
    <s v="ZN01"/>
    <s v="NM01"/>
    <s v="001"/>
    <n v="0"/>
    <s v="B2809601"/>
    <s v="UN"/>
    <d v="2018-12-09T00:00:00"/>
    <s v="Y002"/>
    <n v="0"/>
    <n v="99.9"/>
    <s v="X"/>
    <n v="0"/>
    <d v="2018-12-09T00:00:00"/>
    <s v="0"/>
    <n v="0"/>
    <m/>
    <m/>
    <s v="3600531349752"/>
    <n v="71.19"/>
    <s v="EUR"/>
    <s v="FR"/>
    <s v="FR"/>
    <n v="180"/>
  </r>
  <r>
    <x v="1531"/>
    <x v="1"/>
    <s v="YFG"/>
    <s v="GEMEY PARIS MAYBELLINE NEW YORK"/>
    <s v=""/>
    <s v=""/>
    <s v="UN"/>
    <s v="40"/>
    <d v="2019-05-21T00:00:00"/>
    <s v="YFT2"/>
    <s v=""/>
    <s v="F"/>
    <s v="SIS155"/>
    <s v="5070"/>
    <s v="UN"/>
    <n v="100"/>
    <s v="5300898296"/>
    <s v="PD"/>
    <s v="ZN01"/>
    <s v="NM01"/>
    <s v="001"/>
    <n v="0"/>
    <s v="B2809602"/>
    <s v="UN"/>
    <d v="2019-05-21T00:00:00"/>
    <s v="Y002"/>
    <n v="0"/>
    <n v="99.9"/>
    <s v="X"/>
    <n v="0"/>
    <d v="2019-05-22T00:00:00"/>
    <s v="0"/>
    <n v="0"/>
    <m/>
    <m/>
    <s v="3600531349752"/>
    <n v="1"/>
    <s v="EUR"/>
    <s v="FR"/>
    <s v="FR"/>
    <n v="1"/>
  </r>
  <r>
    <x v="1532"/>
    <x v="1"/>
    <s v="YFG"/>
    <s v="GEMEY PARIS MAYBELLINE NEW YORK"/>
    <s v=""/>
    <s v=""/>
    <s v="UN"/>
    <s v="50"/>
    <d v="2017-05-31T00:00:00"/>
    <s v="YFT2"/>
    <s v=""/>
    <s v="F"/>
    <s v="SIS155"/>
    <s v="5070"/>
    <s v="UN"/>
    <n v="100"/>
    <s v="5300445158"/>
    <s v="PD"/>
    <s v="ZN01"/>
    <s v="NM01"/>
    <s v="001"/>
    <n v="0"/>
    <s v="B2809701"/>
    <s v="UN"/>
    <d v="2017-05-31T00:00:00"/>
    <s v="Y002"/>
    <n v="0"/>
    <n v="99.9"/>
    <s v="X"/>
    <n v="0"/>
    <d v="2018-12-09T00:00:00"/>
    <s v="0"/>
    <n v="0"/>
    <m/>
    <m/>
    <s v="3600531349769"/>
    <n v="70.7"/>
    <s v="EUR"/>
    <s v="FR"/>
    <s v="FR"/>
    <n v="180"/>
  </r>
  <r>
    <x v="1533"/>
    <x v="1"/>
    <s v="YFG"/>
    <s v="GEMEY PARIS MAYBELLINE NEW YORK"/>
    <s v=""/>
    <s v=""/>
    <s v="UN"/>
    <s v="40"/>
    <d v="2019-04-28T00:00:00"/>
    <s v="YFT2"/>
    <s v=""/>
    <s v="F"/>
    <s v="SIS155"/>
    <s v="5070"/>
    <s v="UN"/>
    <n v="100"/>
    <s v="5300894853"/>
    <s v="PD"/>
    <s v="ZN01"/>
    <s v="NM01"/>
    <s v="001"/>
    <n v="0"/>
    <s v="B2809702"/>
    <s v="UN"/>
    <d v="2019-04-28T00:00:00"/>
    <s v="Y002"/>
    <n v="0"/>
    <n v="99.9"/>
    <s v="X"/>
    <n v="0"/>
    <d v="2019-04-29T00:00:00"/>
    <s v="0"/>
    <n v="0"/>
    <m/>
    <m/>
    <s v="3600531349769"/>
    <n v="1"/>
    <s v="EUR"/>
    <s v="FR"/>
    <s v="FR"/>
    <n v="1"/>
  </r>
  <r>
    <x v="1534"/>
    <x v="1"/>
    <s v="YFG"/>
    <s v="GEMEY PARIS MAYBELLINE NEW YORK"/>
    <s v=""/>
    <s v=""/>
    <s v="UN"/>
    <s v="50"/>
    <d v="2015-12-14T00:00:00"/>
    <s v="YFT2"/>
    <s v=""/>
    <s v="F"/>
    <s v="SIS155"/>
    <s v="5070"/>
    <s v="UN"/>
    <n v="100"/>
    <s v="5300308381"/>
    <s v="PD"/>
    <s v="ZN01"/>
    <s v="NM01"/>
    <s v="001"/>
    <n v="0"/>
    <s v="B2809801"/>
    <s v="UN"/>
    <d v="2015-12-14T00:00:00"/>
    <s v="Y002"/>
    <n v="0"/>
    <n v="99.9"/>
    <s v="X"/>
    <n v="0"/>
    <d v="2018-12-09T00:00:00"/>
    <s v="0"/>
    <n v="0"/>
    <m/>
    <m/>
    <s v="3600531349776"/>
    <n v="68.78"/>
    <s v="EUR"/>
    <s v="FR"/>
    <s v="FR"/>
    <n v="180"/>
  </r>
  <r>
    <x v="1534"/>
    <x v="2"/>
    <s v="YFG"/>
    <s v="L' OREAL SA"/>
    <s v=""/>
    <s v=""/>
    <s v="UN"/>
    <s v="50"/>
    <d v="2015-12-14T00:00:00"/>
    <s v="YTPF"/>
    <s v=""/>
    <s v="F"/>
    <s v="OAP504"/>
    <s v="5070"/>
    <s v="UN"/>
    <n v="100"/>
    <s v="5300651139"/>
    <s v="Y3"/>
    <s v="ZN20"/>
    <s v="NM20"/>
    <s v="001"/>
    <n v="1"/>
    <s v="B2809801"/>
    <s v="UN"/>
    <d v="2018-12-18T00:00:00"/>
    <s v="Y002"/>
    <n v="0"/>
    <n v="99.9"/>
    <s v="X"/>
    <n v="0"/>
    <d v="2018-12-18T00:00:00"/>
    <s v="0"/>
    <n v="0"/>
    <m/>
    <m/>
    <s v="3600531349776"/>
    <n v="68.849999999999994"/>
    <s v="EUR"/>
    <s v="FR"/>
    <s v="FR"/>
    <n v="1"/>
  </r>
  <r>
    <x v="1535"/>
    <x v="1"/>
    <s v="YFG"/>
    <s v="GEMEY PARIS MAYBELLINE NEW YORK"/>
    <s v=""/>
    <s v=""/>
    <s v="UN"/>
    <s v="40"/>
    <d v="2019-04-28T00:00:00"/>
    <s v="YFT2"/>
    <s v=""/>
    <s v="F"/>
    <s v="SIS155"/>
    <s v="5070"/>
    <s v="UN"/>
    <n v="100"/>
    <s v="5300894885"/>
    <s v="PD"/>
    <s v="ZN01"/>
    <s v="NM01"/>
    <s v="001"/>
    <n v="0"/>
    <s v="B2809802"/>
    <s v="UN"/>
    <d v="2019-04-28T00:00:00"/>
    <s v="Y002"/>
    <n v="0"/>
    <n v="99.9"/>
    <s v="X"/>
    <n v="0"/>
    <d v="2019-04-29T00:00:00"/>
    <s v="0"/>
    <n v="0"/>
    <m/>
    <m/>
    <s v="3600531349776"/>
    <n v="1"/>
    <s v="EUR"/>
    <s v="FR"/>
    <s v="FR"/>
    <n v="1"/>
  </r>
  <r>
    <x v="1536"/>
    <x v="1"/>
    <s v="YFG"/>
    <s v="GEMEY PARIS MAYBELLINE NEW YORK"/>
    <s v=""/>
    <s v=""/>
    <s v="UN"/>
    <s v="50"/>
    <d v="2015-12-14T00:00:00"/>
    <s v="YFT2"/>
    <s v=""/>
    <s v="F"/>
    <s v="SIS155"/>
    <s v="5070"/>
    <s v="UN"/>
    <n v="100"/>
    <s v="5300308383"/>
    <s v="PD"/>
    <s v="ZN01"/>
    <s v="NM01"/>
    <s v="001"/>
    <n v="0"/>
    <s v="B2810001"/>
    <s v="UN"/>
    <d v="2015-12-14T00:00:00"/>
    <s v="Y002"/>
    <n v="0"/>
    <n v="99.9"/>
    <s v="X"/>
    <n v="0"/>
    <d v="2018-12-14T00:00:00"/>
    <s v="0"/>
    <n v="0"/>
    <m/>
    <m/>
    <s v="3600531349790"/>
    <n v="68.98"/>
    <s v="EUR"/>
    <s v="FR"/>
    <s v="FR"/>
    <n v="180"/>
  </r>
  <r>
    <x v="1537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140"/>
    <s v="Y3"/>
    <s v="ZN20"/>
    <s v="NM20"/>
    <s v="001"/>
    <n v="1"/>
    <s v="B2813503"/>
    <s v="UN"/>
    <d v="2018-12-18T00:00:00"/>
    <s v="Y002"/>
    <n v="0"/>
    <n v="99.9"/>
    <s v="X"/>
    <n v="0"/>
    <d v="2018-12-18T00:00:00"/>
    <s v="0"/>
    <n v="0"/>
    <m/>
    <m/>
    <s v="30116313"/>
    <n v="35.799999999999997"/>
    <s v="EUR"/>
    <s v="ES"/>
    <s v="ES"/>
    <n v="1"/>
  </r>
  <r>
    <x v="1538"/>
    <x v="1"/>
    <s v="YFG"/>
    <s v="GEMEY PARIS MAYBELLINE NEW YORK"/>
    <s v=""/>
    <s v=""/>
    <s v="UN"/>
    <s v="50"/>
    <d v="2018-12-13T00:00:00"/>
    <s v="YFT2"/>
    <s v=""/>
    <s v="F"/>
    <s v="SIS155"/>
    <s v="5070"/>
    <s v="UN"/>
    <n v="100"/>
    <s v="5300623318"/>
    <s v="PD"/>
    <s v="ZN01"/>
    <s v="NM01"/>
    <s v="001"/>
    <n v="0"/>
    <s v="B2824301"/>
    <s v="UN"/>
    <d v="2018-12-13T00:00:00"/>
    <s v="Y002"/>
    <n v="0"/>
    <n v="99.9"/>
    <s v="X"/>
    <n v="0"/>
    <d v="2018-12-13T00:00:00"/>
    <s v="0"/>
    <n v="0"/>
    <m/>
    <m/>
    <s v="30140028"/>
    <n v="110.26"/>
    <s v="EUR"/>
    <s v="FR"/>
    <s v="FR"/>
    <n v="180"/>
  </r>
  <r>
    <x v="1539"/>
    <x v="2"/>
    <s v="YFG"/>
    <s v="L' OREAL SA"/>
    <s v=""/>
    <s v=""/>
    <s v="UN"/>
    <s v="50"/>
    <d v="2015-12-10T00:00:00"/>
    <s v="YTPF"/>
    <s v=""/>
    <s v="F"/>
    <s v="OAP504"/>
    <s v="5070"/>
    <s v="UN"/>
    <n v="100"/>
    <s v="5300651141"/>
    <s v="Y3"/>
    <s v="ZN20"/>
    <s v="NM20"/>
    <s v="001"/>
    <n v="1"/>
    <s v="B2825200"/>
    <s v="UN"/>
    <d v="2018-12-18T00:00:00"/>
    <s v="Y002"/>
    <n v="0"/>
    <n v="99.9"/>
    <s v="X"/>
    <n v="0"/>
    <d v="2018-12-18T00:00:00"/>
    <s v="0"/>
    <n v="0"/>
    <m/>
    <m/>
    <s v="3600531352431"/>
    <n v="68.739999999999995"/>
    <s v="EUR"/>
    <s v="FR"/>
    <s v="FR"/>
    <n v="1"/>
  </r>
  <r>
    <x v="1540"/>
    <x v="2"/>
    <s v="YFG"/>
    <s v="L' OREAL SA"/>
    <s v=""/>
    <s v=""/>
    <s v="UN"/>
    <s v="50"/>
    <d v="2015-12-10T00:00:00"/>
    <s v="YTPF"/>
    <s v=""/>
    <s v="F"/>
    <s v="OAP504"/>
    <s v="5070"/>
    <s v="UN"/>
    <n v="100"/>
    <s v="5300651142"/>
    <s v="Y3"/>
    <s v="ZN20"/>
    <s v="NM20"/>
    <s v="001"/>
    <n v="1"/>
    <s v="B2825300"/>
    <s v="UN"/>
    <d v="2018-12-18T00:00:00"/>
    <s v="Y002"/>
    <n v="0"/>
    <n v="99.9"/>
    <s v="X"/>
    <n v="0"/>
    <d v="2018-12-18T00:00:00"/>
    <s v="0"/>
    <n v="0"/>
    <m/>
    <m/>
    <s v="3600531352349"/>
    <n v="67.430000000000007"/>
    <s v="EUR"/>
    <s v="FR"/>
    <s v="FR"/>
    <n v="1"/>
  </r>
  <r>
    <x v="1541"/>
    <x v="2"/>
    <s v="YFG"/>
    <s v="L' OREAL SA"/>
    <s v=""/>
    <s v=""/>
    <s v="UN"/>
    <s v="50"/>
    <d v="2015-12-10T00:00:00"/>
    <s v="YTPF"/>
    <s v=""/>
    <s v="F"/>
    <s v="OAP504"/>
    <s v="5070"/>
    <s v="UN"/>
    <n v="100"/>
    <s v="5300651143"/>
    <s v="Y3"/>
    <s v="ZN20"/>
    <s v="NM20"/>
    <s v="001"/>
    <n v="1"/>
    <s v="B2825500"/>
    <s v="UN"/>
    <d v="2018-12-18T00:00:00"/>
    <s v="Y002"/>
    <n v="0"/>
    <n v="99.9"/>
    <s v="X"/>
    <n v="0"/>
    <d v="2018-12-18T00:00:00"/>
    <s v="0"/>
    <n v="0"/>
    <m/>
    <m/>
    <s v="3600531352363"/>
    <n v="70.61"/>
    <s v="EUR"/>
    <s v="FR"/>
    <s v="FR"/>
    <n v="1"/>
  </r>
  <r>
    <x v="1542"/>
    <x v="2"/>
    <s v="YFG"/>
    <s v="L' OREAL SA"/>
    <s v=""/>
    <s v=""/>
    <s v="UN"/>
    <s v="50"/>
    <d v="2015-12-10T00:00:00"/>
    <s v="YTPF"/>
    <s v=""/>
    <s v="F"/>
    <s v="OAP504"/>
    <s v="5070"/>
    <s v="UN"/>
    <n v="100"/>
    <s v="5300651144"/>
    <s v="Y3"/>
    <s v="ZN20"/>
    <s v="NM20"/>
    <s v="001"/>
    <n v="1"/>
    <s v="B2825600"/>
    <s v="UN"/>
    <d v="2018-12-18T00:00:00"/>
    <s v="Y002"/>
    <n v="0"/>
    <n v="99.9"/>
    <s v="X"/>
    <n v="0"/>
    <d v="2018-12-18T00:00:00"/>
    <s v="0"/>
    <n v="0"/>
    <m/>
    <m/>
    <s v="3600531352370"/>
    <n v="69.180000000000007"/>
    <s v="EUR"/>
    <s v="FR"/>
    <s v="FR"/>
    <n v="1"/>
  </r>
  <r>
    <x v="1543"/>
    <x v="1"/>
    <s v="YFG"/>
    <s v="GEMEY PARIS MAYBELLINE NEW YORK"/>
    <s v=""/>
    <s v=""/>
    <s v="UN"/>
    <s v="70"/>
    <d v="2018-12-09T00:00:00"/>
    <s v="YFT2"/>
    <s v=""/>
    <s v="F"/>
    <s v="SIS155"/>
    <s v="5070"/>
    <s v="UN"/>
    <n v="100"/>
    <s v="5300613744"/>
    <s v="PD"/>
    <s v="ZN01"/>
    <s v="NM01"/>
    <s v="002"/>
    <n v="0"/>
    <s v="B2825800"/>
    <s v="UN"/>
    <d v="2018-12-09T00:00:00"/>
    <s v="Y002"/>
    <n v="0"/>
    <n v="99.9"/>
    <s v="X"/>
    <n v="0"/>
    <d v="2018-12-09T00:00:00"/>
    <s v="0"/>
    <n v="0"/>
    <m/>
    <m/>
    <s v="3600531352394"/>
    <n v="64.36"/>
    <s v="EUR"/>
    <s v="FR"/>
    <s v="FR"/>
    <n v="180"/>
  </r>
  <r>
    <x v="1544"/>
    <x v="1"/>
    <s v="YFG"/>
    <s v="L'OREAL SAIPO"/>
    <s v=""/>
    <s v=""/>
    <s v="UN"/>
    <s v="70"/>
    <d v="2016-01-18T00:00:00"/>
    <s v="YFP1"/>
    <s v=""/>
    <s v="F"/>
    <s v="SPO843"/>
    <s v="5070"/>
    <s v="UN"/>
    <n v="100"/>
    <s v="5300322263"/>
    <s v="PD"/>
    <s v="ZN01"/>
    <s v="NM01"/>
    <s v="002"/>
    <n v="5"/>
    <s v="B2831400"/>
    <s v="UN"/>
    <d v="2016-01-18T00:00:00"/>
    <s v="Y002"/>
    <n v="0"/>
    <n v="99.9"/>
    <s v="X"/>
    <n v="0"/>
    <d v="2018-12-14T00:00:00"/>
    <s v="0"/>
    <n v="0"/>
    <d v="2017-07-01T00:00:00"/>
    <d v="2018-07-31T00:00:00"/>
    <s v="3600531355128"/>
    <n v="109.69"/>
    <s v="EUR"/>
    <s v="IT"/>
    <s v="IT"/>
    <n v="150"/>
  </r>
  <r>
    <x v="1545"/>
    <x v="2"/>
    <s v="YFG"/>
    <s v="L' OREAL SA"/>
    <s v=""/>
    <s v=""/>
    <s v="UN"/>
    <s v="50"/>
    <d v="2015-09-01T00:00:00"/>
    <s v="YTPF"/>
    <s v=""/>
    <s v="F"/>
    <s v="OAP504"/>
    <s v="5070"/>
    <s v="UN"/>
    <n v="100"/>
    <s v="5300878157"/>
    <s v="Y3"/>
    <s v="ZN20"/>
    <s v="NM20"/>
    <s v="001"/>
    <n v="1"/>
    <s v="B2833851"/>
    <s v="UN"/>
    <d v="2019-01-31T00:00:00"/>
    <s v="Y002"/>
    <n v="0"/>
    <n v="99.9"/>
    <s v="X"/>
    <n v="0"/>
    <d v="2019-01-31T00:00:00"/>
    <s v="0"/>
    <n v="0"/>
    <d v="2017-07-01T00:00:00"/>
    <d v="2018-06-30T00:00:00"/>
    <s v="30116313"/>
    <n v="41.93"/>
    <s v="EUR"/>
    <s v="FR"/>
    <s v="FR"/>
    <n v="1"/>
  </r>
  <r>
    <x v="1546"/>
    <x v="2"/>
    <s v="YFG"/>
    <s v="L' OREAL SA"/>
    <s v=""/>
    <s v=""/>
    <s v="UN"/>
    <s v="50"/>
    <d v="2017-01-18T00:00:00"/>
    <s v="YTPF"/>
    <s v=""/>
    <s v="F"/>
    <s v="OAP504"/>
    <s v="5070"/>
    <s v="UN"/>
    <n v="100"/>
    <s v="5300878404"/>
    <s v="Y3"/>
    <s v="ZN20"/>
    <s v="NM20"/>
    <s v="001"/>
    <n v="1"/>
    <s v="B2846201"/>
    <s v="UN"/>
    <d v="2019-01-31T00:00:00"/>
    <s v="Y002"/>
    <n v="0"/>
    <n v="99.9"/>
    <s v="X"/>
    <n v="0"/>
    <d v="2019-01-31T00:00:00"/>
    <s v="0"/>
    <n v="0"/>
    <d v="2017-07-01T00:00:00"/>
    <d v="9999-12-31T00:00:00"/>
    <s v="3600531359072"/>
    <n v="64.260000000000005"/>
    <s v="EUR"/>
    <s v="FR"/>
    <s v="FR"/>
    <n v="1"/>
  </r>
  <r>
    <x v="1547"/>
    <x v="2"/>
    <s v="YFG"/>
    <s v="L' OREAL SA"/>
    <s v=""/>
    <s v=""/>
    <s v="UN"/>
    <s v="50"/>
    <d v="2018-08-10T00:00:00"/>
    <s v="YTPF"/>
    <s v=""/>
    <s v="F"/>
    <s v="OAP504"/>
    <s v="5070"/>
    <s v="UN"/>
    <n v="100"/>
    <s v="5300651145"/>
    <s v="Y3"/>
    <s v="ZN20"/>
    <s v="NM20"/>
    <s v="001"/>
    <n v="1"/>
    <s v="B2846202"/>
    <s v="UN"/>
    <d v="2018-12-18T00:00:00"/>
    <s v="Y002"/>
    <n v="0"/>
    <n v="99.9"/>
    <s v="X"/>
    <n v="0"/>
    <d v="2018-12-18T00:00:00"/>
    <s v="0"/>
    <n v="0"/>
    <m/>
    <m/>
    <s v="3600531359072"/>
    <n v="66.099999999999994"/>
    <s v="EUR"/>
    <s v="FR"/>
    <s v="FR"/>
    <n v="1"/>
  </r>
  <r>
    <x v="1548"/>
    <x v="1"/>
    <s v="YFG"/>
    <s v="GEMEY PARIS MAYBELLINE NEW YORK"/>
    <s v=""/>
    <s v=""/>
    <s v="UN"/>
    <s v="65"/>
    <d v="2017-06-01T00:00:00"/>
    <s v="YFT2"/>
    <s v=""/>
    <s v="F"/>
    <s v="SIS155"/>
    <s v="5070"/>
    <s v="UN"/>
    <n v="100"/>
    <s v="5300445363"/>
    <s v="PD"/>
    <s v="ZN01"/>
    <s v="NM01"/>
    <s v="002"/>
    <n v="0"/>
    <s v="B2846700"/>
    <s v="UN"/>
    <d v="2017-06-01T00:00:00"/>
    <s v="Y002"/>
    <n v="0"/>
    <n v="99.9"/>
    <s v="X"/>
    <n v="0"/>
    <d v="2018-12-14T00:00:00"/>
    <s v="0"/>
    <n v="0"/>
    <m/>
    <m/>
    <s v="3600531359287"/>
    <n v="65.12"/>
    <s v="EUR"/>
    <s v="FR"/>
    <s v="FR"/>
    <n v="96"/>
  </r>
  <r>
    <x v="1549"/>
    <x v="1"/>
    <s v="YFG"/>
    <s v="GEMEY PARIS MAYBELLINE NEW YORK"/>
    <s v=""/>
    <s v=""/>
    <s v="UN"/>
    <s v="70"/>
    <d v="2017-12-20T00:00:00"/>
    <s v="YFT2"/>
    <s v=""/>
    <s v="F"/>
    <s v="SIS155"/>
    <s v="5070"/>
    <s v="UN"/>
    <n v="100"/>
    <s v="5300504238"/>
    <s v="PD"/>
    <s v="ZN01"/>
    <s v="NM01"/>
    <s v="002"/>
    <n v="0"/>
    <s v="B2846701"/>
    <s v="UN"/>
    <d v="2017-12-20T00:00:00"/>
    <s v="Y002"/>
    <n v="0"/>
    <n v="99.9"/>
    <s v="X"/>
    <n v="0"/>
    <d v="2018-12-14T00:00:00"/>
    <s v="0"/>
    <n v="0"/>
    <m/>
    <m/>
    <s v="3600531359287"/>
    <n v="67.069999999999993"/>
    <s v="EUR"/>
    <s v="FR"/>
    <s v="FR"/>
    <n v="96"/>
  </r>
  <r>
    <x v="1549"/>
    <x v="2"/>
    <s v="YFG"/>
    <s v="L' OREAL SA"/>
    <s v=""/>
    <s v=""/>
    <s v="UN"/>
    <s v="70"/>
    <d v="2017-12-20T00:00:00"/>
    <s v="YTPF"/>
    <s v=""/>
    <s v="F"/>
    <s v="OAP504"/>
    <s v="5070"/>
    <s v="UN"/>
    <n v="100"/>
    <s v="5300909791"/>
    <s v="Y3"/>
    <s v="ZN20"/>
    <s v="NM20"/>
    <s v="001"/>
    <n v="0"/>
    <s v="B2846701"/>
    <s v="UN"/>
    <d v="2019-06-27T00:00:00"/>
    <s v="Y002"/>
    <n v="0"/>
    <n v="99.9"/>
    <s v="X"/>
    <n v="0"/>
    <d v="2019-06-27T00:00:00"/>
    <s v="0"/>
    <n v="0"/>
    <m/>
    <m/>
    <s v="3600531359287"/>
    <n v="67.14"/>
    <s v="EUR"/>
    <s v="FR"/>
    <s v="FR"/>
    <n v="1"/>
  </r>
  <r>
    <x v="1550"/>
    <x v="1"/>
    <s v="YFG"/>
    <s v="GEMEY PARIS MAYBELLINE NEW YORK"/>
    <s v=""/>
    <s v=""/>
    <s v="UN"/>
    <s v="65"/>
    <d v="2017-05-30T00:00:00"/>
    <s v="YFT2"/>
    <s v=""/>
    <s v="F"/>
    <s v="SIS155"/>
    <s v="5070"/>
    <s v="UN"/>
    <n v="100"/>
    <s v="5300444930"/>
    <s v="PD"/>
    <s v="ZN01"/>
    <s v="NM01"/>
    <s v="002"/>
    <n v="0"/>
    <s v="B2846800"/>
    <s v="UN"/>
    <d v="2017-05-30T00:00:00"/>
    <s v="Y002"/>
    <n v="0"/>
    <n v="99.9"/>
    <s v="X"/>
    <n v="0"/>
    <d v="2018-12-14T00:00:00"/>
    <s v="0"/>
    <n v="0"/>
    <m/>
    <m/>
    <s v="3600531359294"/>
    <n v="70.569999999999993"/>
    <s v="EUR"/>
    <s v="FR"/>
    <s v="FR"/>
    <n v="96"/>
  </r>
  <r>
    <x v="1551"/>
    <x v="1"/>
    <s v="YFG"/>
    <s v="GEMEY PARIS MAYBELLINE NEW YORK"/>
    <s v=""/>
    <s v=""/>
    <s v="UN"/>
    <s v="70"/>
    <d v="2017-12-20T00:00:00"/>
    <s v="YFT2"/>
    <s v=""/>
    <s v="F"/>
    <s v="SIS155"/>
    <s v="5070"/>
    <s v="UN"/>
    <n v="100"/>
    <s v="5300504240"/>
    <s v="PD"/>
    <s v="ZN01"/>
    <s v="NM01"/>
    <s v="002"/>
    <n v="0"/>
    <s v="B2846801"/>
    <s v="UN"/>
    <d v="2017-12-20T00:00:00"/>
    <s v="Y002"/>
    <n v="0"/>
    <n v="99.9"/>
    <s v="X"/>
    <n v="0"/>
    <d v="2018-12-14T00:00:00"/>
    <s v="0"/>
    <n v="0"/>
    <m/>
    <m/>
    <s v="3600531359294"/>
    <n v="70.569999999999993"/>
    <s v="EUR"/>
    <s v="FR"/>
    <s v="FR"/>
    <n v="96"/>
  </r>
  <r>
    <x v="1551"/>
    <x v="2"/>
    <s v="YFG"/>
    <s v="L' OREAL SA"/>
    <s v=""/>
    <s v=""/>
    <s v="UN"/>
    <s v="70"/>
    <d v="2017-12-20T00:00:00"/>
    <s v="YTPF"/>
    <s v=""/>
    <s v="F"/>
    <s v="OAP504"/>
    <s v="5070"/>
    <s v="UN"/>
    <n v="100"/>
    <s v="5300909792"/>
    <s v="Y3"/>
    <s v="ZN20"/>
    <s v="NM20"/>
    <s v="001"/>
    <n v="0"/>
    <s v="B2846801"/>
    <s v="UN"/>
    <d v="2019-06-27T00:00:00"/>
    <s v="Y002"/>
    <n v="0"/>
    <n v="99.9"/>
    <s v="X"/>
    <n v="0"/>
    <d v="2019-06-27T00:00:00"/>
    <s v="0"/>
    <n v="0"/>
    <m/>
    <m/>
    <s v="3600531359294"/>
    <n v="70.64"/>
    <s v="EUR"/>
    <s v="FR"/>
    <s v="FR"/>
    <n v="1"/>
  </r>
  <r>
    <x v="1552"/>
    <x v="1"/>
    <s v="YFG"/>
    <s v="L'OREAL SAIPO"/>
    <s v=""/>
    <s v=""/>
    <s v="UN"/>
    <s v="80"/>
    <d v="2016-02-17T00:00:00"/>
    <s v="YFP1"/>
    <s v=""/>
    <s v="F"/>
    <s v="SPO843"/>
    <s v="5070"/>
    <s v="UN"/>
    <n v="100"/>
    <s v="5300325199"/>
    <s v="PD"/>
    <s v="ZN01"/>
    <s v="NM01"/>
    <s v="002"/>
    <n v="5"/>
    <s v="B2847600"/>
    <s v="UN"/>
    <d v="2016-02-17T00:00:00"/>
    <s v="Y002"/>
    <n v="0"/>
    <n v="99.9"/>
    <s v="X"/>
    <n v="0"/>
    <d v="2018-12-14T00:00:00"/>
    <s v="0"/>
    <n v="0"/>
    <d v="2017-07-01T00:00:00"/>
    <d v="2019-01-21T00:00:00"/>
    <s v="3600531359706"/>
    <n v="203.1"/>
    <s v="EUR"/>
    <s v="IT"/>
    <s v="IT"/>
    <n v="96"/>
  </r>
  <r>
    <x v="1553"/>
    <x v="1"/>
    <s v="YFG"/>
    <s v="Open Manufacturing"/>
    <s v=""/>
    <s v=""/>
    <s v="UN"/>
    <s v="65"/>
    <d v="2017-05-20T00:00:00"/>
    <s v="YFT2"/>
    <s v=""/>
    <s v="F"/>
    <s v="OMA220"/>
    <s v="5070"/>
    <s v="UN"/>
    <n v="100"/>
    <s v="5300442246"/>
    <s v="PD"/>
    <s v="ZN01"/>
    <s v="NM01"/>
    <s v="002"/>
    <n v="0"/>
    <s v="B2847660"/>
    <s v="UN"/>
    <d v="2017-05-20T00:00:00"/>
    <s v="Y002"/>
    <n v="0"/>
    <n v="99.9"/>
    <s v="X"/>
    <n v="0"/>
    <d v="2018-12-14T00:00:00"/>
    <s v="0"/>
    <n v="0"/>
    <m/>
    <m/>
    <s v="3600531359706"/>
    <n v="182.29"/>
    <s v="EUR"/>
    <s v="IT"/>
    <s v="IT"/>
    <n v="96"/>
  </r>
  <r>
    <x v="1554"/>
    <x v="1"/>
    <s v="YFG"/>
    <s v="Open Manufacturing"/>
    <s v=""/>
    <s v=""/>
    <s v="UN"/>
    <s v="70"/>
    <d v="2018-01-04T00:00:00"/>
    <s v="YFT2"/>
    <s v=""/>
    <s v="F"/>
    <s v="OMA220"/>
    <s v="5070"/>
    <s v="UN"/>
    <n v="100"/>
    <s v="5300507686"/>
    <s v="PD"/>
    <s v="ZN01"/>
    <s v="NM01"/>
    <s v="002"/>
    <n v="0"/>
    <s v="B2847661"/>
    <s v="UN"/>
    <d v="2018-01-04T00:00:00"/>
    <s v="Y002"/>
    <n v="0"/>
    <n v="99.9"/>
    <s v="X"/>
    <n v="0"/>
    <d v="2018-12-14T00:00:00"/>
    <s v="0"/>
    <n v="0"/>
    <m/>
    <m/>
    <s v="3600531359706"/>
    <n v="164.99"/>
    <s v="EUR"/>
    <s v="IT"/>
    <s v="IT"/>
    <n v="78"/>
  </r>
  <r>
    <x v="1554"/>
    <x v="2"/>
    <s v="YFG"/>
    <s v="L' OREAL SA"/>
    <s v=""/>
    <s v=""/>
    <s v="UN"/>
    <s v="70"/>
    <d v="2018-01-04T00:00:00"/>
    <s v="YTPF"/>
    <s v=""/>
    <s v="F"/>
    <s v="OAP504"/>
    <s v="5070"/>
    <s v="UN"/>
    <n v="100"/>
    <s v="5300651146"/>
    <s v="Y3"/>
    <s v="ZN20"/>
    <s v="NM20"/>
    <s v="001"/>
    <n v="1"/>
    <s v="B2847661"/>
    <s v="UN"/>
    <d v="2018-12-18T00:00:00"/>
    <s v="Y002"/>
    <n v="0"/>
    <n v="99.9"/>
    <s v="X"/>
    <n v="0"/>
    <d v="2018-12-18T00:00:00"/>
    <s v="0"/>
    <n v="0"/>
    <m/>
    <m/>
    <s v="3600531359706"/>
    <n v="165.57"/>
    <s v="EUR"/>
    <s v="IT"/>
    <s v="IT"/>
    <n v="1"/>
  </r>
  <r>
    <x v="1555"/>
    <x v="2"/>
    <s v="YFG"/>
    <s v="L' OREAL SA"/>
    <s v=""/>
    <s v=""/>
    <s v="UN"/>
    <s v="70"/>
    <d v="2016-02-17T00:00:00"/>
    <s v="YTPF"/>
    <s v=""/>
    <s v="F"/>
    <s v="OAP504"/>
    <s v="5070"/>
    <s v="UN"/>
    <n v="100"/>
    <s v="5300651147"/>
    <s v="Y3"/>
    <s v="ZN20"/>
    <s v="NM20"/>
    <s v="001"/>
    <n v="1"/>
    <s v="B2847700"/>
    <s v="UN"/>
    <d v="2018-12-18T00:00:00"/>
    <s v="Y002"/>
    <n v="0"/>
    <n v="99.9"/>
    <s v="X"/>
    <n v="0"/>
    <d v="2018-12-18T00:00:00"/>
    <s v="0"/>
    <n v="0"/>
    <m/>
    <m/>
    <s v="3600531359713"/>
    <n v="246.06"/>
    <s v="EUR"/>
    <s v="IT"/>
    <s v="IT"/>
    <n v="1"/>
  </r>
  <r>
    <x v="1556"/>
    <x v="2"/>
    <s v="YFG"/>
    <s v="L' OREAL SA"/>
    <s v=""/>
    <s v=""/>
    <s v="UN"/>
    <s v="70"/>
    <d v="2016-03-17T00:00:00"/>
    <s v="YTPF"/>
    <s v=""/>
    <s v="F"/>
    <s v="OAP504"/>
    <s v="5070"/>
    <s v="UN"/>
    <n v="100"/>
    <s v="5300651148"/>
    <s v="Y3"/>
    <s v="ZN20"/>
    <s v="NM20"/>
    <s v="001"/>
    <n v="1"/>
    <s v="B2850300"/>
    <s v="UN"/>
    <d v="2018-12-18T00:00:00"/>
    <s v="Y002"/>
    <n v="0"/>
    <n v="99.9"/>
    <s v="X"/>
    <n v="0"/>
    <d v="2018-12-18T00:00:00"/>
    <s v="0"/>
    <n v="0"/>
    <m/>
    <m/>
    <s v="3600531360962"/>
    <n v="235.73"/>
    <s v="EUR"/>
    <s v="CA"/>
    <s v="CA"/>
    <n v="1"/>
  </r>
  <r>
    <x v="1557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878392"/>
    <s v="Y3"/>
    <s v="ZN20"/>
    <s v="NM20"/>
    <s v="001"/>
    <n v="1"/>
    <s v="B2850360"/>
    <s v="UN"/>
    <d v="2019-01-31T00:00:00"/>
    <s v="Y002"/>
    <n v="0"/>
    <n v="99.9"/>
    <s v="X"/>
    <n v="0"/>
    <d v="2019-01-31T00:00:00"/>
    <s v="0"/>
    <n v="0"/>
    <d v="2017-10-01T00:00:00"/>
    <d v="2019-06-30T00:00:00"/>
    <s v="3600531360962"/>
    <n v="195.59"/>
    <s v="EUR"/>
    <s v="CA"/>
    <s v="CA"/>
    <n v="1"/>
  </r>
  <r>
    <x v="1558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912875"/>
    <s v="Y3"/>
    <s v="ZN20"/>
    <s v="NM20"/>
    <s v="001"/>
    <n v="0"/>
    <s v="B2851460"/>
    <s v="UN"/>
    <d v="2019-07-05T00:00:00"/>
    <s v="Y002"/>
    <n v="0"/>
    <n v="99.9"/>
    <s v="X"/>
    <n v="0"/>
    <d v="2019-07-05T00:00:00"/>
    <s v="0"/>
    <n v="0"/>
    <m/>
    <m/>
    <s v="3600531361402"/>
    <n v="84.42"/>
    <s v="EUR"/>
    <s v="DE"/>
    <s v="DE"/>
    <n v="1"/>
  </r>
  <r>
    <x v="1559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912876"/>
    <s v="Y3"/>
    <s v="ZN20"/>
    <s v="NM20"/>
    <s v="001"/>
    <n v="0"/>
    <s v="B2851960"/>
    <s v="UN"/>
    <d v="2019-07-05T00:00:00"/>
    <s v="Y002"/>
    <n v="0"/>
    <n v="99.9"/>
    <s v="X"/>
    <n v="0"/>
    <d v="2019-07-05T00:00:00"/>
    <s v="0"/>
    <n v="0"/>
    <m/>
    <m/>
    <s v="3600531361457"/>
    <n v="54.72"/>
    <s v="EUR"/>
    <s v="DE"/>
    <s v="DE"/>
    <n v="1"/>
  </r>
  <r>
    <x v="1560"/>
    <x v="1"/>
    <s v="YFG"/>
    <s v="L'OREAL SAIPO"/>
    <s v=""/>
    <s v=""/>
    <s v="UN"/>
    <s v="80"/>
    <d v="2014-05-27T00:00:00"/>
    <s v="YFP1"/>
    <s v=""/>
    <s v="F"/>
    <s v="SPO843"/>
    <s v="5070"/>
    <s v="UN"/>
    <n v="100"/>
    <s v="5300221649"/>
    <s v="PD"/>
    <s v="ZN01"/>
    <s v="NM01"/>
    <s v="002"/>
    <n v="5"/>
    <s v="B2860501"/>
    <s v="UN"/>
    <d v="2014-05-27T00:00:00"/>
    <s v="Y002"/>
    <n v="0"/>
    <n v="99.9"/>
    <s v="X"/>
    <n v="0"/>
    <d v="2018-12-14T00:00:00"/>
    <s v="0"/>
    <n v="0"/>
    <d v="2017-07-01T00:00:00"/>
    <d v="2017-07-01T00:00:00"/>
    <s v="3600531030056"/>
    <n v="70.680000000000007"/>
    <s v="EUR"/>
    <s v="CZ"/>
    <s v="CZ"/>
    <n v="135"/>
  </r>
  <r>
    <x v="1561"/>
    <x v="1"/>
    <s v="YFG"/>
    <s v="L'OREAL SAIPO"/>
    <s v=""/>
    <s v=""/>
    <s v="UN"/>
    <s v="40"/>
    <d v="2014-08-21T00:00:00"/>
    <s v="YFP1"/>
    <s v=""/>
    <s v="F"/>
    <s v="SPO843"/>
    <s v="5070"/>
    <s v="UN"/>
    <n v="100"/>
    <s v="5300228140"/>
    <s v="PD"/>
    <s v="ZN01"/>
    <s v="NM01"/>
    <s v="001"/>
    <n v="5"/>
    <s v="B2861101"/>
    <s v="UN"/>
    <d v="2014-08-21T00:00:00"/>
    <s v="Y002"/>
    <n v="0"/>
    <n v="99.9"/>
    <s v="X"/>
    <n v="0"/>
    <d v="2019-01-09T00:00:00"/>
    <s v="0"/>
    <n v="0"/>
    <m/>
    <m/>
    <s v="3600531030117"/>
    <n v="1"/>
    <s v="EUR"/>
    <s v="CZ"/>
    <s v="CZ"/>
    <n v="135"/>
  </r>
  <r>
    <x v="1562"/>
    <x v="2"/>
    <s v="YFG"/>
    <s v="L' OREAL SA"/>
    <s v=""/>
    <s v=""/>
    <s v="UN"/>
    <s v="50"/>
    <d v="2017-06-14T00:00:00"/>
    <s v="YTPF"/>
    <s v=""/>
    <s v="F"/>
    <s v="OAP504"/>
    <s v="5070"/>
    <s v="UN"/>
    <n v="100"/>
    <s v="5300912877"/>
    <s v="Y3"/>
    <s v="ZN20"/>
    <s v="NM20"/>
    <s v="001"/>
    <n v="0"/>
    <s v="B2868160"/>
    <s v="UN"/>
    <d v="2019-07-05T00:00:00"/>
    <s v="Y002"/>
    <n v="0"/>
    <n v="99.9"/>
    <s v="X"/>
    <n v="0"/>
    <d v="2019-07-05T00:00:00"/>
    <s v="0"/>
    <n v="0"/>
    <m/>
    <m/>
    <s v="3600531366964"/>
    <n v="98.73"/>
    <s v="EUR"/>
    <s v="CA"/>
    <s v="CA"/>
    <n v="1"/>
  </r>
  <r>
    <x v="1563"/>
    <x v="1"/>
    <s v="YFG"/>
    <s v="GEMEY PARIS MAYBELLINE NEW YORK"/>
    <s v=""/>
    <s v=""/>
    <s v="UN"/>
    <s v="80"/>
    <d v="2016-11-17T00:00:00"/>
    <s v="YFP1"/>
    <s v=""/>
    <s v="F"/>
    <s v="SIS155"/>
    <s v="5070"/>
    <s v="UN"/>
    <n v="100"/>
    <s v="5300378812"/>
    <s v="PD"/>
    <s v="ZN01"/>
    <s v="NM01"/>
    <s v="002"/>
    <n v="5"/>
    <s v="B2872700"/>
    <s v="UN"/>
    <d v="2016-11-17T00:00:00"/>
    <s v="Y002"/>
    <n v="0"/>
    <n v="99.9"/>
    <s v="X"/>
    <n v="0"/>
    <d v="2018-12-14T00:00:00"/>
    <s v="0"/>
    <n v="0"/>
    <d v="2017-07-01T00:00:00"/>
    <d v="2018-11-16T00:00:00"/>
    <s v="3600531369026"/>
    <n v="64.67"/>
    <s v="EUR"/>
    <s v="FR"/>
    <s v="FR"/>
    <n v="120"/>
  </r>
  <r>
    <x v="1564"/>
    <x v="1"/>
    <s v="YFG"/>
    <s v="GEMEY PARIS MAYBELLINE NEW YORK"/>
    <s v=""/>
    <s v=""/>
    <s v="UN"/>
    <s v="80"/>
    <d v="2017-01-18T00:00:00"/>
    <s v="YFT2"/>
    <s v=""/>
    <s v="F"/>
    <s v="SIS155"/>
    <s v="5070"/>
    <s v="UN"/>
    <n v="100"/>
    <s v="5300386797"/>
    <s v="PD"/>
    <s v="ZN01"/>
    <s v="NM01"/>
    <s v="002"/>
    <n v="0"/>
    <s v="B2872701"/>
    <s v="UN"/>
    <d v="2017-01-18T00:00:00"/>
    <s v="Y002"/>
    <n v="0"/>
    <n v="99.9"/>
    <s v="X"/>
    <n v="0"/>
    <d v="2018-12-14T00:00:00"/>
    <s v="0"/>
    <n v="0"/>
    <m/>
    <m/>
    <s v="3600531369026"/>
    <n v="64.78"/>
    <s v="EUR"/>
    <s v="FR"/>
    <s v="FR"/>
    <n v="120"/>
  </r>
  <r>
    <x v="1564"/>
    <x v="2"/>
    <s v="YFG"/>
    <s v="L' OREAL SA"/>
    <s v=""/>
    <s v=""/>
    <s v="UN"/>
    <s v="50"/>
    <d v="2017-01-18T00:00:00"/>
    <s v="YTPF"/>
    <s v=""/>
    <s v="F"/>
    <s v="OAP504"/>
    <s v="5070"/>
    <s v="UN"/>
    <n v="100"/>
    <s v="5300651149"/>
    <s v="Y3"/>
    <s v="ZN20"/>
    <s v="NM20"/>
    <s v="001"/>
    <n v="1"/>
    <s v="B2872701"/>
    <s v="UN"/>
    <d v="2018-12-18T00:00:00"/>
    <s v="Y002"/>
    <n v="0"/>
    <n v="99.9"/>
    <s v="X"/>
    <n v="0"/>
    <d v="2018-12-18T00:00:00"/>
    <s v="0"/>
    <n v="0"/>
    <m/>
    <m/>
    <s v="3600531369026"/>
    <n v="64.849999999999994"/>
    <s v="EUR"/>
    <s v="FR"/>
    <s v="FR"/>
    <n v="1"/>
  </r>
  <r>
    <x v="1565"/>
    <x v="1"/>
    <s v="YFG"/>
    <s v="GEMEY PARIS MAYBELLINE NEW YORK"/>
    <s v=""/>
    <s v=""/>
    <s v="UN"/>
    <s v="50"/>
    <d v="2018-08-02T00:00:00"/>
    <s v="YFT2"/>
    <s v=""/>
    <s v="F"/>
    <s v="SIS155"/>
    <s v="5070"/>
    <s v="UN"/>
    <n v="100"/>
    <s v="5300575938"/>
    <s v="PD"/>
    <s v="ZN01"/>
    <s v="NM01"/>
    <s v="001"/>
    <n v="0"/>
    <s v="B2872702"/>
    <s v="UN"/>
    <d v="2018-08-02T00:00:00"/>
    <s v="Y002"/>
    <n v="0"/>
    <n v="99.9"/>
    <s v="X"/>
    <n v="0"/>
    <d v="2018-12-14T00:00:00"/>
    <s v="0"/>
    <n v="0"/>
    <m/>
    <m/>
    <s v="3600531369026"/>
    <n v="64.930000000000007"/>
    <s v="EUR"/>
    <s v="FR"/>
    <s v="FR"/>
    <n v="96"/>
  </r>
  <r>
    <x v="1565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877343"/>
    <s v="Y3"/>
    <s v="ZN20"/>
    <s v="NM20"/>
    <s v="001"/>
    <n v="1"/>
    <s v="B2872702"/>
    <s v="UN"/>
    <d v="2019-01-23T00:00:00"/>
    <s v="Y002"/>
    <n v="0"/>
    <n v="99.9"/>
    <s v="X"/>
    <n v="0"/>
    <d v="2019-01-23T00:00:00"/>
    <s v="0"/>
    <n v="0"/>
    <m/>
    <m/>
    <s v="3600531369026"/>
    <n v="64.989999999999995"/>
    <s v="EUR"/>
    <s v="FR"/>
    <s v="FR"/>
    <n v="1"/>
  </r>
  <r>
    <x v="1566"/>
    <x v="1"/>
    <s v="YFG"/>
    <s v="L'OREAL SAIPO"/>
    <s v=""/>
    <s v=""/>
    <s v="UN"/>
    <s v="65"/>
    <d v="2014-11-28T00:00:00"/>
    <s v="YFP1"/>
    <s v=""/>
    <s v="F"/>
    <s v="SPO843"/>
    <s v="5070"/>
    <s v="UN"/>
    <n v="100"/>
    <s v="5300237564"/>
    <s v="PD"/>
    <s v="ZN01"/>
    <s v="NM01"/>
    <s v="002"/>
    <n v="5"/>
    <s v="B2875301"/>
    <s v="UN"/>
    <d v="2014-11-28T00:00:00"/>
    <s v="Y002"/>
    <n v="0"/>
    <n v="99.9"/>
    <s v="X"/>
    <n v="0"/>
    <d v="2018-12-14T00:00:00"/>
    <s v="0"/>
    <n v="0"/>
    <d v="2017-07-01T00:00:00"/>
    <d v="2018-03-15T00:00:00"/>
    <s v="3600531196073"/>
    <n v="73.510000000000005"/>
    <s v="EUR"/>
    <s v="DE"/>
    <s v="DE"/>
    <n v="225"/>
  </r>
  <r>
    <x v="1567"/>
    <x v="1"/>
    <s v="YFG"/>
    <s v="Open Manufacturing"/>
    <s v=""/>
    <s v=""/>
    <s v="UN"/>
    <s v="50"/>
    <d v="2017-05-10T00:00:00"/>
    <s v="YFT2"/>
    <s v=""/>
    <s v="F"/>
    <s v="OMA220"/>
    <s v="5070"/>
    <s v="UN"/>
    <n v="100"/>
    <s v="5300440637"/>
    <s v="PD"/>
    <s v="ZN01"/>
    <s v="NM01"/>
    <s v="001"/>
    <n v="0"/>
    <s v="B2875302"/>
    <s v="UN"/>
    <d v="2017-05-10T00:00:00"/>
    <s v="Y002"/>
    <n v="0"/>
    <n v="99.9"/>
    <s v="X"/>
    <n v="0"/>
    <d v="2018-12-14T00:00:00"/>
    <s v="0"/>
    <n v="0"/>
    <m/>
    <m/>
    <s v="3600531196073"/>
    <n v="65.180000000000007"/>
    <s v="EUR"/>
    <s v="DE"/>
    <s v="DE"/>
    <n v="225"/>
  </r>
  <r>
    <x v="1567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150"/>
    <s v="Y3"/>
    <s v="ZN20"/>
    <s v="NM20"/>
    <s v="001"/>
    <n v="1"/>
    <s v="B2875302"/>
    <s v="UN"/>
    <d v="2018-12-18T00:00:00"/>
    <s v="Y002"/>
    <n v="0"/>
    <n v="99.9"/>
    <s v="X"/>
    <n v="0"/>
    <d v="2018-12-18T00:00:00"/>
    <s v="0"/>
    <n v="0"/>
    <m/>
    <m/>
    <s v="3600531196073"/>
    <n v="65.41"/>
    <s v="EUR"/>
    <s v="DE"/>
    <s v="DE"/>
    <n v="1"/>
  </r>
  <r>
    <x v="1568"/>
    <x v="1"/>
    <s v="YFG"/>
    <s v="L'OREAL SAIPO"/>
    <s v=""/>
    <s v=""/>
    <s v="UN"/>
    <s v="65"/>
    <d v="2015-07-22T00:00:00"/>
    <s v="YFP1"/>
    <s v=""/>
    <s v="F"/>
    <s v="SPO843"/>
    <s v="5070"/>
    <s v="UN"/>
    <n v="100"/>
    <s v="5300274169"/>
    <s v="PD"/>
    <s v="ZN01"/>
    <s v="NM01"/>
    <s v="002"/>
    <n v="5"/>
    <s v="B2875502"/>
    <s v="UN"/>
    <d v="2015-07-22T00:00:00"/>
    <s v="Y002"/>
    <n v="0"/>
    <n v="99.9"/>
    <s v="X"/>
    <n v="0"/>
    <d v="2018-12-14T00:00:00"/>
    <s v="0"/>
    <n v="0"/>
    <d v="2017-07-01T00:00:00"/>
    <d v="2018-11-16T00:00:00"/>
    <s v="3600531196097"/>
    <n v="69.599999999999994"/>
    <s v="EUR"/>
    <s v="DE"/>
    <s v="DE"/>
    <n v="225"/>
  </r>
  <r>
    <x v="1569"/>
    <x v="1"/>
    <s v="YFG"/>
    <s v="Open Manufacturing"/>
    <s v=""/>
    <s v=""/>
    <s v="UN"/>
    <s v="50"/>
    <d v="2017-05-10T00:00:00"/>
    <s v="YFT2"/>
    <s v=""/>
    <s v="F"/>
    <s v="OMA220"/>
    <s v="5070"/>
    <s v="UN"/>
    <n v="100"/>
    <s v="5300440639"/>
    <s v="PD"/>
    <s v="ZN01"/>
    <s v="NM01"/>
    <s v="001"/>
    <n v="0"/>
    <s v="B2875503"/>
    <s v="UN"/>
    <d v="2017-05-10T00:00:00"/>
    <s v="Y002"/>
    <n v="0"/>
    <n v="99.9"/>
    <s v="X"/>
    <n v="0"/>
    <d v="2018-12-14T00:00:00"/>
    <s v="0"/>
    <n v="0"/>
    <m/>
    <m/>
    <s v="3600531196097"/>
    <n v="62.45"/>
    <s v="EUR"/>
    <s v="DE"/>
    <s v="DE"/>
    <n v="225"/>
  </r>
  <r>
    <x v="1569"/>
    <x v="2"/>
    <s v="YFG"/>
    <s v="L' OREAL SA"/>
    <s v=""/>
    <s v=""/>
    <s v="UN"/>
    <s v="50"/>
    <d v="2017-05-10T00:00:00"/>
    <s v="YTPF"/>
    <s v=""/>
    <s v="F"/>
    <s v="OAP504"/>
    <s v="5070"/>
    <s v="UN"/>
    <n v="100"/>
    <s v="5300651151"/>
    <s v="Y3"/>
    <s v="ZN20"/>
    <s v="NM20"/>
    <s v="001"/>
    <n v="1"/>
    <s v="B2875503"/>
    <s v="UN"/>
    <d v="2018-12-18T00:00:00"/>
    <s v="Y002"/>
    <n v="0"/>
    <n v="99.9"/>
    <s v="X"/>
    <n v="0"/>
    <d v="2018-12-18T00:00:00"/>
    <s v="0"/>
    <n v="0"/>
    <m/>
    <m/>
    <s v="3600531196097"/>
    <n v="62.66"/>
    <s v="EUR"/>
    <s v="DE"/>
    <s v="DE"/>
    <n v="1"/>
  </r>
  <r>
    <x v="1570"/>
    <x v="1"/>
    <s v="YFG"/>
    <s v="L'OREAL SAIPO"/>
    <s v=""/>
    <s v=""/>
    <s v="UN"/>
    <s v="70"/>
    <d v="2015-02-20T00:00:00"/>
    <s v="YFP1"/>
    <s v=""/>
    <s v="F"/>
    <s v="SPO843"/>
    <s v="5070"/>
    <s v="UN"/>
    <n v="100"/>
    <s v="5300252339"/>
    <s v="PD"/>
    <s v="ZN01"/>
    <s v="NM01"/>
    <s v="002"/>
    <n v="5"/>
    <s v="B2876800"/>
    <s v="UN"/>
    <d v="2015-02-20T00:00:00"/>
    <s v="Y002"/>
    <n v="0"/>
    <n v="99.9"/>
    <s v="X"/>
    <n v="0"/>
    <d v="2018-12-14T00:00:00"/>
    <s v="0"/>
    <n v="0"/>
    <d v="2017-07-01T00:00:00"/>
    <d v="2018-07-31T00:00:00"/>
    <s v="30119130"/>
    <n v="93.11"/>
    <s v="EUR"/>
    <s v="CA"/>
    <s v="CA"/>
    <n v="162"/>
  </r>
  <r>
    <x v="1571"/>
    <x v="1"/>
    <s v="YFG"/>
    <s v="L'OREAL SAIPO"/>
    <s v=""/>
    <s v=""/>
    <s v="UN"/>
    <s v="80"/>
    <d v="2015-02-20T00:00:00"/>
    <s v="YFP1"/>
    <s v=""/>
    <s v="F"/>
    <s v="SPO843"/>
    <s v="5070"/>
    <s v="UN"/>
    <n v="100"/>
    <s v="5300252337"/>
    <s v="PD"/>
    <s v="ZN01"/>
    <s v="NM01"/>
    <s v="002"/>
    <n v="5"/>
    <s v="B2877000"/>
    <s v="UN"/>
    <d v="2015-02-20T00:00:00"/>
    <s v="Y002"/>
    <n v="0"/>
    <n v="99.9"/>
    <s v="X"/>
    <n v="0"/>
    <d v="2018-12-14T00:00:00"/>
    <s v="0"/>
    <n v="0"/>
    <d v="2017-07-01T00:00:00"/>
    <d v="2018-07-31T00:00:00"/>
    <s v="30119154"/>
    <n v="93.11"/>
    <s v="EUR"/>
    <s v="CA"/>
    <s v="CA"/>
    <n v="162"/>
  </r>
  <r>
    <x v="1572"/>
    <x v="1"/>
    <s v="YFG"/>
    <s v="L'OREAL SAIPO"/>
    <s v=""/>
    <s v=""/>
    <s v="UN"/>
    <s v="70"/>
    <d v="2015-02-20T00:00:00"/>
    <s v="YFP1"/>
    <s v=""/>
    <s v="F"/>
    <s v="SPO843"/>
    <s v="5070"/>
    <s v="UN"/>
    <n v="100"/>
    <s v="5300252335"/>
    <s v="PD"/>
    <s v="ZN01"/>
    <s v="NM01"/>
    <s v="002"/>
    <n v="5"/>
    <s v="B2877200"/>
    <s v="UN"/>
    <d v="2015-02-20T00:00:00"/>
    <s v="Y002"/>
    <n v="0"/>
    <n v="99.9"/>
    <s v="X"/>
    <n v="0"/>
    <d v="2018-12-14T00:00:00"/>
    <s v="0"/>
    <n v="0"/>
    <d v="2017-07-01T00:00:00"/>
    <d v="2018-07-31T00:00:00"/>
    <s v="30119178"/>
    <n v="93.11"/>
    <s v="EUR"/>
    <s v="CA"/>
    <s v="CA"/>
    <n v="162"/>
  </r>
  <r>
    <x v="1573"/>
    <x v="1"/>
    <s v="YFG"/>
    <s v="SOPROCOS"/>
    <s v=""/>
    <s v=""/>
    <s v="UN"/>
    <s v="80"/>
    <d v="2018-12-09T00:00:00"/>
    <s v="YFP1"/>
    <s v=""/>
    <s v="F"/>
    <s v="SOS106"/>
    <s v="5070"/>
    <s v="UN"/>
    <n v="100"/>
    <s v="5300613745"/>
    <s v="PD"/>
    <s v="ZN01"/>
    <s v="NM01"/>
    <s v="002"/>
    <n v="5"/>
    <s v="B2878003"/>
    <s v="UN"/>
    <d v="2018-12-09T00:00:00"/>
    <s v="Y002"/>
    <n v="0"/>
    <n v="99.9"/>
    <s v="X"/>
    <n v="0"/>
    <d v="2018-12-09T00:00:00"/>
    <s v="0"/>
    <n v="0"/>
    <m/>
    <m/>
    <s v="3600531280246"/>
    <n v="119.75"/>
    <s v="EUR"/>
    <s v="FR"/>
    <s v="FR"/>
    <n v="12"/>
  </r>
  <r>
    <x v="1574"/>
    <x v="1"/>
    <s v="YFG"/>
    <s v="SOPROCOS"/>
    <s v=""/>
    <s v=""/>
    <s v="UN"/>
    <s v="80"/>
    <d v="2018-12-09T00:00:00"/>
    <s v="YFP1"/>
    <s v=""/>
    <s v="F"/>
    <s v="SOS106"/>
    <s v="5070"/>
    <s v="UN"/>
    <n v="100"/>
    <s v="5300613746"/>
    <s v="PD"/>
    <s v="ZN01"/>
    <s v="NM01"/>
    <s v="002"/>
    <n v="5"/>
    <s v="B2878004"/>
    <s v="UN"/>
    <d v="2018-12-09T00:00:00"/>
    <s v="Y002"/>
    <n v="0"/>
    <n v="99.9"/>
    <s v="X"/>
    <n v="0"/>
    <d v="2018-12-09T00:00:00"/>
    <s v="0"/>
    <n v="0"/>
    <m/>
    <m/>
    <s v="3600531280246"/>
    <n v="1"/>
    <s v="EUR"/>
    <s v="FR"/>
    <s v="FR"/>
    <n v="1"/>
  </r>
  <r>
    <x v="1575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28"/>
    <s v="PD"/>
    <s v="ZN01"/>
    <s v="NM01"/>
    <s v="002"/>
    <n v="0"/>
    <s v="B28873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69330"/>
    <n v="62.9"/>
    <s v="EUR"/>
    <s v="FR"/>
    <s v="FR"/>
    <n v="120"/>
  </r>
  <r>
    <x v="1576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889"/>
    <s v="PD"/>
    <s v="ZN01"/>
    <s v="NM01"/>
    <s v="001"/>
    <n v="0"/>
    <s v="B2887302"/>
    <s v="UN"/>
    <d v="2018-08-10T00:00:00"/>
    <s v="Y002"/>
    <n v="0"/>
    <n v="99.9"/>
    <s v="X"/>
    <n v="0"/>
    <d v="2018-12-14T00:00:00"/>
    <s v="0"/>
    <n v="0"/>
    <m/>
    <m/>
    <s v="3600531369330"/>
    <n v="64.92"/>
    <s v="EUR"/>
    <s v="FR"/>
    <s v="FR"/>
    <n v="96"/>
  </r>
  <r>
    <x v="1577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96"/>
    <s v="PD"/>
    <s v="ZN01"/>
    <s v="NM01"/>
    <s v="001"/>
    <n v="0"/>
    <s v="B2887303"/>
    <s v="UN"/>
    <d v="2019-06-12T00:00:00"/>
    <s v="Y002"/>
    <n v="0"/>
    <n v="99.9"/>
    <s v="X"/>
    <n v="0"/>
    <d v="2019-06-13T00:00:00"/>
    <s v="0"/>
    <n v="0"/>
    <m/>
    <m/>
    <s v="3600531369330"/>
    <n v="1"/>
    <s v="EUR"/>
    <s v="FR"/>
    <s v="FR"/>
    <n v="1"/>
  </r>
  <r>
    <x v="1578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26"/>
    <s v="PD"/>
    <s v="ZN01"/>
    <s v="NM01"/>
    <s v="002"/>
    <n v="0"/>
    <s v="B28876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69361"/>
    <n v="62.95"/>
    <s v="EUR"/>
    <s v="FR"/>
    <s v="FR"/>
    <n v="120"/>
  </r>
  <r>
    <x v="1579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30"/>
    <s v="PD"/>
    <s v="ZN01"/>
    <s v="NM01"/>
    <s v="001"/>
    <n v="0"/>
    <s v="B2887602"/>
    <s v="UN"/>
    <d v="2018-08-10T00:00:00"/>
    <s v="Y002"/>
    <n v="0"/>
    <n v="99.9"/>
    <s v="X"/>
    <n v="0"/>
    <d v="2018-12-14T00:00:00"/>
    <s v="0"/>
    <n v="0"/>
    <m/>
    <m/>
    <s v="3600531369361"/>
    <n v="64.41"/>
    <s v="EUR"/>
    <s v="FR"/>
    <s v="FR"/>
    <n v="96"/>
  </r>
  <r>
    <x v="1580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98"/>
    <s v="PD"/>
    <s v="ZN01"/>
    <s v="NM01"/>
    <s v="001"/>
    <n v="0"/>
    <s v="B2887603"/>
    <s v="UN"/>
    <d v="2019-06-12T00:00:00"/>
    <s v="Y002"/>
    <n v="0"/>
    <n v="99.9"/>
    <s v="X"/>
    <n v="0"/>
    <d v="2019-06-13T00:00:00"/>
    <s v="0"/>
    <n v="0"/>
    <m/>
    <m/>
    <s v="3600531369361"/>
    <n v="1"/>
    <s v="EUR"/>
    <s v="FR"/>
    <s v="FR"/>
    <n v="1"/>
  </r>
  <r>
    <x v="1581"/>
    <x v="1"/>
    <s v="YFG"/>
    <s v="GEMEY PARIS MAYBELLINE NEW YORK"/>
    <s v=""/>
    <s v=""/>
    <s v="UN"/>
    <s v="40"/>
    <d v="2018-08-10T00:00:00"/>
    <s v="YFT2"/>
    <s v=""/>
    <s v="F"/>
    <s v="SIS155"/>
    <s v="5070"/>
    <s v="UN"/>
    <n v="100"/>
    <s v="5300577932"/>
    <s v="PD"/>
    <s v="ZN01"/>
    <s v="NM01"/>
    <s v="001"/>
    <n v="0"/>
    <s v="B2887901"/>
    <s v="UN"/>
    <d v="2018-08-10T00:00:00"/>
    <s v="Y002"/>
    <n v="0"/>
    <n v="99.9"/>
    <s v="X"/>
    <n v="0"/>
    <d v="2019-01-04T00:00:00"/>
    <s v="0"/>
    <n v="0"/>
    <m/>
    <m/>
    <s v="3600531369392"/>
    <n v="64.66"/>
    <s v="EUR"/>
    <s v="FR"/>
    <s v="FR"/>
    <n v="96"/>
  </r>
  <r>
    <x v="1582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700"/>
    <s v="PD"/>
    <s v="ZN01"/>
    <s v="NM01"/>
    <s v="001"/>
    <n v="0"/>
    <s v="B2887902"/>
    <s v="UN"/>
    <d v="2019-06-12T00:00:00"/>
    <s v="Y002"/>
    <n v="0"/>
    <n v="99.9"/>
    <s v="X"/>
    <n v="0"/>
    <d v="2019-06-13T00:00:00"/>
    <s v="0"/>
    <n v="0"/>
    <m/>
    <m/>
    <s v="3600531369392"/>
    <n v="1"/>
    <s v="EUR"/>
    <s v="FR"/>
    <s v="FR"/>
    <n v="1"/>
  </r>
  <r>
    <x v="1583"/>
    <x v="1"/>
    <s v="YFG"/>
    <s v="GEMEY PARIS MAYBELLINE NEW YORK"/>
    <s v=""/>
    <s v=""/>
    <s v="UN"/>
    <s v="65"/>
    <d v="2017-02-21T00:00:00"/>
    <s v="YFT2"/>
    <s v=""/>
    <s v="F"/>
    <s v="SIS155"/>
    <s v="5070"/>
    <s v="UN"/>
    <n v="100"/>
    <s v="5300390622"/>
    <s v="PD"/>
    <s v="ZN01"/>
    <s v="NM01"/>
    <s v="002"/>
    <n v="0"/>
    <s v="B28885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69453"/>
    <n v="64.650000000000006"/>
    <s v="EUR"/>
    <s v="FR"/>
    <s v="FR"/>
    <n v="120"/>
  </r>
  <r>
    <x v="1584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46"/>
    <s v="PD"/>
    <s v="ZN01"/>
    <s v="NM01"/>
    <s v="001"/>
    <n v="0"/>
    <s v="B2888502"/>
    <s v="UN"/>
    <d v="2018-08-10T00:00:00"/>
    <s v="Y002"/>
    <n v="0"/>
    <n v="99.9"/>
    <s v="X"/>
    <n v="0"/>
    <d v="2018-12-14T00:00:00"/>
    <s v="0"/>
    <n v="0"/>
    <m/>
    <m/>
    <s v="3600531369453"/>
    <n v="64.8"/>
    <s v="EUR"/>
    <s v="FR"/>
    <s v="FR"/>
    <n v="96"/>
  </r>
  <r>
    <x v="1584"/>
    <x v="2"/>
    <s v="YFG"/>
    <s v="L' OREAL SA"/>
    <s v=""/>
    <s v=""/>
    <s v="UN"/>
    <s v="70"/>
    <d v="2018-08-10T00:00:00"/>
    <s v="YTPF"/>
    <s v=""/>
    <s v="F"/>
    <s v="OAP504"/>
    <s v="5070"/>
    <s v="UN"/>
    <n v="100"/>
    <s v="5300909793"/>
    <s v="Y3"/>
    <s v="ZN20"/>
    <s v="NM20"/>
    <s v="001"/>
    <n v="0"/>
    <s v="B2888502"/>
    <s v="UN"/>
    <d v="2019-06-27T00:00:00"/>
    <s v="Y002"/>
    <n v="0"/>
    <n v="99.9"/>
    <s v="X"/>
    <n v="0"/>
    <d v="2019-06-27T00:00:00"/>
    <s v="0"/>
    <n v="0"/>
    <m/>
    <m/>
    <s v="3600531369453"/>
    <n v="64.86"/>
    <s v="EUR"/>
    <s v="FR"/>
    <s v="FR"/>
    <n v="1"/>
  </r>
  <r>
    <x v="1585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28"/>
    <s v="PD"/>
    <s v="ZN01"/>
    <s v="NM01"/>
    <s v="001"/>
    <n v="0"/>
    <s v="B2888503"/>
    <s v="UN"/>
    <d v="2019-06-12T00:00:00"/>
    <s v="Y002"/>
    <n v="0"/>
    <n v="99.9"/>
    <s v="X"/>
    <n v="0"/>
    <d v="2019-06-13T00:00:00"/>
    <s v="0"/>
    <n v="0"/>
    <m/>
    <m/>
    <s v="3600531369453"/>
    <n v="1"/>
    <s v="EUR"/>
    <s v="FR"/>
    <s v="FR"/>
    <n v="1"/>
  </r>
  <r>
    <x v="1586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74"/>
    <s v="PD"/>
    <s v="ZN01"/>
    <s v="NM01"/>
    <s v="002"/>
    <n v="0"/>
    <s v="B28887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69477"/>
    <n v="67.22"/>
    <s v="EUR"/>
    <s v="FR"/>
    <s v="FR"/>
    <n v="120"/>
  </r>
  <r>
    <x v="1587"/>
    <x v="1"/>
    <s v="YFG"/>
    <s v="GEMEY PARIS MAYBELLINE NEW YORK"/>
    <s v=""/>
    <s v=""/>
    <s v="UN"/>
    <s v="50"/>
    <d v="2018-08-03T00:00:00"/>
    <s v="YFT2"/>
    <s v=""/>
    <s v="F"/>
    <s v="SIS155"/>
    <s v="5070"/>
    <s v="UN"/>
    <n v="100"/>
    <s v="5300576000"/>
    <s v="PD"/>
    <s v="ZN01"/>
    <s v="NM01"/>
    <s v="001"/>
    <n v="0"/>
    <s v="B2888702"/>
    <s v="UN"/>
    <d v="2018-08-03T00:00:00"/>
    <s v="Y002"/>
    <n v="0"/>
    <n v="99.9"/>
    <s v="X"/>
    <n v="0"/>
    <d v="2018-12-14T00:00:00"/>
    <s v="0"/>
    <n v="0"/>
    <m/>
    <m/>
    <s v="3600531369477"/>
    <n v="67.37"/>
    <s v="EUR"/>
    <s v="FR"/>
    <s v="FR"/>
    <n v="96"/>
  </r>
  <r>
    <x v="1587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912878"/>
    <s v="Y3"/>
    <s v="ZN20"/>
    <s v="NM20"/>
    <s v="001"/>
    <n v="0"/>
    <s v="B2888702"/>
    <s v="UN"/>
    <d v="2019-07-05T00:00:00"/>
    <s v="Y002"/>
    <n v="0"/>
    <n v="99.9"/>
    <s v="X"/>
    <n v="0"/>
    <d v="2019-07-05T00:00:00"/>
    <s v="0"/>
    <n v="0"/>
    <m/>
    <m/>
    <s v="3600531369477"/>
    <n v="67.44"/>
    <s v="EUR"/>
    <s v="FR"/>
    <s v="FR"/>
    <n v="1"/>
  </r>
  <r>
    <x v="1588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594"/>
    <s v="PD"/>
    <s v="ZN01"/>
    <s v="NM01"/>
    <s v="001"/>
    <n v="0"/>
    <s v="B2888703"/>
    <s v="UN"/>
    <d v="2019-06-12T00:00:00"/>
    <s v="Y002"/>
    <n v="0"/>
    <n v="99.9"/>
    <s v="X"/>
    <n v="0"/>
    <d v="2019-06-13T00:00:00"/>
    <s v="0"/>
    <n v="0"/>
    <m/>
    <m/>
    <s v="3600531369477"/>
    <n v="1"/>
    <s v="EUR"/>
    <s v="FR"/>
    <s v="FR"/>
    <n v="1"/>
  </r>
  <r>
    <x v="1589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20"/>
    <s v="PD"/>
    <s v="ZN01"/>
    <s v="NM01"/>
    <s v="002"/>
    <n v="0"/>
    <s v="B28888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69484"/>
    <n v="63.75"/>
    <s v="EUR"/>
    <s v="FR"/>
    <s v="FR"/>
    <n v="120"/>
  </r>
  <r>
    <x v="1590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48"/>
    <s v="PD"/>
    <s v="ZN01"/>
    <s v="NM01"/>
    <s v="001"/>
    <n v="0"/>
    <s v="B2888802"/>
    <s v="UN"/>
    <d v="2018-08-10T00:00:00"/>
    <s v="Y002"/>
    <n v="0"/>
    <n v="99.9"/>
    <s v="X"/>
    <n v="0"/>
    <d v="2018-12-14T00:00:00"/>
    <s v="0"/>
    <n v="0"/>
    <m/>
    <m/>
    <s v="3600531369484"/>
    <n v="65.33"/>
    <s v="EUR"/>
    <s v="FR"/>
    <s v="FR"/>
    <n v="96"/>
  </r>
  <r>
    <x v="1590"/>
    <x v="2"/>
    <s v="YFG"/>
    <s v="L' OREAL SA"/>
    <s v=""/>
    <s v=""/>
    <s v="UN"/>
    <s v="50"/>
    <d v="2018-08-10T00:00:00"/>
    <s v="YTPF"/>
    <s v=""/>
    <s v="F"/>
    <s v="OAP504"/>
    <s v="5070"/>
    <s v="UN"/>
    <n v="100"/>
    <s v="5300912899"/>
    <s v="Y3"/>
    <s v="ZN20"/>
    <s v="NM20"/>
    <s v="001"/>
    <n v="0"/>
    <s v="B2888802"/>
    <s v="UN"/>
    <d v="2019-07-05T00:00:00"/>
    <s v="Y002"/>
    <n v="0"/>
    <n v="99.9"/>
    <s v="X"/>
    <n v="0"/>
    <d v="2019-07-05T00:00:00"/>
    <s v="0"/>
    <n v="0"/>
    <m/>
    <m/>
    <s v="3600531369484"/>
    <n v="65.39"/>
    <s v="EUR"/>
    <s v="FR"/>
    <s v="FR"/>
    <n v="1"/>
  </r>
  <r>
    <x v="1591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30"/>
    <s v="PD"/>
    <s v="ZN01"/>
    <s v="NM01"/>
    <s v="001"/>
    <n v="0"/>
    <s v="B2888803"/>
    <s v="UN"/>
    <d v="2019-06-12T00:00:00"/>
    <s v="Y002"/>
    <n v="0"/>
    <n v="99.9"/>
    <s v="X"/>
    <n v="0"/>
    <d v="2019-06-13T00:00:00"/>
    <s v="0"/>
    <n v="0"/>
    <m/>
    <m/>
    <s v="3600531369484"/>
    <n v="1"/>
    <s v="EUR"/>
    <s v="FR"/>
    <s v="FR"/>
    <n v="1"/>
  </r>
  <r>
    <x v="1592"/>
    <x v="2"/>
    <s v="YFG"/>
    <s v="L' OREAL SA"/>
    <s v=""/>
    <s v=""/>
    <s v="UN"/>
    <s v="50"/>
    <d v="2017-05-22T00:00:00"/>
    <s v="YTPF"/>
    <s v=""/>
    <s v="F"/>
    <s v="OAP504"/>
    <s v="5070"/>
    <s v="UN"/>
    <n v="100"/>
    <s v="5300912900"/>
    <s v="Y3"/>
    <s v="ZN20"/>
    <s v="NM20"/>
    <s v="001"/>
    <n v="0"/>
    <s v="B2889960"/>
    <s v="UN"/>
    <d v="2019-07-05T00:00:00"/>
    <s v="Y002"/>
    <n v="0"/>
    <n v="99.9"/>
    <s v="X"/>
    <n v="0"/>
    <d v="2019-07-05T00:00:00"/>
    <s v="0"/>
    <n v="0"/>
    <m/>
    <m/>
    <s v="3600531371647"/>
    <n v="102.44"/>
    <s v="EUR"/>
    <s v="CA"/>
    <s v="CA"/>
    <n v="1"/>
  </r>
  <r>
    <x v="1593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651152"/>
    <s v="Y3"/>
    <s v="ZN20"/>
    <s v="NM20"/>
    <s v="001"/>
    <n v="1"/>
    <s v="B2890060"/>
    <s v="UN"/>
    <d v="2018-12-18T00:00:00"/>
    <s v="Y002"/>
    <n v="0"/>
    <n v="99.9"/>
    <s v="X"/>
    <n v="0"/>
    <d v="2018-12-18T00:00:00"/>
    <s v="0"/>
    <n v="0"/>
    <m/>
    <m/>
    <s v="3600531371654"/>
    <n v="102.44"/>
    <s v="EUR"/>
    <s v="CA"/>
    <s v="CA"/>
    <n v="1"/>
  </r>
  <r>
    <x v="1594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651153"/>
    <s v="Y3"/>
    <s v="ZN20"/>
    <s v="NM20"/>
    <s v="001"/>
    <n v="1"/>
    <s v="B2890160"/>
    <s v="UN"/>
    <d v="2018-12-18T00:00:00"/>
    <s v="Y002"/>
    <n v="0"/>
    <n v="99.9"/>
    <s v="X"/>
    <n v="0"/>
    <d v="2018-12-18T00:00:00"/>
    <s v="0"/>
    <n v="0"/>
    <m/>
    <m/>
    <s v="3600531371661"/>
    <n v="110.06"/>
    <s v="EUR"/>
    <s v="CA"/>
    <s v="CA"/>
    <n v="1"/>
  </r>
  <r>
    <x v="1595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895695"/>
    <s v="Y3"/>
    <s v="ZN20"/>
    <s v="NM20"/>
    <s v="001"/>
    <n v="0"/>
    <s v="B2893900"/>
    <s v="UN"/>
    <d v="2019-04-30T00:00:00"/>
    <s v="Y002"/>
    <n v="0"/>
    <n v="99.9"/>
    <s v="X"/>
    <n v="0"/>
    <d v="2019-04-30T00:00:00"/>
    <s v="0"/>
    <n v="0"/>
    <m/>
    <m/>
    <s v="30141551"/>
    <n v="97.74"/>
    <s v="EUR"/>
    <s v="IT"/>
    <s v="IT"/>
    <n v="1"/>
  </r>
  <r>
    <x v="1596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895696"/>
    <s v="Y3"/>
    <s v="ZN20"/>
    <s v="NM20"/>
    <s v="001"/>
    <n v="0"/>
    <s v="B2894000"/>
    <s v="UN"/>
    <d v="2019-04-30T00:00:00"/>
    <s v="Y002"/>
    <n v="0"/>
    <n v="99.9"/>
    <s v="X"/>
    <n v="0"/>
    <d v="2019-04-30T00:00:00"/>
    <s v="0"/>
    <n v="0"/>
    <m/>
    <m/>
    <s v="30141568"/>
    <n v="105.57"/>
    <s v="EUR"/>
    <s v="IT"/>
    <s v="IT"/>
    <n v="1"/>
  </r>
  <r>
    <x v="1597"/>
    <x v="1"/>
    <s v="YFG"/>
    <s v="L'OREAL SAIPO"/>
    <s v=""/>
    <s v=""/>
    <s v="UN"/>
    <s v="65"/>
    <d v="2016-05-20T00:00:00"/>
    <s v="YFT2"/>
    <s v=""/>
    <s v="F"/>
    <s v="SPO843"/>
    <s v="5070"/>
    <s v="UN"/>
    <n v="100"/>
    <s v="5300344586"/>
    <s v="PD"/>
    <s v="ZN01"/>
    <s v="NM01"/>
    <s v="002"/>
    <n v="0"/>
    <s v="B2909000"/>
    <s v="UN"/>
    <d v="2016-05-20T00:00:00"/>
    <s v=""/>
    <n v="0"/>
    <n v="99.9"/>
    <s v="X"/>
    <n v="0"/>
    <d v="2019-04-24T00:00:00"/>
    <s v="0"/>
    <n v="0"/>
    <d v="2019-04-19T00:00:00"/>
    <d v="2019-04-19T00:00:00"/>
    <s v="30143272"/>
    <n v="90.65"/>
    <s v="EUR"/>
    <s v="IT"/>
    <s v="IT"/>
    <n v="1"/>
  </r>
  <r>
    <x v="1598"/>
    <x v="1"/>
    <s v="YFG"/>
    <s v="L'OREAL SAIPO"/>
    <s v=""/>
    <s v=""/>
    <s v="UN"/>
    <s v="40"/>
    <d v="2019-02-11T00:00:00"/>
    <s v="YFT2"/>
    <s v=""/>
    <s v="F"/>
    <s v="SPO843"/>
    <s v="5070"/>
    <s v="UN"/>
    <n v="100"/>
    <s v="5300879635"/>
    <s v="PD"/>
    <s v="ZN01"/>
    <s v="NM01"/>
    <s v="001"/>
    <n v="0"/>
    <s v="B2909001"/>
    <s v="UN"/>
    <d v="2019-02-11T00:00:00"/>
    <s v="Y002"/>
    <n v="0"/>
    <n v="99.9"/>
    <s v="X"/>
    <n v="0"/>
    <d v="2019-02-11T00:00:00"/>
    <s v="0"/>
    <n v="0"/>
    <m/>
    <m/>
    <s v="30143272"/>
    <n v="82.33"/>
    <s v="EUR"/>
    <s v="IT"/>
    <s v="IT"/>
    <n v="1"/>
  </r>
  <r>
    <x v="1599"/>
    <x v="2"/>
    <s v="YFG"/>
    <s v="L' OREAL SA"/>
    <s v=""/>
    <s v=""/>
    <s v="UN"/>
    <s v="50"/>
    <d v="2016-05-20T00:00:00"/>
    <s v="YTPF"/>
    <s v=""/>
    <s v="F"/>
    <s v="OAP504"/>
    <s v="5070"/>
    <s v="UN"/>
    <n v="100"/>
    <s v="5300651154"/>
    <s v="Y3"/>
    <s v="ZN20"/>
    <s v="NM20"/>
    <s v="001"/>
    <n v="1"/>
    <s v="B2909200"/>
    <s v="UN"/>
    <d v="2018-12-18T00:00:00"/>
    <s v="Y002"/>
    <n v="0"/>
    <n v="99.9"/>
    <s v="X"/>
    <n v="0"/>
    <d v="2018-12-18T00:00:00"/>
    <s v="0"/>
    <n v="0"/>
    <m/>
    <m/>
    <s v="3600531377397"/>
    <n v="93.88"/>
    <s v="EUR"/>
    <s v="IT"/>
    <s v="IT"/>
    <n v="1"/>
  </r>
  <r>
    <x v="1600"/>
    <x v="2"/>
    <s v="YFG"/>
    <s v="L' OREAL SA"/>
    <s v=""/>
    <s v=""/>
    <s v="UN"/>
    <s v="50"/>
    <d v="2016-05-20T00:00:00"/>
    <s v="YTPF"/>
    <s v=""/>
    <s v="F"/>
    <s v="OAP504"/>
    <s v="5070"/>
    <s v="UN"/>
    <n v="100"/>
    <s v="5300878405"/>
    <s v="Y3"/>
    <s v="ZN20"/>
    <s v="NM20"/>
    <s v="001"/>
    <n v="1"/>
    <s v="B2909400"/>
    <s v="UN"/>
    <d v="2019-01-31T00:00:00"/>
    <s v="Y002"/>
    <n v="0"/>
    <n v="99.9"/>
    <s v="X"/>
    <n v="0"/>
    <d v="2019-01-31T00:00:00"/>
    <s v="0"/>
    <n v="0"/>
    <d v="2017-07-01T00:00:00"/>
    <d v="9999-12-31T00:00:00"/>
    <s v="30143265"/>
    <n v="72.239999999999995"/>
    <s v="EUR"/>
    <s v="IT"/>
    <s v="IT"/>
    <n v="1"/>
  </r>
  <r>
    <x v="1601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51155"/>
    <s v="Y3"/>
    <s v="ZN20"/>
    <s v="NM20"/>
    <s v="001"/>
    <n v="1"/>
    <s v="B2912861"/>
    <s v="UN"/>
    <d v="2018-12-18T00:00:00"/>
    <s v="Y002"/>
    <n v="0"/>
    <n v="99.9"/>
    <s v="X"/>
    <n v="0"/>
    <d v="2018-12-18T00:00:00"/>
    <s v="0"/>
    <n v="0"/>
    <m/>
    <m/>
    <s v="3600531379254"/>
    <n v="115.62"/>
    <s v="EUR"/>
    <s v="CA"/>
    <s v="CA"/>
    <n v="1"/>
  </r>
  <r>
    <x v="1602"/>
    <x v="1"/>
    <s v="YFG"/>
    <s v="L'OREAL SAIPO"/>
    <s v=""/>
    <s v=""/>
    <s v="UN"/>
    <s v="65"/>
    <d v="2015-12-17T00:00:00"/>
    <s v="YFP1"/>
    <s v=""/>
    <s v="F"/>
    <s v="SPO843"/>
    <s v="5070"/>
    <s v="UN"/>
    <n v="100"/>
    <s v="5300308974"/>
    <s v="PD"/>
    <s v="ZN01"/>
    <s v="NM01"/>
    <s v="002"/>
    <n v="5"/>
    <s v="B2913202"/>
    <s v="UN"/>
    <d v="2015-12-17T00:00:00"/>
    <s v="Y002"/>
    <n v="0"/>
    <n v="99.9"/>
    <s v="X"/>
    <n v="0"/>
    <d v="2018-12-14T00:00:00"/>
    <s v="0"/>
    <n v="0"/>
    <d v="2017-07-01T00:00:00"/>
    <d v="2019-01-21T00:00:00"/>
    <s v="3600531199081"/>
    <n v="175.11"/>
    <s v="EUR"/>
    <s v="IT"/>
    <s v="IT"/>
    <n v="96"/>
  </r>
  <r>
    <x v="1603"/>
    <x v="1"/>
    <s v="YFG"/>
    <s v="Open Manufacturing"/>
    <s v=""/>
    <s v=""/>
    <s v="UN"/>
    <s v="50"/>
    <d v="2017-05-22T00:00:00"/>
    <s v="YFT2"/>
    <s v=""/>
    <s v="F"/>
    <s v="OMA220"/>
    <s v="5070"/>
    <s v="UN"/>
    <n v="100"/>
    <s v="5300442754"/>
    <s v="PD"/>
    <s v="ZN01"/>
    <s v="NM01"/>
    <s v="001"/>
    <n v="0"/>
    <s v="B2913260"/>
    <s v="UN"/>
    <d v="2017-05-22T00:00:00"/>
    <s v="Y002"/>
    <n v="0"/>
    <n v="99.9"/>
    <s v="X"/>
    <n v="0"/>
    <d v="2018-12-09T00:00:00"/>
    <s v="0"/>
    <n v="0"/>
    <m/>
    <m/>
    <s v="3600531199081"/>
    <n v="148.38"/>
    <s v="EUR"/>
    <s v="IT"/>
    <s v="IT"/>
    <n v="96"/>
  </r>
  <r>
    <x v="1603"/>
    <x v="2"/>
    <s v="YFG"/>
    <s v="L' OREAL SA"/>
    <s v=""/>
    <s v=""/>
    <s v="UN"/>
    <s v="50"/>
    <d v="2017-05-22T00:00:00"/>
    <s v="YTPF"/>
    <s v=""/>
    <s v="F"/>
    <s v="OAP504"/>
    <s v="5070"/>
    <s v="UN"/>
    <n v="100"/>
    <s v="5300651156"/>
    <s v="Y3"/>
    <s v="ZN20"/>
    <s v="NM20"/>
    <s v="001"/>
    <n v="1"/>
    <s v="B2913260"/>
    <s v="UN"/>
    <d v="2018-12-18T00:00:00"/>
    <s v="Y002"/>
    <n v="0"/>
    <n v="99.9"/>
    <s v="X"/>
    <n v="0"/>
    <d v="2018-12-18T00:00:00"/>
    <s v="0"/>
    <n v="0"/>
    <m/>
    <m/>
    <s v="3600531199081"/>
    <n v="148.9"/>
    <s v="EUR"/>
    <s v="IT"/>
    <s v="IT"/>
    <n v="1"/>
  </r>
  <r>
    <x v="1604"/>
    <x v="1"/>
    <s v="YFG"/>
    <s v="Open Manufacturing"/>
    <s v=""/>
    <s v=""/>
    <s v="UN"/>
    <s v="40"/>
    <d v="2019-02-01T00:00:00"/>
    <s v="YFT2"/>
    <s v=""/>
    <s v="F"/>
    <s v="OMA220"/>
    <s v="5070"/>
    <s v="UN"/>
    <n v="100"/>
    <s v="5300878753"/>
    <s v="PD"/>
    <s v="ZN01"/>
    <s v="NM01"/>
    <s v="001"/>
    <n v="0"/>
    <s v="B2913261"/>
    <s v="UN"/>
    <d v="2019-02-01T00:00:00"/>
    <s v="Y002"/>
    <n v="0"/>
    <n v="99.9"/>
    <s v="X"/>
    <n v="0"/>
    <d v="2019-02-11T00:00:00"/>
    <s v="0"/>
    <n v="0"/>
    <m/>
    <m/>
    <s v="3600531199081"/>
    <n v="1"/>
    <s v="EUR"/>
    <s v="IT"/>
    <s v="IT"/>
    <n v="1"/>
  </r>
  <r>
    <x v="1605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747"/>
    <s v="PD"/>
    <s v="ZN01"/>
    <s v="NM01"/>
    <s v="002"/>
    <n v="5"/>
    <s v="B2915417"/>
    <s v="UN"/>
    <d v="2018-12-09T00:00:00"/>
    <s v="Y002"/>
    <n v="0"/>
    <n v="99.9"/>
    <s v="X"/>
    <n v="0"/>
    <d v="2018-12-09T00:00:00"/>
    <s v="0"/>
    <n v="0"/>
    <m/>
    <m/>
    <s v="3600531379742"/>
    <n v="96.86"/>
    <s v="EUR"/>
    <s v="IT"/>
    <s v="IT"/>
    <n v="72"/>
  </r>
  <r>
    <x v="1606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748"/>
    <s v="PD"/>
    <s v="ZN01"/>
    <s v="NM01"/>
    <s v="002"/>
    <n v="5"/>
    <s v="B2915517"/>
    <s v="UN"/>
    <d v="2018-12-09T00:00:00"/>
    <s v="Y002"/>
    <n v="0"/>
    <n v="99.9"/>
    <s v="X"/>
    <n v="0"/>
    <d v="2018-12-09T00:00:00"/>
    <s v="0"/>
    <n v="0"/>
    <m/>
    <m/>
    <s v="3600531379759"/>
    <n v="96.7"/>
    <s v="EUR"/>
    <s v="IT"/>
    <s v="IT"/>
    <n v="72"/>
  </r>
  <r>
    <x v="1607"/>
    <x v="2"/>
    <s v="YFG"/>
    <s v="L' OREAL SA"/>
    <s v=""/>
    <s v=""/>
    <s v="UN"/>
    <s v="50"/>
    <d v="2016-06-20T00:00:00"/>
    <s v="YTPF"/>
    <s v=""/>
    <s v="F"/>
    <s v="OAP504"/>
    <s v="5070"/>
    <s v="UN"/>
    <n v="100"/>
    <s v="5300912901"/>
    <s v="Y3"/>
    <s v="ZN20"/>
    <s v="NM20"/>
    <s v="001"/>
    <n v="0"/>
    <s v="B2922900"/>
    <s v="UN"/>
    <d v="2019-07-05T00:00:00"/>
    <s v="Y002"/>
    <n v="0"/>
    <n v="99.9"/>
    <s v="X"/>
    <n v="0"/>
    <d v="2019-07-05T00:00:00"/>
    <s v="0"/>
    <n v="0"/>
    <m/>
    <m/>
    <s v="3600531384029"/>
    <n v="115.79"/>
    <s v="EUR"/>
    <s v="IT"/>
    <s v="IT"/>
    <n v="1"/>
  </r>
  <r>
    <x v="1608"/>
    <x v="2"/>
    <s v="YFG"/>
    <s v="L' OREAL SA"/>
    <s v=""/>
    <s v=""/>
    <s v="UN"/>
    <s v="50"/>
    <d v="2016-06-20T00:00:00"/>
    <s v="YTPF"/>
    <s v=""/>
    <s v="F"/>
    <s v="OAP504"/>
    <s v="5070"/>
    <s v="UN"/>
    <n v="100"/>
    <s v="5300912902"/>
    <s v="Y3"/>
    <s v="ZN20"/>
    <s v="NM20"/>
    <s v="001"/>
    <n v="0"/>
    <s v="B2923000"/>
    <s v="UN"/>
    <d v="2019-07-05T00:00:00"/>
    <s v="Y002"/>
    <n v="0"/>
    <n v="99.9"/>
    <s v="X"/>
    <n v="0"/>
    <d v="2019-07-05T00:00:00"/>
    <s v="0"/>
    <n v="0"/>
    <m/>
    <m/>
    <s v="3600531384043"/>
    <n v="116.24"/>
    <s v="EUR"/>
    <s v="IT"/>
    <s v="IT"/>
    <n v="1"/>
  </r>
  <r>
    <x v="1609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651157"/>
    <s v="Y3"/>
    <s v="ZN20"/>
    <s v="NM20"/>
    <s v="001"/>
    <n v="1"/>
    <s v="B2926250"/>
    <s v="UN"/>
    <d v="2018-12-18T00:00:00"/>
    <s v="Y002"/>
    <n v="0"/>
    <n v="99.9"/>
    <s v="X"/>
    <n v="0"/>
    <d v="2018-12-18T00:00:00"/>
    <s v="0"/>
    <n v="0"/>
    <m/>
    <m/>
    <s v="3600531355128"/>
    <n v="116.5"/>
    <s v="EUR"/>
    <s v="IT"/>
    <s v="IT"/>
    <n v="1"/>
  </r>
  <r>
    <x v="1610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3700"/>
    <s v="Y3"/>
    <s v="ZN20"/>
    <s v="NM20"/>
    <s v="001"/>
    <n v="1"/>
    <s v="B2926251"/>
    <s v="UN"/>
    <d v="2019-04-17T00:00:00"/>
    <s v="Y002"/>
    <n v="0"/>
    <n v="99.9"/>
    <s v="X"/>
    <n v="0"/>
    <d v="2019-04-17T00:00:00"/>
    <s v="0"/>
    <n v="0"/>
    <m/>
    <m/>
    <s v="3600531355128"/>
    <n v="134.47999999999999"/>
    <s v="EUR"/>
    <s v="IT"/>
    <s v="IT"/>
    <n v="1"/>
  </r>
  <r>
    <x v="1611"/>
    <x v="2"/>
    <s v="YFG"/>
    <s v="L' OREAL SA"/>
    <s v=""/>
    <s v=""/>
    <s v="UN"/>
    <s v="50"/>
    <d v="2017-05-22T00:00:00"/>
    <s v="YTPF"/>
    <s v=""/>
    <s v="F"/>
    <s v="OAP504"/>
    <s v="5070"/>
    <s v="UN"/>
    <n v="100"/>
    <s v="5300651158"/>
    <s v="Y3"/>
    <s v="ZN20"/>
    <s v="NM20"/>
    <s v="001"/>
    <n v="1"/>
    <s v="B2930960"/>
    <s v="UN"/>
    <d v="2018-12-18T00:00:00"/>
    <s v="Y002"/>
    <n v="0"/>
    <n v="99.9"/>
    <s v="X"/>
    <n v="0"/>
    <d v="2018-12-18T00:00:00"/>
    <s v="0"/>
    <n v="0"/>
    <m/>
    <m/>
    <s v="30140929"/>
    <n v="92.52"/>
    <s v="EUR"/>
    <s v="CN"/>
    <s v="CN"/>
    <n v="1"/>
  </r>
  <r>
    <x v="1612"/>
    <x v="1"/>
    <s v="YFG"/>
    <s v="GEMEY PARIS MAYBELLINE NEW YORK"/>
    <s v=""/>
    <s v=""/>
    <s v="UN"/>
    <s v="70"/>
    <d v="2017-06-20T00:00:00"/>
    <s v="YFT2"/>
    <s v=""/>
    <s v="F"/>
    <s v="SIS155"/>
    <s v="5070"/>
    <s v="UN"/>
    <n v="100"/>
    <s v="5300447558"/>
    <s v="PD"/>
    <s v="ZN01"/>
    <s v="NM01"/>
    <s v="002"/>
    <n v="0"/>
    <s v="B2936404"/>
    <s v="UN"/>
    <d v="2017-06-20T00:00:00"/>
    <s v="Y002"/>
    <n v="0"/>
    <n v="99.9"/>
    <s v="X"/>
    <n v="0"/>
    <d v="2018-12-09T00:00:00"/>
    <s v="0"/>
    <n v="0"/>
    <m/>
    <m/>
    <s v="3600531388072"/>
    <n v="81.5"/>
    <s v="EUR"/>
    <s v="FR"/>
    <s v="FR"/>
    <n v="54"/>
  </r>
  <r>
    <x v="1612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912903"/>
    <s v="Y3"/>
    <s v="ZN20"/>
    <s v="NM20"/>
    <s v="001"/>
    <n v="0"/>
    <s v="B2936404"/>
    <s v="UN"/>
    <d v="2019-07-05T00:00:00"/>
    <s v="Y002"/>
    <n v="0"/>
    <n v="99.9"/>
    <s v="X"/>
    <n v="0"/>
    <d v="2019-07-05T00:00:00"/>
    <s v="0"/>
    <n v="0"/>
    <m/>
    <m/>
    <s v="3600531388072"/>
    <n v="81.59"/>
    <s v="EUR"/>
    <s v="FR"/>
    <s v="FR"/>
    <n v="1"/>
  </r>
  <r>
    <x v="1613"/>
    <x v="1"/>
    <s v="YFG"/>
    <s v="GEMEY PARIS MAYBELLINE NEW YORK"/>
    <s v=""/>
    <s v=""/>
    <s v="UN"/>
    <s v="40"/>
    <d v="2019-03-26T00:00:00"/>
    <s v="YFT2"/>
    <s v=""/>
    <s v="F"/>
    <s v="SIS155"/>
    <s v="5070"/>
    <s v="UN"/>
    <n v="100"/>
    <s v="5300888073"/>
    <s v="PD"/>
    <s v="ZN01"/>
    <s v="NM01"/>
    <s v="001"/>
    <n v="0"/>
    <s v="B2936405"/>
    <s v="UN"/>
    <d v="2019-03-26T00:00:00"/>
    <s v="Y002"/>
    <n v="0"/>
    <n v="99.9"/>
    <s v="X"/>
    <n v="0"/>
    <d v="2019-03-27T00:00:00"/>
    <s v="0"/>
    <n v="0"/>
    <m/>
    <m/>
    <s v="3600531388072"/>
    <n v="1"/>
    <s v="EUR"/>
    <s v="FR"/>
    <s v="FR"/>
    <n v="1"/>
  </r>
  <r>
    <x v="1614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912904"/>
    <s v="Y3"/>
    <s v="ZN20"/>
    <s v="NM20"/>
    <s v="001"/>
    <n v="0"/>
    <s v="B2937004"/>
    <s v="UN"/>
    <d v="2019-07-05T00:00:00"/>
    <s v="Y002"/>
    <n v="0"/>
    <n v="99.9"/>
    <s v="X"/>
    <n v="0"/>
    <d v="2019-07-05T00:00:00"/>
    <s v="0"/>
    <n v="0"/>
    <m/>
    <m/>
    <s v="3600531388096"/>
    <n v="81.62"/>
    <s v="EUR"/>
    <s v="FR"/>
    <s v="FR"/>
    <n v="1"/>
  </r>
  <r>
    <x v="1615"/>
    <x v="1"/>
    <s v="YFG"/>
    <s v="GEMEY PARIS MAYBELLINE NEW YORK"/>
    <s v=""/>
    <s v=""/>
    <s v="UN"/>
    <s v="70"/>
    <d v="2016-07-21T00:00:00"/>
    <s v="YFP1"/>
    <s v=""/>
    <s v="F"/>
    <s v="SIS155"/>
    <s v="5070"/>
    <s v="UN"/>
    <n v="100"/>
    <s v="5300361769"/>
    <s v="PD"/>
    <s v="ZN01"/>
    <s v="NM01"/>
    <s v="002"/>
    <n v="5"/>
    <s v="B2947700"/>
    <s v="UN"/>
    <d v="2016-07-21T00:00:00"/>
    <s v="Y002"/>
    <n v="0"/>
    <n v="99.9"/>
    <s v="X"/>
    <n v="0"/>
    <d v="2018-12-14T00:00:00"/>
    <s v="0"/>
    <n v="0"/>
    <d v="2017-07-01T00:00:00"/>
    <d v="2018-12-31T00:00:00"/>
    <s v="3600531393854"/>
    <n v="88.57"/>
    <s v="EUR"/>
    <s v="FR"/>
    <s v="FR"/>
    <n v="252"/>
  </r>
  <r>
    <x v="1616"/>
    <x v="1"/>
    <s v="YFG"/>
    <s v="GEMEY PARIS MAYBELLINE NEW YORK"/>
    <s v=""/>
    <s v=""/>
    <s v="UN"/>
    <s v="70"/>
    <d v="2017-02-21T00:00:00"/>
    <s v="YFP1"/>
    <s v=""/>
    <s v="F"/>
    <s v="SIS155"/>
    <s v="5070"/>
    <s v="UN"/>
    <n v="100"/>
    <s v="5300390531"/>
    <s v="PD"/>
    <s v="ZN01"/>
    <s v="NM01"/>
    <s v="002"/>
    <n v="5"/>
    <s v="B2947800"/>
    <s v="UN"/>
    <d v="2017-02-21T00:00:00"/>
    <s v="Y002"/>
    <n v="0"/>
    <n v="99.9"/>
    <s v="X"/>
    <n v="0"/>
    <d v="2018-12-14T00:00:00"/>
    <s v="0"/>
    <n v="0"/>
    <d v="2017-07-02T00:00:00"/>
    <d v="2018-12-31T00:00:00"/>
    <s v="3600531393878"/>
    <n v="88.58"/>
    <s v="EUR"/>
    <s v="FR"/>
    <s v="FR"/>
    <n v="252"/>
  </r>
  <r>
    <x v="1617"/>
    <x v="1"/>
    <s v="YFG"/>
    <s v="GEMEY PARIS MAYBELLINE NEW YORK"/>
    <s v=""/>
    <s v=""/>
    <s v="UN"/>
    <s v="70"/>
    <d v="2016-07-21T00:00:00"/>
    <s v="YFP1"/>
    <s v=""/>
    <s v="F"/>
    <s v="SIS155"/>
    <s v="5070"/>
    <s v="UN"/>
    <n v="100"/>
    <s v="5300361771"/>
    <s v="PD"/>
    <s v="ZN01"/>
    <s v="NM01"/>
    <s v="002"/>
    <n v="5"/>
    <s v="B2947900"/>
    <s v="UN"/>
    <d v="2016-07-21T00:00:00"/>
    <s v="Y002"/>
    <n v="0"/>
    <n v="99.9"/>
    <s v="X"/>
    <n v="0"/>
    <d v="2018-12-14T00:00:00"/>
    <s v="0"/>
    <n v="0"/>
    <d v="2017-07-01T00:00:00"/>
    <d v="2018-12-31T00:00:00"/>
    <s v="3600531393687"/>
    <n v="88.81"/>
    <s v="EUR"/>
    <s v="FR"/>
    <s v="FR"/>
    <n v="252"/>
  </r>
  <r>
    <x v="1618"/>
    <x v="1"/>
    <s v="YFG"/>
    <s v="GEMEY PARIS MAYBELLINE NEW YORK"/>
    <s v=""/>
    <s v=""/>
    <s v="UN"/>
    <s v="70"/>
    <d v="2016-07-21T00:00:00"/>
    <s v="YFP1"/>
    <s v=""/>
    <s v="F"/>
    <s v="SIS155"/>
    <s v="5070"/>
    <s v="UN"/>
    <n v="100"/>
    <s v="5300361775"/>
    <s v="PD"/>
    <s v="ZN01"/>
    <s v="NM01"/>
    <s v="002"/>
    <n v="5"/>
    <s v="B2948100"/>
    <s v="UN"/>
    <d v="2016-07-21T00:00:00"/>
    <s v="Y002"/>
    <n v="0"/>
    <n v="99.9"/>
    <s v="X"/>
    <n v="0"/>
    <d v="2018-12-14T00:00:00"/>
    <s v="0"/>
    <n v="0"/>
    <d v="2017-07-01T00:00:00"/>
    <d v="2018-11-30T00:00:00"/>
    <s v="3600531393724"/>
    <n v="89.84"/>
    <s v="EUR"/>
    <s v="FR"/>
    <s v="FR"/>
    <n v="252"/>
  </r>
  <r>
    <x v="1619"/>
    <x v="1"/>
    <s v="YFG"/>
    <s v="GEMEY PARIS MAYBELLINE NEW YORK"/>
    <s v=""/>
    <s v=""/>
    <s v="UN"/>
    <s v="70"/>
    <d v="2016-07-21T00:00:00"/>
    <s v="YFP1"/>
    <s v=""/>
    <s v="F"/>
    <s v="SIS155"/>
    <s v="5070"/>
    <s v="UN"/>
    <n v="100"/>
    <s v="5300361777"/>
    <s v="PD"/>
    <s v="ZN01"/>
    <s v="NM01"/>
    <s v="002"/>
    <n v="5"/>
    <s v="B2948200"/>
    <s v="UN"/>
    <d v="2016-07-21T00:00:00"/>
    <s v="Y002"/>
    <n v="0"/>
    <n v="99.9"/>
    <s v="X"/>
    <n v="0"/>
    <d v="2018-12-14T00:00:00"/>
    <s v="0"/>
    <n v="0"/>
    <d v="2017-07-01T00:00:00"/>
    <d v="2018-12-31T00:00:00"/>
    <s v="3600531393748"/>
    <n v="89.81"/>
    <s v="EUR"/>
    <s v="FR"/>
    <s v="FR"/>
    <n v="252"/>
  </r>
  <r>
    <x v="1620"/>
    <x v="1"/>
    <s v="YFG"/>
    <s v="GEMEY PARIS MAYBELLINE NEW YORK"/>
    <s v=""/>
    <s v=""/>
    <s v="UN"/>
    <s v="70"/>
    <d v="2017-02-21T00:00:00"/>
    <s v="YFP1"/>
    <s v=""/>
    <s v="F"/>
    <s v="SIS155"/>
    <s v="5070"/>
    <s v="UN"/>
    <n v="100"/>
    <s v="5300390535"/>
    <s v="PD"/>
    <s v="ZN01"/>
    <s v="NM01"/>
    <s v="002"/>
    <n v="5"/>
    <s v="B2950000"/>
    <s v="UN"/>
    <d v="2017-02-21T00:00:00"/>
    <s v="Y002"/>
    <n v="0"/>
    <n v="99.9"/>
    <s v="X"/>
    <n v="0"/>
    <d v="2018-12-14T00:00:00"/>
    <s v="0"/>
    <n v="0"/>
    <d v="2017-07-02T00:00:00"/>
    <d v="2018-12-31T00:00:00"/>
    <s v="3600531393649"/>
    <n v="88.55"/>
    <s v="EUR"/>
    <s v="FR"/>
    <s v="FR"/>
    <n v="252"/>
  </r>
  <r>
    <x v="1621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53"/>
    <s v="PD"/>
    <s v="ZN01"/>
    <s v="NM01"/>
    <s v="002"/>
    <n v="0"/>
    <s v="B2951900"/>
    <s v="UN"/>
    <d v="2017-12-14T00:00:00"/>
    <s v="Y002"/>
    <n v="0"/>
    <n v="99.9"/>
    <s v="X"/>
    <n v="0"/>
    <d v="2018-12-14T00:00:00"/>
    <s v="0"/>
    <n v="0"/>
    <m/>
    <m/>
    <s v="3600531395506"/>
    <n v="66.239999999999995"/>
    <s v="EUR"/>
    <s v="FR"/>
    <s v="FR"/>
    <n v="120"/>
  </r>
  <r>
    <x v="1622"/>
    <x v="1"/>
    <s v="YFG"/>
    <s v="GEMEY PARIS MAYBELLINE NEW YORK"/>
    <s v=""/>
    <s v=""/>
    <s v="UN"/>
    <s v="40"/>
    <d v="2018-08-10T00:00:00"/>
    <s v="YFT2"/>
    <s v=""/>
    <s v="F"/>
    <s v="SIS155"/>
    <s v="5070"/>
    <s v="UN"/>
    <n v="100"/>
    <s v="5300577950"/>
    <s v="PD"/>
    <s v="ZN01"/>
    <s v="NM01"/>
    <s v="001"/>
    <n v="0"/>
    <s v="B2951901"/>
    <s v="UN"/>
    <d v="2018-08-10T00:00:00"/>
    <s v="Y002"/>
    <n v="0"/>
    <n v="99.9"/>
    <s v="X"/>
    <n v="0"/>
    <d v="2018-12-14T00:00:00"/>
    <s v="0"/>
    <n v="0"/>
    <m/>
    <m/>
    <s v="3600531395506"/>
    <n v="66.39"/>
    <s v="EUR"/>
    <s v="FR"/>
    <s v="FR"/>
    <n v="96"/>
  </r>
  <r>
    <x v="1623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40"/>
    <s v="PD"/>
    <s v="ZN01"/>
    <s v="NM01"/>
    <s v="001"/>
    <n v="0"/>
    <s v="B2951902"/>
    <s v="UN"/>
    <d v="2019-06-12T00:00:00"/>
    <s v="Y002"/>
    <n v="0"/>
    <n v="99.9"/>
    <s v="X"/>
    <n v="0"/>
    <d v="2019-06-13T00:00:00"/>
    <s v="0"/>
    <n v="0"/>
    <m/>
    <m/>
    <s v="3600531395506"/>
    <n v="1"/>
    <s v="EUR"/>
    <s v="FR"/>
    <s v="FR"/>
    <n v="1"/>
  </r>
  <r>
    <x v="1624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72"/>
    <s v="PD"/>
    <s v="ZN01"/>
    <s v="NM01"/>
    <s v="002"/>
    <n v="0"/>
    <s v="B2952001"/>
    <s v="UN"/>
    <d v="2017-02-21T00:00:00"/>
    <s v="Y002"/>
    <n v="0"/>
    <n v="99.9"/>
    <s v="X"/>
    <n v="0"/>
    <d v="2018-12-14T00:00:00"/>
    <s v="0"/>
    <n v="0"/>
    <d v="2017-07-01T00:00:00"/>
    <d v="9999-12-31T00:00:00"/>
    <s v="3600531395513"/>
    <n v="67.180000000000007"/>
    <s v="EUR"/>
    <s v="FR"/>
    <s v="FR"/>
    <n v="120"/>
  </r>
  <r>
    <x v="1625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52"/>
    <s v="PD"/>
    <s v="ZN01"/>
    <s v="NM01"/>
    <s v="001"/>
    <n v="0"/>
    <s v="B2952002"/>
    <s v="UN"/>
    <d v="2018-08-10T00:00:00"/>
    <s v="Y002"/>
    <n v="0"/>
    <n v="99.9"/>
    <s v="X"/>
    <n v="0"/>
    <d v="2018-12-14T00:00:00"/>
    <s v="0"/>
    <n v="0"/>
    <m/>
    <m/>
    <s v="3600531395513"/>
    <n v="67.319999999999993"/>
    <s v="EUR"/>
    <s v="FR"/>
    <s v="FR"/>
    <n v="96"/>
  </r>
  <r>
    <x v="1625"/>
    <x v="2"/>
    <s v="YFG"/>
    <s v="L' OREAL SA"/>
    <s v=""/>
    <s v=""/>
    <s v="UN"/>
    <s v="50"/>
    <d v="2018-08-10T00:00:00"/>
    <s v="YTPF"/>
    <s v=""/>
    <s v="F"/>
    <s v="OAP504"/>
    <s v="5070"/>
    <s v="UN"/>
    <n v="100"/>
    <s v="5300912905"/>
    <s v="Y3"/>
    <s v="ZN20"/>
    <s v="NM20"/>
    <s v="001"/>
    <n v="0"/>
    <s v="B2952002"/>
    <s v="UN"/>
    <d v="2019-07-05T00:00:00"/>
    <s v="Y002"/>
    <n v="0"/>
    <n v="99.9"/>
    <s v="X"/>
    <n v="0"/>
    <d v="2019-07-05T00:00:00"/>
    <s v="0"/>
    <n v="0"/>
    <m/>
    <m/>
    <s v="3600531395513"/>
    <n v="67.39"/>
    <s v="EUR"/>
    <s v="FR"/>
    <s v="FR"/>
    <n v="1"/>
  </r>
  <r>
    <x v="1626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42"/>
    <s v="PD"/>
    <s v="ZN01"/>
    <s v="NM01"/>
    <s v="001"/>
    <n v="0"/>
    <s v="B2952003"/>
    <s v="UN"/>
    <d v="2019-06-12T00:00:00"/>
    <s v="Y002"/>
    <n v="0"/>
    <n v="99.9"/>
    <s v="X"/>
    <n v="0"/>
    <d v="2019-06-13T00:00:00"/>
    <s v="0"/>
    <n v="0"/>
    <m/>
    <m/>
    <s v="3600531395513"/>
    <n v="1"/>
    <s v="EUR"/>
    <s v="FR"/>
    <s v="FR"/>
    <n v="1"/>
  </r>
  <r>
    <x v="1627"/>
    <x v="1"/>
    <s v="YFG"/>
    <s v="GEMEY PARIS MAYBELLINE NEW YORK"/>
    <s v=""/>
    <s v=""/>
    <s v="UN"/>
    <s v="40"/>
    <d v="2018-08-03T00:00:00"/>
    <s v="YFT2"/>
    <s v=""/>
    <s v="F"/>
    <s v="SIS155"/>
    <s v="5070"/>
    <s v="UN"/>
    <n v="100"/>
    <s v="5300575998"/>
    <s v="PD"/>
    <s v="ZN01"/>
    <s v="NM01"/>
    <s v="001"/>
    <n v="0"/>
    <s v="B2952102"/>
    <s v="UN"/>
    <d v="2018-08-03T00:00:00"/>
    <s v="Y002"/>
    <n v="0"/>
    <n v="99.9"/>
    <s v="X"/>
    <n v="0"/>
    <d v="2019-01-04T00:00:00"/>
    <s v="0"/>
    <n v="0"/>
    <m/>
    <m/>
    <s v="3600531395520"/>
    <n v="65.86"/>
    <s v="EUR"/>
    <s v="FR"/>
    <s v="FR"/>
    <n v="96"/>
  </r>
  <r>
    <x v="1628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44"/>
    <s v="PD"/>
    <s v="ZN01"/>
    <s v="NM01"/>
    <s v="001"/>
    <n v="0"/>
    <s v="B2952103"/>
    <s v="UN"/>
    <d v="2019-06-12T00:00:00"/>
    <s v="Y002"/>
    <n v="0"/>
    <n v="99.9"/>
    <s v="X"/>
    <n v="0"/>
    <d v="2019-06-13T00:00:00"/>
    <s v="0"/>
    <n v="0"/>
    <m/>
    <m/>
    <s v="3600531395520"/>
    <n v="1"/>
    <s v="EUR"/>
    <s v="FR"/>
    <s v="FR"/>
    <n v="1"/>
  </r>
  <r>
    <x v="1629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703"/>
    <s v="PD"/>
    <s v="ZN01"/>
    <s v="NM01"/>
    <s v="002"/>
    <n v="0"/>
    <s v="B2952201"/>
    <s v="UN"/>
    <d v="2017-02-21T00:00:00"/>
    <s v="Y002"/>
    <n v="0"/>
    <n v="99.9"/>
    <s v="X"/>
    <n v="0"/>
    <d v="2018-12-14T00:00:00"/>
    <s v="0"/>
    <n v="0"/>
    <m/>
    <m/>
    <s v="3600531395537"/>
    <n v="67.03"/>
    <s v="EUR"/>
    <s v="FR"/>
    <s v="FR"/>
    <n v="120"/>
  </r>
  <r>
    <x v="1629"/>
    <x v="2"/>
    <s v="YFG"/>
    <s v="L' OREAL SA"/>
    <s v=""/>
    <s v=""/>
    <s v="UN"/>
    <s v="70"/>
    <d v="2017-02-21T00:00:00"/>
    <s v="YTPF"/>
    <s v=""/>
    <s v="F"/>
    <s v="OAP504"/>
    <s v="5070"/>
    <s v="UN"/>
    <n v="100"/>
    <s v="5300888363"/>
    <s v="Y3"/>
    <s v="ZN20"/>
    <s v="NM20"/>
    <s v="001"/>
    <n v="0"/>
    <s v="B2952201"/>
    <s v="UN"/>
    <d v="2019-03-27T00:00:00"/>
    <s v="Y002"/>
    <n v="0"/>
    <n v="99.9"/>
    <s v="X"/>
    <n v="0"/>
    <d v="2019-03-27T00:00:00"/>
    <s v="0"/>
    <n v="0"/>
    <m/>
    <m/>
    <s v="3600531395537"/>
    <n v="67.099999999999994"/>
    <s v="EUR"/>
    <s v="FR"/>
    <s v="FR"/>
    <n v="1"/>
  </r>
  <r>
    <x v="1630"/>
    <x v="1"/>
    <s v="YFG"/>
    <s v="GEMEY PARIS MAYBELLINE NEW YORK"/>
    <s v=""/>
    <s v=""/>
    <s v="UN"/>
    <s v="50"/>
    <d v="2018-08-03T00:00:00"/>
    <s v="YFT2"/>
    <s v=""/>
    <s v="F"/>
    <s v="SIS155"/>
    <s v="5070"/>
    <s v="UN"/>
    <n v="100"/>
    <s v="5300575996"/>
    <s v="PD"/>
    <s v="ZN01"/>
    <s v="NM01"/>
    <s v="001"/>
    <n v="0"/>
    <s v="B2952202"/>
    <s v="UN"/>
    <d v="2018-08-03T00:00:00"/>
    <s v="Y002"/>
    <n v="0"/>
    <n v="99.9"/>
    <s v="X"/>
    <n v="0"/>
    <d v="2018-12-14T00:00:00"/>
    <s v="0"/>
    <n v="0"/>
    <m/>
    <m/>
    <s v="3600531395537"/>
    <n v="67.180000000000007"/>
    <s v="EUR"/>
    <s v="FR"/>
    <s v="FR"/>
    <n v="96"/>
  </r>
  <r>
    <x v="1630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912906"/>
    <s v="Y3"/>
    <s v="ZN20"/>
    <s v="NM20"/>
    <s v="001"/>
    <n v="0"/>
    <s v="B2952202"/>
    <s v="UN"/>
    <d v="2019-07-05T00:00:00"/>
    <s v="Y002"/>
    <n v="0"/>
    <n v="99.9"/>
    <s v="X"/>
    <n v="0"/>
    <d v="2019-07-05T00:00:00"/>
    <s v="0"/>
    <n v="0"/>
    <m/>
    <m/>
    <s v="3600531395537"/>
    <n v="67.239999999999995"/>
    <s v="EUR"/>
    <s v="FR"/>
    <s v="FR"/>
    <n v="1"/>
  </r>
  <r>
    <x v="1631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46"/>
    <s v="PD"/>
    <s v="ZN01"/>
    <s v="NM01"/>
    <s v="001"/>
    <n v="0"/>
    <s v="B2952203"/>
    <s v="UN"/>
    <d v="2019-06-12T00:00:00"/>
    <s v="Y002"/>
    <n v="0"/>
    <n v="99.9"/>
    <s v="X"/>
    <n v="0"/>
    <d v="2019-06-13T00:00:00"/>
    <s v="0"/>
    <n v="0"/>
    <m/>
    <m/>
    <s v="3600531395537"/>
    <n v="1"/>
    <s v="EUR"/>
    <s v="FR"/>
    <s v="FR"/>
    <n v="1"/>
  </r>
  <r>
    <x v="1632"/>
    <x v="1"/>
    <s v="YFG"/>
    <s v="GEMEY PARIS MAYBELLINE NEW YORK"/>
    <s v=""/>
    <s v=""/>
    <s v="UN"/>
    <s v="80"/>
    <d v="2017-02-21T00:00:00"/>
    <s v="YFT2"/>
    <s v=""/>
    <s v="F"/>
    <s v="SIS155"/>
    <s v="5070"/>
    <s v="UN"/>
    <n v="100"/>
    <s v="5300390616"/>
    <s v="PD"/>
    <s v="ZN01"/>
    <s v="NM01"/>
    <s v="002"/>
    <n v="0"/>
    <s v="B2952301"/>
    <s v="UN"/>
    <d v="2017-02-21T00:00:00"/>
    <s v="Y002"/>
    <n v="0"/>
    <n v="99.9"/>
    <s v="X"/>
    <n v="0"/>
    <d v="2018-12-14T00:00:00"/>
    <s v="0"/>
    <n v="0"/>
    <m/>
    <m/>
    <s v="3600531395544"/>
    <n v="65.02"/>
    <s v="EUR"/>
    <s v="FR"/>
    <s v="FR"/>
    <n v="120"/>
  </r>
  <r>
    <x v="1633"/>
    <x v="1"/>
    <s v="YFG"/>
    <s v="GEMEY PARIS MAYBELLINE NEW YORK"/>
    <s v=""/>
    <s v=""/>
    <s v="UN"/>
    <s v="50"/>
    <d v="2018-08-03T00:00:00"/>
    <s v="YFT2"/>
    <s v=""/>
    <s v="F"/>
    <s v="SIS155"/>
    <s v="5070"/>
    <s v="UN"/>
    <n v="100"/>
    <s v="5300575994"/>
    <s v="PD"/>
    <s v="ZN01"/>
    <s v="NM01"/>
    <s v="001"/>
    <n v="0"/>
    <s v="B2952302"/>
    <s v="UN"/>
    <d v="2018-08-03T00:00:00"/>
    <s v="Y002"/>
    <n v="0"/>
    <n v="99.9"/>
    <s v="X"/>
    <n v="0"/>
    <d v="2018-12-14T00:00:00"/>
    <s v="0"/>
    <n v="0"/>
    <m/>
    <m/>
    <s v="3600531395544"/>
    <n v="65.16"/>
    <s v="EUR"/>
    <s v="FR"/>
    <s v="FR"/>
    <n v="96"/>
  </r>
  <r>
    <x v="1633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912907"/>
    <s v="Y3"/>
    <s v="ZN20"/>
    <s v="NM20"/>
    <s v="001"/>
    <n v="0"/>
    <s v="B2952302"/>
    <s v="UN"/>
    <d v="2019-07-05T00:00:00"/>
    <s v="Y002"/>
    <n v="0"/>
    <n v="99.9"/>
    <s v="X"/>
    <n v="0"/>
    <d v="2019-07-05T00:00:00"/>
    <s v="0"/>
    <n v="0"/>
    <m/>
    <m/>
    <s v="3600531395544"/>
    <n v="65.23"/>
    <s v="EUR"/>
    <s v="FR"/>
    <s v="FR"/>
    <n v="1"/>
  </r>
  <r>
    <x v="1634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48"/>
    <s v="PD"/>
    <s v="ZN01"/>
    <s v="NM01"/>
    <s v="001"/>
    <n v="0"/>
    <s v="B2952303"/>
    <s v="UN"/>
    <d v="2019-06-12T00:00:00"/>
    <s v="Y002"/>
    <n v="0"/>
    <n v="99.9"/>
    <s v="X"/>
    <n v="0"/>
    <d v="2019-06-13T00:00:00"/>
    <s v="0"/>
    <n v="0"/>
    <m/>
    <m/>
    <s v="3600531395544"/>
    <n v="1"/>
    <s v="EUR"/>
    <s v="FR"/>
    <s v="FR"/>
    <n v="1"/>
  </r>
  <r>
    <x v="1635"/>
    <x v="1"/>
    <s v="YFG"/>
    <s v="GEMEY PARIS MAYBELLINE NEW YORK"/>
    <s v=""/>
    <s v=""/>
    <s v="UN"/>
    <s v="80"/>
    <d v="2017-01-19T00:00:00"/>
    <s v="YFT2"/>
    <s v=""/>
    <s v="F"/>
    <s v="SIS155"/>
    <s v="5070"/>
    <s v="UN"/>
    <n v="100"/>
    <s v="5300386882"/>
    <s v="PD"/>
    <s v="ZN01"/>
    <s v="NM01"/>
    <s v="002"/>
    <n v="0"/>
    <s v="B2952401"/>
    <s v="UN"/>
    <d v="2017-01-19T00:00:00"/>
    <s v="Y002"/>
    <n v="0"/>
    <n v="99.9"/>
    <s v="X"/>
    <n v="0"/>
    <d v="2018-12-14T00:00:00"/>
    <s v="0"/>
    <n v="0"/>
    <d v="2017-07-01T00:00:00"/>
    <d v="9999-12-31T00:00:00"/>
    <s v="3600531395551"/>
    <n v="66.680000000000007"/>
    <s v="EUR"/>
    <s v="FR"/>
    <s v="FR"/>
    <n v="120"/>
  </r>
  <r>
    <x v="1635"/>
    <x v="2"/>
    <s v="YFG"/>
    <s v="L' OREAL SA"/>
    <s v=""/>
    <s v=""/>
    <s v="UN"/>
    <s v="50"/>
    <d v="2017-01-19T00:00:00"/>
    <s v="YTPF"/>
    <s v=""/>
    <s v="F"/>
    <s v="OAP504"/>
    <s v="5070"/>
    <s v="UN"/>
    <n v="100"/>
    <s v="5300651159"/>
    <s v="Y3"/>
    <s v="ZN20"/>
    <s v="NM20"/>
    <s v="001"/>
    <n v="1"/>
    <s v="B2952401"/>
    <s v="UN"/>
    <d v="2018-12-18T00:00:00"/>
    <s v="Y002"/>
    <n v="0"/>
    <n v="99.9"/>
    <s v="X"/>
    <n v="0"/>
    <d v="2018-12-18T00:00:00"/>
    <s v="0"/>
    <n v="0"/>
    <m/>
    <m/>
    <s v="3600531395551"/>
    <n v="66.75"/>
    <s v="EUR"/>
    <s v="FR"/>
    <s v="FR"/>
    <n v="1"/>
  </r>
  <r>
    <x v="1636"/>
    <x v="1"/>
    <s v="YFG"/>
    <s v="GEMEY PARIS MAYBELLINE NEW YORK"/>
    <s v=""/>
    <s v=""/>
    <s v="UN"/>
    <s v="50"/>
    <d v="2018-08-03T00:00:00"/>
    <s v="YFT2"/>
    <s v=""/>
    <s v="F"/>
    <s v="SIS155"/>
    <s v="5070"/>
    <s v="UN"/>
    <n v="100"/>
    <s v="5300575992"/>
    <s v="PD"/>
    <s v="ZN01"/>
    <s v="NM01"/>
    <s v="001"/>
    <n v="0"/>
    <s v="B2952402"/>
    <s v="UN"/>
    <d v="2018-08-03T00:00:00"/>
    <s v="Y002"/>
    <n v="0"/>
    <n v="99.9"/>
    <s v="X"/>
    <n v="0"/>
    <d v="2018-12-14T00:00:00"/>
    <s v="0"/>
    <n v="0"/>
    <m/>
    <m/>
    <s v="3600531395551"/>
    <n v="66.83"/>
    <s v="EUR"/>
    <s v="FR"/>
    <s v="FR"/>
    <n v="96"/>
  </r>
  <r>
    <x v="1636"/>
    <x v="2"/>
    <s v="YFG"/>
    <s v="L' OREAL SA"/>
    <s v=""/>
    <s v=""/>
    <s v="UN"/>
    <s v="50"/>
    <d v="2018-08-03T00:00:00"/>
    <s v="YTPF"/>
    <s v=""/>
    <s v="F"/>
    <s v="OAP504"/>
    <s v="5070"/>
    <s v="UN"/>
    <n v="100"/>
    <s v="5300899806"/>
    <s v="Y3"/>
    <s v="ZN20"/>
    <s v="NM20"/>
    <s v="001"/>
    <n v="1"/>
    <s v="B2952402"/>
    <s v="UN"/>
    <d v="2019-05-23T00:00:00"/>
    <s v="Y002"/>
    <n v="0"/>
    <n v="99.9"/>
    <s v="X"/>
    <n v="0"/>
    <d v="2019-05-23T00:00:00"/>
    <s v="0"/>
    <n v="0"/>
    <m/>
    <m/>
    <s v="3600531395551"/>
    <n v="66.89"/>
    <s v="EUR"/>
    <s v="FR"/>
    <s v="FR"/>
    <n v="1"/>
  </r>
  <r>
    <x v="1637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50"/>
    <s v="PD"/>
    <s v="ZN01"/>
    <s v="NM01"/>
    <s v="001"/>
    <n v="0"/>
    <s v="B2952403"/>
    <s v="UN"/>
    <d v="2019-06-12T00:00:00"/>
    <s v="Y002"/>
    <n v="0"/>
    <n v="99.9"/>
    <s v="X"/>
    <n v="0"/>
    <d v="2019-06-13T00:00:00"/>
    <s v="0"/>
    <n v="0"/>
    <m/>
    <m/>
    <s v="3600531395551"/>
    <n v="1"/>
    <s v="EUR"/>
    <s v="FR"/>
    <s v="FR"/>
    <n v="1"/>
  </r>
  <r>
    <x v="1638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50"/>
    <s v="PD"/>
    <s v="ZN01"/>
    <s v="NM01"/>
    <s v="001"/>
    <n v="0"/>
    <s v="B2955700"/>
    <s v="UN"/>
    <d v="2018-12-09T00:00:00"/>
    <s v="Y002"/>
    <n v="0"/>
    <n v="99.9"/>
    <s v="X"/>
    <n v="0"/>
    <d v="2018-12-09T00:00:00"/>
    <s v="0"/>
    <n v="0"/>
    <m/>
    <m/>
    <s v="3600531396831"/>
    <n v="86.58"/>
    <s v="EUR"/>
    <s v="FR"/>
    <s v="FR"/>
    <n v="216"/>
  </r>
  <r>
    <x v="1639"/>
    <x v="1"/>
    <s v="YFG"/>
    <s v="GEMEY PARIS MAYBELLINE NEW YORK"/>
    <s v=""/>
    <s v=""/>
    <s v="UN"/>
    <s v="50"/>
    <d v="2018-10-24T00:00:00"/>
    <s v="YFT2"/>
    <s v=""/>
    <s v="F"/>
    <s v="SIS155"/>
    <s v="5070"/>
    <s v="UN"/>
    <n v="100"/>
    <s v="5300632017"/>
    <s v="PD"/>
    <s v="ZN01"/>
    <s v="NM01"/>
    <s v="001"/>
    <n v="0"/>
    <s v="B2955900"/>
    <s v="UN"/>
    <d v="2018-12-14T00:00:00"/>
    <s v="Y002"/>
    <n v="0"/>
    <n v="99.9"/>
    <s v="X"/>
    <n v="0"/>
    <d v="2018-12-14T00:00:00"/>
    <s v="0"/>
    <n v="0"/>
    <m/>
    <m/>
    <s v="3600531396855"/>
    <n v="88.11"/>
    <s v="EUR"/>
    <s v="FR"/>
    <s v="FR"/>
    <n v="216"/>
  </r>
  <r>
    <x v="1640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912908"/>
    <s v="Y3"/>
    <s v="ZN20"/>
    <s v="NM20"/>
    <s v="001"/>
    <n v="0"/>
    <s v="B2956100"/>
    <s v="UN"/>
    <d v="2019-07-05T00:00:00"/>
    <s v="Y002"/>
    <n v="0"/>
    <n v="99.9"/>
    <s v="X"/>
    <n v="0"/>
    <d v="2019-07-05T00:00:00"/>
    <s v="0"/>
    <n v="0"/>
    <m/>
    <m/>
    <s v="3600531396879"/>
    <n v="86.88"/>
    <s v="EUR"/>
    <s v="FR"/>
    <s v="FR"/>
    <n v="1"/>
  </r>
  <r>
    <x v="1641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912909"/>
    <s v="Y3"/>
    <s v="ZN20"/>
    <s v="NM20"/>
    <s v="001"/>
    <n v="0"/>
    <s v="B2956200"/>
    <s v="UN"/>
    <d v="2019-07-05T00:00:00"/>
    <s v="Y002"/>
    <n v="0"/>
    <n v="99.9"/>
    <s v="X"/>
    <n v="0"/>
    <d v="2019-07-05T00:00:00"/>
    <s v="0"/>
    <n v="0"/>
    <m/>
    <m/>
    <s v="3600531396886"/>
    <n v="87.04"/>
    <s v="EUR"/>
    <s v="FR"/>
    <s v="FR"/>
    <n v="1"/>
  </r>
  <r>
    <x v="1642"/>
    <x v="2"/>
    <s v="YFG"/>
    <s v="L' OREAL SA"/>
    <s v=""/>
    <s v=""/>
    <s v="UN"/>
    <s v="50"/>
    <d v="2018-01-23T00:00:00"/>
    <s v="YTPF"/>
    <s v=""/>
    <s v="F"/>
    <s v="OAP504"/>
    <s v="5070"/>
    <s v="UN"/>
    <n v="100"/>
    <s v="5300912910"/>
    <s v="Y3"/>
    <s v="ZN20"/>
    <s v="NM20"/>
    <s v="001"/>
    <n v="0"/>
    <s v="B2964501"/>
    <s v="UN"/>
    <d v="2019-07-05T00:00:00"/>
    <s v="Y002"/>
    <n v="0"/>
    <n v="99.9"/>
    <s v="X"/>
    <n v="0"/>
    <d v="2019-07-05T00:00:00"/>
    <s v="0"/>
    <n v="0"/>
    <m/>
    <m/>
    <s v="3600531400606"/>
    <n v="93.71"/>
    <s v="EUR"/>
    <s v="FR"/>
    <s v="FR"/>
    <n v="1"/>
  </r>
  <r>
    <x v="1643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912911"/>
    <s v="Y3"/>
    <s v="ZN20"/>
    <s v="NM20"/>
    <s v="001"/>
    <n v="0"/>
    <s v="B2964601"/>
    <s v="UN"/>
    <d v="2019-07-05T00:00:00"/>
    <s v="Y002"/>
    <n v="0"/>
    <n v="99.9"/>
    <s v="X"/>
    <n v="0"/>
    <d v="2019-07-05T00:00:00"/>
    <s v="0"/>
    <n v="0"/>
    <m/>
    <m/>
    <s v="3600531400644"/>
    <n v="68.06"/>
    <s v="EUR"/>
    <s v="FR"/>
    <s v="FR"/>
    <n v="1"/>
  </r>
  <r>
    <x v="1644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912912"/>
    <s v="Y3"/>
    <s v="ZN20"/>
    <s v="NM20"/>
    <s v="001"/>
    <n v="0"/>
    <s v="B2964701"/>
    <s v="UN"/>
    <d v="2019-07-05T00:00:00"/>
    <s v="Y002"/>
    <n v="0"/>
    <n v="99.9"/>
    <s v="X"/>
    <n v="0"/>
    <d v="2019-07-05T00:00:00"/>
    <s v="0"/>
    <n v="0"/>
    <m/>
    <m/>
    <s v="3600531400651"/>
    <n v="88.3"/>
    <s v="EUR"/>
    <s v="FR"/>
    <s v="FR"/>
    <n v="1"/>
  </r>
  <r>
    <x v="1645"/>
    <x v="2"/>
    <s v="YFG"/>
    <s v="L' OREAL SA"/>
    <s v=""/>
    <s v=""/>
    <s v="UN"/>
    <s v="50"/>
    <d v="2016-09-21T00:00:00"/>
    <s v="YTPF"/>
    <s v=""/>
    <s v="F"/>
    <s v="OAP504"/>
    <s v="5070"/>
    <s v="UN"/>
    <n v="100"/>
    <s v="5300882981"/>
    <s v="Y3"/>
    <s v="ZN20"/>
    <s v="NM20"/>
    <s v="001"/>
    <n v="1"/>
    <s v="B2964900"/>
    <s v="UN"/>
    <d v="2019-02-26T00:00:00"/>
    <s v="Y002"/>
    <n v="0"/>
    <n v="99.9"/>
    <s v="X"/>
    <n v="0"/>
    <d v="2019-02-26T00:00:00"/>
    <s v="0"/>
    <n v="0"/>
    <m/>
    <m/>
    <s v="3600531400675"/>
    <n v="58.89"/>
    <s v="EUR"/>
    <s v="FR"/>
    <s v="FR"/>
    <n v="1"/>
  </r>
  <r>
    <x v="1646"/>
    <x v="2"/>
    <s v="YFG"/>
    <s v="L' OREAL SA"/>
    <s v=""/>
    <s v=""/>
    <s v="UN"/>
    <s v="50"/>
    <d v="2017-12-20T00:00:00"/>
    <s v="YTPF"/>
    <s v=""/>
    <s v="F"/>
    <s v="OAP504"/>
    <s v="5070"/>
    <s v="UN"/>
    <n v="100"/>
    <s v="5300651160"/>
    <s v="Y3"/>
    <s v="ZN20"/>
    <s v="NM20"/>
    <s v="001"/>
    <n v="1"/>
    <s v="B2964901"/>
    <s v="UN"/>
    <d v="2018-12-18T00:00:00"/>
    <s v="Y002"/>
    <n v="0"/>
    <n v="99.9"/>
    <s v="X"/>
    <n v="0"/>
    <d v="2018-12-18T00:00:00"/>
    <s v="0"/>
    <n v="0"/>
    <m/>
    <m/>
    <s v="3600531400675"/>
    <n v="58.98"/>
    <s v="EUR"/>
    <s v="FR"/>
    <s v="FR"/>
    <n v="1"/>
  </r>
  <r>
    <x v="1647"/>
    <x v="1"/>
    <s v="YFG"/>
    <s v="GEMEY PARIS MAYBELLINE NEW YORK"/>
    <s v=""/>
    <s v=""/>
    <s v="UN"/>
    <s v="65"/>
    <d v="2017-06-20T00:00:00"/>
    <s v="YFT2"/>
    <s v=""/>
    <s v="F"/>
    <s v="SIS155"/>
    <s v="5070"/>
    <s v="UN"/>
    <n v="100"/>
    <s v="5300447552"/>
    <s v="PD"/>
    <s v="ZN01"/>
    <s v="NM01"/>
    <s v="002"/>
    <n v="0"/>
    <s v="B2967200"/>
    <s v="UN"/>
    <d v="2017-06-20T00:00:00"/>
    <s v="Y002"/>
    <n v="0"/>
    <n v="99.9"/>
    <s v="X"/>
    <n v="0"/>
    <d v="2018-12-14T00:00:00"/>
    <s v="0"/>
    <n v="0"/>
    <m/>
    <m/>
    <s v="3600531401924"/>
    <n v="103.89"/>
    <s v="EUR"/>
    <s v="FR"/>
    <s v="FR"/>
    <n v="54"/>
  </r>
  <r>
    <x v="1648"/>
    <x v="1"/>
    <s v="YFG"/>
    <s v="GEMEY PARIS MAYBELLINE NEW YORK"/>
    <s v=""/>
    <s v=""/>
    <s v="UN"/>
    <s v="50"/>
    <d v="2018-04-04T00:00:00"/>
    <s v="YFT2"/>
    <s v=""/>
    <s v="F"/>
    <s v="SIS155"/>
    <s v="5070"/>
    <s v="UN"/>
    <n v="100"/>
    <s v="5300528038"/>
    <s v="PD"/>
    <s v="ZN01"/>
    <s v="NM01"/>
    <s v="001"/>
    <n v="0"/>
    <s v="B2967201"/>
    <s v="UN"/>
    <d v="2018-04-04T00:00:00"/>
    <s v="Y002"/>
    <n v="0"/>
    <n v="99.9"/>
    <s v="X"/>
    <n v="0"/>
    <d v="2018-12-14T00:00:00"/>
    <s v="0"/>
    <n v="0"/>
    <m/>
    <m/>
    <s v="3600531401924"/>
    <n v="103.89"/>
    <s v="EUR"/>
    <s v="FR"/>
    <s v="FR"/>
    <n v="54"/>
  </r>
  <r>
    <x v="1649"/>
    <x v="1"/>
    <s v="YFG"/>
    <s v="GEMEY PARIS MAYBELLINE NEW YORK"/>
    <s v=""/>
    <s v=""/>
    <s v="UN"/>
    <s v="80"/>
    <d v="2016-10-20T00:00:00"/>
    <s v="YFT2"/>
    <s v=""/>
    <s v="F"/>
    <s v="SIS155"/>
    <s v="5070"/>
    <s v="UN"/>
    <n v="100"/>
    <s v="5300374472"/>
    <s v="PD"/>
    <s v="ZN01"/>
    <s v="NM01"/>
    <s v="002"/>
    <n v="0"/>
    <s v="B2967700"/>
    <s v="UN"/>
    <d v="2016-10-20T00:00:00"/>
    <s v="Y002"/>
    <n v="0"/>
    <n v="99.9"/>
    <s v="X"/>
    <n v="0"/>
    <d v="2018-12-14T00:00:00"/>
    <s v="0"/>
    <n v="0"/>
    <d v="2017-07-01T00:00:00"/>
    <d v="9999-12-31T00:00:00"/>
    <s v="3600531401931"/>
    <n v="102.53"/>
    <s v="EUR"/>
    <s v="FR"/>
    <s v="FR"/>
    <n v="54"/>
  </r>
  <r>
    <x v="1650"/>
    <x v="1"/>
    <s v="YFG"/>
    <s v="GEMEY PARIS MAYBELLINE NEW YORK"/>
    <s v=""/>
    <s v=""/>
    <s v="UN"/>
    <s v="50"/>
    <d v="2018-04-04T00:00:00"/>
    <s v="YFT2"/>
    <s v=""/>
    <s v="F"/>
    <s v="SIS155"/>
    <s v="5070"/>
    <s v="UN"/>
    <n v="100"/>
    <s v="5300528040"/>
    <s v="PD"/>
    <s v="ZN01"/>
    <s v="NM01"/>
    <s v="001"/>
    <n v="0"/>
    <s v="B2967701"/>
    <s v="UN"/>
    <d v="2018-04-04T00:00:00"/>
    <s v="Y002"/>
    <n v="0"/>
    <n v="99.9"/>
    <s v="X"/>
    <n v="0"/>
    <d v="2018-12-14T00:00:00"/>
    <s v="0"/>
    <n v="0"/>
    <m/>
    <m/>
    <s v="3600531401931"/>
    <n v="102.53"/>
    <s v="EUR"/>
    <s v="FR"/>
    <s v="FR"/>
    <n v="54"/>
  </r>
  <r>
    <x v="1651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49"/>
    <s v="PD"/>
    <s v="ZN01"/>
    <s v="NM01"/>
    <s v="002"/>
    <n v="0"/>
    <s v="B2967800"/>
    <s v="UN"/>
    <d v="2018-12-09T00:00:00"/>
    <s v="Y002"/>
    <n v="0"/>
    <n v="99.9"/>
    <s v="X"/>
    <n v="0"/>
    <d v="2018-12-09T00:00:00"/>
    <s v="0"/>
    <n v="0"/>
    <m/>
    <m/>
    <s v="3600531401955"/>
    <n v="103.02"/>
    <s v="EUR"/>
    <s v="FR"/>
    <s v="FR"/>
    <n v="54"/>
  </r>
  <r>
    <x v="1652"/>
    <x v="1"/>
    <s v="YFG"/>
    <s v="GEMEY PARIS MAYBELLINE NEW YORK"/>
    <s v=""/>
    <s v=""/>
    <s v="UN"/>
    <s v="40"/>
    <d v="2018-12-09T00:00:00"/>
    <s v="YFT2"/>
    <s v=""/>
    <s v="F"/>
    <s v="SIS155"/>
    <s v="5070"/>
    <s v="UN"/>
    <n v="100"/>
    <s v="5300613751"/>
    <s v="PD"/>
    <s v="ZN01"/>
    <s v="NM01"/>
    <s v="001"/>
    <n v="0"/>
    <s v="B2967801"/>
    <s v="UN"/>
    <d v="2018-12-09T00:00:00"/>
    <s v="Y002"/>
    <n v="0"/>
    <n v="99.9"/>
    <s v="X"/>
    <n v="0"/>
    <d v="2018-12-09T00:00:00"/>
    <s v="0"/>
    <n v="0"/>
    <m/>
    <m/>
    <s v="3600531401955"/>
    <n v="103.02"/>
    <s v="EUR"/>
    <s v="FR"/>
    <s v="FR"/>
    <n v="54"/>
  </r>
  <r>
    <x v="1653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52"/>
    <s v="PD"/>
    <s v="ZN01"/>
    <s v="NM01"/>
    <s v="002"/>
    <n v="0"/>
    <s v="B2968000"/>
    <s v="UN"/>
    <d v="2018-12-09T00:00:00"/>
    <s v="Y002"/>
    <n v="0"/>
    <n v="99.9"/>
    <s v="X"/>
    <n v="0"/>
    <d v="2018-12-09T00:00:00"/>
    <s v="0"/>
    <n v="0"/>
    <m/>
    <m/>
    <s v="3600531401993"/>
    <n v="103.16"/>
    <s v="EUR"/>
    <s v="FR"/>
    <s v="FR"/>
    <n v="54"/>
  </r>
  <r>
    <x v="1654"/>
    <x v="1"/>
    <s v="YFG"/>
    <s v="GEMEY PARIS MAYBELLINE NEW YORK"/>
    <s v=""/>
    <s v=""/>
    <s v="UN"/>
    <s v="40"/>
    <d v="2018-12-09T00:00:00"/>
    <s v="YFT2"/>
    <s v=""/>
    <s v="F"/>
    <s v="SIS155"/>
    <s v="5070"/>
    <s v="UN"/>
    <n v="100"/>
    <s v="5300613753"/>
    <s v="PD"/>
    <s v="ZN01"/>
    <s v="NM01"/>
    <s v="001"/>
    <n v="0"/>
    <s v="B2968001"/>
    <s v="UN"/>
    <d v="2018-12-09T00:00:00"/>
    <s v="Y002"/>
    <n v="0"/>
    <n v="99.9"/>
    <s v="X"/>
    <n v="0"/>
    <d v="2018-12-09T00:00:00"/>
    <s v="0"/>
    <n v="0"/>
    <m/>
    <m/>
    <s v="3600531401993"/>
    <n v="103.16"/>
    <s v="EUR"/>
    <s v="FR"/>
    <s v="FR"/>
    <n v="54"/>
  </r>
  <r>
    <x v="1655"/>
    <x v="1"/>
    <s v="YFG"/>
    <s v="GEMEY PARIS MAYBELLINE NEW YORK"/>
    <s v=""/>
    <s v=""/>
    <s v="UN"/>
    <s v="80"/>
    <d v="2018-12-09T00:00:00"/>
    <s v="YFT2"/>
    <s v=""/>
    <s v="F"/>
    <s v="SIS155"/>
    <s v="5070"/>
    <s v="UN"/>
    <n v="100"/>
    <s v="5300613754"/>
    <s v="PD"/>
    <s v="ZN01"/>
    <s v="NM01"/>
    <s v="002"/>
    <n v="0"/>
    <s v="B2968100"/>
    <s v="UN"/>
    <d v="2018-12-09T00:00:00"/>
    <s v="Y002"/>
    <n v="0"/>
    <n v="99.9"/>
    <s v="X"/>
    <n v="0"/>
    <d v="2018-12-09T00:00:00"/>
    <s v="0"/>
    <n v="0"/>
    <m/>
    <m/>
    <s v="3600531401863"/>
    <n v="102.45"/>
    <s v="EUR"/>
    <s v="FR"/>
    <s v="FR"/>
    <n v="54"/>
  </r>
  <r>
    <x v="1656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55"/>
    <s v="PD"/>
    <s v="ZN01"/>
    <s v="NM01"/>
    <s v="001"/>
    <n v="0"/>
    <s v="B2968101"/>
    <s v="UN"/>
    <d v="2018-12-09T00:00:00"/>
    <s v="Y002"/>
    <n v="0"/>
    <n v="99.9"/>
    <s v="X"/>
    <n v="0"/>
    <d v="2018-12-09T00:00:00"/>
    <s v="0"/>
    <n v="0"/>
    <m/>
    <m/>
    <s v="3600531401863"/>
    <n v="102.45"/>
    <s v="EUR"/>
    <s v="FR"/>
    <s v="FR"/>
    <n v="54"/>
  </r>
  <r>
    <x v="1657"/>
    <x v="1"/>
    <s v="YFG"/>
    <s v="GEMEY PARIS MAYBELLINE NEW YORK"/>
    <s v=""/>
    <s v=""/>
    <s v="UN"/>
    <s v="80"/>
    <d v="2017-06-20T00:00:00"/>
    <s v="YFT2"/>
    <s v=""/>
    <s v="F"/>
    <s v="SIS155"/>
    <s v="5070"/>
    <s v="UN"/>
    <n v="100"/>
    <s v="5300447550"/>
    <s v="PD"/>
    <s v="ZN01"/>
    <s v="NM01"/>
    <s v="002"/>
    <n v="0"/>
    <s v="B2968200"/>
    <s v="UN"/>
    <d v="2017-06-20T00:00:00"/>
    <s v="Y002"/>
    <n v="0"/>
    <n v="99.9"/>
    <s v="X"/>
    <n v="0"/>
    <d v="2018-12-14T00:00:00"/>
    <s v="0"/>
    <n v="0"/>
    <d v="2017-10-01T00:00:00"/>
    <d v="2019-02-18T00:00:00"/>
    <s v="3600531401870"/>
    <n v="103.26"/>
    <s v="EUR"/>
    <s v="FR"/>
    <s v="FR"/>
    <n v="54"/>
  </r>
  <r>
    <x v="1658"/>
    <x v="1"/>
    <s v="YFG"/>
    <s v="GEMEY PARIS MAYBELLINE NEW YORK"/>
    <s v=""/>
    <s v=""/>
    <s v="UN"/>
    <s v="50"/>
    <d v="2018-04-04T00:00:00"/>
    <s v="YFT2"/>
    <s v=""/>
    <s v="F"/>
    <s v="SIS155"/>
    <s v="5070"/>
    <s v="UN"/>
    <n v="100"/>
    <s v="5300528042"/>
    <s v="PD"/>
    <s v="ZN01"/>
    <s v="NM01"/>
    <s v="001"/>
    <n v="0"/>
    <s v="B2968201"/>
    <s v="UN"/>
    <d v="2018-04-04T00:00:00"/>
    <s v="Y002"/>
    <n v="0"/>
    <n v="99.9"/>
    <s v="X"/>
    <n v="0"/>
    <d v="2018-12-14T00:00:00"/>
    <s v="0"/>
    <n v="0"/>
    <m/>
    <m/>
    <s v="3600531401870"/>
    <n v="103.26"/>
    <s v="EUR"/>
    <s v="FR"/>
    <s v="FR"/>
    <n v="54"/>
  </r>
  <r>
    <x v="1659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56"/>
    <s v="PD"/>
    <s v="ZN01"/>
    <s v="NM01"/>
    <s v="002"/>
    <n v="0"/>
    <s v="B2968300"/>
    <s v="UN"/>
    <d v="2018-12-09T00:00:00"/>
    <s v="Y002"/>
    <n v="0"/>
    <n v="99.9"/>
    <s v="X"/>
    <n v="0"/>
    <d v="2018-12-09T00:00:00"/>
    <s v="0"/>
    <n v="0"/>
    <m/>
    <m/>
    <s v="3600531401887"/>
    <n v="102.76"/>
    <s v="EUR"/>
    <s v="FR"/>
    <s v="FR"/>
    <n v="54"/>
  </r>
  <r>
    <x v="1660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57"/>
    <s v="PD"/>
    <s v="ZN01"/>
    <s v="NM01"/>
    <s v="001"/>
    <n v="0"/>
    <s v="B2968301"/>
    <s v="UN"/>
    <d v="2018-12-09T00:00:00"/>
    <s v="Y002"/>
    <n v="0"/>
    <n v="99.9"/>
    <s v="X"/>
    <n v="0"/>
    <d v="2018-12-09T00:00:00"/>
    <s v="0"/>
    <n v="0"/>
    <m/>
    <m/>
    <s v="3600531401887"/>
    <n v="102.76"/>
    <s v="EUR"/>
    <s v="FR"/>
    <s v="FR"/>
    <n v="54"/>
  </r>
  <r>
    <x v="1661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58"/>
    <s v="PD"/>
    <s v="ZN01"/>
    <s v="NM01"/>
    <s v="002"/>
    <n v="0"/>
    <s v="B2968400"/>
    <s v="UN"/>
    <d v="2018-12-09T00:00:00"/>
    <s v="Y002"/>
    <n v="0"/>
    <n v="99.9"/>
    <s v="X"/>
    <n v="0"/>
    <d v="2018-12-09T00:00:00"/>
    <s v="0"/>
    <n v="0"/>
    <m/>
    <m/>
    <s v="3600531401894"/>
    <n v="103.27"/>
    <s v="EUR"/>
    <s v="FR"/>
    <s v="FR"/>
    <n v="54"/>
  </r>
  <r>
    <x v="1662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59"/>
    <s v="PD"/>
    <s v="ZN01"/>
    <s v="NM01"/>
    <s v="001"/>
    <n v="0"/>
    <s v="B2968401"/>
    <s v="UN"/>
    <d v="2018-12-09T00:00:00"/>
    <s v="Y002"/>
    <n v="0"/>
    <n v="99.9"/>
    <s v="X"/>
    <n v="0"/>
    <d v="2018-12-09T00:00:00"/>
    <s v="0"/>
    <n v="0"/>
    <m/>
    <m/>
    <s v="3600531401894"/>
    <n v="103.27"/>
    <s v="EUR"/>
    <s v="FR"/>
    <s v="FR"/>
    <n v="54"/>
  </r>
  <r>
    <x v="1663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60"/>
    <s v="PD"/>
    <s v="ZN01"/>
    <s v="NM01"/>
    <s v="002"/>
    <n v="0"/>
    <s v="B2968500"/>
    <s v="UN"/>
    <d v="2018-12-09T00:00:00"/>
    <s v="Y002"/>
    <n v="0"/>
    <n v="99.9"/>
    <s v="X"/>
    <n v="0"/>
    <d v="2018-12-09T00:00:00"/>
    <s v="0"/>
    <n v="0"/>
    <m/>
    <m/>
    <s v="3600531401900"/>
    <n v="103.84"/>
    <s v="EUR"/>
    <s v="FR"/>
    <s v="FR"/>
    <n v="54"/>
  </r>
  <r>
    <x v="1664"/>
    <x v="1"/>
    <s v="YFG"/>
    <s v="GEMEY PARIS MAYBELLINE NEW YORK"/>
    <s v=""/>
    <s v=""/>
    <s v="UN"/>
    <s v="40"/>
    <d v="2018-12-09T00:00:00"/>
    <s v="YFT2"/>
    <s v=""/>
    <s v="F"/>
    <s v="SIS155"/>
    <s v="5070"/>
    <s v="UN"/>
    <n v="100"/>
    <s v="5300613762"/>
    <s v="PD"/>
    <s v="ZN01"/>
    <s v="NM01"/>
    <s v="001"/>
    <n v="0"/>
    <s v="B2968501"/>
    <s v="UN"/>
    <d v="2018-12-09T00:00:00"/>
    <s v="Y002"/>
    <n v="0"/>
    <n v="99.9"/>
    <s v="X"/>
    <n v="0"/>
    <d v="2018-12-09T00:00:00"/>
    <s v="0"/>
    <n v="0"/>
    <m/>
    <m/>
    <s v="3600531401900"/>
    <n v="103.84"/>
    <s v="EUR"/>
    <s v="FR"/>
    <s v="FR"/>
    <n v="54"/>
  </r>
  <r>
    <x v="1665"/>
    <x v="1"/>
    <s v="YFG"/>
    <s v="GEMEY PARIS MAYBELLINE NEW YORK"/>
    <s v=""/>
    <s v=""/>
    <s v="UN"/>
    <s v="50"/>
    <d v="2018-04-04T00:00:00"/>
    <s v="YFT2"/>
    <s v=""/>
    <s v="F"/>
    <s v="SIS155"/>
    <s v="5070"/>
    <s v="UN"/>
    <n v="100"/>
    <s v="5300528044"/>
    <s v="PD"/>
    <s v="ZN01"/>
    <s v="NM01"/>
    <s v="001"/>
    <n v="0"/>
    <s v="B2968601"/>
    <s v="UN"/>
    <d v="2018-04-04T00:00:00"/>
    <s v="Y002"/>
    <n v="0"/>
    <n v="99.9"/>
    <s v="X"/>
    <n v="0"/>
    <d v="2018-12-09T00:00:00"/>
    <s v="0"/>
    <n v="0"/>
    <m/>
    <m/>
    <s v="3600531402006"/>
    <n v="118.58"/>
    <s v="EUR"/>
    <s v="FR"/>
    <s v="FR"/>
    <n v="54"/>
  </r>
  <r>
    <x v="1665"/>
    <x v="2"/>
    <s v="YFG"/>
    <s v="L' OREAL SA"/>
    <s v=""/>
    <s v=""/>
    <s v="UN"/>
    <s v="50"/>
    <d v="2018-04-04T00:00:00"/>
    <s v="YTPF"/>
    <s v=""/>
    <s v="F"/>
    <s v="OAP504"/>
    <s v="5070"/>
    <s v="UN"/>
    <n v="100"/>
    <s v="5300912913"/>
    <s v="Y3"/>
    <s v="ZN20"/>
    <s v="NM20"/>
    <s v="001"/>
    <n v="0"/>
    <s v="B2968601"/>
    <s v="UN"/>
    <d v="2019-07-05T00:00:00"/>
    <s v="Y002"/>
    <n v="0"/>
    <n v="99.9"/>
    <s v="X"/>
    <n v="0"/>
    <d v="2019-07-05T00:00:00"/>
    <s v="0"/>
    <n v="0"/>
    <m/>
    <m/>
    <s v="3600531402006"/>
    <n v="118.7"/>
    <s v="EUR"/>
    <s v="FR"/>
    <s v="FR"/>
    <n v="1"/>
  </r>
  <r>
    <x v="1666"/>
    <x v="1"/>
    <s v="YFG"/>
    <s v="GEMEY PARIS MAYBELLINE NEW YORK"/>
    <s v=""/>
    <s v=""/>
    <s v="UN"/>
    <s v="50"/>
    <d v="2018-04-06T00:00:00"/>
    <s v="YFT2"/>
    <s v=""/>
    <s v="F"/>
    <s v="SIS155"/>
    <s v="5070"/>
    <s v="UN"/>
    <n v="100"/>
    <s v="5300528396"/>
    <s v="PD"/>
    <s v="ZN01"/>
    <s v="NM01"/>
    <s v="001"/>
    <n v="0"/>
    <s v="B2968701"/>
    <s v="UN"/>
    <d v="2018-04-06T00:00:00"/>
    <s v="Y002"/>
    <n v="0"/>
    <n v="99.9"/>
    <s v="X"/>
    <n v="0"/>
    <d v="2018-12-09T00:00:00"/>
    <s v="0"/>
    <n v="0"/>
    <m/>
    <m/>
    <s v="3600531402013"/>
    <n v="116.72"/>
    <s v="EUR"/>
    <s v="FR"/>
    <s v="FR"/>
    <n v="54"/>
  </r>
  <r>
    <x v="1666"/>
    <x v="2"/>
    <s v="YFG"/>
    <s v="L' OREAL SA"/>
    <s v=""/>
    <s v=""/>
    <s v="UN"/>
    <s v="50"/>
    <d v="2018-04-06T00:00:00"/>
    <s v="YTPF"/>
    <s v=""/>
    <s v="F"/>
    <s v="OAP504"/>
    <s v="5070"/>
    <s v="UN"/>
    <n v="100"/>
    <s v="5300912914"/>
    <s v="Y3"/>
    <s v="ZN20"/>
    <s v="NM20"/>
    <s v="001"/>
    <n v="0"/>
    <s v="B2968701"/>
    <s v="UN"/>
    <d v="2019-07-05T00:00:00"/>
    <s v="Y002"/>
    <n v="0"/>
    <n v="99.9"/>
    <s v="X"/>
    <n v="0"/>
    <d v="2019-07-05T00:00:00"/>
    <s v="0"/>
    <n v="0"/>
    <m/>
    <m/>
    <s v="3600531402013"/>
    <n v="116.83"/>
    <s v="EUR"/>
    <s v="FR"/>
    <s v="FR"/>
    <n v="1"/>
  </r>
  <r>
    <x v="1667"/>
    <x v="1"/>
    <s v="YFG"/>
    <s v="GEMEY PARIS MAYBELLINE NEW YORK"/>
    <s v=""/>
    <s v=""/>
    <s v="UN"/>
    <s v="80"/>
    <d v="2017-06-20T00:00:00"/>
    <s v="YFT2"/>
    <s v=""/>
    <s v="F"/>
    <s v="SIS155"/>
    <s v="5070"/>
    <s v="UN"/>
    <n v="100"/>
    <s v="5300447544"/>
    <s v="PD"/>
    <s v="ZN01"/>
    <s v="NM01"/>
    <s v="002"/>
    <n v="0"/>
    <s v="B2968800"/>
    <s v="UN"/>
    <d v="2017-06-20T00:00:00"/>
    <s v="Y002"/>
    <n v="0"/>
    <n v="99.9"/>
    <s v="X"/>
    <n v="0"/>
    <d v="2018-12-14T00:00:00"/>
    <s v="0"/>
    <n v="0"/>
    <d v="2017-10-01T00:00:00"/>
    <d v="2019-02-28T00:00:00"/>
    <s v="3600531402020"/>
    <n v="102.7"/>
    <s v="EUR"/>
    <s v="FR"/>
    <s v="FR"/>
    <n v="54"/>
  </r>
  <r>
    <x v="1668"/>
    <x v="1"/>
    <s v="YFG"/>
    <s v="GEMEY PARIS MAYBELLINE NEW YORK"/>
    <s v=""/>
    <s v=""/>
    <s v="UN"/>
    <s v="50"/>
    <d v="2018-04-06T00:00:00"/>
    <s v="YFT2"/>
    <s v=""/>
    <s v="F"/>
    <s v="SIS155"/>
    <s v="5070"/>
    <s v="UN"/>
    <n v="100"/>
    <s v="5300528398"/>
    <s v="PD"/>
    <s v="ZN01"/>
    <s v="NM01"/>
    <s v="001"/>
    <n v="0"/>
    <s v="B2968801"/>
    <s v="UN"/>
    <d v="2018-04-06T00:00:00"/>
    <s v="Y002"/>
    <n v="0"/>
    <n v="99.9"/>
    <s v="X"/>
    <n v="0"/>
    <d v="2018-12-09T00:00:00"/>
    <s v="0"/>
    <n v="0"/>
    <m/>
    <m/>
    <s v="3600531402020"/>
    <n v="105.92"/>
    <s v="EUR"/>
    <s v="FR"/>
    <s v="FR"/>
    <n v="54"/>
  </r>
  <r>
    <x v="1669"/>
    <x v="2"/>
    <s v="YFG"/>
    <s v="L' OREAL SA"/>
    <s v=""/>
    <s v=""/>
    <s v="UN"/>
    <s v="70"/>
    <d v="2017-06-20T00:00:00"/>
    <s v="YTPF"/>
    <s v=""/>
    <s v="F"/>
    <s v="OAP504"/>
    <s v="5070"/>
    <s v="UN"/>
    <n v="100"/>
    <s v="5300908823"/>
    <s v="Y3"/>
    <s v="ZN20"/>
    <s v="NM20"/>
    <s v="001"/>
    <n v="0"/>
    <s v="B2968900"/>
    <s v="UN"/>
    <d v="2019-06-21T00:00:00"/>
    <s v="Y002"/>
    <n v="0"/>
    <n v="99.9"/>
    <s v="X"/>
    <n v="0"/>
    <d v="2019-06-21T00:00:00"/>
    <s v="0"/>
    <n v="0"/>
    <m/>
    <m/>
    <s v="3600531402037"/>
    <n v="110.49"/>
    <s v="EUR"/>
    <s v="FR"/>
    <s v="FR"/>
    <n v="1"/>
  </r>
  <r>
    <x v="1670"/>
    <x v="1"/>
    <s v="YFG"/>
    <s v="GEMEY PARIS MAYBELLINE NEW YORK"/>
    <s v=""/>
    <s v=""/>
    <s v="UN"/>
    <s v="40"/>
    <d v="2018-04-06T00:00:00"/>
    <s v="YFT2"/>
    <s v=""/>
    <s v="F"/>
    <s v="SIS155"/>
    <s v="5070"/>
    <s v="UN"/>
    <n v="100"/>
    <s v="5300528400"/>
    <s v="PD"/>
    <s v="ZN01"/>
    <s v="NM01"/>
    <s v="001"/>
    <n v="0"/>
    <s v="B2968901"/>
    <s v="UN"/>
    <d v="2018-04-06T00:00:00"/>
    <s v="Y002"/>
    <n v="0"/>
    <n v="99.9"/>
    <s v="X"/>
    <n v="0"/>
    <d v="2019-05-20T00:00:00"/>
    <s v="0"/>
    <n v="0"/>
    <m/>
    <m/>
    <s v="3600531402037"/>
    <n v="1"/>
    <s v="EUR"/>
    <s v="FR"/>
    <s v="FR"/>
    <n v="54"/>
  </r>
  <r>
    <x v="1670"/>
    <x v="2"/>
    <s v="YFG"/>
    <s v="L' OREAL SA"/>
    <s v=""/>
    <s v=""/>
    <s v="UN"/>
    <s v="70"/>
    <d v="2018-04-06T00:00:00"/>
    <s v="YTPF"/>
    <s v=""/>
    <s v="F"/>
    <s v="OAP504"/>
    <s v="5070"/>
    <s v="UN"/>
    <n v="100"/>
    <s v="5300907224"/>
    <s v="Y3"/>
    <s v="ZN20"/>
    <s v="NM20"/>
    <s v="001"/>
    <n v="0"/>
    <s v="B2968901"/>
    <s v="UN"/>
    <d v="2019-06-18T00:00:00"/>
    <s v="Y002"/>
    <n v="0"/>
    <n v="99.9"/>
    <s v="X"/>
    <n v="0"/>
    <d v="2019-06-18T00:00:00"/>
    <s v="0"/>
    <n v="0"/>
    <m/>
    <m/>
    <s v="3600531402037"/>
    <n v="114.98"/>
    <s v="EUR"/>
    <s v="FR"/>
    <s v="FR"/>
    <n v="1"/>
  </r>
  <r>
    <x v="1671"/>
    <x v="1"/>
    <s v="YFG"/>
    <s v="GEMEY PARIS MAYBELLINE NEW YORK"/>
    <s v=""/>
    <s v=""/>
    <s v="UN"/>
    <s v="65"/>
    <d v="2018-12-09T00:00:00"/>
    <s v="YFT2"/>
    <s v=""/>
    <s v="F"/>
    <s v="SIS155"/>
    <s v="5070"/>
    <s v="UN"/>
    <n v="100"/>
    <s v="5300613761"/>
    <s v="PD"/>
    <s v="ZN01"/>
    <s v="NM01"/>
    <s v="002"/>
    <n v="0"/>
    <s v="B2969000"/>
    <s v="UN"/>
    <d v="2018-12-09T00:00:00"/>
    <s v="Y002"/>
    <n v="0"/>
    <n v="99.9"/>
    <s v="X"/>
    <n v="0"/>
    <d v="2018-12-09T00:00:00"/>
    <s v="0"/>
    <n v="0"/>
    <m/>
    <m/>
    <s v="3600531402044"/>
    <n v="113.21"/>
    <s v="EUR"/>
    <s v="FR"/>
    <s v="FR"/>
    <n v="54"/>
  </r>
  <r>
    <x v="1672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63"/>
    <s v="PD"/>
    <s v="ZN01"/>
    <s v="NM01"/>
    <s v="001"/>
    <n v="0"/>
    <s v="B2969001"/>
    <s v="UN"/>
    <d v="2018-12-09T00:00:00"/>
    <s v="Y002"/>
    <n v="0"/>
    <n v="99.9"/>
    <s v="X"/>
    <n v="0"/>
    <d v="2018-12-09T00:00:00"/>
    <s v="0"/>
    <n v="0"/>
    <m/>
    <m/>
    <s v="3600531402044"/>
    <n v="113.21"/>
    <s v="EUR"/>
    <s v="FR"/>
    <s v="FR"/>
    <n v="54"/>
  </r>
  <r>
    <x v="1673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1161"/>
    <s v="Y3"/>
    <s v="ZN20"/>
    <s v="NM20"/>
    <s v="001"/>
    <n v="1"/>
    <s v="B2982250"/>
    <s v="UN"/>
    <d v="2018-12-18T00:00:00"/>
    <s v="Y002"/>
    <n v="0"/>
    <n v="99.9"/>
    <s v="X"/>
    <n v="0"/>
    <d v="2018-12-18T00:00:00"/>
    <s v="0"/>
    <n v="0"/>
    <m/>
    <m/>
    <s v="30143265"/>
    <n v="98.86"/>
    <s v="EUR"/>
    <s v="IT"/>
    <s v="IT"/>
    <n v="1"/>
  </r>
  <r>
    <x v="1674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912865"/>
    <s v="Y3"/>
    <s v="ZN20"/>
    <s v="NM20"/>
    <s v="001"/>
    <n v="0"/>
    <s v="B2982350"/>
    <s v="UN"/>
    <d v="2019-07-05T00:00:00"/>
    <s v="Y002"/>
    <n v="0"/>
    <n v="99.9"/>
    <s v="X"/>
    <n v="0"/>
    <d v="2019-07-05T00:00:00"/>
    <s v="0"/>
    <n v="0"/>
    <m/>
    <m/>
    <s v="30143272"/>
    <n v="109.41"/>
    <s v="EUR"/>
    <s v="IT"/>
    <s v="IT"/>
    <n v="1"/>
  </r>
  <r>
    <x v="1675"/>
    <x v="2"/>
    <s v="YFG"/>
    <s v="L' OREAL SA"/>
    <s v=""/>
    <s v=""/>
    <s v="UN"/>
    <s v="70"/>
    <d v="2016-09-20T00:00:00"/>
    <s v="YTPF"/>
    <s v=""/>
    <s v="F"/>
    <s v="OAP504"/>
    <s v="5070"/>
    <s v="UN"/>
    <n v="100"/>
    <s v="5300895801"/>
    <s v="Y3"/>
    <s v="ZN20"/>
    <s v="NM20"/>
    <s v="001"/>
    <n v="0"/>
    <s v="B2982450"/>
    <s v="UN"/>
    <d v="2019-05-02T00:00:00"/>
    <s v="Y002"/>
    <n v="0"/>
    <n v="99.9"/>
    <s v="X"/>
    <n v="0"/>
    <d v="2019-05-17T00:00:00"/>
    <s v="0"/>
    <n v="0"/>
    <m/>
    <m/>
    <s v="3600531379445"/>
    <n v="120.77"/>
    <s v="EUR"/>
    <s v="FR"/>
    <s v="IT"/>
    <n v="1"/>
  </r>
  <r>
    <x v="1676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78"/>
    <s v="PD"/>
    <s v="ZN01"/>
    <s v="NM01"/>
    <s v="001"/>
    <n v="0"/>
    <s v="B2983900"/>
    <s v="UN"/>
    <d v="2016-10-20T00:00:00"/>
    <s v="Y002"/>
    <n v="0"/>
    <n v="99.9"/>
    <s v="X"/>
    <n v="0"/>
    <d v="2018-12-14T00:00:00"/>
    <s v="0"/>
    <n v="0"/>
    <m/>
    <m/>
    <s v="3600531411107"/>
    <n v="92.07"/>
    <s v="EUR"/>
    <s v="FR"/>
    <s v="FR"/>
    <n v="252"/>
  </r>
  <r>
    <x v="1676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2"/>
    <s v="Y3"/>
    <s v="ZN20"/>
    <s v="NM20"/>
    <s v="001"/>
    <n v="1"/>
    <s v="B2983900"/>
    <s v="UN"/>
    <d v="2018-12-18T00:00:00"/>
    <s v="Y002"/>
    <n v="0"/>
    <n v="99.9"/>
    <s v="X"/>
    <n v="0"/>
    <d v="2018-12-18T00:00:00"/>
    <s v="0"/>
    <n v="0"/>
    <m/>
    <m/>
    <s v="3600531411107"/>
    <n v="92.16"/>
    <s v="EUR"/>
    <s v="FR"/>
    <s v="FR"/>
    <n v="1"/>
  </r>
  <r>
    <x v="1677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80"/>
    <s v="PD"/>
    <s v="ZN01"/>
    <s v="NM01"/>
    <s v="001"/>
    <n v="0"/>
    <s v="B2984000"/>
    <s v="UN"/>
    <d v="2016-10-20T00:00:00"/>
    <s v="Y002"/>
    <n v="0"/>
    <n v="99.9"/>
    <s v="X"/>
    <n v="0"/>
    <d v="2018-12-14T00:00:00"/>
    <s v="0"/>
    <n v="0"/>
    <m/>
    <m/>
    <s v="3600531411114"/>
    <n v="95.56"/>
    <s v="EUR"/>
    <s v="FR"/>
    <s v="FR"/>
    <n v="252"/>
  </r>
  <r>
    <x v="1677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3"/>
    <s v="Y3"/>
    <s v="ZN20"/>
    <s v="NM20"/>
    <s v="001"/>
    <n v="1"/>
    <s v="B2984000"/>
    <s v="UN"/>
    <d v="2018-12-18T00:00:00"/>
    <s v="Y002"/>
    <n v="0"/>
    <n v="99.9"/>
    <s v="X"/>
    <n v="0"/>
    <d v="2018-12-18T00:00:00"/>
    <s v="0"/>
    <n v="0"/>
    <m/>
    <m/>
    <s v="3600531411114"/>
    <n v="95.65"/>
    <s v="EUR"/>
    <s v="FR"/>
    <s v="FR"/>
    <n v="1"/>
  </r>
  <r>
    <x v="1678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82"/>
    <s v="PD"/>
    <s v="ZN01"/>
    <s v="NM01"/>
    <s v="001"/>
    <n v="0"/>
    <s v="B2984100"/>
    <s v="UN"/>
    <d v="2016-10-20T00:00:00"/>
    <s v="Y002"/>
    <n v="0"/>
    <n v="99.9"/>
    <s v="X"/>
    <n v="0"/>
    <d v="2018-12-14T00:00:00"/>
    <s v="0"/>
    <n v="0"/>
    <m/>
    <m/>
    <s v="3600531411121"/>
    <n v="93.22"/>
    <s v="EUR"/>
    <s v="FR"/>
    <s v="FR"/>
    <n v="252"/>
  </r>
  <r>
    <x v="1678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4"/>
    <s v="Y3"/>
    <s v="ZN20"/>
    <s v="NM20"/>
    <s v="001"/>
    <n v="1"/>
    <s v="B2984100"/>
    <s v="UN"/>
    <d v="2018-12-18T00:00:00"/>
    <s v="Y002"/>
    <n v="0"/>
    <n v="99.9"/>
    <s v="X"/>
    <n v="0"/>
    <d v="2018-12-18T00:00:00"/>
    <s v="0"/>
    <n v="0"/>
    <m/>
    <m/>
    <s v="3600531411121"/>
    <n v="93.31"/>
    <s v="EUR"/>
    <s v="FR"/>
    <s v="FR"/>
    <n v="1"/>
  </r>
  <r>
    <x v="1679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84"/>
    <s v="PD"/>
    <s v="ZN01"/>
    <s v="NM01"/>
    <s v="001"/>
    <n v="0"/>
    <s v="B2984200"/>
    <s v="UN"/>
    <d v="2016-10-20T00:00:00"/>
    <s v="Y002"/>
    <n v="0"/>
    <n v="99.9"/>
    <s v="X"/>
    <n v="0"/>
    <d v="2018-12-14T00:00:00"/>
    <s v="0"/>
    <n v="0"/>
    <m/>
    <m/>
    <s v="3600531411138"/>
    <n v="94.06"/>
    <s v="EUR"/>
    <s v="FR"/>
    <s v="FR"/>
    <n v="252"/>
  </r>
  <r>
    <x v="1679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5"/>
    <s v="Y3"/>
    <s v="ZN20"/>
    <s v="NM20"/>
    <s v="001"/>
    <n v="1"/>
    <s v="B2984200"/>
    <s v="UN"/>
    <d v="2018-12-18T00:00:00"/>
    <s v="Y002"/>
    <n v="0"/>
    <n v="99.9"/>
    <s v="X"/>
    <n v="0"/>
    <d v="2018-12-18T00:00:00"/>
    <s v="0"/>
    <n v="0"/>
    <m/>
    <m/>
    <s v="3600531411138"/>
    <n v="94.16"/>
    <s v="EUR"/>
    <s v="FR"/>
    <s v="FR"/>
    <n v="1"/>
  </r>
  <r>
    <x v="1680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6"/>
    <s v="Y3"/>
    <s v="ZN20"/>
    <s v="NM20"/>
    <s v="001"/>
    <n v="1"/>
    <s v="B2984300"/>
    <s v="UN"/>
    <d v="2018-12-18T00:00:00"/>
    <s v="Y002"/>
    <n v="0"/>
    <n v="99.9"/>
    <s v="X"/>
    <n v="0"/>
    <d v="2018-12-18T00:00:00"/>
    <s v="0"/>
    <n v="0"/>
    <m/>
    <m/>
    <s v="3600531411145"/>
    <n v="93.9"/>
    <s v="EUR"/>
    <s v="FR"/>
    <s v="FR"/>
    <n v="1"/>
  </r>
  <r>
    <x v="1681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88"/>
    <s v="PD"/>
    <s v="ZN01"/>
    <s v="NM01"/>
    <s v="001"/>
    <n v="0"/>
    <s v="B2984400"/>
    <s v="UN"/>
    <d v="2016-10-20T00:00:00"/>
    <s v="Y002"/>
    <n v="0"/>
    <n v="99.9"/>
    <s v="X"/>
    <n v="0"/>
    <d v="2018-12-14T00:00:00"/>
    <s v="0"/>
    <n v="0"/>
    <m/>
    <m/>
    <s v="3600531411152"/>
    <n v="94.12"/>
    <s v="EUR"/>
    <s v="FR"/>
    <s v="FR"/>
    <n v="252"/>
  </r>
  <r>
    <x v="1681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7"/>
    <s v="Y3"/>
    <s v="ZN20"/>
    <s v="NM20"/>
    <s v="001"/>
    <n v="1"/>
    <s v="B2984400"/>
    <s v="UN"/>
    <d v="2018-12-18T00:00:00"/>
    <s v="Y002"/>
    <n v="0"/>
    <n v="99.9"/>
    <s v="X"/>
    <n v="0"/>
    <d v="2018-12-18T00:00:00"/>
    <s v="0"/>
    <n v="0"/>
    <m/>
    <m/>
    <s v="3600531411152"/>
    <n v="94.21"/>
    <s v="EUR"/>
    <s v="FR"/>
    <s v="FR"/>
    <n v="1"/>
  </r>
  <r>
    <x v="1682"/>
    <x v="1"/>
    <s v="YFG"/>
    <s v="GEMEY PARIS MAYBELLINE NEW YORK"/>
    <s v=""/>
    <s v=""/>
    <s v="UN"/>
    <s v="50"/>
    <d v="2018-02-15T00:00:00"/>
    <s v="YFT2"/>
    <s v=""/>
    <s v="F"/>
    <s v="SIS155"/>
    <s v="5070"/>
    <s v="UN"/>
    <n v="100"/>
    <s v="5300524656"/>
    <s v="PD"/>
    <s v="ZN01"/>
    <s v="NM01"/>
    <s v="001"/>
    <n v="0"/>
    <s v="B2984500"/>
    <s v="UN"/>
    <d v="2018-03-23T00:00:00"/>
    <s v="Y002"/>
    <n v="0"/>
    <n v="99.9"/>
    <s v="X"/>
    <n v="0"/>
    <d v="2018-12-14T00:00:00"/>
    <s v="0"/>
    <n v="0"/>
    <m/>
    <m/>
    <s v="3600531411169"/>
    <n v="93.66"/>
    <s v="EUR"/>
    <s v="FR"/>
    <s v="FR"/>
    <n v="252"/>
  </r>
  <r>
    <x v="1683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490"/>
    <s v="PD"/>
    <s v="ZN01"/>
    <s v="NM01"/>
    <s v="001"/>
    <n v="0"/>
    <s v="B2984600"/>
    <s v="UN"/>
    <d v="2016-10-20T00:00:00"/>
    <s v="Y002"/>
    <n v="0"/>
    <n v="99.9"/>
    <s v="X"/>
    <n v="0"/>
    <d v="2018-12-14T00:00:00"/>
    <s v="0"/>
    <n v="0"/>
    <m/>
    <m/>
    <s v="3600531411176"/>
    <n v="95.07"/>
    <s v="EUR"/>
    <s v="FR"/>
    <s v="FR"/>
    <n v="252"/>
  </r>
  <r>
    <x v="1683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8"/>
    <s v="Y3"/>
    <s v="ZN20"/>
    <s v="NM20"/>
    <s v="001"/>
    <n v="1"/>
    <s v="B2984600"/>
    <s v="UN"/>
    <d v="2018-12-18T00:00:00"/>
    <s v="Y002"/>
    <n v="0"/>
    <n v="99.9"/>
    <s v="X"/>
    <n v="0"/>
    <d v="2018-12-18T00:00:00"/>
    <s v="0"/>
    <n v="0"/>
    <m/>
    <m/>
    <s v="3600531411176"/>
    <n v="95.17"/>
    <s v="EUR"/>
    <s v="FR"/>
    <s v="FR"/>
    <n v="1"/>
  </r>
  <r>
    <x v="1684"/>
    <x v="1"/>
    <s v="YFG"/>
    <s v="GEMEY PARIS MAYBELLINE NEW YORK"/>
    <s v=""/>
    <s v=""/>
    <s v="UN"/>
    <s v="50"/>
    <d v="2016-10-20T00:00:00"/>
    <s v="YFT2"/>
    <s v=""/>
    <s v="F"/>
    <s v="SIS155"/>
    <s v="5070"/>
    <s v="UN"/>
    <n v="100"/>
    <s v="5300374504"/>
    <s v="PD"/>
    <s v="ZN01"/>
    <s v="NM01"/>
    <s v="001"/>
    <n v="0"/>
    <s v="B2985700"/>
    <s v="UN"/>
    <d v="2016-10-20T00:00:00"/>
    <s v="Y002"/>
    <n v="0"/>
    <n v="99.9"/>
    <s v="X"/>
    <n v="0"/>
    <d v="2018-12-14T00:00:00"/>
    <s v="0"/>
    <n v="0"/>
    <m/>
    <m/>
    <s v="3600531411091"/>
    <n v="91.19"/>
    <s v="EUR"/>
    <s v="FR"/>
    <s v="FR"/>
    <n v="252"/>
  </r>
  <r>
    <x v="1684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69"/>
    <s v="Y3"/>
    <s v="ZN20"/>
    <s v="NM20"/>
    <s v="001"/>
    <n v="1"/>
    <s v="B2985700"/>
    <s v="UN"/>
    <d v="2018-12-18T00:00:00"/>
    <s v="Y002"/>
    <n v="0"/>
    <n v="99.9"/>
    <s v="X"/>
    <n v="0"/>
    <d v="2018-12-18T00:00:00"/>
    <s v="0"/>
    <n v="0"/>
    <m/>
    <m/>
    <s v="3600531411091"/>
    <n v="91.28"/>
    <s v="EUR"/>
    <s v="FR"/>
    <s v="FR"/>
    <n v="1"/>
  </r>
  <r>
    <x v="1685"/>
    <x v="1"/>
    <s v="YFG"/>
    <s v="GEMEY PARIS MAYBELLINE NEW YORK"/>
    <s v=""/>
    <s v=""/>
    <s v="UN"/>
    <s v="40"/>
    <d v="2018-02-15T00:00:00"/>
    <s v="YFT2"/>
    <s v=""/>
    <s v="F"/>
    <s v="SIS155"/>
    <s v="5070"/>
    <s v="UN"/>
    <n v="100"/>
    <s v="5300762622"/>
    <s v="PD"/>
    <s v="ZN01"/>
    <s v="NM01"/>
    <s v="001"/>
    <n v="0"/>
    <s v="B2985800"/>
    <s v="UN"/>
    <d v="2019-01-04T00:00:00"/>
    <s v="Y002"/>
    <n v="0"/>
    <n v="99.9"/>
    <s v="X"/>
    <n v="0"/>
    <d v="2019-01-04T00:00:00"/>
    <s v="0"/>
    <n v="0"/>
    <m/>
    <m/>
    <s v="3600531411183"/>
    <n v="91.76"/>
    <s v="EUR"/>
    <s v="FR"/>
    <s v="FR"/>
    <n v="252"/>
  </r>
  <r>
    <x v="1686"/>
    <x v="1"/>
    <s v="YFG"/>
    <s v="L'OREAL SAIPO"/>
    <s v=""/>
    <s v=""/>
    <s v="UN"/>
    <s v="50"/>
    <d v="2018-03-13T00:00:00"/>
    <s v="YFT2"/>
    <s v=""/>
    <s v="F"/>
    <s v="SPO843"/>
    <s v="5070"/>
    <s v="UN"/>
    <n v="100"/>
    <s v="5300522712"/>
    <s v="PD"/>
    <s v="ZN01"/>
    <s v="NM01"/>
    <s v="001"/>
    <n v="0"/>
    <s v="B2987000"/>
    <s v="UN"/>
    <d v="2018-03-13T00:00:00"/>
    <s v="Y002"/>
    <n v="0"/>
    <n v="99.9"/>
    <s v="X"/>
    <n v="0"/>
    <d v="2018-12-14T00:00:00"/>
    <s v="0"/>
    <n v="0"/>
    <d v="2018-03-10T00:00:00"/>
    <d v="9999-12-31T00:00:00"/>
    <s v="30143401"/>
    <n v="74.459999999999994"/>
    <s v="EUR"/>
    <s v="IT"/>
    <s v="IT"/>
    <n v="150"/>
  </r>
  <r>
    <x v="1687"/>
    <x v="1"/>
    <s v="YFG"/>
    <s v="L'OREAL SAIPO"/>
    <s v=""/>
    <s v=""/>
    <s v="UN"/>
    <s v="40"/>
    <d v="2018-12-05T00:00:00"/>
    <s v="YFT2"/>
    <s v=""/>
    <s v="F"/>
    <s v="SPO843"/>
    <s v="5070"/>
    <s v="UN"/>
    <n v="100"/>
    <s v="5300601831"/>
    <s v="PD"/>
    <s v="ZN01"/>
    <s v="NM01"/>
    <s v="001"/>
    <n v="0"/>
    <s v="B2987001"/>
    <s v="UN"/>
    <d v="2018-12-05T00:00:00"/>
    <s v="Y002"/>
    <n v="0"/>
    <n v="99.9"/>
    <s v="X"/>
    <n v="0"/>
    <d v="2018-12-14T00:00:00"/>
    <s v="0"/>
    <n v="0"/>
    <m/>
    <m/>
    <s v="30143401"/>
    <n v="74.319999999999993"/>
    <s v="EUR"/>
    <s v="IT"/>
    <s v="IT"/>
    <n v="1"/>
  </r>
  <r>
    <x v="1688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1170"/>
    <s v="Y3"/>
    <s v="ZN20"/>
    <s v="NM20"/>
    <s v="001"/>
    <n v="1"/>
    <s v="B2987350"/>
    <s v="UN"/>
    <d v="2018-12-18T00:00:00"/>
    <s v="Y002"/>
    <n v="0"/>
    <n v="99.9"/>
    <s v="X"/>
    <n v="0"/>
    <d v="2018-12-18T00:00:00"/>
    <s v="0"/>
    <n v="0"/>
    <m/>
    <m/>
    <s v="30143401"/>
    <n v="101.18"/>
    <s v="EUR"/>
    <s v="IT"/>
    <s v="IT"/>
    <n v="1"/>
  </r>
  <r>
    <x v="1689"/>
    <x v="2"/>
    <s v="YFG"/>
    <s v="L' OREAL SA"/>
    <s v=""/>
    <s v=""/>
    <s v="UN"/>
    <s v="70"/>
    <d v="2017-03-03T00:00:00"/>
    <s v="YTPF"/>
    <s v=""/>
    <s v="F"/>
    <s v="OAP504"/>
    <s v="5070"/>
    <s v="UN"/>
    <n v="100"/>
    <s v="5300651171"/>
    <s v="Y3"/>
    <s v="ZN20"/>
    <s v="NM20"/>
    <s v="001"/>
    <n v="1"/>
    <s v="B2991702"/>
    <s v="UN"/>
    <d v="2018-12-18T00:00:00"/>
    <s v="Y002"/>
    <n v="0"/>
    <n v="99.9"/>
    <s v="X"/>
    <n v="0"/>
    <d v="2018-12-18T00:00:00"/>
    <s v="0"/>
    <n v="0"/>
    <m/>
    <m/>
    <s v="3600531414603"/>
    <n v="84.16"/>
    <s v="EUR"/>
    <s v="FR"/>
    <s v="FR"/>
    <n v="1"/>
  </r>
  <r>
    <x v="1690"/>
    <x v="1"/>
    <s v="YFG"/>
    <s v="Open Manufacturing"/>
    <s v=""/>
    <s v=""/>
    <s v="UN"/>
    <s v="80"/>
    <d v="2018-12-13T00:00:00"/>
    <s v="YFT2"/>
    <s v=""/>
    <s v="F"/>
    <s v="OMA220"/>
    <s v="5070"/>
    <s v="UN"/>
    <n v="100"/>
    <s v="5300623329"/>
    <s v="PD"/>
    <s v="ZN01"/>
    <s v="NM01"/>
    <s v="002"/>
    <n v="0"/>
    <s v="B2996460"/>
    <s v="UN"/>
    <d v="2018-12-13T00:00:00"/>
    <s v="Y002"/>
    <n v="0"/>
    <n v="99.9"/>
    <s v="X"/>
    <n v="0"/>
    <d v="2018-12-13T00:00:00"/>
    <s v="0"/>
    <n v="0"/>
    <m/>
    <m/>
    <s v="3600531416836"/>
    <n v="119.17"/>
    <s v="EUR"/>
    <s v="CA"/>
    <s v="CA"/>
    <n v="48"/>
  </r>
  <r>
    <x v="1691"/>
    <x v="1"/>
    <s v="YFG"/>
    <s v="Open Manufacturing"/>
    <s v=""/>
    <s v=""/>
    <s v="UN"/>
    <s v="50"/>
    <d v="2018-12-13T00:00:00"/>
    <s v="YFT2"/>
    <s v=""/>
    <s v="F"/>
    <s v="OMA220"/>
    <s v="5070"/>
    <s v="UN"/>
    <n v="100"/>
    <s v="5300623330"/>
    <s v="PD"/>
    <s v="ZN01"/>
    <s v="NM01"/>
    <s v="001"/>
    <n v="0"/>
    <s v="B2996461"/>
    <s v="UN"/>
    <d v="2018-12-13T00:00:00"/>
    <s v="Y002"/>
    <n v="0"/>
    <n v="99.9"/>
    <s v="X"/>
    <n v="0"/>
    <d v="2018-12-13T00:00:00"/>
    <s v="0"/>
    <n v="0"/>
    <m/>
    <m/>
    <s v="3600531416836"/>
    <n v="117.82"/>
    <s v="EUR"/>
    <s v="CA"/>
    <s v="CA"/>
    <n v="48"/>
  </r>
  <r>
    <x v="1692"/>
    <x v="1"/>
    <s v="YFG"/>
    <s v="GEMEY PARIS MAYBELLINE NEW YORK"/>
    <s v=""/>
    <s v=""/>
    <s v="UN"/>
    <s v="70"/>
    <d v="2017-02-21T00:00:00"/>
    <s v="YFT2"/>
    <s v=""/>
    <s v="F"/>
    <s v="SIS155"/>
    <s v="5070"/>
    <s v="UN"/>
    <n v="100"/>
    <s v="5300390553"/>
    <s v="PD"/>
    <s v="ZN01"/>
    <s v="NM01"/>
    <s v="002"/>
    <n v="0"/>
    <s v="B2997300"/>
    <s v="UN"/>
    <d v="2017-02-21T00:00:00"/>
    <s v="Y002"/>
    <n v="0"/>
    <n v="99.9"/>
    <s v="X"/>
    <n v="0"/>
    <d v="2018-12-14T00:00:00"/>
    <s v="0"/>
    <n v="0"/>
    <d v="2017-07-02T00:00:00"/>
    <d v="2018-11-30T00:00:00"/>
    <s v="3600531417291"/>
    <n v="66.38"/>
    <s v="EUR"/>
    <s v="FR"/>
    <s v="FR"/>
    <n v="180"/>
  </r>
  <r>
    <x v="1693"/>
    <x v="1"/>
    <s v="YFG"/>
    <s v="GEMEY PARIS MAYBELLINE NEW YORK"/>
    <s v=""/>
    <s v=""/>
    <s v="UN"/>
    <s v="70"/>
    <d v="2017-02-21T00:00:00"/>
    <s v="YFT2"/>
    <s v=""/>
    <s v="F"/>
    <s v="SIS155"/>
    <s v="5070"/>
    <s v="UN"/>
    <n v="100"/>
    <s v="5300390523"/>
    <s v="PD"/>
    <s v="ZN01"/>
    <s v="NM01"/>
    <s v="002"/>
    <n v="0"/>
    <s v="B2997400"/>
    <s v="UN"/>
    <d v="2017-02-21T00:00:00"/>
    <s v="Y002"/>
    <n v="0"/>
    <n v="99.9"/>
    <s v="X"/>
    <n v="0"/>
    <d v="2018-12-14T00:00:00"/>
    <s v="0"/>
    <n v="0"/>
    <d v="2017-07-02T00:00:00"/>
    <d v="2018-11-30T00:00:00"/>
    <s v="3600531417307"/>
    <n v="66.48"/>
    <s v="EUR"/>
    <s v="FR"/>
    <s v="FR"/>
    <n v="180"/>
  </r>
  <r>
    <x v="1694"/>
    <x v="1"/>
    <s v="YFG"/>
    <s v="GEMEY PARIS MAYBELLINE NEW YORK"/>
    <s v=""/>
    <s v=""/>
    <s v="UN"/>
    <s v="70"/>
    <d v="2017-02-21T00:00:00"/>
    <s v="YFT2"/>
    <s v=""/>
    <s v="F"/>
    <s v="SIS155"/>
    <s v="5070"/>
    <s v="UN"/>
    <n v="100"/>
    <s v="5300390525"/>
    <s v="PD"/>
    <s v="ZN01"/>
    <s v="NM01"/>
    <s v="001"/>
    <n v="0"/>
    <s v="B2997500"/>
    <s v="UN"/>
    <d v="2017-02-21T00:00:00"/>
    <s v="Y002"/>
    <n v="0"/>
    <n v="99.9"/>
    <s v="X"/>
    <n v="0"/>
    <d v="2018-12-14T00:00:00"/>
    <s v="0"/>
    <n v="0"/>
    <m/>
    <m/>
    <s v="3600531417314"/>
    <n v="68.239999999999995"/>
    <s v="EUR"/>
    <s v="FR"/>
    <s v="FR"/>
    <n v="180"/>
  </r>
  <r>
    <x v="1695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1172"/>
    <s v="Y3"/>
    <s v="ZN20"/>
    <s v="NM20"/>
    <s v="001"/>
    <n v="1"/>
    <s v="B2998460"/>
    <s v="UN"/>
    <d v="2018-12-18T00:00:00"/>
    <s v="Y002"/>
    <n v="0"/>
    <n v="99.9"/>
    <s v="X"/>
    <n v="0"/>
    <d v="2018-12-18T00:00:00"/>
    <s v="0"/>
    <n v="0"/>
    <m/>
    <m/>
    <s v="3600531417758"/>
    <n v="122.48"/>
    <s v="EUR"/>
    <s v="KR"/>
    <s v="KR"/>
    <n v="1"/>
  </r>
  <r>
    <x v="1696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907816"/>
    <s v="Y3"/>
    <s v="ZN20"/>
    <s v="NM20"/>
    <s v="001"/>
    <n v="1"/>
    <s v="B2998461"/>
    <s v="UN"/>
    <d v="2019-06-19T00:00:00"/>
    <s v="Y002"/>
    <n v="0"/>
    <n v="99.9"/>
    <s v="X"/>
    <n v="0"/>
    <d v="2019-06-19T00:00:00"/>
    <s v="0"/>
    <n v="0"/>
    <m/>
    <m/>
    <s v="3600531417758"/>
    <n v="122.48"/>
    <s v="EUR"/>
    <s v="CN"/>
    <s v="CN"/>
    <n v="1"/>
  </r>
  <r>
    <x v="1697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1173"/>
    <s v="Y3"/>
    <s v="ZN20"/>
    <s v="NM20"/>
    <s v="001"/>
    <n v="1"/>
    <s v="B2998560"/>
    <s v="UN"/>
    <d v="2018-12-18T00:00:00"/>
    <s v="Y002"/>
    <n v="0"/>
    <n v="99.9"/>
    <s v="X"/>
    <n v="0"/>
    <d v="2018-12-18T00:00:00"/>
    <s v="0"/>
    <n v="0"/>
    <m/>
    <m/>
    <s v="3600531417765"/>
    <n v="122.48"/>
    <s v="EUR"/>
    <s v="KR"/>
    <s v="KR"/>
    <n v="1"/>
  </r>
  <r>
    <x v="1698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907057"/>
    <s v="Y3"/>
    <s v="ZN20"/>
    <s v="NM20"/>
    <s v="001"/>
    <n v="1"/>
    <s v="B2998561"/>
    <s v="UN"/>
    <d v="2019-06-14T00:00:00"/>
    <s v="Y002"/>
    <n v="0"/>
    <n v="99.9"/>
    <s v="X"/>
    <n v="0"/>
    <d v="2019-06-14T00:00:00"/>
    <s v="0"/>
    <n v="0"/>
    <m/>
    <m/>
    <s v="3600531417765"/>
    <n v="122.48"/>
    <s v="EUR"/>
    <s v="CN"/>
    <s v="CN"/>
    <n v="1"/>
  </r>
  <r>
    <x v="1699"/>
    <x v="1"/>
    <s v="YFG"/>
    <s v="Open Manufacturing"/>
    <s v=""/>
    <s v=""/>
    <s v="UN"/>
    <s v="65"/>
    <d v="2017-05-20T00:00:00"/>
    <s v="YFT2"/>
    <s v=""/>
    <s v="F"/>
    <s v="OMA220"/>
    <s v="5070"/>
    <s v="UN"/>
    <n v="100"/>
    <s v="5300442201"/>
    <s v="PD"/>
    <s v="ZN01"/>
    <s v="NM01"/>
    <s v="002"/>
    <n v="0"/>
    <s v="B3008460"/>
    <s v="UN"/>
    <d v="2017-05-20T00:00:00"/>
    <s v="Y002"/>
    <n v="0"/>
    <n v="99.9"/>
    <s v="X"/>
    <n v="0"/>
    <d v="2018-12-14T00:00:00"/>
    <s v="0"/>
    <n v="0"/>
    <d v="2017-10-15T00:00:00"/>
    <d v="2018-10-15T00:00:00"/>
    <s v="3600531422257"/>
    <n v="130.28"/>
    <s v="EUR"/>
    <s v="CN"/>
    <s v="CN"/>
    <n v="108"/>
  </r>
  <r>
    <x v="1700"/>
    <x v="1"/>
    <s v="YFG"/>
    <s v="Open Manufacturing"/>
    <s v=""/>
    <s v=""/>
    <s v="UN"/>
    <s v="70"/>
    <d v="2018-01-29T00:00:00"/>
    <s v="YFT2"/>
    <s v=""/>
    <s v="F"/>
    <s v="OMA220"/>
    <s v="5070"/>
    <s v="UN"/>
    <n v="100"/>
    <s v="5300513557"/>
    <s v="PD"/>
    <s v="ZN01"/>
    <s v="NM01"/>
    <s v="002"/>
    <n v="0"/>
    <s v="B3008461"/>
    <s v="UN"/>
    <d v="2018-01-29T00:00:00"/>
    <s v="Y002"/>
    <n v="0"/>
    <n v="99.9"/>
    <s v="X"/>
    <n v="0"/>
    <d v="2018-12-14T00:00:00"/>
    <s v="0"/>
    <n v="0"/>
    <m/>
    <m/>
    <s v="3600531422257"/>
    <n v="127.26"/>
    <s v="EUR"/>
    <s v="CN"/>
    <s v="CN"/>
    <n v="108"/>
  </r>
  <r>
    <x v="1700"/>
    <x v="2"/>
    <s v="YFG"/>
    <s v="L' OREAL SA"/>
    <s v=""/>
    <s v=""/>
    <s v="UN"/>
    <s v="70"/>
    <d v="2018-01-29T00:00:00"/>
    <s v="YTPF"/>
    <s v=""/>
    <s v="F"/>
    <s v="OAP504"/>
    <s v="5070"/>
    <s v="UN"/>
    <n v="100"/>
    <s v="5300651174"/>
    <s v="Y3"/>
    <s v="ZN20"/>
    <s v="NM20"/>
    <s v="001"/>
    <n v="1"/>
    <s v="B3008461"/>
    <s v="UN"/>
    <d v="2018-12-18T00:00:00"/>
    <s v="Y002"/>
    <n v="0"/>
    <n v="99.9"/>
    <s v="X"/>
    <n v="0"/>
    <d v="2018-12-18T00:00:00"/>
    <s v="0"/>
    <n v="0"/>
    <m/>
    <m/>
    <s v="3600531422257"/>
    <n v="127.7"/>
    <s v="EUR"/>
    <s v="CN"/>
    <s v="CN"/>
    <n v="1"/>
  </r>
  <r>
    <x v="1701"/>
    <x v="1"/>
    <s v="YFG"/>
    <s v="Open Manufacturing"/>
    <s v=""/>
    <s v=""/>
    <s v="UN"/>
    <s v="70"/>
    <d v="2017-05-31T00:00:00"/>
    <s v="YFT2"/>
    <s v=""/>
    <s v="F"/>
    <s v="OMA220"/>
    <s v="5070"/>
    <s v="UN"/>
    <n v="100"/>
    <s v="5300445156"/>
    <s v="PD"/>
    <s v="ZN01"/>
    <s v="NM01"/>
    <s v="002"/>
    <n v="0"/>
    <s v="B3008560"/>
    <s v="UN"/>
    <d v="2017-05-31T00:00:00"/>
    <s v="Y002"/>
    <n v="0"/>
    <n v="99.9"/>
    <s v="X"/>
    <n v="0"/>
    <d v="2018-12-14T00:00:00"/>
    <s v="0"/>
    <n v="0"/>
    <m/>
    <m/>
    <s v="3600531422264"/>
    <n v="130.28"/>
    <s v="EUR"/>
    <s v="CN"/>
    <s v="CN"/>
    <n v="108"/>
  </r>
  <r>
    <x v="1702"/>
    <x v="1"/>
    <s v="YFG"/>
    <s v="Open Manufacturing"/>
    <s v=""/>
    <s v=""/>
    <s v="UN"/>
    <s v="40"/>
    <d v="2018-01-29T00:00:00"/>
    <s v="YFT2"/>
    <s v=""/>
    <s v="F"/>
    <s v="OMA220"/>
    <s v="5070"/>
    <s v="UN"/>
    <n v="100"/>
    <s v="5300513555"/>
    <s v="PD"/>
    <s v="ZN01"/>
    <s v="NM01"/>
    <s v="001"/>
    <n v="0"/>
    <s v="B3008561"/>
    <s v="UN"/>
    <d v="2018-01-29T00:00:00"/>
    <s v="Y002"/>
    <n v="0"/>
    <n v="99.9"/>
    <s v="X"/>
    <n v="0"/>
    <d v="2018-12-14T00:00:00"/>
    <s v="0"/>
    <n v="0"/>
    <m/>
    <m/>
    <s v="3600531422264"/>
    <n v="127.26"/>
    <s v="EUR"/>
    <s v="CN"/>
    <s v="CN"/>
    <n v="108"/>
  </r>
  <r>
    <x v="1703"/>
    <x v="1"/>
    <s v="YFG"/>
    <s v="Open Manufacturing"/>
    <s v=""/>
    <s v=""/>
    <s v="UN"/>
    <s v="50"/>
    <d v="2018-01-04T00:00:00"/>
    <s v="YFT2"/>
    <s v=""/>
    <s v="F"/>
    <s v="OMA220"/>
    <s v="5070"/>
    <s v="UN"/>
    <n v="100"/>
    <s v="5300507688"/>
    <s v="PD"/>
    <s v="ZN01"/>
    <s v="NM01"/>
    <s v="001"/>
    <n v="0"/>
    <s v="B3013861"/>
    <s v="UN"/>
    <d v="2018-01-04T00:00:00"/>
    <s v="Y002"/>
    <n v="0"/>
    <n v="99.9"/>
    <s v="X"/>
    <n v="0"/>
    <d v="2018-12-14T00:00:00"/>
    <s v="0"/>
    <n v="0"/>
    <m/>
    <m/>
    <s v="3600531429911"/>
    <n v="166.52"/>
    <s v="EUR"/>
    <s v="IT"/>
    <s v="IT"/>
    <n v="78"/>
  </r>
  <r>
    <x v="1703"/>
    <x v="2"/>
    <s v="YFG"/>
    <s v="L' OREAL SA"/>
    <s v=""/>
    <s v=""/>
    <s v="UN"/>
    <s v="50"/>
    <d v="2018-01-04T00:00:00"/>
    <s v="YTPF"/>
    <s v=""/>
    <s v="F"/>
    <s v="OAP504"/>
    <s v="5070"/>
    <s v="UN"/>
    <n v="100"/>
    <s v="5300651175"/>
    <s v="Y3"/>
    <s v="ZN20"/>
    <s v="NM20"/>
    <s v="001"/>
    <n v="1"/>
    <s v="B3013861"/>
    <s v="UN"/>
    <d v="2018-12-18T00:00:00"/>
    <s v="Y002"/>
    <n v="0"/>
    <n v="99.9"/>
    <s v="X"/>
    <n v="0"/>
    <d v="2018-12-18T00:00:00"/>
    <s v="0"/>
    <n v="0"/>
    <m/>
    <m/>
    <s v="3600531429911"/>
    <n v="167.1"/>
    <s v="EUR"/>
    <s v="IT"/>
    <s v="IT"/>
    <n v="1"/>
  </r>
  <r>
    <x v="1704"/>
    <x v="1"/>
    <s v="YFG"/>
    <s v="Open Manufacturing"/>
    <s v=""/>
    <s v=""/>
    <s v="UN"/>
    <s v="40"/>
    <d v="2019-02-01T00:00:00"/>
    <s v="YFT2"/>
    <s v=""/>
    <s v="F"/>
    <s v="OMA220"/>
    <s v="5070"/>
    <s v="UN"/>
    <n v="100"/>
    <s v="5300878745"/>
    <s v="PD"/>
    <s v="ZN01"/>
    <s v="NM01"/>
    <s v="001"/>
    <n v="0"/>
    <s v="B3013862"/>
    <s v="UN"/>
    <d v="2019-02-01T00:00:00"/>
    <s v="Y002"/>
    <n v="0"/>
    <n v="99.9"/>
    <s v="X"/>
    <n v="0"/>
    <d v="2019-02-11T00:00:00"/>
    <s v="0"/>
    <n v="0"/>
    <m/>
    <m/>
    <s v="3600531429911"/>
    <n v="1"/>
    <s v="EUR"/>
    <s v="IT"/>
    <s v="IT"/>
    <n v="1"/>
  </r>
  <r>
    <x v="1705"/>
    <x v="2"/>
    <s v="YFG"/>
    <s v="L' OREAL SA"/>
    <s v=""/>
    <s v=""/>
    <s v="UN"/>
    <s v="50"/>
    <d v="2016-12-14T00:00:00"/>
    <s v="YTPF"/>
    <s v=""/>
    <s v="F"/>
    <s v="OAP504"/>
    <s v="5070"/>
    <s v="UN"/>
    <n v="100"/>
    <s v="5300651176"/>
    <s v="Y3"/>
    <s v="ZN20"/>
    <s v="NM20"/>
    <s v="001"/>
    <n v="1"/>
    <s v="B3013900"/>
    <s v="UN"/>
    <d v="2018-12-18T00:00:00"/>
    <s v="Y002"/>
    <n v="0"/>
    <n v="99.9"/>
    <s v="X"/>
    <n v="0"/>
    <d v="2018-12-18T00:00:00"/>
    <s v="0"/>
    <n v="0"/>
    <m/>
    <m/>
    <s v="3600531429928"/>
    <n v="246.8"/>
    <s v="EUR"/>
    <s v="IT"/>
    <s v="IT"/>
    <n v="1"/>
  </r>
  <r>
    <x v="1706"/>
    <x v="2"/>
    <s v="YFG"/>
    <s v="L' OREAL SA"/>
    <s v=""/>
    <s v=""/>
    <s v="UN"/>
    <s v="50"/>
    <d v="2017-10-05T00:00:00"/>
    <s v="YTPF"/>
    <s v=""/>
    <s v="F"/>
    <s v="OAP504"/>
    <s v="5070"/>
    <s v="UN"/>
    <n v="100"/>
    <s v="5300859108"/>
    <s v="Y3"/>
    <s v="ZN20"/>
    <s v="NM20"/>
    <s v="001"/>
    <n v="1"/>
    <s v="B3013960"/>
    <s v="UN"/>
    <d v="2019-01-21T00:00:00"/>
    <s v="Y002"/>
    <n v="0"/>
    <n v="99.9"/>
    <s v="X"/>
    <n v="0"/>
    <d v="2019-01-21T00:00:00"/>
    <s v="0"/>
    <n v="0"/>
    <d v="2018-10-01T00:00:00"/>
    <d v="9999-12-31T00:00:00"/>
    <s v="3600531429928"/>
    <n v="217.69"/>
    <s v="EUR"/>
    <s v="IT"/>
    <s v="IT"/>
    <n v="1"/>
  </r>
  <r>
    <x v="1707"/>
    <x v="2"/>
    <s v="YFG"/>
    <s v="L' OREAL SA"/>
    <s v=""/>
    <s v=""/>
    <s v="UN"/>
    <s v="50"/>
    <d v="2017-01-19T00:00:00"/>
    <s v="YTPF"/>
    <s v=""/>
    <s v="F"/>
    <s v="OAP504"/>
    <s v="5070"/>
    <s v="UN"/>
    <n v="100"/>
    <s v="5300788566"/>
    <s v="Y3"/>
    <s v="ZN20"/>
    <s v="NM20"/>
    <s v="001"/>
    <n v="1"/>
    <s v="B3024400"/>
    <s v="UN"/>
    <d v="2019-01-10T00:00:00"/>
    <s v="Y002"/>
    <n v="0"/>
    <n v="99.9"/>
    <s v="X"/>
    <n v="0"/>
    <d v="2019-01-10T00:00:00"/>
    <s v="0"/>
    <n v="0"/>
    <m/>
    <m/>
    <s v="3600531434465"/>
    <n v="57.71"/>
    <s v="EUR"/>
    <s v="IT"/>
    <s v="IT"/>
    <n v="1"/>
  </r>
  <r>
    <x v="1708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1177"/>
    <s v="Y3"/>
    <s v="ZN20"/>
    <s v="NM20"/>
    <s v="001"/>
    <n v="1"/>
    <s v="B3024401"/>
    <s v="UN"/>
    <d v="2018-12-18T00:00:00"/>
    <s v="Y002"/>
    <n v="0"/>
    <n v="99.9"/>
    <s v="X"/>
    <n v="0"/>
    <d v="2018-12-18T00:00:00"/>
    <s v="0"/>
    <n v="0"/>
    <m/>
    <m/>
    <s v="3600531434465"/>
    <n v="53.9"/>
    <s v="EUR"/>
    <s v="IT"/>
    <s v="IT"/>
    <n v="1"/>
  </r>
  <r>
    <x v="1709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651178"/>
    <s v="Y3"/>
    <s v="ZN20"/>
    <s v="NM20"/>
    <s v="001"/>
    <n v="1"/>
    <s v="B3024760"/>
    <s v="UN"/>
    <d v="2018-12-18T00:00:00"/>
    <s v="Y002"/>
    <n v="0"/>
    <n v="99.9"/>
    <s v="X"/>
    <n v="0"/>
    <d v="2018-12-18T00:00:00"/>
    <s v="0"/>
    <n v="0"/>
    <m/>
    <m/>
    <s v="3600531434625"/>
    <n v="193.77"/>
    <s v="EUR"/>
    <s v="IT"/>
    <s v="IT"/>
    <n v="1"/>
  </r>
  <r>
    <x v="1710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651179"/>
    <s v="Y3"/>
    <s v="ZN20"/>
    <s v="NM20"/>
    <s v="001"/>
    <n v="1"/>
    <s v="B3024860"/>
    <s v="UN"/>
    <d v="2018-12-18T00:00:00"/>
    <s v="Y002"/>
    <n v="0"/>
    <n v="99.9"/>
    <s v="X"/>
    <n v="0"/>
    <d v="2018-12-18T00:00:00"/>
    <s v="0"/>
    <n v="0"/>
    <m/>
    <m/>
    <s v="3600531434632"/>
    <n v="193.77"/>
    <s v="EUR"/>
    <s v="IT"/>
    <s v="IT"/>
    <n v="1"/>
  </r>
  <r>
    <x v="1711"/>
    <x v="2"/>
    <s v="YFG"/>
    <s v="L' OREAL SA"/>
    <s v=""/>
    <s v=""/>
    <s v="UN"/>
    <s v="70"/>
    <d v="2017-01-18T00:00:00"/>
    <s v="YTPF"/>
    <s v=""/>
    <s v="F"/>
    <s v="OAP504"/>
    <s v="5070"/>
    <s v="UN"/>
    <n v="100"/>
    <s v="5300651180"/>
    <s v="Y3"/>
    <s v="ZN20"/>
    <s v="NM20"/>
    <s v="001"/>
    <n v="1"/>
    <s v="B3025000"/>
    <s v="UN"/>
    <d v="2018-12-18T00:00:00"/>
    <s v="Y002"/>
    <n v="0"/>
    <n v="99.9"/>
    <s v="X"/>
    <n v="0"/>
    <d v="2018-12-18T00:00:00"/>
    <s v="0"/>
    <n v="0"/>
    <m/>
    <m/>
    <s v="3600531434656"/>
    <n v="263.3"/>
    <s v="EUR"/>
    <s v="IT"/>
    <s v="IT"/>
    <n v="1"/>
  </r>
  <r>
    <x v="1712"/>
    <x v="1"/>
    <s v="YFG"/>
    <s v="L'OREAL SAIPO"/>
    <s v=""/>
    <s v=""/>
    <s v="UN"/>
    <s v="40"/>
    <d v="2017-09-29T00:00:00"/>
    <s v="YFT2"/>
    <s v=""/>
    <s v="F"/>
    <s v="SPO843"/>
    <s v="5070"/>
    <s v="UN"/>
    <n v="100"/>
    <s v="5300762623"/>
    <s v="PD"/>
    <s v="ZN01"/>
    <s v="NM01"/>
    <s v="001"/>
    <n v="0"/>
    <s v="B3027100"/>
    <s v="UN"/>
    <d v="2019-01-04T00:00:00"/>
    <s v="Y002"/>
    <n v="0"/>
    <n v="99.9"/>
    <s v="X"/>
    <n v="0"/>
    <d v="2019-01-04T00:00:00"/>
    <s v="0"/>
    <n v="0"/>
    <m/>
    <m/>
    <s v="30155206"/>
    <n v="65.28"/>
    <s v="EUR"/>
    <s v="IT"/>
    <s v="IT"/>
    <n v="150"/>
  </r>
  <r>
    <x v="1713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1181"/>
    <s v="Y3"/>
    <s v="ZN20"/>
    <s v="NM20"/>
    <s v="001"/>
    <n v="1"/>
    <s v="B3027200"/>
    <s v="UN"/>
    <d v="2018-12-18T00:00:00"/>
    <s v="Y002"/>
    <n v="0"/>
    <n v="99.9"/>
    <s v="X"/>
    <n v="0"/>
    <d v="2018-12-18T00:00:00"/>
    <s v="0"/>
    <n v="0"/>
    <m/>
    <m/>
    <s v="3600531440749"/>
    <n v="95.6"/>
    <s v="EUR"/>
    <s v="IT"/>
    <s v="IT"/>
    <n v="1"/>
  </r>
  <r>
    <x v="1714"/>
    <x v="2"/>
    <s v="YFG"/>
    <s v="L' OREAL SA"/>
    <s v=""/>
    <s v=""/>
    <s v="UN"/>
    <s v="50"/>
    <d v="2017-02-22T00:00:00"/>
    <s v="YTPF"/>
    <s v=""/>
    <s v="F"/>
    <s v="OAP504"/>
    <s v="5070"/>
    <s v="UN"/>
    <n v="100"/>
    <s v="5300651182"/>
    <s v="Y3"/>
    <s v="ZN20"/>
    <s v="NM20"/>
    <s v="001"/>
    <n v="1"/>
    <s v="B3027350"/>
    <s v="UN"/>
    <d v="2018-12-18T00:00:00"/>
    <s v="Y002"/>
    <n v="0"/>
    <n v="99.9"/>
    <s v="X"/>
    <n v="0"/>
    <d v="2018-12-18T00:00:00"/>
    <s v="0"/>
    <n v="0"/>
    <m/>
    <m/>
    <s v="30155206"/>
    <n v="88.11"/>
    <s v="EUR"/>
    <s v="IT"/>
    <s v="IT"/>
    <n v="1"/>
  </r>
  <r>
    <x v="1715"/>
    <x v="1"/>
    <s v="YFG"/>
    <s v="Open Manufacturing"/>
    <s v=""/>
    <s v=""/>
    <s v="UN"/>
    <s v="80"/>
    <d v="2017-05-22T00:00:00"/>
    <s v="YFT2"/>
    <s v=""/>
    <s v="F"/>
    <s v="OMA220"/>
    <s v="5070"/>
    <s v="UN"/>
    <n v="100"/>
    <s v="5300442630"/>
    <s v="PD"/>
    <s v="ZN01"/>
    <s v="NM01"/>
    <s v="002"/>
    <n v="0"/>
    <s v="B3027660"/>
    <s v="UN"/>
    <d v="2017-05-22T00:00:00"/>
    <s v="Y002"/>
    <n v="0"/>
    <n v="99.9"/>
    <s v="X"/>
    <n v="0"/>
    <d v="2018-12-14T00:00:00"/>
    <s v="0"/>
    <n v="0"/>
    <d v="2017-10-15T00:00:00"/>
    <d v="2019-05-16T00:00:00"/>
    <s v="3600531440961"/>
    <n v="130.28"/>
    <s v="EUR"/>
    <s v="CN"/>
    <s v="CN"/>
    <n v="108"/>
  </r>
  <r>
    <x v="1716"/>
    <x v="1"/>
    <s v="YFG"/>
    <s v="Open Manufacturing"/>
    <s v=""/>
    <s v=""/>
    <s v="UN"/>
    <s v="70"/>
    <d v="2018-01-29T00:00:00"/>
    <s v="YFT2"/>
    <s v=""/>
    <s v="F"/>
    <s v="OMA220"/>
    <s v="5070"/>
    <s v="UN"/>
    <n v="100"/>
    <s v="5300513553"/>
    <s v="PD"/>
    <s v="ZN01"/>
    <s v="NM01"/>
    <s v="002"/>
    <n v="0"/>
    <s v="B3027661"/>
    <s v="UN"/>
    <d v="2018-01-29T00:00:00"/>
    <s v="Y002"/>
    <n v="0"/>
    <n v="99.9"/>
    <s v="X"/>
    <n v="0"/>
    <d v="2018-12-14T00:00:00"/>
    <s v="0"/>
    <n v="0"/>
    <m/>
    <m/>
    <s v="3600531440961"/>
    <n v="127.26"/>
    <s v="EUR"/>
    <s v="CN"/>
    <s v="CN"/>
    <n v="108"/>
  </r>
  <r>
    <x v="1716"/>
    <x v="2"/>
    <s v="YFG"/>
    <s v="L' OREAL SA"/>
    <s v=""/>
    <s v=""/>
    <s v="UN"/>
    <s v="70"/>
    <d v="2018-01-29T00:00:00"/>
    <s v="YTPF"/>
    <s v=""/>
    <s v="F"/>
    <s v="OAP504"/>
    <s v="5070"/>
    <s v="UN"/>
    <n v="100"/>
    <s v="5300762727"/>
    <s v="Y3"/>
    <s v="ZN20"/>
    <s v="NM20"/>
    <s v="001"/>
    <n v="1"/>
    <s v="B3027661"/>
    <s v="UN"/>
    <d v="2019-01-04T00:00:00"/>
    <s v="Y002"/>
    <n v="0"/>
    <n v="99.9"/>
    <s v="X"/>
    <n v="0"/>
    <d v="2019-01-04T00:00:00"/>
    <s v="0"/>
    <n v="0"/>
    <m/>
    <m/>
    <s v="3600531440961"/>
    <n v="127.7"/>
    <s v="EUR"/>
    <s v="CN"/>
    <s v="CN"/>
    <n v="1"/>
  </r>
  <r>
    <x v="1717"/>
    <x v="2"/>
    <s v="YFG"/>
    <s v="L' OREAL SA"/>
    <s v=""/>
    <s v=""/>
    <s v="UN"/>
    <s v="70"/>
    <d v="2017-05-22T00:00:00"/>
    <s v="YTPF"/>
    <s v=""/>
    <s v="F"/>
    <s v="OAP504"/>
    <s v="5070"/>
    <s v="UN"/>
    <n v="100"/>
    <s v="5300651183"/>
    <s v="Y3"/>
    <s v="ZN20"/>
    <s v="NM20"/>
    <s v="001"/>
    <n v="1"/>
    <s v="B3032860"/>
    <s v="UN"/>
    <d v="2018-12-18T00:00:00"/>
    <s v="Y002"/>
    <n v="0"/>
    <n v="99.9"/>
    <s v="X"/>
    <n v="0"/>
    <d v="2018-12-18T00:00:00"/>
    <s v="0"/>
    <n v="0"/>
    <m/>
    <m/>
    <s v="3600531443511"/>
    <n v="54.29"/>
    <s v="EUR"/>
    <s v="DE"/>
    <s v="DE"/>
    <n v="1"/>
  </r>
  <r>
    <x v="1718"/>
    <x v="2"/>
    <s v="YFG"/>
    <s v="L' OREAL SA"/>
    <s v=""/>
    <s v=""/>
    <s v="UN"/>
    <s v="50"/>
    <d v="2018-01-30T00:00:00"/>
    <s v="YTPF"/>
    <s v=""/>
    <s v="F"/>
    <s v="OAP504"/>
    <s v="5070"/>
    <s v="UN"/>
    <n v="100"/>
    <s v="5300651184"/>
    <s v="Y3"/>
    <s v="ZN20"/>
    <s v="NM20"/>
    <s v="001"/>
    <n v="1"/>
    <s v="B3033261"/>
    <s v="UN"/>
    <d v="2018-12-18T00:00:00"/>
    <s v="Y002"/>
    <n v="0"/>
    <n v="99.9"/>
    <s v="X"/>
    <n v="0"/>
    <d v="2018-12-18T00:00:00"/>
    <s v="0"/>
    <n v="0"/>
    <m/>
    <m/>
    <s v="3600531443436"/>
    <n v="57.61"/>
    <s v="EUR"/>
    <s v="DE"/>
    <s v="DE"/>
    <n v="1"/>
  </r>
  <r>
    <x v="1719"/>
    <x v="2"/>
    <s v="YFG"/>
    <s v="L' OREAL SA"/>
    <s v=""/>
    <s v=""/>
    <s v="UN"/>
    <s v="50"/>
    <d v="2018-01-30T00:00:00"/>
    <s v="YTPF"/>
    <s v=""/>
    <s v="F"/>
    <s v="OAP504"/>
    <s v="5070"/>
    <s v="UN"/>
    <n v="100"/>
    <s v="5300651185"/>
    <s v="Y3"/>
    <s v="ZN20"/>
    <s v="NM20"/>
    <s v="001"/>
    <n v="1"/>
    <s v="B3033361"/>
    <s v="UN"/>
    <d v="2018-12-18T00:00:00"/>
    <s v="Y002"/>
    <n v="0"/>
    <n v="99.9"/>
    <s v="X"/>
    <n v="0"/>
    <d v="2018-12-18T00:00:00"/>
    <s v="0"/>
    <n v="0"/>
    <m/>
    <m/>
    <s v="3600531443450"/>
    <n v="57.61"/>
    <s v="EUR"/>
    <s v="DE"/>
    <s v="DE"/>
    <n v="1"/>
  </r>
  <r>
    <x v="1720"/>
    <x v="2"/>
    <s v="YFG"/>
    <s v="L' OREAL SA"/>
    <s v=""/>
    <s v=""/>
    <s v="UN"/>
    <s v="50"/>
    <d v="2017-05-22T00:00:00"/>
    <s v="YTPF"/>
    <s v=""/>
    <s v="F"/>
    <s v="OAP504"/>
    <s v="5070"/>
    <s v="UN"/>
    <n v="100"/>
    <s v="5300651186"/>
    <s v="Y3"/>
    <s v="ZN20"/>
    <s v="NM20"/>
    <s v="001"/>
    <n v="1"/>
    <s v="B3033460"/>
    <s v="UN"/>
    <d v="2018-12-18T00:00:00"/>
    <s v="Y002"/>
    <n v="0"/>
    <n v="99.9"/>
    <s v="X"/>
    <n v="0"/>
    <d v="2018-12-18T00:00:00"/>
    <s v="0"/>
    <n v="0"/>
    <m/>
    <m/>
    <s v="3600531443467"/>
    <n v="54.29"/>
    <s v="EUR"/>
    <s v="DE"/>
    <s v="DE"/>
    <n v="1"/>
  </r>
  <r>
    <x v="1721"/>
    <x v="2"/>
    <s v="YFG"/>
    <s v="L' OREAL SA"/>
    <s v=""/>
    <s v=""/>
    <s v="UN"/>
    <s v="50"/>
    <d v="2017-05-22T00:00:00"/>
    <s v="YTPF"/>
    <s v=""/>
    <s v="F"/>
    <s v="OAP504"/>
    <s v="5070"/>
    <s v="UN"/>
    <n v="100"/>
    <s v="5300651187"/>
    <s v="Y3"/>
    <s v="ZN20"/>
    <s v="NM20"/>
    <s v="001"/>
    <n v="1"/>
    <s v="B3033560"/>
    <s v="UN"/>
    <d v="2018-12-18T00:00:00"/>
    <s v="Y002"/>
    <n v="0"/>
    <n v="99.9"/>
    <s v="X"/>
    <n v="0"/>
    <d v="2018-12-18T00:00:00"/>
    <s v="0"/>
    <n v="0"/>
    <m/>
    <m/>
    <s v="3600531443474"/>
    <n v="54.29"/>
    <s v="EUR"/>
    <s v="DE"/>
    <s v="DE"/>
    <n v="1"/>
  </r>
  <r>
    <x v="1722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64"/>
    <s v="PD"/>
    <s v="ZN01"/>
    <s v="NM01"/>
    <s v="001"/>
    <n v="0"/>
    <s v="B3034660"/>
    <s v="UN"/>
    <d v="2018-12-09T00:00:00"/>
    <s v="Y002"/>
    <n v="0"/>
    <n v="99.9"/>
    <s v="X"/>
    <n v="0"/>
    <d v="2018-12-09T00:00:00"/>
    <s v="0"/>
    <n v="0"/>
    <m/>
    <m/>
    <s v="3600531453350"/>
    <n v="36.47"/>
    <s v="EUR"/>
    <s v="DE"/>
    <s v="DE"/>
    <n v="246"/>
  </r>
  <r>
    <x v="1723"/>
    <x v="1"/>
    <s v="YFG"/>
    <s v="Open Manufacturing"/>
    <s v=""/>
    <s v=""/>
    <s v="UN"/>
    <s v="40"/>
    <d v="2019-05-10T00:00:00"/>
    <s v="YFT2"/>
    <s v=""/>
    <s v="F"/>
    <s v="OMA220"/>
    <s v="5070"/>
    <s v="UN"/>
    <n v="100"/>
    <s v="5300897047"/>
    <s v="PD"/>
    <s v="ZN01"/>
    <s v="NM01"/>
    <s v="001"/>
    <n v="0"/>
    <s v="B3034661"/>
    <s v="UN"/>
    <d v="2019-05-10T00:00:00"/>
    <s v="Y002"/>
    <n v="0"/>
    <n v="99.9"/>
    <s v="X"/>
    <n v="0"/>
    <d v="2019-05-13T00:00:00"/>
    <s v="0"/>
    <n v="0"/>
    <m/>
    <m/>
    <s v="3600531453350"/>
    <n v="64.39"/>
    <s v="EUR"/>
    <s v="FR"/>
    <s v="FR"/>
    <n v="246"/>
  </r>
  <r>
    <x v="1724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81"/>
    <s v="PD"/>
    <s v="ZN01"/>
    <s v="NM01"/>
    <s v="002"/>
    <n v="0"/>
    <s v="B3034900"/>
    <s v="UN"/>
    <d v="2017-12-14T00:00:00"/>
    <s v="Y002"/>
    <n v="0"/>
    <n v="99.9"/>
    <s v="X"/>
    <n v="0"/>
    <d v="2018-12-14T00:00:00"/>
    <s v="0"/>
    <n v="0"/>
    <m/>
    <m/>
    <s v="3600531453404"/>
    <n v="64.89"/>
    <s v="EUR"/>
    <s v="FR"/>
    <s v="FR"/>
    <n v="120"/>
  </r>
  <r>
    <x v="1725"/>
    <x v="1"/>
    <s v="YFG"/>
    <s v="GEMEY PARIS MAYBELLINE NEW YORK"/>
    <s v=""/>
    <s v=""/>
    <s v="UN"/>
    <s v="40"/>
    <d v="2018-08-03T00:00:00"/>
    <s v="YFT2"/>
    <s v=""/>
    <s v="F"/>
    <s v="SIS155"/>
    <s v="5070"/>
    <s v="UN"/>
    <n v="100"/>
    <s v="5300575990"/>
    <s v="PD"/>
    <s v="ZN01"/>
    <s v="NM01"/>
    <s v="001"/>
    <n v="0"/>
    <s v="B3034901"/>
    <s v="UN"/>
    <d v="2018-08-03T00:00:00"/>
    <s v="Y002"/>
    <n v="0"/>
    <n v="99.9"/>
    <s v="X"/>
    <n v="0"/>
    <d v="2018-12-14T00:00:00"/>
    <s v="0"/>
    <n v="0"/>
    <m/>
    <m/>
    <s v="3600531453404"/>
    <n v="65.040000000000006"/>
    <s v="EUR"/>
    <s v="FR"/>
    <s v="FR"/>
    <n v="96"/>
  </r>
  <r>
    <x v="1726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58"/>
    <s v="PD"/>
    <s v="ZN01"/>
    <s v="NM01"/>
    <s v="001"/>
    <n v="0"/>
    <s v="B3034902"/>
    <s v="UN"/>
    <d v="2019-06-12T00:00:00"/>
    <s v="Y002"/>
    <n v="0"/>
    <n v="99.9"/>
    <s v="X"/>
    <n v="0"/>
    <d v="2019-06-13T00:00:00"/>
    <s v="0"/>
    <n v="0"/>
    <m/>
    <m/>
    <s v="3600531453404"/>
    <n v="1"/>
    <s v="EUR"/>
    <s v="FR"/>
    <s v="FR"/>
    <n v="1"/>
  </r>
  <r>
    <x v="1727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83"/>
    <s v="PD"/>
    <s v="ZN01"/>
    <s v="NM01"/>
    <s v="002"/>
    <n v="0"/>
    <s v="B3035000"/>
    <s v="UN"/>
    <d v="2017-12-14T00:00:00"/>
    <s v="Y002"/>
    <n v="0"/>
    <n v="99.9"/>
    <s v="X"/>
    <n v="0"/>
    <d v="2018-12-14T00:00:00"/>
    <s v="0"/>
    <n v="0"/>
    <m/>
    <m/>
    <s v="3600531453411"/>
    <n v="75.8"/>
    <s v="EUR"/>
    <s v="FR"/>
    <s v="FR"/>
    <n v="120"/>
  </r>
  <r>
    <x v="1728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42"/>
    <s v="PD"/>
    <s v="ZN01"/>
    <s v="NM01"/>
    <s v="001"/>
    <n v="0"/>
    <s v="B3035001"/>
    <s v="UN"/>
    <d v="2018-08-10T00:00:00"/>
    <s v="Y002"/>
    <n v="0"/>
    <n v="99.9"/>
    <s v="X"/>
    <n v="0"/>
    <d v="2018-12-14T00:00:00"/>
    <s v="0"/>
    <n v="0"/>
    <m/>
    <m/>
    <s v="3600531453411"/>
    <n v="75.95"/>
    <s v="EUR"/>
    <s v="FR"/>
    <s v="FR"/>
    <n v="96"/>
  </r>
  <r>
    <x v="1729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60"/>
    <s v="PD"/>
    <s v="ZN01"/>
    <s v="NM01"/>
    <s v="001"/>
    <n v="0"/>
    <s v="B3035002"/>
    <s v="UN"/>
    <d v="2019-06-12T00:00:00"/>
    <s v="Y002"/>
    <n v="0"/>
    <n v="99.9"/>
    <s v="X"/>
    <n v="0"/>
    <d v="2019-06-13T00:00:00"/>
    <s v="0"/>
    <n v="0"/>
    <m/>
    <m/>
    <s v="3600531453411"/>
    <n v="1"/>
    <s v="EUR"/>
    <s v="FR"/>
    <s v="FR"/>
    <n v="1"/>
  </r>
  <r>
    <x v="1730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85"/>
    <s v="PD"/>
    <s v="ZN01"/>
    <s v="NM01"/>
    <s v="002"/>
    <n v="0"/>
    <s v="B3035100"/>
    <s v="UN"/>
    <d v="2017-12-14T00:00:00"/>
    <s v="Y002"/>
    <n v="0"/>
    <n v="99.9"/>
    <s v="X"/>
    <n v="0"/>
    <d v="2018-12-14T00:00:00"/>
    <s v="0"/>
    <n v="0"/>
    <m/>
    <m/>
    <s v="3600531453428"/>
    <n v="74.73"/>
    <s v="EUR"/>
    <s v="FR"/>
    <s v="FR"/>
    <n v="120"/>
  </r>
  <r>
    <x v="1731"/>
    <x v="1"/>
    <s v="YFG"/>
    <s v="GEMEY PARIS MAYBELLINE NEW YORK"/>
    <s v=""/>
    <s v=""/>
    <s v="UN"/>
    <s v="50"/>
    <d v="2018-08-10T00:00:00"/>
    <s v="YFT2"/>
    <s v=""/>
    <s v="F"/>
    <s v="SIS155"/>
    <s v="5070"/>
    <s v="UN"/>
    <n v="100"/>
    <s v="5300577944"/>
    <s v="PD"/>
    <s v="ZN01"/>
    <s v="NM01"/>
    <s v="001"/>
    <n v="0"/>
    <s v="B3035101"/>
    <s v="UN"/>
    <d v="2018-08-10T00:00:00"/>
    <s v="Y002"/>
    <n v="0"/>
    <n v="99.9"/>
    <s v="X"/>
    <n v="0"/>
    <d v="2018-12-14T00:00:00"/>
    <s v="0"/>
    <n v="0"/>
    <m/>
    <m/>
    <s v="3600531453428"/>
    <n v="74.87"/>
    <s v="EUR"/>
    <s v="FR"/>
    <s v="FR"/>
    <n v="96"/>
  </r>
  <r>
    <x v="1732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662"/>
    <s v="PD"/>
    <s v="ZN01"/>
    <s v="NM01"/>
    <s v="001"/>
    <n v="0"/>
    <s v="B3035102"/>
    <s v="UN"/>
    <d v="2019-06-12T00:00:00"/>
    <s v="Y002"/>
    <n v="0"/>
    <n v="99.9"/>
    <s v="X"/>
    <n v="0"/>
    <d v="2019-06-13T00:00:00"/>
    <s v="0"/>
    <n v="0"/>
    <m/>
    <m/>
    <s v="3600531453428"/>
    <n v="1"/>
    <s v="EUR"/>
    <s v="FR"/>
    <s v="FR"/>
    <n v="1"/>
  </r>
  <r>
    <x v="1733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87"/>
    <s v="PD"/>
    <s v="ZN01"/>
    <s v="NM01"/>
    <s v="002"/>
    <n v="0"/>
    <s v="B3035300"/>
    <s v="UN"/>
    <d v="2017-12-14T00:00:00"/>
    <s v="Y002"/>
    <n v="0"/>
    <n v="99.9"/>
    <s v="X"/>
    <n v="0"/>
    <d v="2018-12-14T00:00:00"/>
    <s v="0"/>
    <n v="0"/>
    <d v="2018-05-01T00:00:00"/>
    <d v="9999-12-31T00:00:00"/>
    <s v="3600531453442"/>
    <n v="65.349999999999994"/>
    <s v="EUR"/>
    <s v="FR"/>
    <s v="FR"/>
    <n v="120"/>
  </r>
  <r>
    <x v="1734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535"/>
    <s v="PD"/>
    <s v="ZN01"/>
    <s v="NM01"/>
    <s v="001"/>
    <n v="0"/>
    <s v="B3035301"/>
    <s v="UN"/>
    <d v="2018-08-09T00:00:00"/>
    <s v="Y002"/>
    <n v="0"/>
    <n v="99.9"/>
    <s v="X"/>
    <n v="0"/>
    <d v="2018-12-14T00:00:00"/>
    <s v="0"/>
    <n v="0"/>
    <m/>
    <m/>
    <s v="3600531453442"/>
    <n v="65.5"/>
    <s v="EUR"/>
    <s v="FR"/>
    <s v="FR"/>
    <n v="96"/>
  </r>
  <r>
    <x v="1735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455"/>
    <s v="PD"/>
    <s v="ZN01"/>
    <s v="NM01"/>
    <s v="001"/>
    <n v="0"/>
    <s v="B3035302"/>
    <s v="UN"/>
    <d v="2019-06-12T00:00:00"/>
    <s v="Y002"/>
    <n v="0"/>
    <n v="99.9"/>
    <s v="X"/>
    <n v="0"/>
    <d v="2019-06-13T00:00:00"/>
    <s v="0"/>
    <n v="0"/>
    <m/>
    <m/>
    <s v="3600531453442"/>
    <n v="1"/>
    <s v="EUR"/>
    <s v="FR"/>
    <s v="FR"/>
    <n v="1"/>
  </r>
  <r>
    <x v="1736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89"/>
    <s v="PD"/>
    <s v="ZN01"/>
    <s v="NM01"/>
    <s v="002"/>
    <n v="0"/>
    <s v="B3035400"/>
    <s v="UN"/>
    <d v="2017-12-14T00:00:00"/>
    <s v="Y002"/>
    <n v="0"/>
    <n v="99.9"/>
    <s v="X"/>
    <n v="0"/>
    <d v="2018-12-14T00:00:00"/>
    <s v="0"/>
    <n v="0"/>
    <m/>
    <m/>
    <s v="3600531453459"/>
    <n v="66.31"/>
    <s v="EUR"/>
    <s v="FR"/>
    <s v="FR"/>
    <n v="120"/>
  </r>
  <r>
    <x v="1737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533"/>
    <s v="PD"/>
    <s v="ZN01"/>
    <s v="NM01"/>
    <s v="001"/>
    <n v="0"/>
    <s v="B3035401"/>
    <s v="UN"/>
    <d v="2018-08-09T00:00:00"/>
    <s v="Y002"/>
    <n v="0"/>
    <n v="99.9"/>
    <s v="X"/>
    <n v="0"/>
    <d v="2018-12-14T00:00:00"/>
    <s v="0"/>
    <n v="0"/>
    <m/>
    <m/>
    <s v="3600531453459"/>
    <n v="66.459999999999994"/>
    <s v="EUR"/>
    <s v="FR"/>
    <s v="FR"/>
    <n v="96"/>
  </r>
  <r>
    <x v="1737"/>
    <x v="2"/>
    <s v="YFG"/>
    <s v="L' OREAL SA"/>
    <s v=""/>
    <s v=""/>
    <s v="UN"/>
    <s v="70"/>
    <d v="2018-08-09T00:00:00"/>
    <s v="YTPF"/>
    <s v=""/>
    <s v="F"/>
    <s v="OAP504"/>
    <s v="5070"/>
    <s v="UN"/>
    <n v="100"/>
    <s v="5300909794"/>
    <s v="Y3"/>
    <s v="ZN20"/>
    <s v="NM20"/>
    <s v="001"/>
    <n v="0"/>
    <s v="B3035401"/>
    <s v="UN"/>
    <d v="2019-06-27T00:00:00"/>
    <s v="Y002"/>
    <n v="0"/>
    <n v="99.9"/>
    <s v="X"/>
    <n v="0"/>
    <d v="2019-06-27T00:00:00"/>
    <s v="0"/>
    <n v="0"/>
    <m/>
    <m/>
    <s v="3600531453459"/>
    <n v="66.53"/>
    <s v="EUR"/>
    <s v="FR"/>
    <s v="FR"/>
    <n v="1"/>
  </r>
  <r>
    <x v="1738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457"/>
    <s v="PD"/>
    <s v="ZN01"/>
    <s v="NM01"/>
    <s v="001"/>
    <n v="0"/>
    <s v="B3035402"/>
    <s v="UN"/>
    <d v="2019-06-12T00:00:00"/>
    <s v="Y002"/>
    <n v="0"/>
    <n v="99.9"/>
    <s v="X"/>
    <n v="0"/>
    <d v="2019-06-13T00:00:00"/>
    <s v="0"/>
    <n v="0"/>
    <m/>
    <m/>
    <s v="3600531453459"/>
    <n v="1"/>
    <s v="EUR"/>
    <s v="FR"/>
    <s v="FR"/>
    <n v="1"/>
  </r>
  <r>
    <x v="1739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93"/>
    <s v="PD"/>
    <s v="ZN01"/>
    <s v="NM01"/>
    <s v="002"/>
    <n v="0"/>
    <s v="B3035600"/>
    <s v="UN"/>
    <d v="2017-12-14T00:00:00"/>
    <s v="Y002"/>
    <n v="0"/>
    <n v="99.9"/>
    <s v="X"/>
    <n v="0"/>
    <d v="2018-12-14T00:00:00"/>
    <s v="0"/>
    <n v="0"/>
    <m/>
    <m/>
    <s v="3600531453473"/>
    <n v="79.94"/>
    <s v="EUR"/>
    <s v="FR"/>
    <s v="FR"/>
    <n v="120"/>
  </r>
  <r>
    <x v="1740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529"/>
    <s v="PD"/>
    <s v="ZN01"/>
    <s v="NM01"/>
    <s v="001"/>
    <n v="0"/>
    <s v="B3035601"/>
    <s v="UN"/>
    <d v="2018-08-09T00:00:00"/>
    <s v="Y002"/>
    <n v="0"/>
    <n v="99.9"/>
    <s v="X"/>
    <n v="0"/>
    <d v="2018-12-14T00:00:00"/>
    <s v="0"/>
    <n v="0"/>
    <m/>
    <m/>
    <s v="3600531453473"/>
    <n v="80.08"/>
    <s v="EUR"/>
    <s v="FR"/>
    <s v="FR"/>
    <n v="96"/>
  </r>
  <r>
    <x v="1741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461"/>
    <s v="PD"/>
    <s v="ZN01"/>
    <s v="NM01"/>
    <s v="001"/>
    <n v="0"/>
    <s v="B3035602"/>
    <s v="UN"/>
    <d v="2019-06-12T00:00:00"/>
    <s v="Y002"/>
    <n v="0"/>
    <n v="99.9"/>
    <s v="X"/>
    <n v="0"/>
    <d v="2019-06-13T00:00:00"/>
    <s v="0"/>
    <n v="0"/>
    <m/>
    <m/>
    <s v="3600531453473"/>
    <n v="1"/>
    <s v="EUR"/>
    <s v="FR"/>
    <s v="FR"/>
    <n v="1"/>
  </r>
  <r>
    <x v="1742"/>
    <x v="1"/>
    <s v="YFG"/>
    <s v="GEMEY PARIS MAYBELLINE NEW YORK"/>
    <s v=""/>
    <s v=""/>
    <s v="UN"/>
    <s v="65"/>
    <d v="2017-12-14T00:00:00"/>
    <s v="YFT2"/>
    <s v=""/>
    <s v="F"/>
    <s v="SIS155"/>
    <s v="5070"/>
    <s v="UN"/>
    <n v="100"/>
    <s v="5300503177"/>
    <s v="PD"/>
    <s v="ZN01"/>
    <s v="NM01"/>
    <s v="002"/>
    <n v="0"/>
    <s v="B3035700"/>
    <s v="UN"/>
    <d v="2017-12-14T00:00:00"/>
    <s v="Y002"/>
    <n v="0"/>
    <n v="99.9"/>
    <s v="X"/>
    <n v="0"/>
    <d v="2018-12-14T00:00:00"/>
    <s v="0"/>
    <n v="0"/>
    <m/>
    <m/>
    <s v="3600531453480"/>
    <n v="67.150000000000006"/>
    <s v="EUR"/>
    <s v="FR"/>
    <s v="FR"/>
    <n v="120"/>
  </r>
  <r>
    <x v="1743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527"/>
    <s v="PD"/>
    <s v="ZN01"/>
    <s v="NM01"/>
    <s v="001"/>
    <n v="0"/>
    <s v="B3035701"/>
    <s v="UN"/>
    <d v="2018-08-09T00:00:00"/>
    <s v="Y002"/>
    <n v="0"/>
    <n v="99.9"/>
    <s v="X"/>
    <n v="0"/>
    <d v="2018-12-14T00:00:00"/>
    <s v="0"/>
    <n v="0"/>
    <m/>
    <m/>
    <s v="3600531453480"/>
    <n v="67.3"/>
    <s v="EUR"/>
    <s v="FR"/>
    <s v="FR"/>
    <n v="96"/>
  </r>
  <r>
    <x v="1744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463"/>
    <s v="PD"/>
    <s v="ZN01"/>
    <s v="NM01"/>
    <s v="001"/>
    <n v="0"/>
    <s v="B3035702"/>
    <s v="UN"/>
    <d v="2019-06-12T00:00:00"/>
    <s v="Y002"/>
    <n v="0"/>
    <n v="99.9"/>
    <s v="X"/>
    <n v="0"/>
    <d v="2019-06-13T00:00:00"/>
    <s v="0"/>
    <n v="0"/>
    <m/>
    <m/>
    <s v="3600531453480"/>
    <n v="1"/>
    <s v="EUR"/>
    <s v="FR"/>
    <s v="FR"/>
    <n v="1"/>
  </r>
  <r>
    <x v="1745"/>
    <x v="1"/>
    <s v="YFG"/>
    <s v="GEMEY PARIS MAYBELLINE NEW YORK"/>
    <s v=""/>
    <s v=""/>
    <s v="UN"/>
    <s v="80"/>
    <d v="2017-12-14T00:00:00"/>
    <s v="YFT2"/>
    <s v=""/>
    <s v="F"/>
    <s v="SIS155"/>
    <s v="5070"/>
    <s v="UN"/>
    <n v="100"/>
    <s v="5300503179"/>
    <s v="PD"/>
    <s v="ZN01"/>
    <s v="NM01"/>
    <s v="002"/>
    <n v="0"/>
    <s v="B3035800"/>
    <s v="UN"/>
    <d v="2017-12-14T00:00:00"/>
    <s v="Y002"/>
    <n v="0"/>
    <n v="99.9"/>
    <s v="X"/>
    <n v="0"/>
    <d v="2018-12-14T00:00:00"/>
    <s v="0"/>
    <n v="0"/>
    <d v="2018-05-01T00:00:00"/>
    <d v="9999-12-31T00:00:00"/>
    <s v="3600531453497"/>
    <n v="66.12"/>
    <s v="EUR"/>
    <s v="FR"/>
    <s v="FR"/>
    <n v="120"/>
  </r>
  <r>
    <x v="1746"/>
    <x v="1"/>
    <s v="YFG"/>
    <s v="GEMEY PARIS MAYBELLINE NEW YORK"/>
    <s v=""/>
    <s v=""/>
    <s v="UN"/>
    <s v="50"/>
    <d v="2018-08-09T00:00:00"/>
    <s v="YFT2"/>
    <s v=""/>
    <s v="F"/>
    <s v="SIS155"/>
    <s v="5070"/>
    <s v="UN"/>
    <n v="100"/>
    <s v="5300577525"/>
    <s v="PD"/>
    <s v="ZN01"/>
    <s v="NM01"/>
    <s v="001"/>
    <n v="0"/>
    <s v="B3035801"/>
    <s v="UN"/>
    <d v="2018-08-09T00:00:00"/>
    <s v="Y002"/>
    <n v="0"/>
    <n v="99.9"/>
    <s v="X"/>
    <n v="0"/>
    <d v="2018-12-14T00:00:00"/>
    <s v="0"/>
    <n v="0"/>
    <m/>
    <m/>
    <s v="3600531453497"/>
    <n v="66.260000000000005"/>
    <s v="EUR"/>
    <s v="FR"/>
    <s v="FR"/>
    <n v="96"/>
  </r>
  <r>
    <x v="1747"/>
    <x v="1"/>
    <s v="YFG"/>
    <s v="GEMEY PARIS MAYBELLINE NEW YORK"/>
    <s v=""/>
    <s v=""/>
    <s v="UN"/>
    <s v="40"/>
    <d v="2019-06-12T00:00:00"/>
    <s v="YFT2"/>
    <s v=""/>
    <s v="F"/>
    <s v="SIS155"/>
    <s v="5070"/>
    <s v="UN"/>
    <n v="100"/>
    <s v="5300904465"/>
    <s v="PD"/>
    <s v="ZN01"/>
    <s v="NM01"/>
    <s v="001"/>
    <n v="0"/>
    <s v="B3035802"/>
    <s v="UN"/>
    <d v="2019-06-12T00:00:00"/>
    <s v="Y002"/>
    <n v="0"/>
    <n v="99.9"/>
    <s v="X"/>
    <n v="0"/>
    <d v="2019-06-13T00:00:00"/>
    <s v="0"/>
    <n v="0"/>
    <m/>
    <m/>
    <s v="3600531453497"/>
    <n v="1"/>
    <s v="EUR"/>
    <s v="FR"/>
    <s v="FR"/>
    <n v="1"/>
  </r>
  <r>
    <x v="1748"/>
    <x v="1"/>
    <s v="YFG"/>
    <s v="GEMEY PARIS MAYBELLINE NEW YORK"/>
    <s v=""/>
    <s v=""/>
    <s v="UN"/>
    <s v="50"/>
    <d v="2017-06-20T00:00:00"/>
    <s v="YFT2"/>
    <s v=""/>
    <s v="F"/>
    <s v="SIS155"/>
    <s v="5070"/>
    <s v="UN"/>
    <n v="100"/>
    <s v="5300447515"/>
    <s v="PD"/>
    <s v="ZN01"/>
    <s v="NM01"/>
    <s v="001"/>
    <n v="0"/>
    <s v="B3039301"/>
    <s v="UN"/>
    <d v="2017-06-20T00:00:00"/>
    <s v="Y002"/>
    <n v="0"/>
    <n v="99.9"/>
    <s v="X"/>
    <n v="0"/>
    <d v="2018-12-14T00:00:00"/>
    <s v="0"/>
    <n v="0"/>
    <m/>
    <m/>
    <s v="30155800"/>
    <n v="64.53"/>
    <s v="EUR"/>
    <s v="FR"/>
    <s v="FR"/>
    <n v="336"/>
  </r>
  <r>
    <x v="1749"/>
    <x v="1"/>
    <s v="YFG"/>
    <s v="GEMEY PARIS MAYBELLINE NEW YORK"/>
    <s v=""/>
    <s v=""/>
    <s v="UN"/>
    <s v="60"/>
    <d v="2017-05-31T00:00:00"/>
    <s v="YFP1"/>
    <s v=""/>
    <s v="F"/>
    <s v="SIS155"/>
    <s v="5070"/>
    <s v="UN"/>
    <n v="100"/>
    <s v="5300445152"/>
    <s v="PD"/>
    <s v="ZN01"/>
    <s v="NM01"/>
    <s v="001"/>
    <n v="5"/>
    <s v="B3039401"/>
    <s v="UN"/>
    <d v="2017-05-31T00:00:00"/>
    <s v="Y002"/>
    <n v="0"/>
    <n v="99.9"/>
    <s v="X"/>
    <n v="0"/>
    <d v="2018-12-14T00:00:00"/>
    <s v="0"/>
    <n v="0"/>
    <m/>
    <m/>
    <s v="30155817"/>
    <n v="64.53"/>
    <s v="EUR"/>
    <s v="FR"/>
    <s v="FR"/>
    <n v="336"/>
  </r>
  <r>
    <x v="1750"/>
    <x v="1"/>
    <s v="YFG"/>
    <s v="GEMEY PARIS MAYBELLINE NEW YORK"/>
    <s v=""/>
    <s v=""/>
    <s v="UN"/>
    <s v="50"/>
    <d v="2017-03-23T00:00:00"/>
    <s v="YFT2"/>
    <s v=""/>
    <s v="F"/>
    <s v="SIS155"/>
    <s v="5070"/>
    <s v="UN"/>
    <n v="100"/>
    <s v="5300430611"/>
    <s v="PD"/>
    <s v="ZN01"/>
    <s v="NM01"/>
    <s v="001"/>
    <n v="0"/>
    <s v="B3039501"/>
    <s v="UN"/>
    <d v="2017-03-23T00:00:00"/>
    <s v="Y002"/>
    <n v="0"/>
    <n v="99.9"/>
    <s v="X"/>
    <n v="0"/>
    <d v="2018-12-14T00:00:00"/>
    <s v="0"/>
    <n v="0"/>
    <m/>
    <m/>
    <s v="30155824"/>
    <n v="65.03"/>
    <s v="EUR"/>
    <s v="FR"/>
    <s v="FR"/>
    <n v="336"/>
  </r>
  <r>
    <x v="1751"/>
    <x v="1"/>
    <s v="YFG"/>
    <s v="GEMEY PARIS MAYBELLINE NEW YORK"/>
    <s v=""/>
    <s v=""/>
    <s v="UN"/>
    <s v="50"/>
    <d v="2018-06-21T00:00:00"/>
    <s v="YFT2"/>
    <s v=""/>
    <s v="F"/>
    <s v="SIS155"/>
    <s v="5070"/>
    <s v="UN"/>
    <n v="100"/>
    <s v="5300565266"/>
    <s v="PD"/>
    <s v="ZN01"/>
    <s v="NM01"/>
    <s v="001"/>
    <n v="0"/>
    <s v="B3039601"/>
    <s v="UN"/>
    <d v="2018-06-21T00:00:00"/>
    <s v="Y002"/>
    <n v="0"/>
    <n v="99.9"/>
    <s v="X"/>
    <n v="0"/>
    <d v="2018-12-14T00:00:00"/>
    <s v="0"/>
    <n v="0"/>
    <m/>
    <m/>
    <s v="30155831"/>
    <n v="63.92"/>
    <s v="EUR"/>
    <s v="FR"/>
    <s v="FR"/>
    <n v="336"/>
  </r>
  <r>
    <x v="1752"/>
    <x v="1"/>
    <s v="YFG"/>
    <s v="GEMEY PARIS MAYBELLINE NEW YORK"/>
    <s v=""/>
    <s v=""/>
    <s v="UN"/>
    <s v="70"/>
    <d v="2017-05-23T00:00:00"/>
    <s v="YFP1"/>
    <s v=""/>
    <s v="F"/>
    <s v="SIS155"/>
    <s v="5070"/>
    <s v="UN"/>
    <n v="100"/>
    <s v="5300443079"/>
    <s v="PD"/>
    <s v="ZN01"/>
    <s v="NM01"/>
    <s v="002"/>
    <n v="5"/>
    <s v="B3039701"/>
    <s v="UN"/>
    <d v="2017-05-23T00:00:00"/>
    <s v="Y002"/>
    <n v="0"/>
    <n v="99.9"/>
    <s v="X"/>
    <n v="0"/>
    <d v="2018-12-14T00:00:00"/>
    <s v="0"/>
    <n v="0"/>
    <d v="2019-03-01T00:00:00"/>
    <d v="2019-09-30T00:00:00"/>
    <s v="30155848"/>
    <n v="70.02"/>
    <s v="EUR"/>
    <s v="FR"/>
    <s v="FR"/>
    <n v="336"/>
  </r>
  <r>
    <x v="1753"/>
    <x v="1"/>
    <s v="YFG"/>
    <s v="GEMEY PARIS MAYBELLINE NEW YORK"/>
    <s v=""/>
    <s v=""/>
    <s v="UN"/>
    <s v="60"/>
    <d v="2017-05-31T00:00:00"/>
    <s v="YFP1"/>
    <s v=""/>
    <s v="F"/>
    <s v="SIS155"/>
    <s v="5070"/>
    <s v="UN"/>
    <n v="100"/>
    <s v="5300445150"/>
    <s v="PD"/>
    <s v="ZN01"/>
    <s v="NM01"/>
    <s v="001"/>
    <n v="5"/>
    <s v="B3039801"/>
    <s v="UN"/>
    <d v="2017-05-31T00:00:00"/>
    <s v="Y002"/>
    <n v="0"/>
    <n v="99.9"/>
    <s v="X"/>
    <n v="0"/>
    <d v="2018-12-14T00:00:00"/>
    <s v="0"/>
    <n v="0"/>
    <m/>
    <m/>
    <s v="30155855"/>
    <n v="64.13"/>
    <s v="EUR"/>
    <s v="FR"/>
    <s v="FR"/>
    <n v="336"/>
  </r>
  <r>
    <x v="1754"/>
    <x v="2"/>
    <s v="YFG"/>
    <s v="L' OREAL SA"/>
    <s v=""/>
    <s v=""/>
    <s v="UN"/>
    <s v="70"/>
    <d v="2017-08-24T00:00:00"/>
    <s v="YTPF"/>
    <s v=""/>
    <s v="F"/>
    <s v="OAP504"/>
    <s v="5070"/>
    <s v="UN"/>
    <n v="100"/>
    <s v="5300895802"/>
    <s v="Y3"/>
    <s v="ZN20"/>
    <s v="NM20"/>
    <s v="001"/>
    <n v="0"/>
    <s v="B3044503"/>
    <s v="UN"/>
    <d v="2019-05-02T00:00:00"/>
    <s v="Y002"/>
    <n v="0"/>
    <n v="99.9"/>
    <s v="X"/>
    <n v="0"/>
    <d v="2019-05-17T00:00:00"/>
    <s v="0"/>
    <n v="0"/>
    <m/>
    <m/>
    <s v="3600531457563"/>
    <n v="96.56"/>
    <s v="EUR"/>
    <s v="FR"/>
    <s v="FR"/>
    <n v="1"/>
  </r>
  <r>
    <x v="1755"/>
    <x v="1"/>
    <s v="YFG"/>
    <s v="GEMEY PARIS MAYBELLINE NEW YORK"/>
    <s v=""/>
    <s v=""/>
    <s v="UN"/>
    <s v="50"/>
    <d v="2017-09-22T00:00:00"/>
    <s v="YFP1"/>
    <s v=""/>
    <s v="F"/>
    <s v="SIS155"/>
    <s v="5070"/>
    <s v="UN"/>
    <n v="100"/>
    <s v="5300476646"/>
    <s v="PD"/>
    <s v="ZN01"/>
    <s v="NM01"/>
    <s v="001"/>
    <n v="5"/>
    <s v="B3059300"/>
    <s v="UN"/>
    <d v="2017-09-22T00:00:00"/>
    <s v="Y002"/>
    <n v="0"/>
    <n v="99.9"/>
    <s v="X"/>
    <n v="0"/>
    <d v="2018-12-14T00:00:00"/>
    <s v="0"/>
    <n v="0"/>
    <m/>
    <m/>
    <s v="3600531465193"/>
    <n v="86.76"/>
    <s v="EUR"/>
    <s v="FR"/>
    <s v="FR"/>
    <n v="216"/>
  </r>
  <r>
    <x v="1756"/>
    <x v="1"/>
    <s v="YFG"/>
    <s v="GEMEY PARIS MAYBELLINE NEW YORK"/>
    <s v=""/>
    <s v=""/>
    <s v="UN"/>
    <s v="40"/>
    <d v="2017-04-19T00:00:00"/>
    <s v="YFT2"/>
    <s v=""/>
    <s v="F"/>
    <s v="SIS155"/>
    <s v="5070"/>
    <s v="UN"/>
    <n v="100"/>
    <s v="5300435918"/>
    <s v="PD"/>
    <s v="ZN01"/>
    <s v="NM01"/>
    <s v="001"/>
    <n v="0"/>
    <s v="B3059400"/>
    <s v="UN"/>
    <d v="2017-04-19T00:00:00"/>
    <s v="Y002"/>
    <n v="0"/>
    <n v="99.9"/>
    <s v="X"/>
    <n v="0"/>
    <d v="2019-01-04T00:00:00"/>
    <s v="0"/>
    <n v="0"/>
    <m/>
    <m/>
    <s v="3600531465209"/>
    <n v="87.24"/>
    <s v="EUR"/>
    <s v="FR"/>
    <s v="FR"/>
    <n v="216"/>
  </r>
  <r>
    <x v="1757"/>
    <x v="1"/>
    <s v="YFG"/>
    <s v="GEMEY PARIS MAYBELLINE NEW YORK"/>
    <s v=""/>
    <s v=""/>
    <s v="UN"/>
    <s v="50"/>
    <d v="2018-12-09T00:00:00"/>
    <s v="YFP1"/>
    <s v=""/>
    <s v="F"/>
    <s v="SIS155"/>
    <s v="5070"/>
    <s v="UN"/>
    <n v="100"/>
    <s v="5300613765"/>
    <s v="PD"/>
    <s v="ZN01"/>
    <s v="NM01"/>
    <s v="001"/>
    <n v="5"/>
    <s v="B3059500"/>
    <s v="UN"/>
    <d v="2018-12-09T00:00:00"/>
    <s v="Y002"/>
    <n v="0"/>
    <n v="99.9"/>
    <s v="X"/>
    <n v="0"/>
    <d v="2018-12-09T00:00:00"/>
    <s v="0"/>
    <n v="0"/>
    <m/>
    <m/>
    <s v="3600531465216"/>
    <n v="87.94"/>
    <s v="EUR"/>
    <s v="FR"/>
    <s v="FR"/>
    <n v="216"/>
  </r>
  <r>
    <x v="1758"/>
    <x v="1"/>
    <s v="YFG"/>
    <s v="GEMEY PARIS MAYBELLINE NEW YORK"/>
    <s v=""/>
    <s v=""/>
    <s v="UN"/>
    <s v="40"/>
    <d v="2017-09-22T00:00:00"/>
    <s v="YFT2"/>
    <s v=""/>
    <s v="F"/>
    <s v="SIS155"/>
    <s v="5070"/>
    <s v="UN"/>
    <n v="100"/>
    <s v="5300476644"/>
    <s v="PD"/>
    <s v="ZN01"/>
    <s v="NM01"/>
    <s v="001"/>
    <n v="0"/>
    <s v="B3059800"/>
    <s v="UN"/>
    <d v="2017-09-22T00:00:00"/>
    <s v="Y002"/>
    <n v="0"/>
    <n v="99.9"/>
    <s v="X"/>
    <n v="0"/>
    <d v="2019-01-04T00:00:00"/>
    <s v="0"/>
    <n v="0"/>
    <m/>
    <m/>
    <s v="3600531465247"/>
    <n v="86.83"/>
    <s v="EUR"/>
    <s v="FR"/>
    <s v="FR"/>
    <n v="216"/>
  </r>
  <r>
    <x v="1759"/>
    <x v="1"/>
    <s v="YFG"/>
    <s v="GEMEY PARIS MAYBELLINE NEW YORK"/>
    <s v=""/>
    <s v=""/>
    <s v="UN"/>
    <s v="50"/>
    <d v="2017-09-22T00:00:00"/>
    <s v="YFP1"/>
    <s v=""/>
    <s v="F"/>
    <s v="SIS155"/>
    <s v="5070"/>
    <s v="UN"/>
    <n v="100"/>
    <s v="5300476642"/>
    <s v="PD"/>
    <s v="ZN01"/>
    <s v="NM01"/>
    <s v="001"/>
    <n v="5"/>
    <s v="B3059900"/>
    <s v="UN"/>
    <d v="2017-09-22T00:00:00"/>
    <s v="Y002"/>
    <n v="0"/>
    <n v="99.9"/>
    <s v="X"/>
    <n v="0"/>
    <d v="2018-12-14T00:00:00"/>
    <s v="0"/>
    <n v="0"/>
    <m/>
    <m/>
    <s v="3600531465254"/>
    <n v="87.53"/>
    <s v="EUR"/>
    <s v="FR"/>
    <s v="FR"/>
    <n v="216"/>
  </r>
  <r>
    <x v="1760"/>
    <x v="1"/>
    <s v="YFG"/>
    <s v="GEMEY PARIS MAYBELLINE NEW YORK"/>
    <s v=""/>
    <s v=""/>
    <s v="UN"/>
    <s v="50"/>
    <d v="2017-04-19T00:00:00"/>
    <s v="YFT2"/>
    <s v=""/>
    <s v="F"/>
    <s v="SIS155"/>
    <s v="5070"/>
    <s v="UN"/>
    <n v="100"/>
    <s v="5300436271"/>
    <s v="PD"/>
    <s v="ZN01"/>
    <s v="NM01"/>
    <s v="001"/>
    <n v="0"/>
    <s v="B3065700"/>
    <s v="UN"/>
    <d v="2017-04-19T00:00:00"/>
    <s v="Y002"/>
    <n v="0"/>
    <n v="99.9"/>
    <s v="X"/>
    <n v="0"/>
    <d v="2018-12-14T00:00:00"/>
    <s v="0"/>
    <n v="0"/>
    <m/>
    <m/>
    <s v="3600531469412"/>
    <n v="91.68"/>
    <s v="EUR"/>
    <s v="FR"/>
    <s v="FR"/>
    <n v="252"/>
  </r>
  <r>
    <x v="1760"/>
    <x v="2"/>
    <s v="YFG"/>
    <s v="L' OREAL SA"/>
    <s v=""/>
    <s v=""/>
    <s v="UN"/>
    <s v="50"/>
    <d v="2017-04-19T00:00:00"/>
    <s v="YTPF"/>
    <s v=""/>
    <s v="F"/>
    <s v="OAP504"/>
    <s v="5070"/>
    <s v="UN"/>
    <n v="100"/>
    <s v="5300651188"/>
    <s v="Y3"/>
    <s v="ZN20"/>
    <s v="NM20"/>
    <s v="001"/>
    <n v="1"/>
    <s v="B3065700"/>
    <s v="UN"/>
    <d v="2018-12-18T00:00:00"/>
    <s v="Y002"/>
    <n v="0"/>
    <n v="99.9"/>
    <s v="X"/>
    <n v="0"/>
    <d v="2018-12-18T00:00:00"/>
    <s v="0"/>
    <n v="0"/>
    <m/>
    <m/>
    <s v="3600531469412"/>
    <n v="91.77"/>
    <s v="EUR"/>
    <s v="FR"/>
    <s v="FR"/>
    <n v="1"/>
  </r>
  <r>
    <x v="1761"/>
    <x v="2"/>
    <s v="YFG"/>
    <s v="L' OREAL SA"/>
    <s v=""/>
    <s v=""/>
    <s v="UN"/>
    <s v="70"/>
    <d v="2017-04-19T00:00:00"/>
    <s v="YTPF"/>
    <s v=""/>
    <s v="F"/>
    <s v="OAP504"/>
    <s v="5070"/>
    <s v="UN"/>
    <n v="100"/>
    <s v="5300895803"/>
    <s v="Y3"/>
    <s v="ZN20"/>
    <s v="NM20"/>
    <s v="001"/>
    <n v="0"/>
    <s v="B3065800"/>
    <s v="UN"/>
    <d v="2019-05-02T00:00:00"/>
    <s v="Y002"/>
    <n v="0"/>
    <n v="99.9"/>
    <s v="X"/>
    <n v="0"/>
    <d v="2019-05-17T00:00:00"/>
    <s v="0"/>
    <n v="0"/>
    <m/>
    <m/>
    <s v="3600531469429"/>
    <n v="91.63"/>
    <s v="EUR"/>
    <s v="FR"/>
    <s v="FR"/>
    <n v="1"/>
  </r>
  <r>
    <x v="1762"/>
    <x v="2"/>
    <s v="YFG"/>
    <s v="L' OREAL SA"/>
    <s v=""/>
    <s v=""/>
    <s v="UN"/>
    <s v="50"/>
    <d v="2017-04-19T00:00:00"/>
    <s v="YTPF"/>
    <s v=""/>
    <s v="F"/>
    <s v="OAP504"/>
    <s v="5070"/>
    <s v="UN"/>
    <n v="100"/>
    <s v="5300651189"/>
    <s v="Y3"/>
    <s v="ZN20"/>
    <s v="NM20"/>
    <s v="001"/>
    <n v="1"/>
    <s v="B3065900"/>
    <s v="UN"/>
    <d v="2018-12-18T00:00:00"/>
    <s v="Y002"/>
    <n v="0"/>
    <n v="99.9"/>
    <s v="X"/>
    <n v="0"/>
    <d v="2018-12-18T00:00:00"/>
    <s v="0"/>
    <n v="0"/>
    <m/>
    <m/>
    <s v="3600531469436"/>
    <n v="91.93"/>
    <s v="EUR"/>
    <s v="FR"/>
    <s v="FR"/>
    <n v="1"/>
  </r>
  <r>
    <x v="1763"/>
    <x v="2"/>
    <s v="YFG"/>
    <s v="L' OREAL SA"/>
    <s v=""/>
    <s v=""/>
    <s v="UN"/>
    <s v="70"/>
    <d v="2018-03-19T00:00:00"/>
    <s v="YTPF"/>
    <s v=""/>
    <s v="F"/>
    <s v="OAP504"/>
    <s v="5070"/>
    <s v="UN"/>
    <n v="100"/>
    <s v="5300895804"/>
    <s v="Y3"/>
    <s v="ZN20"/>
    <s v="NM20"/>
    <s v="001"/>
    <n v="0"/>
    <s v="B3066000"/>
    <s v="UN"/>
    <d v="2019-05-02T00:00:00"/>
    <s v="Y002"/>
    <n v="0"/>
    <n v="99.9"/>
    <s v="X"/>
    <n v="0"/>
    <d v="2019-05-17T00:00:00"/>
    <s v="0"/>
    <n v="0"/>
    <m/>
    <m/>
    <s v="3600531469443"/>
    <n v="91.65"/>
    <s v="EUR"/>
    <s v="FR"/>
    <s v="FR"/>
    <n v="1"/>
  </r>
  <r>
    <x v="1764"/>
    <x v="2"/>
    <s v="YFG"/>
    <s v="L' OREAL SA"/>
    <s v=""/>
    <s v=""/>
    <s v="UN"/>
    <s v="70"/>
    <d v="2017-04-19T00:00:00"/>
    <s v="YTPF"/>
    <s v=""/>
    <s v="F"/>
    <s v="OAP504"/>
    <s v="5070"/>
    <s v="UN"/>
    <n v="100"/>
    <s v="5300895805"/>
    <s v="Y3"/>
    <s v="ZN20"/>
    <s v="NM20"/>
    <s v="001"/>
    <n v="0"/>
    <s v="B3066100"/>
    <s v="UN"/>
    <d v="2019-05-02T00:00:00"/>
    <s v="Y002"/>
    <n v="0"/>
    <n v="99.9"/>
    <s v="X"/>
    <n v="0"/>
    <d v="2019-05-17T00:00:00"/>
    <s v="0"/>
    <n v="0"/>
    <m/>
    <m/>
    <s v="3600531469450"/>
    <n v="91.89"/>
    <s v="EUR"/>
    <s v="FR"/>
    <s v="FR"/>
    <n v="1"/>
  </r>
  <r>
    <x v="1765"/>
    <x v="2"/>
    <s v="YFG"/>
    <s v="L' OREAL SA"/>
    <s v=""/>
    <s v=""/>
    <s v="UN"/>
    <s v="50"/>
    <d v="2017-04-19T00:00:00"/>
    <s v="YTPF"/>
    <s v=""/>
    <s v="F"/>
    <s v="OAP504"/>
    <s v="5070"/>
    <s v="UN"/>
    <n v="100"/>
    <s v="5300651190"/>
    <s v="Y3"/>
    <s v="ZN20"/>
    <s v="NM20"/>
    <s v="001"/>
    <n v="1"/>
    <s v="B3066200"/>
    <s v="UN"/>
    <d v="2018-12-18T00:00:00"/>
    <s v="Y002"/>
    <n v="0"/>
    <n v="99.9"/>
    <s v="X"/>
    <n v="0"/>
    <d v="2018-12-18T00:00:00"/>
    <s v="0"/>
    <n v="0"/>
    <m/>
    <m/>
    <s v="3600531469467"/>
    <n v="91.47"/>
    <s v="EUR"/>
    <s v="FR"/>
    <s v="FR"/>
    <n v="1"/>
  </r>
  <r>
    <x v="1766"/>
    <x v="1"/>
    <s v="YFG"/>
    <s v="GEMEY PARIS MAYBELLINE NEW YORK"/>
    <s v=""/>
    <s v=""/>
    <s v="UN"/>
    <s v="50"/>
    <d v="2017-04-19T00:00:00"/>
    <s v="YFT2"/>
    <s v=""/>
    <s v="F"/>
    <s v="SIS155"/>
    <s v="5070"/>
    <s v="UN"/>
    <n v="100"/>
    <s v="5300436261"/>
    <s v="PD"/>
    <s v="ZN01"/>
    <s v="NM01"/>
    <s v="001"/>
    <n v="0"/>
    <s v="B3066400"/>
    <s v="UN"/>
    <d v="2017-04-19T00:00:00"/>
    <s v="Y002"/>
    <n v="0"/>
    <n v="99.9"/>
    <s v="X"/>
    <n v="0"/>
    <d v="2019-01-04T00:00:00"/>
    <s v="0"/>
    <n v="0"/>
    <m/>
    <m/>
    <s v="3600531469481"/>
    <n v="92.12"/>
    <s v="EUR"/>
    <s v="FR"/>
    <s v="FR"/>
    <n v="252"/>
  </r>
  <r>
    <x v="1766"/>
    <x v="2"/>
    <s v="YFG"/>
    <s v="L' OREAL SA"/>
    <s v=""/>
    <s v=""/>
    <s v="UN"/>
    <s v="50"/>
    <d v="2017-04-19T00:00:00"/>
    <s v="YTPF"/>
    <s v=""/>
    <s v="F"/>
    <s v="OAP504"/>
    <s v="5070"/>
    <s v="UN"/>
    <n v="100"/>
    <s v="5300651191"/>
    <s v="Y3"/>
    <s v="ZN20"/>
    <s v="NM20"/>
    <s v="001"/>
    <n v="1"/>
    <s v="B3066400"/>
    <s v="UN"/>
    <d v="2018-12-18T00:00:00"/>
    <s v="Y002"/>
    <n v="0"/>
    <n v="99.9"/>
    <s v="X"/>
    <n v="0"/>
    <d v="2018-12-18T00:00:00"/>
    <s v="0"/>
    <n v="0"/>
    <m/>
    <m/>
    <s v="3600531469481"/>
    <n v="92.22"/>
    <s v="EUR"/>
    <s v="FR"/>
    <s v="FR"/>
    <n v="1"/>
  </r>
  <r>
    <x v="1767"/>
    <x v="1"/>
    <s v="YFG"/>
    <s v="GEMEY PARIS MAYBELLINE NEW YORK"/>
    <s v=""/>
    <s v=""/>
    <s v="UN"/>
    <s v="40"/>
    <d v="2017-04-19T00:00:00"/>
    <s v="YFT2"/>
    <s v=""/>
    <s v="F"/>
    <s v="SIS155"/>
    <s v="5070"/>
    <s v="UN"/>
    <n v="100"/>
    <s v="5300436259"/>
    <s v="PD"/>
    <s v="ZN01"/>
    <s v="NM01"/>
    <s v="001"/>
    <n v="0"/>
    <s v="B3066500"/>
    <s v="UN"/>
    <d v="2017-04-19T00:00:00"/>
    <s v="Y002"/>
    <n v="0"/>
    <n v="99.9"/>
    <s v="X"/>
    <n v="0"/>
    <d v="2019-01-04T00:00:00"/>
    <s v="0"/>
    <n v="0"/>
    <m/>
    <m/>
    <s v="3600531469498"/>
    <n v="91.28"/>
    <s v="EUR"/>
    <s v="FR"/>
    <s v="FR"/>
    <n v="252"/>
  </r>
  <r>
    <x v="1767"/>
    <x v="2"/>
    <s v="YFG"/>
    <s v="L' OREAL SA"/>
    <s v=""/>
    <s v=""/>
    <s v="UN"/>
    <s v="70"/>
    <d v="2017-04-19T00:00:00"/>
    <s v="YTPF"/>
    <s v=""/>
    <s v="F"/>
    <s v="OAP504"/>
    <s v="5070"/>
    <s v="UN"/>
    <n v="100"/>
    <s v="5300895806"/>
    <s v="Y3"/>
    <s v="ZN20"/>
    <s v="NM20"/>
    <s v="001"/>
    <n v="0"/>
    <s v="B3066500"/>
    <s v="UN"/>
    <d v="2019-05-02T00:00:00"/>
    <s v="Y002"/>
    <n v="0"/>
    <n v="99.9"/>
    <s v="X"/>
    <n v="0"/>
    <d v="2019-05-17T00:00:00"/>
    <s v="0"/>
    <n v="0"/>
    <m/>
    <m/>
    <s v="3600531469498"/>
    <n v="91.37"/>
    <s v="EUR"/>
    <s v="FR"/>
    <s v="FR"/>
    <n v="1"/>
  </r>
  <r>
    <x v="1768"/>
    <x v="2"/>
    <s v="YFG"/>
    <s v="L' OREAL SA"/>
    <s v=""/>
    <s v=""/>
    <s v="UN"/>
    <s v="50"/>
    <d v="2017-04-19T00:00:00"/>
    <s v="YTPF"/>
    <s v=""/>
    <s v="F"/>
    <s v="OAP504"/>
    <s v="5070"/>
    <s v="UN"/>
    <n v="100"/>
    <s v="5300651192"/>
    <s v="Y3"/>
    <s v="ZN20"/>
    <s v="NM20"/>
    <s v="001"/>
    <n v="1"/>
    <s v="B3066600"/>
    <s v="UN"/>
    <d v="2018-12-18T00:00:00"/>
    <s v="Y002"/>
    <n v="0"/>
    <n v="99.9"/>
    <s v="X"/>
    <n v="0"/>
    <d v="2018-12-18T00:00:00"/>
    <s v="0"/>
    <n v="0"/>
    <m/>
    <m/>
    <s v="3600531469504"/>
    <n v="91.69"/>
    <s v="EUR"/>
    <s v="FR"/>
    <s v="FR"/>
    <n v="1"/>
  </r>
  <r>
    <x v="1769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895807"/>
    <s v="Y3"/>
    <s v="ZN20"/>
    <s v="NM20"/>
    <s v="001"/>
    <n v="0"/>
    <s v="B3068001"/>
    <s v="UN"/>
    <d v="2019-05-02T00:00:00"/>
    <s v="Y002"/>
    <n v="0"/>
    <n v="99.9"/>
    <s v="X"/>
    <n v="0"/>
    <d v="2019-05-17T00:00:00"/>
    <s v="0"/>
    <n v="0"/>
    <m/>
    <m/>
    <s v="3600531470449"/>
    <n v="67.47"/>
    <s v="EUR"/>
    <s v="FR"/>
    <s v="IT"/>
    <n v="1"/>
  </r>
  <r>
    <x v="1770"/>
    <x v="1"/>
    <s v="YFG"/>
    <s v="GEMEY PARIS MAYBELLINE NEW YORK"/>
    <s v=""/>
    <s v=""/>
    <s v="UN"/>
    <s v="80"/>
    <d v="2017-07-20T00:00:00"/>
    <s v="YFP1"/>
    <s v=""/>
    <s v="F"/>
    <s v="SIS155"/>
    <s v="5070"/>
    <s v="UN"/>
    <n v="100"/>
    <s v="5300466720"/>
    <s v="PD"/>
    <s v="ZN01"/>
    <s v="NM01"/>
    <s v="002"/>
    <n v="5"/>
    <s v="B3069600"/>
    <s v="UN"/>
    <d v="2017-07-20T00:00:00"/>
    <s v="Y002"/>
    <n v="0"/>
    <n v="99.9"/>
    <s v="X"/>
    <n v="0"/>
    <d v="2018-12-14T00:00:00"/>
    <s v="0"/>
    <n v="0"/>
    <d v="2017-12-01T00:00:00"/>
    <d v="2018-02-28T00:00:00"/>
    <s v="3600531481384"/>
    <n v="115.39"/>
    <s v="EUR"/>
    <s v="FR"/>
    <s v="FR"/>
    <n v="54"/>
  </r>
  <r>
    <x v="1771"/>
    <x v="1"/>
    <s v="YFG"/>
    <s v="GEMEY PARIS MAYBELLINE NEW YORK"/>
    <s v=""/>
    <s v=""/>
    <s v="UN"/>
    <s v="40"/>
    <d v="2018-12-09T00:00:00"/>
    <s v="YFT2"/>
    <s v=""/>
    <s v="F"/>
    <s v="SIS155"/>
    <s v="5070"/>
    <s v="UN"/>
    <n v="100"/>
    <s v="5300613766"/>
    <s v="PD"/>
    <s v="ZN01"/>
    <s v="NM01"/>
    <s v="001"/>
    <n v="0"/>
    <s v="B3069601"/>
    <s v="UN"/>
    <d v="2018-12-09T00:00:00"/>
    <s v="Y002"/>
    <n v="0"/>
    <n v="99.9"/>
    <s v="X"/>
    <n v="0"/>
    <d v="2018-12-09T00:00:00"/>
    <s v="0"/>
    <n v="0"/>
    <m/>
    <m/>
    <s v="3600531481384"/>
    <n v="117.87"/>
    <s v="EUR"/>
    <s v="FR"/>
    <s v="FR"/>
    <n v="54"/>
  </r>
  <r>
    <x v="1772"/>
    <x v="1"/>
    <s v="YFG"/>
    <s v="GEMEY PARIS MAYBELLINE NEW YORK"/>
    <s v=""/>
    <s v=""/>
    <s v="UN"/>
    <s v="65"/>
    <d v="2017-07-20T00:00:00"/>
    <s v="YFP1"/>
    <s v=""/>
    <s v="F"/>
    <s v="SIS155"/>
    <s v="5070"/>
    <s v="UN"/>
    <n v="100"/>
    <s v="5300466724"/>
    <s v="PD"/>
    <s v="ZN01"/>
    <s v="NM01"/>
    <s v="002"/>
    <n v="5"/>
    <s v="B3069700"/>
    <s v="UN"/>
    <d v="2017-07-20T00:00:00"/>
    <s v="Y002"/>
    <n v="0"/>
    <n v="99.9"/>
    <s v="X"/>
    <n v="0"/>
    <d v="2018-12-14T00:00:00"/>
    <s v="0"/>
    <n v="0"/>
    <d v="2017-12-01T00:00:00"/>
    <d v="2018-02-28T00:00:00"/>
    <s v="3600531481391"/>
    <n v="115.16"/>
    <s v="EUR"/>
    <s v="FR"/>
    <s v="FR"/>
    <n v="54"/>
  </r>
  <r>
    <x v="1773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67"/>
    <s v="PD"/>
    <s v="ZN01"/>
    <s v="NM01"/>
    <s v="001"/>
    <n v="0"/>
    <s v="B3069701"/>
    <s v="UN"/>
    <d v="2018-12-09T00:00:00"/>
    <s v="Y002"/>
    <n v="0"/>
    <n v="99.9"/>
    <s v="X"/>
    <n v="0"/>
    <d v="2018-12-09T00:00:00"/>
    <s v="0"/>
    <n v="0"/>
    <m/>
    <m/>
    <s v="3600531481391"/>
    <n v="117.64"/>
    <s v="EUR"/>
    <s v="FR"/>
    <s v="FR"/>
    <n v="54"/>
  </r>
  <r>
    <x v="1774"/>
    <x v="1"/>
    <s v="YFG"/>
    <s v="Open Manufacturing"/>
    <s v=""/>
    <s v=""/>
    <s v="UN"/>
    <s v="50"/>
    <d v="2017-10-20T00:00:00"/>
    <s v="YFT2"/>
    <s v=""/>
    <s v="F"/>
    <s v="OMA220"/>
    <s v="5070"/>
    <s v="UN"/>
    <n v="100"/>
    <s v="5300489416"/>
    <s v="PD"/>
    <s v="ZN01"/>
    <s v="NM01"/>
    <s v="001"/>
    <n v="0"/>
    <s v="B3073260"/>
    <s v="UN"/>
    <d v="2017-10-20T00:00:00"/>
    <s v="Y002"/>
    <n v="0"/>
    <n v="99.9"/>
    <s v="X"/>
    <n v="0"/>
    <d v="2018-12-14T00:00:00"/>
    <s v="0"/>
    <n v="0"/>
    <m/>
    <m/>
    <s v="30167827"/>
    <n v="83.73"/>
    <s v="EUR"/>
    <s v="CN"/>
    <s v="CN"/>
    <n v="324"/>
  </r>
  <r>
    <x v="1775"/>
    <x v="1"/>
    <s v="YFG"/>
    <s v="Open Manufacturing"/>
    <s v=""/>
    <s v=""/>
    <s v="UN"/>
    <s v="40"/>
    <d v="2019-02-01T00:00:00"/>
    <s v="YFT2"/>
    <s v=""/>
    <s v="F"/>
    <s v="OMA220"/>
    <s v="5070"/>
    <s v="UN"/>
    <n v="100"/>
    <s v="5300878810"/>
    <s v="PD"/>
    <s v="ZN01"/>
    <s v="NM01"/>
    <s v="001"/>
    <n v="0"/>
    <s v="B3073261"/>
    <s v="UN"/>
    <d v="2019-02-01T00:00:00"/>
    <s v="Y002"/>
    <n v="0"/>
    <n v="99.9"/>
    <s v="X"/>
    <n v="0"/>
    <d v="2019-02-11T00:00:00"/>
    <s v="0"/>
    <n v="0"/>
    <m/>
    <m/>
    <s v="30167827"/>
    <n v="1"/>
    <s v="EUR"/>
    <s v="CN"/>
    <s v="CN"/>
    <n v="324"/>
  </r>
  <r>
    <x v="1776"/>
    <x v="1"/>
    <s v="YFG"/>
    <s v="Open Manufacturing"/>
    <s v=""/>
    <s v=""/>
    <s v="UN"/>
    <s v="50"/>
    <d v="2017-10-20T00:00:00"/>
    <s v="YFT2"/>
    <s v=""/>
    <s v="F"/>
    <s v="OMA220"/>
    <s v="5070"/>
    <s v="UN"/>
    <n v="100"/>
    <s v="5300489414"/>
    <s v="PD"/>
    <s v="ZN01"/>
    <s v="NM01"/>
    <s v="001"/>
    <n v="0"/>
    <s v="B3073360"/>
    <s v="UN"/>
    <d v="2017-10-20T00:00:00"/>
    <s v="Y002"/>
    <n v="0"/>
    <n v="99.9"/>
    <s v="X"/>
    <n v="0"/>
    <d v="2018-12-14T00:00:00"/>
    <s v="0"/>
    <n v="0"/>
    <m/>
    <m/>
    <s v="30167834"/>
    <n v="83.73"/>
    <s v="EUR"/>
    <s v="CN"/>
    <s v="CN"/>
    <n v="324"/>
  </r>
  <r>
    <x v="1777"/>
    <x v="1"/>
    <s v="YFG"/>
    <s v="Open Manufacturing"/>
    <s v=""/>
    <s v=""/>
    <s v="UN"/>
    <s v="40"/>
    <d v="2019-02-01T00:00:00"/>
    <s v="YFT2"/>
    <s v=""/>
    <s v="F"/>
    <s v="OMA220"/>
    <s v="5070"/>
    <s v="UN"/>
    <n v="100"/>
    <s v="5300878808"/>
    <s v="PD"/>
    <s v="ZN01"/>
    <s v="NM01"/>
    <s v="001"/>
    <n v="0"/>
    <s v="B3073361"/>
    <s v="UN"/>
    <d v="2019-02-01T00:00:00"/>
    <s v="Y002"/>
    <n v="0"/>
    <n v="99.9"/>
    <s v="X"/>
    <n v="0"/>
    <d v="2019-02-11T00:00:00"/>
    <s v="0"/>
    <n v="0"/>
    <m/>
    <m/>
    <s v="30167834"/>
    <n v="1"/>
    <s v="EUR"/>
    <s v="CN"/>
    <s v="CN"/>
    <n v="324"/>
  </r>
  <r>
    <x v="1778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51193"/>
    <s v="Y3"/>
    <s v="ZN20"/>
    <s v="NM20"/>
    <s v="001"/>
    <n v="1"/>
    <s v="B3078500"/>
    <s v="UN"/>
    <d v="2018-12-18T00:00:00"/>
    <s v="Y002"/>
    <n v="0"/>
    <n v="99.9"/>
    <s v="X"/>
    <n v="0"/>
    <d v="2018-12-18T00:00:00"/>
    <s v="0"/>
    <n v="0"/>
    <m/>
    <m/>
    <s v="30167681"/>
    <n v="112.22"/>
    <s v="EUR"/>
    <s v="IT"/>
    <s v="IT"/>
    <n v="1"/>
  </r>
  <r>
    <x v="1779"/>
    <x v="1"/>
    <s v="YFG"/>
    <s v="Open Manufacturing"/>
    <s v=""/>
    <s v=""/>
    <s v="UN"/>
    <s v="50"/>
    <d v="2017-09-27T00:00:00"/>
    <s v="YFT2"/>
    <s v=""/>
    <s v="F"/>
    <s v="OMA220"/>
    <s v="5070"/>
    <s v="UN"/>
    <n v="100"/>
    <s v="5300477070"/>
    <s v="PD"/>
    <s v="ZN01"/>
    <s v="NM01"/>
    <s v="001"/>
    <n v="0"/>
    <s v="B3078700"/>
    <s v="UN"/>
    <d v="2017-09-27T00:00:00"/>
    <s v="Y002"/>
    <n v="0"/>
    <n v="99.9"/>
    <s v="X"/>
    <n v="0"/>
    <d v="2018-12-14T00:00:00"/>
    <s v="0"/>
    <n v="0"/>
    <m/>
    <m/>
    <s v="3600531484590"/>
    <n v="186.8"/>
    <s v="EUR"/>
    <s v="IT"/>
    <s v="IT"/>
    <n v="78"/>
  </r>
  <r>
    <x v="1779"/>
    <x v="2"/>
    <s v="YFG"/>
    <s v="L' OREAL SA"/>
    <s v=""/>
    <s v=""/>
    <s v="UN"/>
    <s v="50"/>
    <d v="2017-09-27T00:00:00"/>
    <s v="YTPF"/>
    <s v=""/>
    <s v="F"/>
    <s v="OAP504"/>
    <s v="5070"/>
    <s v="UN"/>
    <n v="100"/>
    <s v="5300912915"/>
    <s v="Y3"/>
    <s v="ZN20"/>
    <s v="NM20"/>
    <s v="001"/>
    <n v="0"/>
    <s v="B3078700"/>
    <s v="UN"/>
    <d v="2019-07-05T00:00:00"/>
    <s v="Y002"/>
    <n v="0"/>
    <n v="99.9"/>
    <s v="X"/>
    <n v="0"/>
    <d v="2019-07-05T00:00:00"/>
    <s v="0"/>
    <n v="0"/>
    <m/>
    <m/>
    <s v="3600531484590"/>
    <n v="187.45"/>
    <s v="EUR"/>
    <s v="IT"/>
    <s v="IT"/>
    <n v="1"/>
  </r>
  <r>
    <x v="1780"/>
    <x v="1"/>
    <s v="YFG"/>
    <s v="L'OREAL SAIPO"/>
    <s v=""/>
    <s v=""/>
    <s v="UN"/>
    <s v="80"/>
    <d v="2018-03-30T00:00:00"/>
    <s v="YFP1"/>
    <s v=""/>
    <s v="F"/>
    <s v="SPO843"/>
    <s v="5070"/>
    <s v="UN"/>
    <n v="100"/>
    <s v="5300581397"/>
    <s v="PD"/>
    <s v="ZN01"/>
    <s v="NM01"/>
    <s v="002"/>
    <n v="5"/>
    <s v="B3085900"/>
    <s v="UN"/>
    <d v="2018-09-04T00:00:00"/>
    <s v="Y002"/>
    <n v="0"/>
    <n v="99.9"/>
    <s v="X"/>
    <n v="0"/>
    <d v="2018-12-14T00:00:00"/>
    <s v="0"/>
    <n v="0"/>
    <d v="2018-10-01T00:00:00"/>
    <d v="2019-08-31T00:00:00"/>
    <s v="30168121"/>
    <n v="90.12"/>
    <s v="EUR"/>
    <s v="IT"/>
    <s v="IT"/>
    <n v="150"/>
  </r>
  <r>
    <x v="1780"/>
    <x v="2"/>
    <s v="YFG"/>
    <s v="L' OREAL SA"/>
    <s v=""/>
    <s v=""/>
    <s v="UN"/>
    <s v="50"/>
    <d v="2018-03-30T00:00:00"/>
    <s v="YTPF"/>
    <s v=""/>
    <s v="F"/>
    <s v="OAP504"/>
    <s v="5070"/>
    <s v="UN"/>
    <n v="100"/>
    <s v="5300651194"/>
    <s v="Y3"/>
    <s v="ZN20"/>
    <s v="NM20"/>
    <s v="001"/>
    <n v="1"/>
    <s v="B3085900"/>
    <s v="UN"/>
    <d v="2018-12-18T00:00:00"/>
    <s v="Y002"/>
    <n v="0"/>
    <n v="99.9"/>
    <s v="X"/>
    <n v="0"/>
    <d v="2018-12-18T00:00:00"/>
    <s v="0"/>
    <n v="0"/>
    <m/>
    <m/>
    <s v="30168121"/>
    <n v="84.25"/>
    <s v="EUR"/>
    <s v="IT"/>
    <s v="IT"/>
    <n v="1"/>
  </r>
  <r>
    <x v="1781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912866"/>
    <s v="Y3"/>
    <s v="ZN20"/>
    <s v="NM20"/>
    <s v="001"/>
    <n v="0"/>
    <s v="B3086100"/>
    <s v="UN"/>
    <d v="2019-07-05T00:00:00"/>
    <s v="Y002"/>
    <n v="0"/>
    <n v="99.9"/>
    <s v="X"/>
    <n v="0"/>
    <d v="2019-07-05T00:00:00"/>
    <s v="0"/>
    <n v="0"/>
    <m/>
    <m/>
    <s v="30168138"/>
    <n v="85.35"/>
    <s v="EUR"/>
    <s v="IT"/>
    <s v="IT"/>
    <n v="1"/>
  </r>
  <r>
    <x v="1782"/>
    <x v="1"/>
    <s v="YFG"/>
    <s v="L'OREAL SAIPO"/>
    <s v=""/>
    <s v=""/>
    <s v="UN"/>
    <s v="90"/>
    <d v="2018-08-21T00:00:00"/>
    <s v="YFP1"/>
    <s v=""/>
    <s v="F"/>
    <s v="SPO843"/>
    <s v="5070"/>
    <s v="UN"/>
    <n v="100"/>
    <s v="5300579372"/>
    <s v="PD"/>
    <s v="ZN01"/>
    <s v="NM01"/>
    <s v="002"/>
    <n v="5"/>
    <s v="B3086500"/>
    <s v="UN"/>
    <d v="2018-08-21T00:00:00"/>
    <s v="Y002"/>
    <n v="0"/>
    <n v="99.9"/>
    <s v="X"/>
    <n v="0"/>
    <d v="2018-12-14T00:00:00"/>
    <s v="0"/>
    <n v="0"/>
    <d v="2018-10-01T00:00:00"/>
    <d v="2019-08-31T00:00:00"/>
    <s v="30168152"/>
    <n v="106.36"/>
    <s v="EUR"/>
    <s v="IT"/>
    <s v="IT"/>
    <n v="150"/>
  </r>
  <r>
    <x v="1782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651195"/>
    <s v="Y3"/>
    <s v="ZN20"/>
    <s v="NM20"/>
    <s v="001"/>
    <n v="1"/>
    <s v="B3086500"/>
    <s v="UN"/>
    <d v="2018-12-18T00:00:00"/>
    <s v="Y002"/>
    <n v="0"/>
    <n v="99.9"/>
    <s v="X"/>
    <n v="0"/>
    <d v="2018-12-18T00:00:00"/>
    <s v="0"/>
    <n v="0"/>
    <m/>
    <m/>
    <s v="30168152"/>
    <n v="102.09"/>
    <s v="EUR"/>
    <s v="IT"/>
    <s v="IT"/>
    <n v="1"/>
  </r>
  <r>
    <x v="1783"/>
    <x v="2"/>
    <s v="YFG"/>
    <s v="L' OREAL SA"/>
    <s v=""/>
    <s v=""/>
    <s v="UN"/>
    <s v="70"/>
    <d v="2019-05-21T00:00:00"/>
    <s v="YTPF"/>
    <s v=""/>
    <s v="F"/>
    <s v="OAP504"/>
    <s v="5070"/>
    <s v="UN"/>
    <n v="100"/>
    <s v="5300907889"/>
    <s v="Y3"/>
    <s v="ZN20"/>
    <s v="NM20"/>
    <s v="001"/>
    <n v="0"/>
    <s v="B3087651"/>
    <s v="UN"/>
    <d v="2019-06-19T00:00:00"/>
    <s v="Y002"/>
    <n v="0"/>
    <n v="99.9"/>
    <s v="X"/>
    <n v="0"/>
    <d v="2019-06-19T00:00:00"/>
    <s v="0"/>
    <n v="0"/>
    <m/>
    <m/>
    <s v="30168121"/>
    <n v="1"/>
    <s v="EUR"/>
    <s v="IT"/>
    <s v="IT"/>
    <n v="1"/>
  </r>
  <r>
    <x v="1784"/>
    <x v="2"/>
    <s v="YFG"/>
    <s v="L' OREAL SA"/>
    <s v=""/>
    <s v=""/>
    <s v="UN"/>
    <s v="50"/>
    <d v="2017-08-24T00:00:00"/>
    <s v="YTPF"/>
    <s v=""/>
    <s v="F"/>
    <s v="OAP504"/>
    <s v="5070"/>
    <s v="UN"/>
    <n v="100"/>
    <s v="5300878406"/>
    <s v="Y3"/>
    <s v="ZN20"/>
    <s v="NM20"/>
    <s v="001"/>
    <n v="1"/>
    <s v="B3087950"/>
    <s v="UN"/>
    <d v="2019-01-31T00:00:00"/>
    <s v="Y002"/>
    <n v="0"/>
    <n v="99.9"/>
    <s v="X"/>
    <n v="0"/>
    <d v="2019-01-31T00:00:00"/>
    <s v="0"/>
    <n v="0"/>
    <d v="2018-08-31T00:00:00"/>
    <d v="9999-12-31T00:00:00"/>
    <s v="30168152"/>
    <n v="125.35"/>
    <s v="EUR"/>
    <s v="IT"/>
    <s v="IT"/>
    <n v="1"/>
  </r>
  <r>
    <x v="1785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907892"/>
    <s v="Y3"/>
    <s v="ZN20"/>
    <s v="NM20"/>
    <s v="001"/>
    <n v="1"/>
    <s v="B3087951"/>
    <s v="UN"/>
    <d v="2019-06-19T00:00:00"/>
    <s v="Y002"/>
    <n v="0"/>
    <n v="99.9"/>
    <s v="X"/>
    <n v="0"/>
    <d v="2019-06-19T00:00:00"/>
    <s v="0"/>
    <n v="0"/>
    <m/>
    <m/>
    <s v="30168152"/>
    <n v="1"/>
    <s v="EUR"/>
    <s v="IT"/>
    <s v="IT"/>
    <n v="1"/>
  </r>
  <r>
    <x v="1786"/>
    <x v="1"/>
    <s v="YFG"/>
    <s v="GEMEY PARIS MAYBELLINE NEW YORK"/>
    <s v=""/>
    <s v=""/>
    <s v="UN"/>
    <s v="50"/>
    <d v="2017-09-22T00:00:00"/>
    <s v="YFT2"/>
    <s v=""/>
    <s v="F"/>
    <s v="SIS155"/>
    <s v="5070"/>
    <s v="UN"/>
    <n v="100"/>
    <s v="5300476601"/>
    <s v="PD"/>
    <s v="ZN01"/>
    <s v="NM01"/>
    <s v="001"/>
    <n v="0"/>
    <s v="B3099900"/>
    <s v="UN"/>
    <d v="2017-09-22T00:00:00"/>
    <s v="Y002"/>
    <n v="0"/>
    <n v="99.9"/>
    <s v="X"/>
    <n v="0"/>
    <d v="2018-12-14T00:00:00"/>
    <s v="0"/>
    <n v="0"/>
    <m/>
    <m/>
    <s v="30170759"/>
    <n v="134.66999999999999"/>
    <s v="EUR"/>
    <s v="FR"/>
    <s v="FR"/>
    <n v="108"/>
  </r>
  <r>
    <x v="1787"/>
    <x v="1"/>
    <s v="YFG"/>
    <s v="GEMEY PARIS MAYBELLINE NEW YORK"/>
    <s v=""/>
    <s v=""/>
    <s v="UN"/>
    <s v="50"/>
    <d v="2018-12-09T00:00:00"/>
    <s v="YFT2"/>
    <s v=""/>
    <s v="F"/>
    <s v="SIS155"/>
    <s v="5070"/>
    <s v="UN"/>
    <n v="100"/>
    <s v="5300613768"/>
    <s v="PD"/>
    <s v="ZN01"/>
    <s v="NM01"/>
    <s v="001"/>
    <n v="0"/>
    <s v="B3100000"/>
    <s v="UN"/>
    <d v="2018-12-09T00:00:00"/>
    <s v="Y002"/>
    <n v="0"/>
    <n v="99.9"/>
    <s v="X"/>
    <n v="0"/>
    <d v="2018-12-09T00:00:00"/>
    <s v="0"/>
    <n v="0"/>
    <m/>
    <m/>
    <s v="30170766"/>
    <n v="134.69999999999999"/>
    <s v="EUR"/>
    <s v="FR"/>
    <s v="FR"/>
    <n v="108"/>
  </r>
  <r>
    <x v="1788"/>
    <x v="1"/>
    <s v="YFG"/>
    <s v="GEMEY PARIS MAYBELLINE NEW YORK"/>
    <s v=""/>
    <s v=""/>
    <s v="UN"/>
    <s v="50"/>
    <d v="2017-09-22T00:00:00"/>
    <s v="YFT2"/>
    <s v=""/>
    <s v="F"/>
    <s v="SIS155"/>
    <s v="5070"/>
    <s v="UN"/>
    <n v="100"/>
    <s v="5300476599"/>
    <s v="PD"/>
    <s v="ZN01"/>
    <s v="NM01"/>
    <s v="001"/>
    <n v="0"/>
    <s v="B3100100"/>
    <s v="UN"/>
    <d v="2017-09-22T00:00:00"/>
    <s v="Y002"/>
    <n v="0"/>
    <n v="99.9"/>
    <s v="X"/>
    <n v="0"/>
    <d v="2018-12-14T00:00:00"/>
    <s v="0"/>
    <n v="0"/>
    <m/>
    <m/>
    <s v="30170773"/>
    <n v="134.75"/>
    <s v="EUR"/>
    <s v="FR"/>
    <s v="FR"/>
    <n v="108"/>
  </r>
  <r>
    <x v="1789"/>
    <x v="1"/>
    <s v="YFG"/>
    <s v="GEMEY PARIS MAYBELLINE NEW YORK"/>
    <s v=""/>
    <s v=""/>
    <s v="UN"/>
    <s v="50"/>
    <d v="2017-09-22T00:00:00"/>
    <s v="YFT2"/>
    <s v=""/>
    <s v="F"/>
    <s v="SIS155"/>
    <s v="5070"/>
    <s v="UN"/>
    <n v="100"/>
    <s v="5300476597"/>
    <s v="PD"/>
    <s v="ZN01"/>
    <s v="NM01"/>
    <s v="001"/>
    <n v="0"/>
    <s v="B3100300"/>
    <s v="UN"/>
    <d v="2017-09-22T00:00:00"/>
    <s v="Y002"/>
    <n v="0"/>
    <n v="99.9"/>
    <s v="X"/>
    <n v="0"/>
    <d v="2018-12-14T00:00:00"/>
    <s v="0"/>
    <n v="0"/>
    <m/>
    <m/>
    <s v="30170780"/>
    <n v="135.02000000000001"/>
    <s v="EUR"/>
    <s v="FR"/>
    <s v="FR"/>
    <n v="108"/>
  </r>
  <r>
    <x v="1790"/>
    <x v="1"/>
    <s v="YFG"/>
    <s v="GEMEY PARIS MAYBELLINE NEW YORK"/>
    <s v=""/>
    <s v=""/>
    <s v="UN"/>
    <s v="50"/>
    <d v="2018-01-22T00:00:00"/>
    <s v="YFT2"/>
    <s v=""/>
    <s v="F"/>
    <s v="SIS155"/>
    <s v="5070"/>
    <s v="UN"/>
    <n v="100"/>
    <s v="5300511914"/>
    <s v="PD"/>
    <s v="ZN01"/>
    <s v="NM01"/>
    <s v="001"/>
    <n v="0"/>
    <s v="B3100400"/>
    <s v="UN"/>
    <d v="2018-01-22T00:00:00"/>
    <s v="Y002"/>
    <n v="0"/>
    <n v="99.9"/>
    <s v="X"/>
    <n v="0"/>
    <d v="2018-12-14T00:00:00"/>
    <s v="0"/>
    <n v="0"/>
    <m/>
    <m/>
    <s v="30170797"/>
    <n v="135.5"/>
    <s v="EUR"/>
    <s v="FR"/>
    <s v="FR"/>
    <n v="108"/>
  </r>
  <r>
    <x v="1791"/>
    <x v="2"/>
    <s v="YFG"/>
    <s v="L' OREAL SA"/>
    <s v=""/>
    <s v=""/>
    <s v="UN"/>
    <s v="40"/>
    <d v="2018-05-23T00:00:00"/>
    <s v="YTPF"/>
    <s v=""/>
    <s v="F"/>
    <s v="OAP504"/>
    <s v="5070"/>
    <s v="UN"/>
    <n v="100"/>
    <s v="5300651196"/>
    <s v="Y3"/>
    <s v="ZN20"/>
    <s v="NM20"/>
    <s v="001"/>
    <n v="1"/>
    <s v="B3102600"/>
    <s v="UN"/>
    <d v="2018-12-18T00:00:00"/>
    <s v="Y002"/>
    <n v="0"/>
    <n v="99.9"/>
    <s v="X"/>
    <n v="0"/>
    <d v="2018-12-18T00:00:00"/>
    <s v="0"/>
    <n v="0"/>
    <m/>
    <m/>
    <s v="3600531496258"/>
    <n v="84.42"/>
    <s v="EUR"/>
    <s v="DE"/>
    <s v="DE"/>
    <n v="1"/>
  </r>
  <r>
    <x v="1792"/>
    <x v="2"/>
    <s v="YFG"/>
    <s v="L' OREAL SA"/>
    <s v=""/>
    <s v=""/>
    <s v="UN"/>
    <s v="70"/>
    <d v="2017-09-21T00:00:00"/>
    <s v="YTPF"/>
    <s v=""/>
    <s v="F"/>
    <s v="OAP504"/>
    <s v="5070"/>
    <s v="UN"/>
    <n v="100"/>
    <s v="5300895808"/>
    <s v="Y3"/>
    <s v="ZN20"/>
    <s v="NM20"/>
    <s v="001"/>
    <n v="0"/>
    <s v="B3113400"/>
    <s v="UN"/>
    <d v="2019-05-02T00:00:00"/>
    <s v="Y002"/>
    <n v="0"/>
    <n v="99.9"/>
    <s v="X"/>
    <n v="0"/>
    <d v="2019-05-17T00:00:00"/>
    <s v="0"/>
    <n v="0"/>
    <m/>
    <m/>
    <s v="3600531502652"/>
    <n v="93.57"/>
    <s v="EUR"/>
    <s v="FR"/>
    <s v="DE"/>
    <n v="1"/>
  </r>
  <r>
    <x v="1793"/>
    <x v="2"/>
    <s v="YFG"/>
    <s v="L' OREAL SA"/>
    <s v=""/>
    <s v=""/>
    <s v="UN"/>
    <s v="70"/>
    <d v="2017-09-21T00:00:00"/>
    <s v="YTPF"/>
    <s v=""/>
    <s v="F"/>
    <s v="OAP504"/>
    <s v="5070"/>
    <s v="UN"/>
    <n v="100"/>
    <s v="5300895819"/>
    <s v="Y3"/>
    <s v="ZN20"/>
    <s v="NM20"/>
    <s v="001"/>
    <n v="0"/>
    <s v="B3114000"/>
    <s v="UN"/>
    <d v="2019-05-02T00:00:00"/>
    <s v="Y002"/>
    <n v="0"/>
    <n v="99.9"/>
    <s v="X"/>
    <n v="0"/>
    <d v="2019-05-17T00:00:00"/>
    <s v="0"/>
    <n v="0"/>
    <m/>
    <m/>
    <s v="3600531502737"/>
    <n v="93.57"/>
    <s v="EUR"/>
    <s v="FR"/>
    <s v="DE"/>
    <n v="1"/>
  </r>
  <r>
    <x v="1794"/>
    <x v="2"/>
    <s v="YFG"/>
    <s v="L' OREAL SA"/>
    <s v=""/>
    <s v=""/>
    <s v="UN"/>
    <s v="70"/>
    <d v="2017-09-21T00:00:00"/>
    <s v="YTPF"/>
    <s v=""/>
    <s v="F"/>
    <s v="OAP504"/>
    <s v="5070"/>
    <s v="UN"/>
    <n v="100"/>
    <s v="5300895820"/>
    <s v="Y3"/>
    <s v="ZN20"/>
    <s v="NM20"/>
    <s v="001"/>
    <n v="0"/>
    <s v="B3114300"/>
    <s v="UN"/>
    <d v="2019-05-02T00:00:00"/>
    <s v="Y002"/>
    <n v="0"/>
    <n v="99.9"/>
    <s v="X"/>
    <n v="0"/>
    <d v="2019-05-17T00:00:00"/>
    <s v="0"/>
    <n v="0"/>
    <m/>
    <m/>
    <s v="3600531502768"/>
    <n v="88.23"/>
    <s v="EUR"/>
    <s v="FR"/>
    <s v="DE"/>
    <n v="1"/>
  </r>
  <r>
    <x v="1795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197"/>
    <s v="Y3"/>
    <s v="ZN20"/>
    <s v="NM20"/>
    <s v="001"/>
    <n v="1"/>
    <s v="B3119300"/>
    <s v="UN"/>
    <d v="2018-12-18T00:00:00"/>
    <s v="Y002"/>
    <n v="0"/>
    <n v="99.9"/>
    <s v="X"/>
    <n v="0"/>
    <d v="2018-12-18T00:00:00"/>
    <s v="0"/>
    <n v="0"/>
    <m/>
    <m/>
    <s v="3600531505851"/>
    <n v="113.1"/>
    <s v="EUR"/>
    <s v="FR"/>
    <s v="FR"/>
    <n v="1"/>
  </r>
  <r>
    <x v="1796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198"/>
    <s v="Y3"/>
    <s v="ZN20"/>
    <s v="NM20"/>
    <s v="001"/>
    <n v="1"/>
    <s v="B3119400"/>
    <s v="UN"/>
    <d v="2018-12-18T00:00:00"/>
    <s v="Y002"/>
    <n v="0"/>
    <n v="99.9"/>
    <s v="X"/>
    <n v="0"/>
    <d v="2018-12-18T00:00:00"/>
    <s v="0"/>
    <n v="0"/>
    <m/>
    <m/>
    <s v="3600531505868"/>
    <n v="113.22"/>
    <s v="EUR"/>
    <s v="FR"/>
    <s v="FR"/>
    <n v="1"/>
  </r>
  <r>
    <x v="1797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199"/>
    <s v="Y3"/>
    <s v="ZN20"/>
    <s v="NM20"/>
    <s v="001"/>
    <n v="1"/>
    <s v="B3119800"/>
    <s v="UN"/>
    <d v="2018-12-18T00:00:00"/>
    <s v="Y002"/>
    <n v="0"/>
    <n v="99.9"/>
    <s v="X"/>
    <n v="0"/>
    <d v="2018-12-18T00:00:00"/>
    <s v="0"/>
    <n v="0"/>
    <m/>
    <m/>
    <s v="3600531505769"/>
    <n v="113.63"/>
    <s v="EUR"/>
    <s v="FR"/>
    <s v="FR"/>
    <n v="1"/>
  </r>
  <r>
    <x v="1798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200"/>
    <s v="Y3"/>
    <s v="ZN20"/>
    <s v="NM20"/>
    <s v="001"/>
    <n v="1"/>
    <s v="B3119900"/>
    <s v="UN"/>
    <d v="2018-12-18T00:00:00"/>
    <s v="Y002"/>
    <n v="0"/>
    <n v="99.9"/>
    <s v="X"/>
    <n v="0"/>
    <d v="2018-12-18T00:00:00"/>
    <s v="0"/>
    <n v="0"/>
    <m/>
    <m/>
    <s v="3600531505776"/>
    <n v="114.19"/>
    <s v="EUR"/>
    <s v="FR"/>
    <s v="FR"/>
    <n v="1"/>
  </r>
  <r>
    <x v="1799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201"/>
    <s v="Y3"/>
    <s v="ZN20"/>
    <s v="NM20"/>
    <s v="001"/>
    <n v="1"/>
    <s v="B3120300"/>
    <s v="UN"/>
    <d v="2018-12-18T00:00:00"/>
    <s v="Y002"/>
    <n v="0"/>
    <n v="99.9"/>
    <s v="X"/>
    <n v="0"/>
    <d v="2018-12-18T00:00:00"/>
    <s v="0"/>
    <n v="0"/>
    <m/>
    <m/>
    <s v="3600531505820"/>
    <n v="114.27"/>
    <s v="EUR"/>
    <s v="FR"/>
    <s v="FR"/>
    <n v="1"/>
  </r>
  <r>
    <x v="1800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1202"/>
    <s v="Y3"/>
    <s v="ZN20"/>
    <s v="NM20"/>
    <s v="001"/>
    <n v="1"/>
    <s v="B3120400"/>
    <s v="UN"/>
    <d v="2018-12-18T00:00:00"/>
    <s v="Y002"/>
    <n v="0"/>
    <n v="99.9"/>
    <s v="X"/>
    <n v="0"/>
    <d v="2018-12-18T00:00:00"/>
    <s v="0"/>
    <n v="0"/>
    <m/>
    <m/>
    <s v="3600531505844"/>
    <n v="113.66"/>
    <s v="EUR"/>
    <s v="FR"/>
    <s v="FR"/>
    <n v="1"/>
  </r>
  <r>
    <x v="1801"/>
    <x v="2"/>
    <s v="YFG"/>
    <s v="L' OREAL SA"/>
    <s v=""/>
    <s v=""/>
    <s v="UN"/>
    <s v="70"/>
    <d v="2017-10-26T00:00:00"/>
    <s v="YTPF"/>
    <s v=""/>
    <s v="F"/>
    <s v="OAP504"/>
    <s v="5070"/>
    <s v="UN"/>
    <n v="100"/>
    <s v="5300651203"/>
    <s v="Y3"/>
    <s v="ZN20"/>
    <s v="NM20"/>
    <s v="001"/>
    <n v="1"/>
    <s v="B3120600"/>
    <s v="UN"/>
    <d v="2018-12-18T00:00:00"/>
    <s v="Y002"/>
    <n v="0"/>
    <n v="99.9"/>
    <s v="X"/>
    <n v="0"/>
    <d v="2018-12-18T00:00:00"/>
    <s v="0"/>
    <n v="0"/>
    <m/>
    <m/>
    <s v="3600531505806"/>
    <n v="112.99"/>
    <s v="EUR"/>
    <s v="FR"/>
    <s v="FR"/>
    <n v="1"/>
  </r>
  <r>
    <x v="1802"/>
    <x v="1"/>
    <s v="YFG"/>
    <s v="GEMEY PARIS MAYBELLINE NEW YORK"/>
    <s v=""/>
    <s v=""/>
    <s v="UN"/>
    <s v="50"/>
    <d v="2017-10-26T00:00:00"/>
    <s v="YFT2"/>
    <s v=""/>
    <s v="F"/>
    <s v="SIS155"/>
    <s v="5070"/>
    <s v="UN"/>
    <n v="100"/>
    <s v="5300490523"/>
    <s v="PD"/>
    <s v="ZN01"/>
    <s v="NM01"/>
    <s v="001"/>
    <n v="0"/>
    <s v="B3124400"/>
    <s v="UN"/>
    <d v="2017-10-26T00:00:00"/>
    <s v="Y002"/>
    <n v="0"/>
    <n v="99.9"/>
    <s v="X"/>
    <n v="0"/>
    <d v="2018-12-14T00:00:00"/>
    <s v="0"/>
    <n v="0"/>
    <m/>
    <m/>
    <s v="3600531507756"/>
    <n v="87.24"/>
    <s v="EUR"/>
    <s v="FR"/>
    <s v="FR"/>
    <n v="216"/>
  </r>
  <r>
    <x v="1803"/>
    <x v="1"/>
    <s v="YFG"/>
    <s v="GEMEY PARIS MAYBELLINE NEW YORK"/>
    <s v=""/>
    <s v=""/>
    <s v="UN"/>
    <s v="50"/>
    <d v="2017-10-26T00:00:00"/>
    <s v="YFT2"/>
    <s v=""/>
    <s v="F"/>
    <s v="SIS155"/>
    <s v="5070"/>
    <s v="UN"/>
    <n v="100"/>
    <s v="5300490521"/>
    <s v="PD"/>
    <s v="ZN01"/>
    <s v="NM01"/>
    <s v="001"/>
    <n v="0"/>
    <s v="B3124500"/>
    <s v="UN"/>
    <d v="2017-10-26T00:00:00"/>
    <s v="Y002"/>
    <n v="0"/>
    <n v="99.9"/>
    <s v="X"/>
    <n v="0"/>
    <d v="2018-12-14T00:00:00"/>
    <s v="0"/>
    <n v="0"/>
    <m/>
    <m/>
    <s v="3600531507763"/>
    <n v="86.67"/>
    <s v="EUR"/>
    <s v="FR"/>
    <s v="FR"/>
    <n v="216"/>
  </r>
  <r>
    <x v="1804"/>
    <x v="1"/>
    <s v="YFG"/>
    <s v="GEMEY PARIS MAYBELLINE NEW YORK"/>
    <s v=""/>
    <s v=""/>
    <s v="UN"/>
    <s v="50"/>
    <d v="2018-04-23T00:00:00"/>
    <s v="YFT2"/>
    <s v=""/>
    <s v="F"/>
    <s v="SIS155"/>
    <s v="5070"/>
    <s v="UN"/>
    <n v="100"/>
    <s v="5300531412"/>
    <s v="PD"/>
    <s v="ZN01"/>
    <s v="NM01"/>
    <s v="001"/>
    <n v="0"/>
    <s v="B3124600"/>
    <s v="UN"/>
    <d v="2018-04-23T00:00:00"/>
    <s v="Y002"/>
    <n v="0"/>
    <n v="99.9"/>
    <s v="X"/>
    <n v="0"/>
    <d v="2018-12-14T00:00:00"/>
    <s v="0"/>
    <n v="0"/>
    <m/>
    <m/>
    <s v="3600531507770"/>
    <n v="86.83"/>
    <s v="EUR"/>
    <s v="FR"/>
    <s v="FR"/>
    <n v="216"/>
  </r>
  <r>
    <x v="1805"/>
    <x v="1"/>
    <s v="YFG"/>
    <s v="Open Manufacturing"/>
    <s v=""/>
    <s v=""/>
    <s v="UN"/>
    <s v="40"/>
    <d v="2017-12-01T00:00:00"/>
    <s v="YFT2"/>
    <s v=""/>
    <s v="F"/>
    <s v="OMA220"/>
    <s v="5070"/>
    <s v="UN"/>
    <n v="100"/>
    <s v="5300501235"/>
    <s v="PD"/>
    <s v="ZN01"/>
    <s v="NM01"/>
    <s v="001"/>
    <n v="0"/>
    <s v="B3131800"/>
    <s v="UN"/>
    <d v="2017-12-01T00:00:00"/>
    <s v="Y002"/>
    <n v="0"/>
    <n v="99.9"/>
    <s v="X"/>
    <n v="0"/>
    <d v="2019-04-19T00:00:00"/>
    <s v="0"/>
    <n v="0"/>
    <m/>
    <m/>
    <s v="3600531511982"/>
    <n v="1"/>
    <s v="EUR"/>
    <s v="IT"/>
    <s v="IT"/>
    <n v="78"/>
  </r>
  <r>
    <x v="1805"/>
    <x v="2"/>
    <s v="YFG"/>
    <s v="L' OREAL SA"/>
    <s v=""/>
    <s v=""/>
    <s v="UN"/>
    <s v="70"/>
    <d v="2017-12-01T00:00:00"/>
    <s v="YTPF"/>
    <s v=""/>
    <s v="F"/>
    <s v="OAP504"/>
    <s v="5070"/>
    <s v="UN"/>
    <n v="100"/>
    <s v="5300899855"/>
    <s v="Y3"/>
    <s v="ZN20"/>
    <s v="NM20"/>
    <s v="001"/>
    <n v="0"/>
    <s v="B3131800"/>
    <s v="UN"/>
    <d v="2019-05-24T00:00:00"/>
    <s v="Y002"/>
    <n v="0"/>
    <n v="99.9"/>
    <s v="X"/>
    <n v="0"/>
    <d v="2019-05-24T00:00:00"/>
    <s v="0"/>
    <n v="0"/>
    <m/>
    <m/>
    <s v="3600531511982"/>
    <n v="204.01"/>
    <s v="EUR"/>
    <s v="IT"/>
    <s v="IT"/>
    <n v="1"/>
  </r>
  <r>
    <x v="1806"/>
    <x v="1"/>
    <s v="YFG"/>
    <s v="L'OREAL SAIPO"/>
    <s v=""/>
    <s v=""/>
    <s v="UN"/>
    <s v="40"/>
    <d v="2017-12-14T00:00:00"/>
    <s v="YFT2"/>
    <s v=""/>
    <s v="F"/>
    <s v="SPO843"/>
    <s v="5070"/>
    <s v="UN"/>
    <n v="100"/>
    <s v="5300503321"/>
    <s v="PD"/>
    <s v="ZN01"/>
    <s v="NM01"/>
    <s v="001"/>
    <n v="0"/>
    <s v="B3133700"/>
    <s v="UN"/>
    <d v="2017-12-14T00:00:00"/>
    <s v="Y002"/>
    <n v="0"/>
    <n v="99.9"/>
    <s v="X"/>
    <n v="0"/>
    <d v="2019-01-04T00:00:00"/>
    <s v="0"/>
    <n v="0"/>
    <m/>
    <m/>
    <s v="3600531512880"/>
    <n v="118.77"/>
    <s v="EUR"/>
    <s v="IT"/>
    <s v="IT"/>
    <n v="144"/>
  </r>
  <r>
    <x v="1807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1204"/>
    <s v="Y3"/>
    <s v="ZN20"/>
    <s v="NM20"/>
    <s v="001"/>
    <n v="1"/>
    <s v="B3133900"/>
    <s v="UN"/>
    <d v="2018-12-18T00:00:00"/>
    <s v="Y002"/>
    <n v="0"/>
    <n v="99.9"/>
    <s v="X"/>
    <n v="0"/>
    <d v="2018-12-18T00:00:00"/>
    <s v="0"/>
    <n v="0"/>
    <m/>
    <m/>
    <s v="3600531513382"/>
    <n v="94.25"/>
    <s v="EUR"/>
    <s v="FR"/>
    <s v="FR"/>
    <n v="1"/>
  </r>
  <r>
    <x v="1808"/>
    <x v="1"/>
    <s v="YFG"/>
    <s v="GEMEY PARIS MAYBELLINE NEW YORK"/>
    <s v=""/>
    <s v=""/>
    <s v="UN"/>
    <s v="50"/>
    <d v="2017-12-14T00:00:00"/>
    <s v="YFT2"/>
    <s v=""/>
    <s v="F"/>
    <s v="SIS155"/>
    <s v="5070"/>
    <s v="UN"/>
    <n v="100"/>
    <s v="5300503319"/>
    <s v="PD"/>
    <s v="ZN01"/>
    <s v="NM01"/>
    <s v="001"/>
    <n v="0"/>
    <s v="B3134000"/>
    <s v="UN"/>
    <d v="2017-12-14T00:00:00"/>
    <s v="Y002"/>
    <n v="0"/>
    <n v="99.9"/>
    <s v="X"/>
    <n v="0"/>
    <d v="2018-12-14T00:00:00"/>
    <s v="0"/>
    <n v="0"/>
    <m/>
    <m/>
    <s v="3600531513399"/>
    <n v="94.46"/>
    <s v="EUR"/>
    <s v="FR"/>
    <s v="FR"/>
    <n v="252"/>
  </r>
  <r>
    <x v="1809"/>
    <x v="1"/>
    <s v="YFG"/>
    <s v="GEMEY PARIS MAYBELLINE NEW YORK"/>
    <s v=""/>
    <s v=""/>
    <s v="UN"/>
    <s v="50"/>
    <d v="2017-12-14T00:00:00"/>
    <s v="YFT2"/>
    <s v=""/>
    <s v="F"/>
    <s v="SIS155"/>
    <s v="5070"/>
    <s v="UN"/>
    <n v="100"/>
    <s v="5300503317"/>
    <s v="PD"/>
    <s v="ZN01"/>
    <s v="NM01"/>
    <s v="001"/>
    <n v="0"/>
    <s v="B3134100"/>
    <s v="UN"/>
    <d v="2017-12-14T00:00:00"/>
    <s v="Y002"/>
    <n v="0"/>
    <n v="99.9"/>
    <s v="X"/>
    <n v="0"/>
    <d v="2018-12-14T00:00:00"/>
    <s v="0"/>
    <n v="0"/>
    <m/>
    <m/>
    <s v="3600531513405"/>
    <n v="94.72"/>
    <s v="EUR"/>
    <s v="FR"/>
    <s v="FR"/>
    <n v="252"/>
  </r>
  <r>
    <x v="1809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2"/>
    <s v="Y3"/>
    <s v="ZN20"/>
    <s v="NM20"/>
    <s v="001"/>
    <n v="0"/>
    <s v="B3134100"/>
    <s v="UN"/>
    <d v="2019-05-02T00:00:00"/>
    <s v="Y002"/>
    <n v="0"/>
    <n v="99.9"/>
    <s v="X"/>
    <n v="0"/>
    <d v="2019-05-17T00:00:00"/>
    <s v="0"/>
    <n v="0"/>
    <m/>
    <m/>
    <s v="3600531513405"/>
    <n v="94.82"/>
    <s v="EUR"/>
    <s v="FR"/>
    <s v="FR"/>
    <n v="1"/>
  </r>
  <r>
    <x v="1810"/>
    <x v="1"/>
    <s v="YFG"/>
    <s v="GEMEY PARIS MAYBELLINE NEW YORK"/>
    <s v=""/>
    <s v=""/>
    <s v="UN"/>
    <s v="40"/>
    <d v="2017-12-14T00:00:00"/>
    <s v="YFT2"/>
    <s v=""/>
    <s v="F"/>
    <s v="SIS155"/>
    <s v="5070"/>
    <s v="UN"/>
    <n v="100"/>
    <s v="5300503315"/>
    <s v="PD"/>
    <s v="ZN01"/>
    <s v="NM01"/>
    <s v="001"/>
    <n v="0"/>
    <s v="B3134200"/>
    <s v="UN"/>
    <d v="2017-12-14T00:00:00"/>
    <s v="Y002"/>
    <n v="0"/>
    <n v="99.9"/>
    <s v="X"/>
    <n v="0"/>
    <d v="2019-01-04T00:00:00"/>
    <s v="0"/>
    <n v="0"/>
    <m/>
    <m/>
    <s v="3600531513412"/>
    <n v="94.47"/>
    <s v="EUR"/>
    <s v="FR"/>
    <s v="FR"/>
    <n v="252"/>
  </r>
  <r>
    <x v="1810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3"/>
    <s v="Y3"/>
    <s v="ZN20"/>
    <s v="NM20"/>
    <s v="001"/>
    <n v="0"/>
    <s v="B3134200"/>
    <s v="UN"/>
    <d v="2019-05-02T00:00:00"/>
    <s v="Y002"/>
    <n v="0"/>
    <n v="99.9"/>
    <s v="X"/>
    <n v="0"/>
    <d v="2019-05-17T00:00:00"/>
    <s v="0"/>
    <n v="0"/>
    <m/>
    <m/>
    <s v="3600531513412"/>
    <n v="0"/>
    <s v="EUR"/>
    <s v="FR"/>
    <s v="FR"/>
    <n v="1"/>
  </r>
  <r>
    <x v="1811"/>
    <x v="1"/>
    <s v="YFG"/>
    <s v="GEMEY PARIS MAYBELLINE NEW YORK"/>
    <s v=""/>
    <s v=""/>
    <s v="UN"/>
    <s v="40"/>
    <d v="2017-12-14T00:00:00"/>
    <s v="YFT2"/>
    <s v=""/>
    <s v="F"/>
    <s v="SIS155"/>
    <s v="5070"/>
    <s v="UN"/>
    <n v="100"/>
    <s v="5300503366"/>
    <s v="PD"/>
    <s v="ZN01"/>
    <s v="NM01"/>
    <s v="001"/>
    <n v="0"/>
    <s v="B3134300"/>
    <s v="UN"/>
    <d v="2017-12-14T00:00:00"/>
    <s v="Y002"/>
    <n v="0"/>
    <n v="99.9"/>
    <s v="X"/>
    <n v="0"/>
    <d v="2019-01-04T00:00:00"/>
    <s v="0"/>
    <n v="0"/>
    <m/>
    <m/>
    <s v="3600531513429"/>
    <n v="92.32"/>
    <s v="EUR"/>
    <s v="FR"/>
    <s v="FR"/>
    <n v="252"/>
  </r>
  <r>
    <x v="1811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4"/>
    <s v="Y3"/>
    <s v="ZN20"/>
    <s v="NM20"/>
    <s v="001"/>
    <n v="0"/>
    <s v="B3134300"/>
    <s v="UN"/>
    <d v="2019-05-02T00:00:00"/>
    <s v="Y002"/>
    <n v="0"/>
    <n v="99.9"/>
    <s v="X"/>
    <n v="0"/>
    <d v="2019-05-17T00:00:00"/>
    <s v="0"/>
    <n v="0"/>
    <m/>
    <m/>
    <s v="3600531513429"/>
    <n v="92.41"/>
    <s v="EUR"/>
    <s v="FR"/>
    <s v="FR"/>
    <n v="1"/>
  </r>
  <r>
    <x v="1812"/>
    <x v="1"/>
    <s v="YFG"/>
    <s v="GEMEY PARIS MAYBELLINE NEW YORK"/>
    <s v=""/>
    <s v=""/>
    <s v="UN"/>
    <s v="40"/>
    <d v="2017-12-14T00:00:00"/>
    <s v="YFT2"/>
    <s v=""/>
    <s v="F"/>
    <s v="SIS155"/>
    <s v="5070"/>
    <s v="UN"/>
    <n v="100"/>
    <s v="5300503364"/>
    <s v="PD"/>
    <s v="ZN01"/>
    <s v="NM01"/>
    <s v="001"/>
    <n v="0"/>
    <s v="B3134400"/>
    <s v="UN"/>
    <d v="2017-12-14T00:00:00"/>
    <s v="Y002"/>
    <n v="0"/>
    <n v="99.9"/>
    <s v="X"/>
    <n v="0"/>
    <d v="2019-01-04T00:00:00"/>
    <s v="0"/>
    <n v="0"/>
    <m/>
    <m/>
    <s v="3600531513436"/>
    <n v="91.84"/>
    <s v="EUR"/>
    <s v="FR"/>
    <s v="FR"/>
    <n v="252"/>
  </r>
  <r>
    <x v="1812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1205"/>
    <s v="Y3"/>
    <s v="ZN20"/>
    <s v="NM20"/>
    <s v="001"/>
    <n v="1"/>
    <s v="B3134400"/>
    <s v="UN"/>
    <d v="2018-12-18T00:00:00"/>
    <s v="Y002"/>
    <n v="0"/>
    <n v="99.9"/>
    <s v="X"/>
    <n v="0"/>
    <d v="2018-12-18T00:00:00"/>
    <s v="0"/>
    <n v="0"/>
    <m/>
    <m/>
    <s v="3600531513436"/>
    <n v="91.93"/>
    <s v="EUR"/>
    <s v="FR"/>
    <s v="FR"/>
    <n v="1"/>
  </r>
  <r>
    <x v="1813"/>
    <x v="1"/>
    <s v="YFG"/>
    <s v="GEMEY PARIS MAYBELLINE NEW YORK"/>
    <s v=""/>
    <s v=""/>
    <s v="UN"/>
    <s v="40"/>
    <d v="2017-12-14T00:00:00"/>
    <s v="YFT2"/>
    <s v=""/>
    <s v="F"/>
    <s v="SIS155"/>
    <s v="5070"/>
    <s v="UN"/>
    <n v="100"/>
    <s v="5300503362"/>
    <s v="PD"/>
    <s v="ZN01"/>
    <s v="NM01"/>
    <s v="001"/>
    <n v="0"/>
    <s v="B3134500"/>
    <s v="UN"/>
    <d v="2017-12-14T00:00:00"/>
    <s v="Y002"/>
    <n v="0"/>
    <n v="99.9"/>
    <s v="X"/>
    <n v="0"/>
    <d v="2019-01-04T00:00:00"/>
    <s v="0"/>
    <n v="0"/>
    <m/>
    <m/>
    <s v="3600531513443"/>
    <n v="91.87"/>
    <s v="EUR"/>
    <s v="FR"/>
    <s v="FR"/>
    <n v="252"/>
  </r>
  <r>
    <x v="1813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1206"/>
    <s v="Y3"/>
    <s v="ZN20"/>
    <s v="NM20"/>
    <s v="001"/>
    <n v="1"/>
    <s v="B3134500"/>
    <s v="UN"/>
    <d v="2018-12-18T00:00:00"/>
    <s v="Y002"/>
    <n v="0"/>
    <n v="99.9"/>
    <s v="X"/>
    <n v="0"/>
    <d v="2018-12-18T00:00:00"/>
    <s v="0"/>
    <n v="0"/>
    <m/>
    <m/>
    <s v="3600531513443"/>
    <n v="91.96"/>
    <s v="EUR"/>
    <s v="FR"/>
    <s v="FR"/>
    <n v="1"/>
  </r>
  <r>
    <x v="1814"/>
    <x v="1"/>
    <s v="YFG"/>
    <s v="GEMEY PARIS MAYBELLINE NEW YORK"/>
    <s v=""/>
    <s v=""/>
    <s v="UN"/>
    <s v="50"/>
    <d v="2017-12-14T00:00:00"/>
    <s v="YFT2"/>
    <s v=""/>
    <s v="F"/>
    <s v="SIS155"/>
    <s v="5070"/>
    <s v="UN"/>
    <n v="100"/>
    <s v="5300503360"/>
    <s v="PD"/>
    <s v="ZN01"/>
    <s v="NM01"/>
    <s v="001"/>
    <n v="0"/>
    <s v="B3134600"/>
    <s v="UN"/>
    <d v="2017-12-14T00:00:00"/>
    <s v="Y002"/>
    <n v="0"/>
    <n v="99.9"/>
    <s v="X"/>
    <n v="0"/>
    <d v="2018-12-14T00:00:00"/>
    <s v="0"/>
    <n v="0"/>
    <m/>
    <m/>
    <s v="3600531513450"/>
    <n v="92.9"/>
    <s v="EUR"/>
    <s v="FR"/>
    <s v="FR"/>
    <n v="252"/>
  </r>
  <r>
    <x v="1814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5"/>
    <s v="Y3"/>
    <s v="ZN20"/>
    <s v="NM20"/>
    <s v="001"/>
    <n v="0"/>
    <s v="B3134600"/>
    <s v="UN"/>
    <d v="2019-05-02T00:00:00"/>
    <s v="Y002"/>
    <n v="0"/>
    <n v="99.9"/>
    <s v="X"/>
    <n v="0"/>
    <d v="2019-05-17T00:00:00"/>
    <s v="0"/>
    <n v="0"/>
    <m/>
    <m/>
    <s v="3600531513450"/>
    <n v="92.99"/>
    <s v="EUR"/>
    <s v="FR"/>
    <s v="FR"/>
    <n v="1"/>
  </r>
  <r>
    <x v="1815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6"/>
    <s v="Y3"/>
    <s v="ZN20"/>
    <s v="NM20"/>
    <s v="001"/>
    <n v="0"/>
    <s v="B3134700"/>
    <s v="UN"/>
    <d v="2019-05-02T00:00:00"/>
    <s v="Y002"/>
    <n v="0"/>
    <n v="99.9"/>
    <s v="X"/>
    <n v="0"/>
    <d v="2019-05-17T00:00:00"/>
    <s v="0"/>
    <n v="0"/>
    <m/>
    <m/>
    <s v="3600531513467"/>
    <n v="93.36"/>
    <s v="EUR"/>
    <s v="FR"/>
    <s v="FR"/>
    <n v="1"/>
  </r>
  <r>
    <x v="1816"/>
    <x v="1"/>
    <s v="YFG"/>
    <s v="GEMEY PARIS MAYBELLINE NEW YORK"/>
    <s v=""/>
    <s v=""/>
    <s v="UN"/>
    <s v="50"/>
    <d v="2017-12-14T00:00:00"/>
    <s v="YFT2"/>
    <s v=""/>
    <s v="F"/>
    <s v="SIS155"/>
    <s v="5070"/>
    <s v="UN"/>
    <n v="100"/>
    <s v="5300503356"/>
    <s v="PD"/>
    <s v="ZN01"/>
    <s v="NM01"/>
    <s v="001"/>
    <n v="0"/>
    <s v="B3134800"/>
    <s v="UN"/>
    <d v="2017-12-14T00:00:00"/>
    <s v="Y002"/>
    <n v="0"/>
    <n v="99.9"/>
    <s v="X"/>
    <n v="0"/>
    <d v="2018-12-14T00:00:00"/>
    <s v="0"/>
    <n v="0"/>
    <m/>
    <m/>
    <s v="3600531513474"/>
    <n v="92.9"/>
    <s v="EUR"/>
    <s v="FR"/>
    <s v="FR"/>
    <n v="252"/>
  </r>
  <r>
    <x v="1816"/>
    <x v="2"/>
    <s v="YFG"/>
    <s v="L' OREAL SA"/>
    <s v=""/>
    <s v=""/>
    <s v="UN"/>
    <s v="70"/>
    <d v="2017-12-14T00:00:00"/>
    <s v="YTPF"/>
    <s v=""/>
    <s v="F"/>
    <s v="OAP504"/>
    <s v="5070"/>
    <s v="UN"/>
    <n v="100"/>
    <s v="5300895827"/>
    <s v="Y3"/>
    <s v="ZN20"/>
    <s v="NM20"/>
    <s v="001"/>
    <n v="0"/>
    <s v="B3134800"/>
    <s v="UN"/>
    <d v="2019-05-02T00:00:00"/>
    <s v="Y002"/>
    <n v="0"/>
    <n v="99.9"/>
    <s v="X"/>
    <n v="0"/>
    <d v="2019-05-17T00:00:00"/>
    <s v="0"/>
    <n v="0"/>
    <m/>
    <m/>
    <s v="3600531513474"/>
    <n v="92.99"/>
    <s v="EUR"/>
    <s v="FR"/>
    <s v="FR"/>
    <n v="1"/>
  </r>
  <r>
    <x v="1817"/>
    <x v="1"/>
    <s v="YFG"/>
    <s v="GEMEY PARIS MAYBELLINE NEW YORK"/>
    <s v=""/>
    <s v=""/>
    <s v="UN"/>
    <s v="40"/>
    <d v="2017-12-22T00:00:00"/>
    <s v="YFT2"/>
    <s v=""/>
    <s v="F"/>
    <s v="SIS155"/>
    <s v="5070"/>
    <s v="UN"/>
    <n v="100"/>
    <s v="5300505903"/>
    <s v="PD"/>
    <s v="ZN01"/>
    <s v="NM01"/>
    <s v="001"/>
    <n v="0"/>
    <s v="B3139200"/>
    <s v="UN"/>
    <d v="2017-12-22T00:00:00"/>
    <s v="Y002"/>
    <n v="0"/>
    <n v="99.9"/>
    <s v="X"/>
    <n v="0"/>
    <d v="2019-01-04T00:00:00"/>
    <s v="0"/>
    <n v="0"/>
    <m/>
    <m/>
    <s v="3600531516215"/>
    <n v="1"/>
    <s v="EUR"/>
    <s v="FR"/>
    <s v="FR"/>
    <n v="96"/>
  </r>
  <r>
    <x v="1817"/>
    <x v="2"/>
    <s v="YFG"/>
    <s v="L' OREAL SA"/>
    <s v=""/>
    <s v=""/>
    <s v="UN"/>
    <s v="70"/>
    <d v="2017-12-22T00:00:00"/>
    <s v="YTPF"/>
    <s v=""/>
    <s v="F"/>
    <s v="OAP504"/>
    <s v="5070"/>
    <s v="UN"/>
    <n v="100"/>
    <s v="5300895828"/>
    <s v="Y3"/>
    <s v="ZN20"/>
    <s v="NM20"/>
    <s v="001"/>
    <n v="0"/>
    <s v="B3139200"/>
    <s v="UN"/>
    <d v="2019-05-02T00:00:00"/>
    <s v="Y002"/>
    <n v="0"/>
    <n v="99.9"/>
    <s v="X"/>
    <n v="0"/>
    <d v="2019-05-17T00:00:00"/>
    <s v="0"/>
    <n v="0"/>
    <m/>
    <m/>
    <s v="3600531516215"/>
    <n v="68.319999999999993"/>
    <s v="EUR"/>
    <s v="FR"/>
    <s v="FR"/>
    <n v="1"/>
  </r>
  <r>
    <x v="1818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912916"/>
    <s v="Y3"/>
    <s v="ZN20"/>
    <s v="NM20"/>
    <s v="001"/>
    <n v="0"/>
    <s v="B3140400"/>
    <s v="UN"/>
    <d v="2019-07-05T00:00:00"/>
    <s v="Y002"/>
    <n v="0"/>
    <n v="99.9"/>
    <s v="X"/>
    <n v="0"/>
    <d v="2019-07-05T00:00:00"/>
    <s v="0"/>
    <n v="0"/>
    <m/>
    <m/>
    <s v="3600531516765"/>
    <n v="139.65"/>
    <s v="EUR"/>
    <s v="IT"/>
    <s v="IT"/>
    <n v="1"/>
  </r>
  <r>
    <x v="1819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1207"/>
    <s v="Y3"/>
    <s v="ZN20"/>
    <s v="NM20"/>
    <s v="001"/>
    <n v="1"/>
    <s v="B3140600"/>
    <s v="UN"/>
    <d v="2018-12-18T00:00:00"/>
    <s v="Y002"/>
    <n v="0"/>
    <n v="99.9"/>
    <s v="X"/>
    <n v="0"/>
    <d v="2018-12-18T00:00:00"/>
    <s v="0"/>
    <n v="0"/>
    <m/>
    <m/>
    <s v="3600531516734"/>
    <n v="140.76"/>
    <s v="EUR"/>
    <s v="IT"/>
    <s v="IT"/>
    <n v="1"/>
  </r>
  <r>
    <x v="1820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1208"/>
    <s v="Y3"/>
    <s v="ZN20"/>
    <s v="NM20"/>
    <s v="001"/>
    <n v="1"/>
    <s v="B3140800"/>
    <s v="UN"/>
    <d v="2018-12-18T00:00:00"/>
    <s v="Y002"/>
    <n v="0"/>
    <n v="99.9"/>
    <s v="X"/>
    <n v="0"/>
    <d v="2018-12-18T00:00:00"/>
    <s v="0"/>
    <n v="0"/>
    <m/>
    <m/>
    <s v="3600531516758"/>
    <n v="141.55000000000001"/>
    <s v="EUR"/>
    <s v="IT"/>
    <s v="IT"/>
    <n v="1"/>
  </r>
  <r>
    <x v="1821"/>
    <x v="2"/>
    <s v="YFG"/>
    <s v="L' OREAL SA"/>
    <s v=""/>
    <s v=""/>
    <s v="UN"/>
    <s v="70"/>
    <d v="2018-01-22T00:00:00"/>
    <s v="YTPF"/>
    <s v=""/>
    <s v="F"/>
    <s v="OAP504"/>
    <s v="5070"/>
    <s v="UN"/>
    <n v="100"/>
    <s v="5300651209"/>
    <s v="Y3"/>
    <s v="ZN20"/>
    <s v="NM20"/>
    <s v="001"/>
    <n v="1"/>
    <s v="B3145600"/>
    <s v="UN"/>
    <d v="2018-12-18T00:00:00"/>
    <s v="Y002"/>
    <n v="0"/>
    <n v="99.9"/>
    <s v="X"/>
    <n v="0"/>
    <d v="2018-12-18T00:00:00"/>
    <s v="0"/>
    <n v="0"/>
    <m/>
    <m/>
    <s v="30170841"/>
    <n v="38.36"/>
    <s v="EUR"/>
    <s v="ES"/>
    <s v="ES"/>
    <n v="1"/>
  </r>
  <r>
    <x v="1822"/>
    <x v="2"/>
    <s v="YFG"/>
    <s v="L' OREAL SA"/>
    <s v=""/>
    <s v=""/>
    <s v="UN"/>
    <s v="70"/>
    <d v="2018-01-22T00:00:00"/>
    <s v="YTPF"/>
    <s v=""/>
    <s v="F"/>
    <s v="OAP504"/>
    <s v="5070"/>
    <s v="UN"/>
    <n v="100"/>
    <s v="5300651210"/>
    <s v="Y3"/>
    <s v="ZN20"/>
    <s v="NM20"/>
    <s v="001"/>
    <n v="1"/>
    <s v="B3145700"/>
    <s v="UN"/>
    <d v="2018-12-18T00:00:00"/>
    <s v="Y002"/>
    <n v="0"/>
    <n v="99.9"/>
    <s v="X"/>
    <n v="0"/>
    <d v="2018-12-18T00:00:00"/>
    <s v="0"/>
    <n v="0"/>
    <m/>
    <m/>
    <s v="30170858"/>
    <n v="42.09"/>
    <s v="EUR"/>
    <s v="ES"/>
    <s v="ES"/>
    <n v="1"/>
  </r>
  <r>
    <x v="1823"/>
    <x v="2"/>
    <s v="YFG"/>
    <s v="L' OREAL SA"/>
    <s v=""/>
    <s v=""/>
    <s v="UN"/>
    <s v="70"/>
    <d v="2018-01-22T00:00:00"/>
    <s v="YTPF"/>
    <s v=""/>
    <s v="F"/>
    <s v="OAP504"/>
    <s v="5070"/>
    <s v="UN"/>
    <n v="100"/>
    <s v="5300651211"/>
    <s v="Y3"/>
    <s v="ZN20"/>
    <s v="NM20"/>
    <s v="001"/>
    <n v="1"/>
    <s v="B3145800"/>
    <s v="UN"/>
    <d v="2018-12-18T00:00:00"/>
    <s v="Y002"/>
    <n v="0"/>
    <n v="99.9"/>
    <s v="X"/>
    <n v="0"/>
    <d v="2018-12-18T00:00:00"/>
    <s v="0"/>
    <n v="0"/>
    <m/>
    <m/>
    <s v="30170865"/>
    <n v="44.49"/>
    <s v="EUR"/>
    <s v="ES"/>
    <s v="ES"/>
    <n v="1"/>
  </r>
  <r>
    <x v="1824"/>
    <x v="2"/>
    <s v="YFG"/>
    <s v="L' OREAL SA"/>
    <s v=""/>
    <s v=""/>
    <s v="UN"/>
    <s v="70"/>
    <d v="2018-01-22T00:00:00"/>
    <s v="YTPF"/>
    <s v=""/>
    <s v="F"/>
    <s v="OAP504"/>
    <s v="5070"/>
    <s v="UN"/>
    <n v="100"/>
    <s v="5300651212"/>
    <s v="Y3"/>
    <s v="ZN20"/>
    <s v="NM20"/>
    <s v="001"/>
    <n v="1"/>
    <s v="B3145900"/>
    <s v="UN"/>
    <d v="2018-12-18T00:00:00"/>
    <s v="Y002"/>
    <n v="0"/>
    <n v="99.9"/>
    <s v="X"/>
    <n v="0"/>
    <d v="2018-12-18T00:00:00"/>
    <s v="0"/>
    <n v="0"/>
    <m/>
    <m/>
    <s v="30170872"/>
    <n v="42.02"/>
    <s v="EUR"/>
    <s v="ES"/>
    <s v="ES"/>
    <n v="1"/>
  </r>
  <r>
    <x v="1825"/>
    <x v="1"/>
    <s v="YFG"/>
    <s v="Open Manufacturing"/>
    <s v=""/>
    <s v=""/>
    <s v="UN"/>
    <s v="40"/>
    <d v="2018-04-23T00:00:00"/>
    <s v="YFT2"/>
    <s v=""/>
    <s v="F"/>
    <s v="OMA220"/>
    <s v="5070"/>
    <s v="UN"/>
    <n v="100"/>
    <s v="5300531410"/>
    <s v="PD"/>
    <s v="ZN01"/>
    <s v="NM01"/>
    <s v="001"/>
    <n v="0"/>
    <s v="B3155400"/>
    <s v="UN"/>
    <d v="2018-04-23T00:00:00"/>
    <s v="Y002"/>
    <n v="0"/>
    <n v="99.9"/>
    <s v="X"/>
    <n v="0"/>
    <d v="2019-01-04T00:00:00"/>
    <s v="0"/>
    <n v="0"/>
    <m/>
    <m/>
    <s v="3600531524180"/>
    <n v="130.13999999999999"/>
    <s v="EUR"/>
    <s v="IT"/>
    <s v="IT"/>
    <n v="144"/>
  </r>
  <r>
    <x v="1826"/>
    <x v="1"/>
    <s v="YFG"/>
    <s v="Open Manufacturing"/>
    <s v=""/>
    <s v=""/>
    <s v="UN"/>
    <s v="40"/>
    <d v="2019-01-17T00:00:00"/>
    <s v="YFT2"/>
    <s v=""/>
    <s v="F"/>
    <s v="OMA220"/>
    <s v="5070"/>
    <s v="UN"/>
    <n v="100"/>
    <s v="5300841321"/>
    <s v="PD"/>
    <s v="ZN01"/>
    <s v="NM01"/>
    <s v="001"/>
    <n v="0"/>
    <s v="B3155500"/>
    <s v="UN"/>
    <d v="2019-01-17T00:00:00"/>
    <s v="Y002"/>
    <n v="0"/>
    <n v="99.9"/>
    <s v="X"/>
    <n v="0"/>
    <d v="2019-01-17T00:00:00"/>
    <s v="0"/>
    <n v="0"/>
    <m/>
    <m/>
    <s v="3600531524197"/>
    <n v="130.13999999999999"/>
    <s v="EUR"/>
    <s v="IT"/>
    <s v="IT"/>
    <n v="144"/>
  </r>
  <r>
    <x v="1827"/>
    <x v="1"/>
    <s v="YFG"/>
    <s v="Open Manufacturing"/>
    <s v=""/>
    <s v=""/>
    <s v="UN"/>
    <s v="40"/>
    <d v="2018-04-23T00:00:00"/>
    <s v="YFT2"/>
    <s v=""/>
    <s v="F"/>
    <s v="OMA220"/>
    <s v="5070"/>
    <s v="UN"/>
    <n v="100"/>
    <s v="5300531406"/>
    <s v="PD"/>
    <s v="ZN01"/>
    <s v="NM01"/>
    <s v="001"/>
    <n v="0"/>
    <s v="B3155800"/>
    <s v="UN"/>
    <d v="2018-04-23T00:00:00"/>
    <s v="Y002"/>
    <n v="0"/>
    <n v="99.9"/>
    <s v="X"/>
    <n v="0"/>
    <d v="2019-01-04T00:00:00"/>
    <s v="0"/>
    <n v="0"/>
    <m/>
    <m/>
    <s v="3600531524159"/>
    <n v="130.13999999999999"/>
    <s v="EUR"/>
    <s v="IT"/>
    <s v="IT"/>
    <n v="144"/>
  </r>
  <r>
    <x v="1828"/>
    <x v="1"/>
    <s v="YFG"/>
    <s v="GEMEY PARIS MAYBELLINE NEW YORK"/>
    <s v=""/>
    <s v=""/>
    <s v="UN"/>
    <s v="40"/>
    <d v="2018-02-16T00:00:00"/>
    <s v="YFT2"/>
    <s v=""/>
    <s v="F"/>
    <s v="SIS155"/>
    <s v="5070"/>
    <s v="UN"/>
    <n v="100"/>
    <s v="5300517329"/>
    <s v="PD"/>
    <s v="ZN01"/>
    <s v="NM01"/>
    <s v="001"/>
    <n v="0"/>
    <s v="B3162800"/>
    <s v="UN"/>
    <d v="2018-02-16T00:00:00"/>
    <s v="Y002"/>
    <n v="0"/>
    <n v="99.9"/>
    <s v="X"/>
    <n v="0"/>
    <d v="2019-01-04T00:00:00"/>
    <s v="0"/>
    <n v="0"/>
    <m/>
    <m/>
    <s v="30171336"/>
    <n v="63.96"/>
    <s v="EUR"/>
    <s v="FR"/>
    <s v="FR"/>
    <n v="336"/>
  </r>
  <r>
    <x v="1829"/>
    <x v="1"/>
    <s v="YFG"/>
    <s v="GEMEY PARIS MAYBELLINE NEW YORK"/>
    <s v=""/>
    <s v=""/>
    <s v="UN"/>
    <s v="40"/>
    <d v="2018-02-16T00:00:00"/>
    <s v="YFT2"/>
    <s v=""/>
    <s v="F"/>
    <s v="SIS155"/>
    <s v="5070"/>
    <s v="UN"/>
    <n v="100"/>
    <s v="5300517331"/>
    <s v="PD"/>
    <s v="ZN01"/>
    <s v="NM01"/>
    <s v="001"/>
    <n v="0"/>
    <s v="B3162900"/>
    <s v="UN"/>
    <d v="2018-02-16T00:00:00"/>
    <s v="Y002"/>
    <n v="0"/>
    <n v="99.9"/>
    <s v="X"/>
    <n v="0"/>
    <d v="2019-01-04T00:00:00"/>
    <s v="0"/>
    <n v="0"/>
    <m/>
    <m/>
    <s v="30171381"/>
    <n v="64.03"/>
    <s v="EUR"/>
    <s v="FR"/>
    <s v="FR"/>
    <n v="336"/>
  </r>
  <r>
    <x v="1830"/>
    <x v="1"/>
    <s v="YFG"/>
    <s v="GEMEY PARIS MAYBELLINE NEW YORK"/>
    <s v=""/>
    <s v=""/>
    <s v="UN"/>
    <s v="40"/>
    <d v="2018-02-16T00:00:00"/>
    <s v="YFT2"/>
    <s v=""/>
    <s v="F"/>
    <s v="SIS155"/>
    <s v="5070"/>
    <s v="UN"/>
    <n v="100"/>
    <s v="5300517333"/>
    <s v="PD"/>
    <s v="ZN01"/>
    <s v="NM01"/>
    <s v="001"/>
    <n v="0"/>
    <s v="B3163000"/>
    <s v="UN"/>
    <d v="2018-02-16T00:00:00"/>
    <s v="Y002"/>
    <n v="0"/>
    <n v="99.9"/>
    <s v="X"/>
    <n v="0"/>
    <d v="2019-01-04T00:00:00"/>
    <s v="0"/>
    <n v="0"/>
    <m/>
    <m/>
    <s v="30171343"/>
    <n v="64.099999999999994"/>
    <s v="EUR"/>
    <s v="FR"/>
    <s v="FR"/>
    <n v="336"/>
  </r>
  <r>
    <x v="1831"/>
    <x v="2"/>
    <s v="YFG"/>
    <s v="L' OREAL SA"/>
    <s v=""/>
    <s v=""/>
    <s v="UN"/>
    <s v="70"/>
    <d v="2018-12-21T00:00:00"/>
    <s v="YTPF"/>
    <s v=""/>
    <s v="F"/>
    <s v="OAP504"/>
    <s v="5070"/>
    <s v="UN"/>
    <n v="100"/>
    <s v="5300895697"/>
    <s v="Y3"/>
    <s v="ZN20"/>
    <s v="NM20"/>
    <s v="001"/>
    <n v="0"/>
    <s v="B3163951"/>
    <s v="UN"/>
    <d v="2019-04-30T00:00:00"/>
    <s v="Y002"/>
    <n v="0"/>
    <n v="99.9"/>
    <s v="X"/>
    <n v="0"/>
    <d v="2019-04-30T00:00:00"/>
    <s v="0"/>
    <n v="0"/>
    <m/>
    <m/>
    <s v="30171435"/>
    <n v="114.48"/>
    <s v="EUR"/>
    <s v="IT"/>
    <s v="IT"/>
    <n v="1"/>
  </r>
  <r>
    <x v="1832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5829"/>
    <s v="Y3"/>
    <s v="ZN20"/>
    <s v="NM20"/>
    <s v="001"/>
    <n v="0"/>
    <s v="B3165300"/>
    <s v="UN"/>
    <d v="2019-05-02T00:00:00"/>
    <s v="Y002"/>
    <n v="0"/>
    <n v="99.9"/>
    <s v="X"/>
    <n v="0"/>
    <d v="2019-05-17T00:00:00"/>
    <s v="0"/>
    <n v="0"/>
    <m/>
    <m/>
    <s v="3600531528997"/>
    <n v="116.24"/>
    <s v="EUR"/>
    <s v="FR"/>
    <s v="IT"/>
    <n v="1"/>
  </r>
  <r>
    <x v="1833"/>
    <x v="2"/>
    <s v="YFG"/>
    <s v="L' OREAL SA"/>
    <s v=""/>
    <s v=""/>
    <s v="UN"/>
    <s v="50"/>
    <d v="2018-02-22T00:00:00"/>
    <s v="YTPF"/>
    <s v=""/>
    <s v="F"/>
    <s v="OAP504"/>
    <s v="5070"/>
    <s v="UN"/>
    <n v="100"/>
    <s v="5300651213"/>
    <s v="Y3"/>
    <s v="ZN20"/>
    <s v="NM20"/>
    <s v="001"/>
    <n v="1"/>
    <s v="B3168150"/>
    <s v="UN"/>
    <d v="2018-12-18T00:00:00"/>
    <s v="Y002"/>
    <n v="0"/>
    <n v="99.9"/>
    <s v="X"/>
    <n v="0"/>
    <d v="2018-12-18T00:00:00"/>
    <s v="0"/>
    <n v="0"/>
    <m/>
    <m/>
    <s v="30171459"/>
    <n v="93.5"/>
    <s v="EUR"/>
    <s v="IT"/>
    <s v="IT"/>
    <n v="1"/>
  </r>
  <r>
    <x v="1834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8020"/>
    <s v="Y3"/>
    <s v="ZN20"/>
    <s v="NM20"/>
    <s v="001"/>
    <n v="1"/>
    <s v="B3168151"/>
    <s v="UN"/>
    <d v="2019-05-21T00:00:00"/>
    <s v="Y002"/>
    <n v="0"/>
    <n v="99.9"/>
    <s v="X"/>
    <n v="0"/>
    <d v="2019-05-21T00:00:00"/>
    <s v="0"/>
    <n v="0"/>
    <m/>
    <m/>
    <s v="30171459"/>
    <n v="111.48"/>
    <s v="EUR"/>
    <s v="IT"/>
    <s v="IT"/>
    <n v="1"/>
  </r>
  <r>
    <x v="1835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4"/>
    <s v="Y3"/>
    <s v="ZN20"/>
    <s v="NM20"/>
    <s v="001"/>
    <n v="1"/>
    <s v="B3168300"/>
    <s v="UN"/>
    <d v="2018-12-18T00:00:00"/>
    <s v="Y002"/>
    <n v="0"/>
    <n v="99.9"/>
    <s v="X"/>
    <n v="0"/>
    <d v="2018-12-18T00:00:00"/>
    <s v="0"/>
    <n v="0"/>
    <m/>
    <m/>
    <s v="3600531531164"/>
    <n v="84.96"/>
    <s v="EUR"/>
    <s v="DE"/>
    <s v="DE"/>
    <n v="1"/>
  </r>
  <r>
    <x v="1836"/>
    <x v="1"/>
    <s v="YFG"/>
    <s v="Open Manufacturing"/>
    <s v=""/>
    <s v=""/>
    <s v="UN"/>
    <s v="40"/>
    <d v="2018-04-26T00:00:00"/>
    <s v="YFT2"/>
    <s v=""/>
    <s v="F"/>
    <s v="OMA220"/>
    <s v="5070"/>
    <s v="UN"/>
    <n v="100"/>
    <s v="5300533208"/>
    <s v="PD"/>
    <s v="ZN01"/>
    <s v="NM01"/>
    <s v="001"/>
    <n v="0"/>
    <s v="B3168600"/>
    <s v="UN"/>
    <d v="2018-04-26T00:00:00"/>
    <s v="Y002"/>
    <n v="0"/>
    <n v="99.9"/>
    <s v="X"/>
    <n v="0"/>
    <d v="2019-01-04T00:00:00"/>
    <s v="0"/>
    <n v="0"/>
    <m/>
    <m/>
    <s v="3600531531140"/>
    <n v="84.66"/>
    <s v="EUR"/>
    <s v="DE"/>
    <s v="DE"/>
    <n v="420"/>
  </r>
  <r>
    <x v="1837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5"/>
    <s v="Y3"/>
    <s v="ZN20"/>
    <s v="NM20"/>
    <s v="001"/>
    <n v="1"/>
    <s v="B3168700"/>
    <s v="UN"/>
    <d v="2018-12-18T00:00:00"/>
    <s v="Y002"/>
    <n v="0"/>
    <n v="99.9"/>
    <s v="X"/>
    <n v="0"/>
    <d v="2018-12-18T00:00:00"/>
    <s v="0"/>
    <n v="0"/>
    <m/>
    <m/>
    <s v="3600531531096"/>
    <n v="84.96"/>
    <s v="EUR"/>
    <s v="DE"/>
    <s v="DE"/>
    <n v="1"/>
  </r>
  <r>
    <x v="1838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6"/>
    <s v="Y3"/>
    <s v="ZN20"/>
    <s v="NM20"/>
    <s v="001"/>
    <n v="1"/>
    <s v="B3168800"/>
    <s v="UN"/>
    <d v="2018-12-18T00:00:00"/>
    <s v="Y002"/>
    <n v="0"/>
    <n v="99.9"/>
    <s v="X"/>
    <n v="0"/>
    <d v="2018-12-18T00:00:00"/>
    <s v="0"/>
    <n v="0"/>
    <m/>
    <m/>
    <s v="3600531531171"/>
    <n v="84.96"/>
    <s v="EUR"/>
    <s v="DE"/>
    <s v="DE"/>
    <n v="1"/>
  </r>
  <r>
    <x v="1839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7"/>
    <s v="Y3"/>
    <s v="ZN20"/>
    <s v="NM20"/>
    <s v="001"/>
    <n v="1"/>
    <s v="B3168900"/>
    <s v="UN"/>
    <d v="2018-12-18T00:00:00"/>
    <s v="Y002"/>
    <n v="0"/>
    <n v="99.9"/>
    <s v="X"/>
    <n v="0"/>
    <d v="2018-12-18T00:00:00"/>
    <s v="0"/>
    <n v="0"/>
    <m/>
    <m/>
    <s v="3600531531119"/>
    <n v="84.96"/>
    <s v="EUR"/>
    <s v="DE"/>
    <s v="DE"/>
    <n v="1"/>
  </r>
  <r>
    <x v="1840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8"/>
    <s v="Y3"/>
    <s v="ZN20"/>
    <s v="NM20"/>
    <s v="001"/>
    <n v="1"/>
    <s v="B3169100"/>
    <s v="UN"/>
    <d v="2018-12-18T00:00:00"/>
    <s v="Y002"/>
    <n v="0"/>
    <n v="99.9"/>
    <s v="X"/>
    <n v="0"/>
    <d v="2018-12-18T00:00:00"/>
    <s v="0"/>
    <n v="0"/>
    <m/>
    <m/>
    <s v="3600531531133"/>
    <n v="84.96"/>
    <s v="EUR"/>
    <s v="DE"/>
    <s v="DE"/>
    <n v="1"/>
  </r>
  <r>
    <x v="1841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19"/>
    <s v="Y3"/>
    <s v="ZN20"/>
    <s v="NM20"/>
    <s v="001"/>
    <n v="1"/>
    <s v="B3169200"/>
    <s v="UN"/>
    <d v="2018-12-18T00:00:00"/>
    <s v="Y002"/>
    <n v="0"/>
    <n v="99.9"/>
    <s v="X"/>
    <n v="0"/>
    <d v="2018-12-18T00:00:00"/>
    <s v="0"/>
    <n v="0"/>
    <m/>
    <m/>
    <s v="3600531531157"/>
    <n v="84.96"/>
    <s v="EUR"/>
    <s v="DE"/>
    <s v="DE"/>
    <n v="1"/>
  </r>
  <r>
    <x v="1842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20"/>
    <s v="Y3"/>
    <s v="ZN20"/>
    <s v="NM20"/>
    <s v="001"/>
    <n v="1"/>
    <s v="B3169300"/>
    <s v="UN"/>
    <d v="2018-12-18T00:00:00"/>
    <s v="Y002"/>
    <n v="0"/>
    <n v="99.9"/>
    <s v="X"/>
    <n v="0"/>
    <d v="2018-12-18T00:00:00"/>
    <s v="0"/>
    <n v="0"/>
    <m/>
    <m/>
    <s v="3600531531188"/>
    <n v="84.96"/>
    <s v="EUR"/>
    <s v="DE"/>
    <s v="DE"/>
    <n v="1"/>
  </r>
  <r>
    <x v="1843"/>
    <x v="1"/>
    <s v="YFG"/>
    <s v="Open Manufacturing"/>
    <s v=""/>
    <s v=""/>
    <s v="UN"/>
    <s v="40"/>
    <d v="2018-04-26T00:00:00"/>
    <s v="YFT2"/>
    <s v=""/>
    <s v="F"/>
    <s v="OMA220"/>
    <s v="5070"/>
    <s v="UN"/>
    <n v="100"/>
    <s v="5300533222"/>
    <s v="PD"/>
    <s v="ZN01"/>
    <s v="NM01"/>
    <s v="001"/>
    <n v="0"/>
    <s v="B3169400"/>
    <s v="UN"/>
    <d v="2018-04-26T00:00:00"/>
    <s v="Y002"/>
    <n v="0"/>
    <n v="99.9"/>
    <s v="X"/>
    <n v="0"/>
    <d v="2019-01-04T00:00:00"/>
    <s v="0"/>
    <n v="0"/>
    <m/>
    <m/>
    <s v="3600531531089"/>
    <n v="84.66"/>
    <s v="EUR"/>
    <s v="DE"/>
    <s v="DE"/>
    <n v="420"/>
  </r>
  <r>
    <x v="1843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21"/>
    <s v="Y3"/>
    <s v="ZN20"/>
    <s v="NM20"/>
    <s v="001"/>
    <n v="1"/>
    <s v="B3169400"/>
    <s v="UN"/>
    <d v="2018-12-18T00:00:00"/>
    <s v="Y002"/>
    <n v="0"/>
    <n v="99.9"/>
    <s v="X"/>
    <n v="0"/>
    <d v="2018-12-18T00:00:00"/>
    <s v="0"/>
    <n v="0"/>
    <m/>
    <m/>
    <s v="3600531531089"/>
    <n v="84.96"/>
    <s v="EUR"/>
    <s v="DE"/>
    <s v="DE"/>
    <n v="1"/>
  </r>
  <r>
    <x v="1844"/>
    <x v="1"/>
    <s v="YFG"/>
    <s v="Open Manufacturing"/>
    <s v=""/>
    <s v=""/>
    <s v="UN"/>
    <s v="40"/>
    <d v="2018-04-26T00:00:00"/>
    <s v="YFT2"/>
    <s v=""/>
    <s v="F"/>
    <s v="OMA220"/>
    <s v="5070"/>
    <s v="UN"/>
    <n v="100"/>
    <s v="5300533224"/>
    <s v="PD"/>
    <s v="ZN01"/>
    <s v="NM01"/>
    <s v="001"/>
    <n v="0"/>
    <s v="B3169500"/>
    <s v="UN"/>
    <d v="2018-04-26T00:00:00"/>
    <s v="Y002"/>
    <n v="0"/>
    <n v="99.9"/>
    <s v="X"/>
    <n v="0"/>
    <d v="2019-01-04T00:00:00"/>
    <s v="0"/>
    <n v="0"/>
    <m/>
    <m/>
    <s v="3600531531065"/>
    <n v="54.71"/>
    <s v="EUR"/>
    <s v="DE"/>
    <s v="DE"/>
    <n v="420"/>
  </r>
  <r>
    <x v="1844"/>
    <x v="2"/>
    <s v="YFG"/>
    <s v="L' OREAL SA"/>
    <s v=""/>
    <s v=""/>
    <s v="UN"/>
    <s v="40"/>
    <d v="2018-04-26T00:00:00"/>
    <s v="YTPF"/>
    <s v=""/>
    <s v="F"/>
    <s v="OAP504"/>
    <s v="5070"/>
    <s v="UN"/>
    <n v="100"/>
    <s v="5300899852"/>
    <s v="Y3"/>
    <s v="ZN20"/>
    <s v="NM20"/>
    <s v="001"/>
    <n v="0"/>
    <s v="B3169500"/>
    <s v="UN"/>
    <d v="2019-05-24T00:00:00"/>
    <s v="Y002"/>
    <n v="0"/>
    <n v="99.9"/>
    <s v="X"/>
    <n v="0"/>
    <d v="2019-05-24T00:00:00"/>
    <s v="0"/>
    <n v="0"/>
    <m/>
    <m/>
    <s v="3600531531065"/>
    <n v="54.9"/>
    <s v="EUR"/>
    <s v="DE"/>
    <s v="DE"/>
    <n v="1"/>
  </r>
  <r>
    <x v="1845"/>
    <x v="1"/>
    <s v="YFG"/>
    <s v="Open Manufacturing"/>
    <s v=""/>
    <s v=""/>
    <s v="UN"/>
    <s v="40"/>
    <d v="2019-04-28T00:00:00"/>
    <s v="YFT2"/>
    <s v=""/>
    <s v="F"/>
    <s v="OMA220"/>
    <s v="5070"/>
    <s v="UN"/>
    <n v="100"/>
    <s v="5300894866"/>
    <s v="PD"/>
    <s v="ZN01"/>
    <s v="NM01"/>
    <s v="001"/>
    <n v="0"/>
    <s v="B3169501"/>
    <s v="UN"/>
    <d v="2019-04-28T00:00:00"/>
    <s v="Y002"/>
    <n v="0"/>
    <n v="99.9"/>
    <s v="X"/>
    <n v="0"/>
    <d v="2019-04-29T00:00:00"/>
    <s v="0"/>
    <n v="0"/>
    <m/>
    <m/>
    <s v="3600531531065"/>
    <n v="1"/>
    <s v="EUR"/>
    <s v="FR"/>
    <s v="FR"/>
    <n v="420"/>
  </r>
  <r>
    <x v="1846"/>
    <x v="1"/>
    <s v="YFG"/>
    <s v="SOPROCOS"/>
    <s v=""/>
    <s v=""/>
    <s v="UN"/>
    <s v="50"/>
    <d v="2018-03-19T00:00:00"/>
    <s v="YFT2"/>
    <s v=""/>
    <s v="F"/>
    <s v="SOS106"/>
    <s v="5070"/>
    <s v="UN"/>
    <n v="100"/>
    <s v="5300523721"/>
    <s v="PD"/>
    <s v="ZN01"/>
    <s v="NM01"/>
    <s v="001"/>
    <n v="0"/>
    <s v="B3173400"/>
    <s v="UN"/>
    <d v="2018-03-19T00:00:00"/>
    <s v="Y002"/>
    <n v="0"/>
    <n v="99.9"/>
    <s v="X"/>
    <n v="0"/>
    <d v="2018-12-14T00:00:00"/>
    <s v="0"/>
    <n v="0"/>
    <m/>
    <m/>
    <s v="3600531533694"/>
    <n v="118.73"/>
    <s v="EUR"/>
    <s v="FR"/>
    <s v="FR"/>
    <n v="12"/>
  </r>
  <r>
    <x v="1847"/>
    <x v="1"/>
    <s v="YFG"/>
    <s v="L'OREAL SAIPO"/>
    <s v=""/>
    <s v=""/>
    <s v="UN"/>
    <s v="40"/>
    <d v="2018-04-23T00:00:00"/>
    <s v="YFT2"/>
    <s v=""/>
    <s v="F"/>
    <s v="SPO843"/>
    <s v="5070"/>
    <s v="UN"/>
    <n v="100"/>
    <s v="5300531391"/>
    <s v="PD"/>
    <s v="ZN01"/>
    <s v="NM01"/>
    <s v="001"/>
    <n v="0"/>
    <s v="B3180500"/>
    <s v="UN"/>
    <d v="2018-04-23T00:00:00"/>
    <s v="Y002"/>
    <n v="0"/>
    <n v="99.9"/>
    <s v="X"/>
    <n v="0"/>
    <d v="2019-01-04T00:00:00"/>
    <s v="0"/>
    <n v="0"/>
    <m/>
    <m/>
    <s v="3600531537289"/>
    <n v="101.45"/>
    <s v="EUR"/>
    <s v="IT"/>
    <s v="IT"/>
    <n v="240"/>
  </r>
  <r>
    <x v="1847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22"/>
    <s v="Y3"/>
    <s v="ZN20"/>
    <s v="NM20"/>
    <s v="001"/>
    <n v="1"/>
    <s v="B3180500"/>
    <s v="UN"/>
    <d v="2018-12-18T00:00:00"/>
    <s v="Y002"/>
    <n v="0"/>
    <n v="99.9"/>
    <s v="X"/>
    <n v="0"/>
    <d v="2018-12-18T00:00:00"/>
    <s v="0"/>
    <n v="0"/>
    <m/>
    <m/>
    <s v="3600531537289"/>
    <n v="101.55"/>
    <s v="EUR"/>
    <s v="IT"/>
    <s v="IT"/>
    <n v="1"/>
  </r>
  <r>
    <x v="1848"/>
    <x v="1"/>
    <s v="YFG"/>
    <s v="L'OREAL SAIPO"/>
    <s v=""/>
    <s v=""/>
    <s v="UN"/>
    <s v="40"/>
    <d v="2019-06-05T00:00:00"/>
    <s v="YFT2"/>
    <s v=""/>
    <s v="F"/>
    <s v="SPO843"/>
    <s v="5070"/>
    <s v="UN"/>
    <n v="100"/>
    <s v="5300903147"/>
    <s v="PD"/>
    <s v="ZN01"/>
    <s v="NM01"/>
    <s v="001"/>
    <n v="0"/>
    <s v="B3180501"/>
    <s v="UN"/>
    <d v="2019-06-05T00:00:00"/>
    <s v="Y002"/>
    <n v="0"/>
    <n v="99.9"/>
    <s v="X"/>
    <n v="0"/>
    <d v="2019-06-07T00:00:00"/>
    <s v="0"/>
    <n v="0"/>
    <m/>
    <m/>
    <s v="3600531537289"/>
    <n v="1"/>
    <s v="EUR"/>
    <s v="IT"/>
    <s v="IT"/>
    <n v="1"/>
  </r>
  <r>
    <x v="1849"/>
    <x v="1"/>
    <s v="YFG"/>
    <s v="L'OREAL SAIPO"/>
    <s v=""/>
    <s v=""/>
    <s v="UN"/>
    <s v="40"/>
    <d v="2019-01-07T00:00:00"/>
    <s v="YFT2"/>
    <s v=""/>
    <s v="F"/>
    <s v="SPO843"/>
    <s v="5070"/>
    <s v="UN"/>
    <n v="100"/>
    <s v="5300771257"/>
    <s v="PD"/>
    <s v="ZN01"/>
    <s v="NM01"/>
    <s v="001"/>
    <n v="0"/>
    <s v="B3180800"/>
    <s v="UN"/>
    <d v="2019-01-07T00:00:00"/>
    <s v="Y002"/>
    <n v="0"/>
    <n v="99.9"/>
    <s v="X"/>
    <n v="0"/>
    <d v="2019-01-07T00:00:00"/>
    <s v="0"/>
    <n v="0"/>
    <m/>
    <m/>
    <s v="3600531537319"/>
    <n v="85.65"/>
    <s v="EUR"/>
    <s v="IT"/>
    <s v="IT"/>
    <n v="240"/>
  </r>
  <r>
    <x v="1850"/>
    <x v="1"/>
    <s v="YFG"/>
    <s v="L'OREAL SAIPO"/>
    <s v=""/>
    <s v=""/>
    <s v="UN"/>
    <s v="40"/>
    <d v="2018-04-23T00:00:00"/>
    <s v="YFT2"/>
    <s v=""/>
    <s v="F"/>
    <s v="SPO843"/>
    <s v="5070"/>
    <s v="UN"/>
    <n v="100"/>
    <s v="5300531385"/>
    <s v="PD"/>
    <s v="ZN01"/>
    <s v="NM01"/>
    <s v="001"/>
    <n v="0"/>
    <s v="B3181100"/>
    <s v="UN"/>
    <d v="2018-04-23T00:00:00"/>
    <s v="Y002"/>
    <n v="0"/>
    <n v="99.9"/>
    <s v="X"/>
    <n v="0"/>
    <d v="2019-01-04T00:00:00"/>
    <s v="0"/>
    <n v="0"/>
    <m/>
    <m/>
    <s v="3600531537357"/>
    <n v="90.66"/>
    <s v="EUR"/>
    <s v="IT"/>
    <s v="IT"/>
    <n v="240"/>
  </r>
  <r>
    <x v="1850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23"/>
    <s v="Y3"/>
    <s v="ZN20"/>
    <s v="NM20"/>
    <s v="001"/>
    <n v="1"/>
    <s v="B3181100"/>
    <s v="UN"/>
    <d v="2018-12-18T00:00:00"/>
    <s v="Y002"/>
    <n v="0"/>
    <n v="99.9"/>
    <s v="X"/>
    <n v="0"/>
    <d v="2018-12-18T00:00:00"/>
    <s v="0"/>
    <n v="0"/>
    <m/>
    <m/>
    <s v="3600531537357"/>
    <n v="90.75"/>
    <s v="EUR"/>
    <s v="IT"/>
    <s v="IT"/>
    <n v="1"/>
  </r>
  <r>
    <x v="1851"/>
    <x v="1"/>
    <s v="YFG"/>
    <s v="L'OREAL SAIPO"/>
    <s v=""/>
    <s v=""/>
    <s v="UN"/>
    <s v="40"/>
    <d v="2019-06-05T00:00:00"/>
    <s v="YFT2"/>
    <s v=""/>
    <s v="F"/>
    <s v="SPO843"/>
    <s v="5070"/>
    <s v="UN"/>
    <n v="100"/>
    <s v="5300903182"/>
    <s v="PD"/>
    <s v="ZN01"/>
    <s v="NM01"/>
    <s v="001"/>
    <n v="0"/>
    <s v="B3181101"/>
    <s v="UN"/>
    <d v="2019-06-05T00:00:00"/>
    <s v="Y002"/>
    <n v="0"/>
    <n v="99.9"/>
    <s v="X"/>
    <n v="0"/>
    <d v="2019-06-10T00:00:00"/>
    <s v="0"/>
    <n v="0"/>
    <m/>
    <m/>
    <s v="3600531537357"/>
    <n v="1"/>
    <s v="EUR"/>
    <s v="IT"/>
    <s v="IT"/>
    <n v="1"/>
  </r>
  <r>
    <x v="1852"/>
    <x v="1"/>
    <s v="YFG"/>
    <s v="L'OREAL SAIPO"/>
    <s v=""/>
    <s v=""/>
    <s v="UN"/>
    <s v="40"/>
    <d v="2018-04-23T00:00:00"/>
    <s v="YFT2"/>
    <s v=""/>
    <s v="F"/>
    <s v="SPO843"/>
    <s v="5070"/>
    <s v="UN"/>
    <n v="100"/>
    <s v="5300531363"/>
    <s v="PD"/>
    <s v="ZN01"/>
    <s v="NM01"/>
    <s v="001"/>
    <n v="0"/>
    <s v="B3181400"/>
    <s v="UN"/>
    <d v="2018-04-23T00:00:00"/>
    <s v="Y002"/>
    <n v="0"/>
    <n v="99.9"/>
    <s v="X"/>
    <n v="0"/>
    <d v="2019-01-04T00:00:00"/>
    <s v="0"/>
    <n v="0"/>
    <m/>
    <m/>
    <s v="3600531537425"/>
    <n v="91.16"/>
    <s v="EUR"/>
    <s v="IT"/>
    <s v="IT"/>
    <n v="240"/>
  </r>
  <r>
    <x v="1853"/>
    <x v="1"/>
    <s v="YFG"/>
    <s v="L'OREAL SAIPO"/>
    <s v=""/>
    <s v=""/>
    <s v="UN"/>
    <s v="40"/>
    <d v="2018-04-23T00:00:00"/>
    <s v="YFT2"/>
    <s v=""/>
    <s v="F"/>
    <s v="SPO843"/>
    <s v="5070"/>
    <s v="UN"/>
    <n v="100"/>
    <s v="5300531361"/>
    <s v="PD"/>
    <s v="ZN01"/>
    <s v="NM01"/>
    <s v="001"/>
    <n v="0"/>
    <s v="B3181700"/>
    <s v="UN"/>
    <d v="2018-04-23T00:00:00"/>
    <s v="Y002"/>
    <n v="0"/>
    <n v="99.9"/>
    <s v="X"/>
    <n v="0"/>
    <d v="2019-01-04T00:00:00"/>
    <s v="0"/>
    <n v="0"/>
    <m/>
    <m/>
    <s v="3600531537364"/>
    <n v="95.7"/>
    <s v="EUR"/>
    <s v="IT"/>
    <s v="IT"/>
    <n v="240"/>
  </r>
  <r>
    <x v="1853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24"/>
    <s v="Y3"/>
    <s v="ZN20"/>
    <s v="NM20"/>
    <s v="001"/>
    <n v="1"/>
    <s v="B3181700"/>
    <s v="UN"/>
    <d v="2018-12-18T00:00:00"/>
    <s v="Y002"/>
    <n v="0"/>
    <n v="99.9"/>
    <s v="X"/>
    <n v="0"/>
    <d v="2018-12-18T00:00:00"/>
    <s v="0"/>
    <n v="0"/>
    <m/>
    <m/>
    <s v="3600531537364"/>
    <n v="95.8"/>
    <s v="EUR"/>
    <s v="IT"/>
    <s v="IT"/>
    <n v="1"/>
  </r>
  <r>
    <x v="1854"/>
    <x v="1"/>
    <s v="YFG"/>
    <s v="L'OREAL SAIPO"/>
    <s v=""/>
    <s v=""/>
    <s v="UN"/>
    <s v="40"/>
    <d v="2019-06-05T00:00:00"/>
    <s v="YFT2"/>
    <s v=""/>
    <s v="F"/>
    <s v="SPO843"/>
    <s v="5070"/>
    <s v="UN"/>
    <n v="100"/>
    <s v="5300903214"/>
    <s v="PD"/>
    <s v="ZN01"/>
    <s v="NM01"/>
    <s v="001"/>
    <n v="0"/>
    <s v="B3181701"/>
    <s v="UN"/>
    <d v="2019-06-05T00:00:00"/>
    <s v="Y002"/>
    <n v="0"/>
    <n v="99.9"/>
    <s v="X"/>
    <n v="0"/>
    <d v="2019-06-07T00:00:00"/>
    <s v="0"/>
    <n v="0"/>
    <m/>
    <m/>
    <s v="3600531537364"/>
    <n v="1"/>
    <s v="EUR"/>
    <s v="IT"/>
    <s v="IT"/>
    <n v="1"/>
  </r>
  <r>
    <x v="1855"/>
    <x v="1"/>
    <s v="YFG"/>
    <s v="L'OREAL SAIPO"/>
    <s v=""/>
    <s v=""/>
    <s v="UN"/>
    <s v="40"/>
    <d v="2019-01-07T00:00:00"/>
    <s v="YFT2"/>
    <s v=""/>
    <s v="F"/>
    <s v="SPO843"/>
    <s v="5070"/>
    <s v="UN"/>
    <n v="100"/>
    <s v="5300771259"/>
    <s v="PD"/>
    <s v="ZN01"/>
    <s v="NM01"/>
    <s v="001"/>
    <n v="0"/>
    <s v="B3182300"/>
    <s v="UN"/>
    <d v="2019-01-07T00:00:00"/>
    <s v="Y002"/>
    <n v="0"/>
    <n v="99.9"/>
    <s v="X"/>
    <n v="0"/>
    <d v="2019-01-07T00:00:00"/>
    <s v="0"/>
    <n v="0"/>
    <m/>
    <m/>
    <s v="3600531537470"/>
    <n v="83.62"/>
    <s v="EUR"/>
    <s v="IT"/>
    <s v="IT"/>
    <n v="240"/>
  </r>
  <r>
    <x v="1856"/>
    <x v="1"/>
    <s v="YFG"/>
    <s v="L'OREAL SAIPO"/>
    <s v=""/>
    <s v=""/>
    <s v="UN"/>
    <s v="40"/>
    <d v="2018-04-23T00:00:00"/>
    <s v="YFT2"/>
    <s v=""/>
    <s v="F"/>
    <s v="SPO843"/>
    <s v="5070"/>
    <s v="UN"/>
    <n v="100"/>
    <s v="5300531377"/>
    <s v="PD"/>
    <s v="ZN01"/>
    <s v="NM01"/>
    <s v="001"/>
    <n v="0"/>
    <s v="B3182600"/>
    <s v="UN"/>
    <d v="2018-04-23T00:00:00"/>
    <s v="Y002"/>
    <n v="0"/>
    <n v="99.9"/>
    <s v="X"/>
    <n v="0"/>
    <d v="2019-01-04T00:00:00"/>
    <s v="0"/>
    <n v="0"/>
    <m/>
    <m/>
    <s v="3600531537500"/>
    <n v="85.78"/>
    <s v="EUR"/>
    <s v="IT"/>
    <s v="IT"/>
    <n v="240"/>
  </r>
  <r>
    <x v="1856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25"/>
    <s v="Y3"/>
    <s v="ZN20"/>
    <s v="NM20"/>
    <s v="001"/>
    <n v="1"/>
    <s v="B3182600"/>
    <s v="UN"/>
    <d v="2018-12-18T00:00:00"/>
    <s v="Y002"/>
    <n v="0"/>
    <n v="99.9"/>
    <s v="X"/>
    <n v="0"/>
    <d v="2018-12-18T00:00:00"/>
    <s v="0"/>
    <n v="0"/>
    <m/>
    <m/>
    <s v="3600531537500"/>
    <n v="85.87"/>
    <s v="EUR"/>
    <s v="IT"/>
    <s v="IT"/>
    <n v="1"/>
  </r>
  <r>
    <x v="1857"/>
    <x v="1"/>
    <s v="YFG"/>
    <s v="L'OREAL SAIPO"/>
    <s v=""/>
    <s v=""/>
    <s v="UN"/>
    <s v="40"/>
    <d v="2019-06-05T00:00:00"/>
    <s v="YFT2"/>
    <s v=""/>
    <s v="F"/>
    <s v="SPO843"/>
    <s v="5070"/>
    <s v="UN"/>
    <n v="100"/>
    <s v="5300903208"/>
    <s v="PD"/>
    <s v="ZN01"/>
    <s v="NM01"/>
    <s v="001"/>
    <n v="0"/>
    <s v="B3182601"/>
    <s v="UN"/>
    <d v="2019-06-05T00:00:00"/>
    <s v="Y002"/>
    <n v="0"/>
    <n v="99.9"/>
    <s v="X"/>
    <n v="0"/>
    <d v="2019-06-07T00:00:00"/>
    <s v="0"/>
    <n v="0"/>
    <m/>
    <m/>
    <s v="3600531537500"/>
    <n v="1"/>
    <s v="EUR"/>
    <s v="IT"/>
    <s v="IT"/>
    <n v="1"/>
  </r>
  <r>
    <x v="1858"/>
    <x v="1"/>
    <s v="YFG"/>
    <s v="L'OREAL SAIPO"/>
    <s v=""/>
    <s v=""/>
    <s v="UN"/>
    <s v="40"/>
    <d v="2018-04-26T00:00:00"/>
    <s v="YFT2"/>
    <s v=""/>
    <s v="F"/>
    <s v="SPO843"/>
    <s v="5070"/>
    <s v="UN"/>
    <n v="100"/>
    <s v="5300533230"/>
    <s v="PD"/>
    <s v="ZN01"/>
    <s v="NM01"/>
    <s v="001"/>
    <n v="0"/>
    <s v="B3182900"/>
    <s v="UN"/>
    <d v="2018-04-26T00:00:00"/>
    <s v="Y002"/>
    <n v="0"/>
    <n v="99.9"/>
    <s v="X"/>
    <n v="0"/>
    <d v="2019-01-04T00:00:00"/>
    <s v="0"/>
    <n v="0"/>
    <m/>
    <m/>
    <s v="3600531537531"/>
    <n v="86.78"/>
    <s v="EUR"/>
    <s v="IT"/>
    <s v="IT"/>
    <n v="240"/>
  </r>
  <r>
    <x v="1858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1226"/>
    <s v="Y3"/>
    <s v="ZN20"/>
    <s v="NM20"/>
    <s v="001"/>
    <n v="1"/>
    <s v="B3182900"/>
    <s v="UN"/>
    <d v="2018-12-18T00:00:00"/>
    <s v="Y002"/>
    <n v="0"/>
    <n v="99.9"/>
    <s v="X"/>
    <n v="0"/>
    <d v="2018-12-18T00:00:00"/>
    <s v="0"/>
    <n v="0"/>
    <m/>
    <m/>
    <s v="3600531537531"/>
    <n v="86.87"/>
    <s v="EUR"/>
    <s v="IT"/>
    <s v="IT"/>
    <n v="1"/>
  </r>
  <r>
    <x v="1859"/>
    <x v="1"/>
    <s v="YFG"/>
    <s v="L'OREAL SAIPO"/>
    <s v=""/>
    <s v=""/>
    <s v="UN"/>
    <s v="40"/>
    <d v="2019-06-05T00:00:00"/>
    <s v="YFT2"/>
    <s v=""/>
    <s v="F"/>
    <s v="SPO843"/>
    <s v="5070"/>
    <s v="UN"/>
    <n v="100"/>
    <s v="5300903204"/>
    <s v="PD"/>
    <s v="ZN01"/>
    <s v="NM01"/>
    <s v="001"/>
    <n v="0"/>
    <s v="B3182901"/>
    <s v="UN"/>
    <d v="2019-06-05T00:00:00"/>
    <s v="Y002"/>
    <n v="0"/>
    <n v="99.9"/>
    <s v="X"/>
    <n v="0"/>
    <d v="2019-06-07T00:00:00"/>
    <s v="0"/>
    <n v="0"/>
    <m/>
    <m/>
    <s v="3600531537531"/>
    <n v="1"/>
    <s v="EUR"/>
    <s v="IT"/>
    <s v="IT"/>
    <n v="1"/>
  </r>
  <r>
    <x v="1860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27"/>
    <s v="Y3"/>
    <s v="ZN20"/>
    <s v="NM20"/>
    <s v="001"/>
    <n v="1"/>
    <s v="B3187500"/>
    <s v="UN"/>
    <d v="2018-12-18T00:00:00"/>
    <s v="Y002"/>
    <n v="0"/>
    <n v="99.9"/>
    <s v="X"/>
    <n v="0"/>
    <d v="2018-12-18T00:00:00"/>
    <s v="0"/>
    <n v="0"/>
    <m/>
    <m/>
    <s v="30174078"/>
    <n v="96.3"/>
    <s v="EUR"/>
    <s v="FR"/>
    <s v="FR"/>
    <n v="1"/>
  </r>
  <r>
    <x v="1861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28"/>
    <s v="Y3"/>
    <s v="ZN20"/>
    <s v="NM20"/>
    <s v="001"/>
    <n v="1"/>
    <s v="B3187800"/>
    <s v="UN"/>
    <d v="2018-12-18T00:00:00"/>
    <s v="Y002"/>
    <n v="0"/>
    <n v="99.9"/>
    <s v="X"/>
    <n v="0"/>
    <d v="2018-12-18T00:00:00"/>
    <s v="0"/>
    <n v="0"/>
    <m/>
    <m/>
    <s v="30174085"/>
    <n v="97.35"/>
    <s v="EUR"/>
    <s v="FR"/>
    <s v="FR"/>
    <n v="1"/>
  </r>
  <r>
    <x v="1862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29"/>
    <s v="Y3"/>
    <s v="ZN20"/>
    <s v="NM20"/>
    <s v="001"/>
    <n v="1"/>
    <s v="B3188100"/>
    <s v="UN"/>
    <d v="2018-12-18T00:00:00"/>
    <s v="Y002"/>
    <n v="0"/>
    <n v="99.9"/>
    <s v="X"/>
    <n v="0"/>
    <d v="2018-12-18T00:00:00"/>
    <s v="0"/>
    <n v="0"/>
    <m/>
    <m/>
    <s v="30174092"/>
    <n v="96.67"/>
    <s v="EUR"/>
    <s v="FR"/>
    <s v="FR"/>
    <n v="1"/>
  </r>
  <r>
    <x v="1863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0"/>
    <s v="Y3"/>
    <s v="ZN20"/>
    <s v="NM20"/>
    <s v="001"/>
    <n v="1"/>
    <s v="B3188400"/>
    <s v="UN"/>
    <d v="2018-12-18T00:00:00"/>
    <s v="Y002"/>
    <n v="0"/>
    <n v="99.9"/>
    <s v="X"/>
    <n v="0"/>
    <d v="2018-12-18T00:00:00"/>
    <s v="0"/>
    <n v="0"/>
    <m/>
    <m/>
    <s v="30174108"/>
    <n v="96.78"/>
    <s v="EUR"/>
    <s v="FR"/>
    <s v="FR"/>
    <n v="1"/>
  </r>
  <r>
    <x v="1864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1"/>
    <s v="Y3"/>
    <s v="ZN20"/>
    <s v="NM20"/>
    <s v="001"/>
    <n v="1"/>
    <s v="B3188700"/>
    <s v="UN"/>
    <d v="2018-12-18T00:00:00"/>
    <s v="Y002"/>
    <n v="0"/>
    <n v="99.9"/>
    <s v="X"/>
    <n v="0"/>
    <d v="2018-12-18T00:00:00"/>
    <s v="0"/>
    <n v="0"/>
    <m/>
    <m/>
    <s v="30174115"/>
    <n v="97.35"/>
    <s v="EUR"/>
    <s v="FR"/>
    <s v="FR"/>
    <n v="1"/>
  </r>
  <r>
    <x v="1865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2"/>
    <s v="Y3"/>
    <s v="ZN20"/>
    <s v="NM20"/>
    <s v="001"/>
    <n v="1"/>
    <s v="B3189000"/>
    <s v="UN"/>
    <d v="2018-12-18T00:00:00"/>
    <s v="Y002"/>
    <n v="0"/>
    <n v="99.9"/>
    <s v="X"/>
    <n v="0"/>
    <d v="2018-12-18T00:00:00"/>
    <s v="0"/>
    <n v="0"/>
    <m/>
    <m/>
    <s v="30174122"/>
    <n v="97.91"/>
    <s v="EUR"/>
    <s v="FR"/>
    <s v="FR"/>
    <n v="1"/>
  </r>
  <r>
    <x v="1866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3"/>
    <s v="Y3"/>
    <s v="ZN20"/>
    <s v="NM20"/>
    <s v="001"/>
    <n v="1"/>
    <s v="B3189300"/>
    <s v="UN"/>
    <d v="2018-12-18T00:00:00"/>
    <s v="Y002"/>
    <n v="0"/>
    <n v="99.9"/>
    <s v="X"/>
    <n v="0"/>
    <d v="2018-12-18T00:00:00"/>
    <s v="0"/>
    <n v="0"/>
    <m/>
    <m/>
    <s v="30174139"/>
    <n v="97.24"/>
    <s v="EUR"/>
    <s v="FR"/>
    <s v="FR"/>
    <n v="1"/>
  </r>
  <r>
    <x v="1867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4"/>
    <s v="Y3"/>
    <s v="ZN20"/>
    <s v="NM20"/>
    <s v="001"/>
    <n v="1"/>
    <s v="B3189600"/>
    <s v="UN"/>
    <d v="2018-12-18T00:00:00"/>
    <s v="Y002"/>
    <n v="0"/>
    <n v="99.9"/>
    <s v="X"/>
    <n v="0"/>
    <d v="2018-12-18T00:00:00"/>
    <s v="0"/>
    <n v="0"/>
    <m/>
    <m/>
    <s v="30174146"/>
    <n v="97.28"/>
    <s v="EUR"/>
    <s v="FR"/>
    <s v="FR"/>
    <n v="1"/>
  </r>
  <r>
    <x v="1868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5"/>
    <s v="Y3"/>
    <s v="ZN20"/>
    <s v="NM20"/>
    <s v="001"/>
    <n v="1"/>
    <s v="B3189900"/>
    <s v="UN"/>
    <d v="2018-12-18T00:00:00"/>
    <s v="Y002"/>
    <n v="0"/>
    <n v="99.9"/>
    <s v="X"/>
    <n v="0"/>
    <d v="2018-12-18T00:00:00"/>
    <s v="0"/>
    <n v="0"/>
    <m/>
    <m/>
    <s v="30174153"/>
    <n v="97.88"/>
    <s v="EUR"/>
    <s v="FR"/>
    <s v="FR"/>
    <n v="1"/>
  </r>
  <r>
    <x v="1869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6"/>
    <s v="Y3"/>
    <s v="ZN20"/>
    <s v="NM20"/>
    <s v="001"/>
    <n v="1"/>
    <s v="B3190200"/>
    <s v="UN"/>
    <d v="2018-12-18T00:00:00"/>
    <s v="Y002"/>
    <n v="0"/>
    <n v="99.9"/>
    <s v="X"/>
    <n v="0"/>
    <d v="2018-12-18T00:00:00"/>
    <s v="0"/>
    <n v="0"/>
    <m/>
    <m/>
    <s v="30174160"/>
    <n v="96.25"/>
    <s v="EUR"/>
    <s v="FR"/>
    <s v="FR"/>
    <n v="1"/>
  </r>
  <r>
    <x v="1870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7"/>
    <s v="Y3"/>
    <s v="ZN20"/>
    <s v="NM20"/>
    <s v="001"/>
    <n v="1"/>
    <s v="B3190500"/>
    <s v="UN"/>
    <d v="2018-12-18T00:00:00"/>
    <s v="Y002"/>
    <n v="0"/>
    <n v="99.9"/>
    <s v="X"/>
    <n v="0"/>
    <d v="2018-12-18T00:00:00"/>
    <s v="0"/>
    <n v="0"/>
    <m/>
    <m/>
    <s v="30174177"/>
    <n v="95.98"/>
    <s v="EUR"/>
    <s v="FR"/>
    <s v="FR"/>
    <n v="1"/>
  </r>
  <r>
    <x v="1871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8"/>
    <s v="Y3"/>
    <s v="ZN20"/>
    <s v="NM20"/>
    <s v="001"/>
    <n v="1"/>
    <s v="B3190800"/>
    <s v="UN"/>
    <d v="2018-12-18T00:00:00"/>
    <s v="Y002"/>
    <n v="0"/>
    <n v="99.9"/>
    <s v="X"/>
    <n v="0"/>
    <d v="2018-12-18T00:00:00"/>
    <s v="0"/>
    <n v="0"/>
    <m/>
    <m/>
    <s v="30174184"/>
    <n v="96.02"/>
    <s v="EUR"/>
    <s v="FR"/>
    <s v="FR"/>
    <n v="1"/>
  </r>
  <r>
    <x v="1872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39"/>
    <s v="Y3"/>
    <s v="ZN20"/>
    <s v="NM20"/>
    <s v="001"/>
    <n v="1"/>
    <s v="B3191100"/>
    <s v="UN"/>
    <d v="2018-12-18T00:00:00"/>
    <s v="Y002"/>
    <n v="0"/>
    <n v="99.9"/>
    <s v="X"/>
    <n v="0"/>
    <d v="2018-12-18T00:00:00"/>
    <s v="0"/>
    <n v="0"/>
    <m/>
    <m/>
    <s v="30174191"/>
    <n v="95.98"/>
    <s v="EUR"/>
    <s v="FR"/>
    <s v="FR"/>
    <n v="1"/>
  </r>
  <r>
    <x v="1873"/>
    <x v="2"/>
    <s v="YFG"/>
    <s v="L' OREAL SA"/>
    <s v=""/>
    <s v=""/>
    <s v="UN"/>
    <s v="50"/>
    <d v="2018-05-23T00:00:00"/>
    <s v="YTPF"/>
    <s v=""/>
    <s v="F"/>
    <s v="OAP504"/>
    <s v="5070"/>
    <s v="UN"/>
    <n v="100"/>
    <s v="5300651240"/>
    <s v="Y3"/>
    <s v="ZN20"/>
    <s v="NM20"/>
    <s v="001"/>
    <n v="1"/>
    <s v="B3191400"/>
    <s v="UN"/>
    <d v="2018-12-18T00:00:00"/>
    <s v="Y002"/>
    <n v="0"/>
    <n v="99.9"/>
    <s v="X"/>
    <n v="0"/>
    <d v="2018-12-18T00:00:00"/>
    <s v="0"/>
    <n v="0"/>
    <m/>
    <m/>
    <s v="30174207"/>
    <n v="96.23"/>
    <s v="EUR"/>
    <s v="FR"/>
    <s v="FR"/>
    <n v="1"/>
  </r>
  <r>
    <x v="1874"/>
    <x v="1"/>
    <s v="YFG"/>
    <s v="L'OREAL SAIPO"/>
    <s v=""/>
    <s v=""/>
    <s v="UN"/>
    <s v="60"/>
    <d v="2018-12-09T00:00:00"/>
    <s v="YFP1"/>
    <s v=""/>
    <s v="F"/>
    <s v="SPO843"/>
    <s v="5070"/>
    <s v="UN"/>
    <n v="100"/>
    <s v="5300613769"/>
    <s v="PD"/>
    <s v="ZN01"/>
    <s v="NM01"/>
    <s v="001"/>
    <n v="5"/>
    <s v="B3192717"/>
    <s v="UN"/>
    <d v="2018-12-09T00:00:00"/>
    <s v="Y002"/>
    <n v="0"/>
    <n v="99.9"/>
    <s v="X"/>
    <n v="0"/>
    <d v="2018-12-09T00:00:00"/>
    <s v="0"/>
    <n v="0"/>
    <m/>
    <m/>
    <s v="3600531543204"/>
    <n v="93.39"/>
    <s v="EUR"/>
    <s v="IT"/>
    <s v="IT"/>
    <n v="72"/>
  </r>
  <r>
    <x v="1875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1"/>
    <s v="Y3"/>
    <s v="ZN20"/>
    <s v="NM20"/>
    <s v="001"/>
    <n v="1"/>
    <s v="B3193400"/>
    <s v="UN"/>
    <d v="2018-12-18T00:00:00"/>
    <s v="Y002"/>
    <n v="0"/>
    <n v="99.9"/>
    <s v="X"/>
    <n v="0"/>
    <d v="2018-12-18T00:00:00"/>
    <s v="0"/>
    <n v="0"/>
    <m/>
    <m/>
    <s v="3600531543310"/>
    <n v="75.55"/>
    <s v="EUR"/>
    <s v="FR"/>
    <s v="FR"/>
    <n v="1"/>
  </r>
  <r>
    <x v="1876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2"/>
    <s v="Y3"/>
    <s v="ZN20"/>
    <s v="NM20"/>
    <s v="001"/>
    <n v="1"/>
    <s v="B3193500"/>
    <s v="UN"/>
    <d v="2018-12-18T00:00:00"/>
    <s v="Y002"/>
    <n v="0"/>
    <n v="99.9"/>
    <s v="X"/>
    <n v="0"/>
    <d v="2018-12-18T00:00:00"/>
    <s v="0"/>
    <n v="0"/>
    <m/>
    <m/>
    <s v="3600531543327"/>
    <n v="76.36"/>
    <s v="EUR"/>
    <s v="FR"/>
    <s v="FR"/>
    <n v="1"/>
  </r>
  <r>
    <x v="1877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3"/>
    <s v="Y3"/>
    <s v="ZN20"/>
    <s v="NM20"/>
    <s v="001"/>
    <n v="1"/>
    <s v="B3193600"/>
    <s v="UN"/>
    <d v="2018-12-18T00:00:00"/>
    <s v="Y002"/>
    <n v="0"/>
    <n v="99.9"/>
    <s v="X"/>
    <n v="0"/>
    <d v="2018-12-18T00:00:00"/>
    <s v="0"/>
    <n v="0"/>
    <m/>
    <m/>
    <s v="3600531543334"/>
    <n v="78.61"/>
    <s v="EUR"/>
    <s v="FR"/>
    <s v="FR"/>
    <n v="1"/>
  </r>
  <r>
    <x v="1878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4"/>
    <s v="Y3"/>
    <s v="ZN20"/>
    <s v="NM20"/>
    <s v="001"/>
    <n v="1"/>
    <s v="B3193700"/>
    <s v="UN"/>
    <d v="2018-12-18T00:00:00"/>
    <s v="Y002"/>
    <n v="0"/>
    <n v="99.9"/>
    <s v="X"/>
    <n v="0"/>
    <d v="2018-12-18T00:00:00"/>
    <s v="0"/>
    <n v="0"/>
    <m/>
    <m/>
    <s v="3600531543341"/>
    <n v="77.540000000000006"/>
    <s v="EUR"/>
    <s v="FR"/>
    <s v="FR"/>
    <n v="1"/>
  </r>
  <r>
    <x v="1879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5"/>
    <s v="Y3"/>
    <s v="ZN20"/>
    <s v="NM20"/>
    <s v="001"/>
    <n v="1"/>
    <s v="B3193800"/>
    <s v="UN"/>
    <d v="2018-12-18T00:00:00"/>
    <s v="Y002"/>
    <n v="0"/>
    <n v="99.9"/>
    <s v="X"/>
    <n v="0"/>
    <d v="2018-12-18T00:00:00"/>
    <s v="0"/>
    <n v="0"/>
    <m/>
    <m/>
    <s v="3600531543358"/>
    <n v="84.37"/>
    <s v="EUR"/>
    <s v="FR"/>
    <s v="FR"/>
    <n v="1"/>
  </r>
  <r>
    <x v="1880"/>
    <x v="2"/>
    <s v="YFG"/>
    <s v="L' OREAL SA"/>
    <s v=""/>
    <s v=""/>
    <s v="UN"/>
    <s v="50"/>
    <d v="2018-04-23T00:00:00"/>
    <s v="YTPF"/>
    <s v=""/>
    <s v="F"/>
    <s v="OAP504"/>
    <s v="5070"/>
    <s v="UN"/>
    <n v="100"/>
    <s v="5300651246"/>
    <s v="Y3"/>
    <s v="ZN20"/>
    <s v="NM20"/>
    <s v="001"/>
    <n v="1"/>
    <s v="B3193900"/>
    <s v="UN"/>
    <d v="2018-12-18T00:00:00"/>
    <s v="Y002"/>
    <n v="0"/>
    <n v="99.9"/>
    <s v="X"/>
    <n v="0"/>
    <d v="2018-12-18T00:00:00"/>
    <s v="0"/>
    <n v="0"/>
    <m/>
    <m/>
    <s v="3600531543365"/>
    <n v="79.41"/>
    <s v="EUR"/>
    <s v="FR"/>
    <s v="FR"/>
    <n v="1"/>
  </r>
  <r>
    <x v="1881"/>
    <x v="2"/>
    <s v="YFG"/>
    <s v="L' OREAL SA"/>
    <s v=""/>
    <s v=""/>
    <s v="UN"/>
    <s v="50"/>
    <d v="2018-09-24T00:00:00"/>
    <s v="YTPF"/>
    <s v=""/>
    <s v="F"/>
    <s v="OAP504"/>
    <s v="5070"/>
    <s v="UN"/>
    <n v="100"/>
    <s v="5300878407"/>
    <s v="Y3"/>
    <s v="ZN20"/>
    <s v="NM20"/>
    <s v="001"/>
    <n v="1"/>
    <s v="B3195300"/>
    <s v="UN"/>
    <d v="2019-01-31T00:00:00"/>
    <s v="Y002"/>
    <n v="0"/>
    <n v="99.9"/>
    <s v="X"/>
    <n v="0"/>
    <d v="2019-01-31T00:00:00"/>
    <s v="0"/>
    <n v="0"/>
    <d v="2018-09-15T00:00:00"/>
    <d v="9999-12-31T00:00:00"/>
    <s v="3600531505806"/>
    <n v="113"/>
    <s v="EUR"/>
    <s v="US"/>
    <s v="US"/>
    <n v="1"/>
  </r>
  <r>
    <x v="1882"/>
    <x v="2"/>
    <s v="YFG"/>
    <s v="L' OREAL SA"/>
    <s v=""/>
    <s v=""/>
    <s v="UN"/>
    <s v="50"/>
    <d v="2018-09-24T00:00:00"/>
    <s v="YTPF"/>
    <s v=""/>
    <s v="F"/>
    <s v="OAP504"/>
    <s v="5070"/>
    <s v="UN"/>
    <n v="100"/>
    <s v="5300878408"/>
    <s v="Y3"/>
    <s v="ZN20"/>
    <s v="NM20"/>
    <s v="001"/>
    <n v="1"/>
    <s v="B3196000"/>
    <s v="UN"/>
    <d v="2019-01-31T00:00:00"/>
    <s v="Y002"/>
    <n v="0"/>
    <n v="99.9"/>
    <s v="X"/>
    <n v="0"/>
    <d v="2019-01-31T00:00:00"/>
    <s v="0"/>
    <n v="0"/>
    <d v="2018-09-15T00:00:00"/>
    <d v="9999-12-31T00:00:00"/>
    <s v="3600531505769"/>
    <n v="113.65"/>
    <s v="EUR"/>
    <s v="US"/>
    <s v="US"/>
    <n v="1"/>
  </r>
  <r>
    <x v="1883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70"/>
    <s v="PD"/>
    <s v="ZN01"/>
    <s v="NM01"/>
    <s v="001"/>
    <n v="0"/>
    <s v="B3200700"/>
    <s v="UN"/>
    <d v="2018-12-09T00:00:00"/>
    <s v="Y002"/>
    <n v="0"/>
    <n v="99.9"/>
    <s v="X"/>
    <n v="0"/>
    <d v="2018-12-09T00:00:00"/>
    <s v="0"/>
    <n v="0"/>
    <m/>
    <m/>
    <s v="3600531546465"/>
    <n v="157.16999999999999"/>
    <s v="EUR"/>
    <s v="CA"/>
    <s v="CA"/>
    <n v="72"/>
  </r>
  <r>
    <x v="1884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71"/>
    <s v="PD"/>
    <s v="ZN01"/>
    <s v="NM01"/>
    <s v="001"/>
    <n v="0"/>
    <s v="B3200800"/>
    <s v="UN"/>
    <d v="2018-12-09T00:00:00"/>
    <s v="Y002"/>
    <n v="0"/>
    <n v="99.9"/>
    <s v="X"/>
    <n v="0"/>
    <d v="2018-12-09T00:00:00"/>
    <s v="0"/>
    <n v="0"/>
    <m/>
    <m/>
    <s v="3600531546472"/>
    <n v="154.35"/>
    <s v="EUR"/>
    <s v="CA"/>
    <s v="CA"/>
    <n v="72"/>
  </r>
  <r>
    <x v="1885"/>
    <x v="1"/>
    <s v="YFG"/>
    <s v="Open Manufacturing"/>
    <s v=""/>
    <s v=""/>
    <s v="UN"/>
    <s v="50"/>
    <d v="2018-05-23T00:00:00"/>
    <s v="YFT2"/>
    <s v=""/>
    <s v="F"/>
    <s v="OMA220"/>
    <s v="5070"/>
    <s v="UN"/>
    <n v="100"/>
    <s v="5300537937"/>
    <s v="PD"/>
    <s v="ZN01"/>
    <s v="NM01"/>
    <s v="001"/>
    <n v="0"/>
    <s v="B3200900"/>
    <s v="UN"/>
    <d v="2018-05-23T00:00:00"/>
    <s v="Y002"/>
    <n v="0"/>
    <n v="99.9"/>
    <s v="X"/>
    <n v="0"/>
    <d v="2018-12-14T00:00:00"/>
    <s v="0"/>
    <n v="0"/>
    <m/>
    <m/>
    <s v="3600531546489"/>
    <n v="154.35"/>
    <s v="EUR"/>
    <s v="CA"/>
    <s v="CA"/>
    <n v="72"/>
  </r>
  <r>
    <x v="1886"/>
    <x v="1"/>
    <s v="YFG"/>
    <s v="Open Manufacturing"/>
    <s v=""/>
    <s v=""/>
    <s v="UN"/>
    <s v="50"/>
    <d v="2018-05-23T00:00:00"/>
    <s v="YFT2"/>
    <s v=""/>
    <s v="F"/>
    <s v="OMA220"/>
    <s v="5070"/>
    <s v="UN"/>
    <n v="100"/>
    <s v="5300537935"/>
    <s v="PD"/>
    <s v="ZN01"/>
    <s v="NM01"/>
    <s v="001"/>
    <n v="0"/>
    <s v="B3201000"/>
    <s v="UN"/>
    <d v="2018-05-23T00:00:00"/>
    <s v="Y002"/>
    <n v="0"/>
    <n v="99.9"/>
    <s v="X"/>
    <n v="0"/>
    <d v="2018-12-14T00:00:00"/>
    <s v="0"/>
    <n v="0"/>
    <m/>
    <m/>
    <s v="3600531546496"/>
    <n v="154.35"/>
    <s v="EUR"/>
    <s v="CA"/>
    <s v="CA"/>
    <n v="72"/>
  </r>
  <r>
    <x v="1887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72"/>
    <s v="PD"/>
    <s v="ZN01"/>
    <s v="NM01"/>
    <s v="001"/>
    <n v="0"/>
    <s v="B3201100"/>
    <s v="UN"/>
    <d v="2018-12-09T00:00:00"/>
    <s v="Y002"/>
    <n v="0"/>
    <n v="99.9"/>
    <s v="X"/>
    <n v="0"/>
    <d v="2018-12-09T00:00:00"/>
    <s v="0"/>
    <n v="0"/>
    <m/>
    <m/>
    <s v="3600531546410"/>
    <n v="154.35"/>
    <s v="EUR"/>
    <s v="CA"/>
    <s v="CA"/>
    <n v="72"/>
  </r>
  <r>
    <x v="1888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73"/>
    <s v="PD"/>
    <s v="ZN01"/>
    <s v="NM01"/>
    <s v="001"/>
    <n v="0"/>
    <s v="B3201200"/>
    <s v="UN"/>
    <d v="2018-12-09T00:00:00"/>
    <s v="Y002"/>
    <n v="0"/>
    <n v="99.9"/>
    <s v="X"/>
    <n v="0"/>
    <d v="2018-12-09T00:00:00"/>
    <s v="0"/>
    <n v="0"/>
    <m/>
    <m/>
    <s v="3600531546427"/>
    <n v="157.16999999999999"/>
    <s v="EUR"/>
    <s v="CA"/>
    <s v="CA"/>
    <n v="72"/>
  </r>
  <r>
    <x v="1889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912917"/>
    <s v="Y3"/>
    <s v="ZN20"/>
    <s v="NM20"/>
    <s v="001"/>
    <n v="0"/>
    <s v="B3210300"/>
    <s v="UN"/>
    <d v="2019-07-05T00:00:00"/>
    <s v="Y002"/>
    <n v="0"/>
    <n v="99.9"/>
    <s v="X"/>
    <n v="0"/>
    <d v="2019-07-05T00:00:00"/>
    <s v="0"/>
    <n v="0"/>
    <m/>
    <m/>
    <s v="3600531550899"/>
    <n v="86.81"/>
    <s v="EUR"/>
    <s v="FR"/>
    <s v="FR"/>
    <n v="1"/>
  </r>
  <r>
    <x v="1890"/>
    <x v="2"/>
    <s v="YFG"/>
    <s v="L' OREAL SA"/>
    <s v=""/>
    <s v=""/>
    <s v="UN"/>
    <s v="40"/>
    <d v="2018-07-19T00:00:00"/>
    <s v="YTPF"/>
    <s v=""/>
    <s v="F"/>
    <s v="OAP504"/>
    <s v="5070"/>
    <s v="UN"/>
    <n v="100"/>
    <s v="5300651247"/>
    <s v="Y3"/>
    <s v="ZN20"/>
    <s v="NM20"/>
    <s v="001"/>
    <n v="1"/>
    <s v="B3213700"/>
    <s v="UN"/>
    <d v="2018-12-18T00:00:00"/>
    <s v="Y002"/>
    <n v="0"/>
    <n v="99.9"/>
    <s v="X"/>
    <n v="0"/>
    <d v="2018-12-18T00:00:00"/>
    <s v="0"/>
    <n v="0"/>
    <m/>
    <m/>
    <s v="3600531552053"/>
    <n v="163.6"/>
    <s v="EUR"/>
    <s v="CA"/>
    <s v="CA"/>
    <n v="1"/>
  </r>
  <r>
    <x v="1891"/>
    <x v="2"/>
    <s v="YFG"/>
    <s v="L' OREAL SA"/>
    <s v=""/>
    <s v=""/>
    <s v="UN"/>
    <s v="40"/>
    <d v="2018-07-19T00:00:00"/>
    <s v="YTPF"/>
    <s v=""/>
    <s v="F"/>
    <s v="OAP504"/>
    <s v="5070"/>
    <s v="UN"/>
    <n v="100"/>
    <s v="5300651248"/>
    <s v="Y3"/>
    <s v="ZN20"/>
    <s v="NM20"/>
    <s v="001"/>
    <n v="1"/>
    <s v="B3213800"/>
    <s v="UN"/>
    <d v="2018-12-18T00:00:00"/>
    <s v="Y002"/>
    <n v="0"/>
    <n v="99.9"/>
    <s v="X"/>
    <n v="0"/>
    <d v="2018-12-18T00:00:00"/>
    <s v="0"/>
    <n v="0"/>
    <m/>
    <m/>
    <s v="3600531552060"/>
    <n v="163.6"/>
    <s v="EUR"/>
    <s v="CA"/>
    <s v="CA"/>
    <n v="1"/>
  </r>
  <r>
    <x v="1892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49"/>
    <s v="Y3"/>
    <s v="ZN20"/>
    <s v="NM20"/>
    <s v="001"/>
    <n v="1"/>
    <s v="B3216200"/>
    <s v="UN"/>
    <d v="2018-12-18T00:00:00"/>
    <s v="Y002"/>
    <n v="0"/>
    <n v="99.9"/>
    <s v="X"/>
    <n v="0"/>
    <d v="2018-12-18T00:00:00"/>
    <s v="0"/>
    <n v="0"/>
    <m/>
    <m/>
    <s v="3600531553333"/>
    <n v="1"/>
    <s v="EUR"/>
    <s v="FR"/>
    <s v="FR"/>
    <n v="1"/>
  </r>
  <r>
    <x v="1893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50"/>
    <s v="Y3"/>
    <s v="ZN20"/>
    <s v="NM20"/>
    <s v="001"/>
    <n v="1"/>
    <s v="B3216400"/>
    <s v="UN"/>
    <d v="2018-12-18T00:00:00"/>
    <s v="Y002"/>
    <n v="0"/>
    <n v="99.9"/>
    <s v="X"/>
    <n v="0"/>
    <d v="2018-12-18T00:00:00"/>
    <s v="0"/>
    <n v="0"/>
    <m/>
    <m/>
    <s v="3600531553357"/>
    <n v="1"/>
    <s v="EUR"/>
    <s v="FR"/>
    <s v="FR"/>
    <n v="1"/>
  </r>
  <r>
    <x v="1894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51"/>
    <s v="Y3"/>
    <s v="ZN20"/>
    <s v="NM20"/>
    <s v="001"/>
    <n v="1"/>
    <s v="B3216500"/>
    <s v="UN"/>
    <d v="2018-12-18T00:00:00"/>
    <s v="Y002"/>
    <n v="0"/>
    <n v="99.9"/>
    <s v="X"/>
    <n v="0"/>
    <d v="2018-12-18T00:00:00"/>
    <s v="0"/>
    <n v="0"/>
    <m/>
    <m/>
    <s v="3600531553364"/>
    <n v="1"/>
    <s v="EUR"/>
    <s v="FR"/>
    <s v="FR"/>
    <n v="1"/>
  </r>
  <r>
    <x v="1895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52"/>
    <s v="Y3"/>
    <s v="ZN20"/>
    <s v="NM20"/>
    <s v="001"/>
    <n v="1"/>
    <s v="B3216700"/>
    <s v="UN"/>
    <d v="2018-12-18T00:00:00"/>
    <s v="Y002"/>
    <n v="0"/>
    <n v="99.9"/>
    <s v="X"/>
    <n v="0"/>
    <d v="2018-12-18T00:00:00"/>
    <s v="0"/>
    <n v="0"/>
    <m/>
    <m/>
    <s v="3600531553388"/>
    <n v="1"/>
    <s v="EUR"/>
    <s v="FR"/>
    <s v="FR"/>
    <n v="1"/>
  </r>
  <r>
    <x v="1896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53"/>
    <s v="Y3"/>
    <s v="ZN20"/>
    <s v="NM20"/>
    <s v="001"/>
    <n v="1"/>
    <s v="B3216800"/>
    <s v="UN"/>
    <d v="2018-12-18T00:00:00"/>
    <s v="Y002"/>
    <n v="0"/>
    <n v="99.9"/>
    <s v="X"/>
    <n v="0"/>
    <d v="2018-12-18T00:00:00"/>
    <s v="0"/>
    <n v="0"/>
    <m/>
    <m/>
    <s v="3600531553395"/>
    <n v="1"/>
    <s v="EUR"/>
    <s v="FR"/>
    <s v="FR"/>
    <n v="1"/>
  </r>
  <r>
    <x v="1897"/>
    <x v="2"/>
    <s v="YFG"/>
    <s v="L' OREAL SA"/>
    <s v=""/>
    <s v=""/>
    <s v="UN"/>
    <s v="40"/>
    <d v="2018-07-23T00:00:00"/>
    <s v="YTPF"/>
    <s v=""/>
    <s v="F"/>
    <s v="OAP504"/>
    <s v="5070"/>
    <s v="UN"/>
    <n v="100"/>
    <s v="5300651254"/>
    <s v="Y3"/>
    <s v="ZN20"/>
    <s v="NM20"/>
    <s v="001"/>
    <n v="1"/>
    <s v="B3216900"/>
    <s v="UN"/>
    <d v="2018-12-18T00:00:00"/>
    <s v="Y002"/>
    <n v="0"/>
    <n v="99.9"/>
    <s v="X"/>
    <n v="0"/>
    <d v="2018-12-18T00:00:00"/>
    <s v="0"/>
    <n v="0"/>
    <m/>
    <m/>
    <s v="3600531553401"/>
    <n v="1"/>
    <s v="EUR"/>
    <s v="FR"/>
    <s v="FR"/>
    <n v="1"/>
  </r>
  <r>
    <x v="1898"/>
    <x v="1"/>
    <s v="YFG"/>
    <s v="GEMEY PARIS MAYBELLINE NEW YORK"/>
    <s v=""/>
    <s v=""/>
    <s v="UN"/>
    <s v="50"/>
    <d v="2018-07-23T00:00:00"/>
    <s v="YFT2"/>
    <s v=""/>
    <s v="F"/>
    <s v="SIS155"/>
    <s v="5070"/>
    <s v="UN"/>
    <n v="100"/>
    <s v="5300572645"/>
    <s v="PD"/>
    <s v="ZN01"/>
    <s v="NM01"/>
    <s v="001"/>
    <n v="0"/>
    <s v="B3217800"/>
    <s v="UN"/>
    <d v="2018-07-23T00:00:00"/>
    <s v="Y002"/>
    <n v="0"/>
    <n v="99.9"/>
    <s v="X"/>
    <n v="0"/>
    <d v="2018-12-14T00:00:00"/>
    <s v="0"/>
    <n v="0"/>
    <m/>
    <m/>
    <s v="3600531554224"/>
    <n v="88.24"/>
    <s v="EUR"/>
    <s v="FR"/>
    <s v="FR"/>
    <n v="96"/>
  </r>
  <r>
    <x v="1899"/>
    <x v="1"/>
    <s v="YFG"/>
    <s v="GEMEY PARIS MAYBELLINE NEW YORK"/>
    <s v=""/>
    <s v=""/>
    <s v="UN"/>
    <s v="50"/>
    <d v="2018-07-23T00:00:00"/>
    <s v="YFT2"/>
    <s v=""/>
    <s v="F"/>
    <s v="SIS155"/>
    <s v="5070"/>
    <s v="UN"/>
    <n v="100"/>
    <s v="5300572647"/>
    <s v="PD"/>
    <s v="ZN01"/>
    <s v="NM01"/>
    <s v="001"/>
    <n v="0"/>
    <s v="B3217900"/>
    <s v="UN"/>
    <d v="2018-07-23T00:00:00"/>
    <s v="Y002"/>
    <n v="0"/>
    <n v="99.9"/>
    <s v="X"/>
    <n v="0"/>
    <d v="2018-12-14T00:00:00"/>
    <s v="0"/>
    <n v="0"/>
    <m/>
    <m/>
    <s v="3600531554286"/>
    <n v="88.94"/>
    <s v="EUR"/>
    <s v="FR"/>
    <s v="FR"/>
    <n v="96"/>
  </r>
  <r>
    <x v="1900"/>
    <x v="1"/>
    <s v="YFG"/>
    <s v="GEMEY PARIS MAYBELLINE NEW YORK"/>
    <s v=""/>
    <s v=""/>
    <s v="UN"/>
    <s v="50"/>
    <d v="2018-09-03T00:00:00"/>
    <s v="YFT2"/>
    <s v=""/>
    <s v="F"/>
    <s v="SIS155"/>
    <s v="5070"/>
    <s v="UN"/>
    <n v="100"/>
    <s v="5300581389"/>
    <s v="PD"/>
    <s v="ZN01"/>
    <s v="NM01"/>
    <s v="001"/>
    <n v="0"/>
    <s v="B3218100"/>
    <s v="UN"/>
    <d v="2018-09-03T00:00:00"/>
    <s v="Y002"/>
    <n v="0"/>
    <n v="99.9"/>
    <s v="X"/>
    <n v="0"/>
    <d v="2018-12-14T00:00:00"/>
    <s v="0"/>
    <n v="0"/>
    <m/>
    <m/>
    <s v="3600531554187"/>
    <n v="90.1"/>
    <s v="EUR"/>
    <s v="FR"/>
    <s v="FR"/>
    <n v="96"/>
  </r>
  <r>
    <x v="1901"/>
    <x v="1"/>
    <s v="YFG"/>
    <s v="GEMEY PARIS MAYBELLINE NEW YORK"/>
    <s v=""/>
    <s v=""/>
    <s v="UN"/>
    <s v="50"/>
    <d v="2018-08-23T00:00:00"/>
    <s v="YFT2"/>
    <s v=""/>
    <s v="F"/>
    <s v="SIS155"/>
    <s v="5070"/>
    <s v="UN"/>
    <n v="100"/>
    <s v="5300579567"/>
    <s v="PD"/>
    <s v="ZN01"/>
    <s v="NM01"/>
    <s v="001"/>
    <n v="0"/>
    <s v="B3218400"/>
    <s v="UN"/>
    <d v="2018-08-23T00:00:00"/>
    <s v="Y002"/>
    <n v="0"/>
    <n v="99.9"/>
    <s v="X"/>
    <n v="0"/>
    <d v="2018-12-14T00:00:00"/>
    <s v="0"/>
    <n v="0"/>
    <m/>
    <m/>
    <s v="3600531554156"/>
    <n v="91.55"/>
    <s v="EUR"/>
    <s v="FR"/>
    <s v="FR"/>
    <n v="96"/>
  </r>
  <r>
    <x v="1902"/>
    <x v="1"/>
    <s v="YFG"/>
    <s v="GEMEY PARIS MAYBELLINE NEW YORK"/>
    <s v=""/>
    <s v=""/>
    <s v="UN"/>
    <s v="50"/>
    <d v="2018-07-23T00:00:00"/>
    <s v="YFT2"/>
    <s v=""/>
    <s v="F"/>
    <s v="SIS155"/>
    <s v="5070"/>
    <s v="UN"/>
    <n v="100"/>
    <s v="5300572643"/>
    <s v="PD"/>
    <s v="ZN01"/>
    <s v="NM01"/>
    <s v="001"/>
    <n v="0"/>
    <s v="B3219300"/>
    <s v="UN"/>
    <d v="2018-07-23T00:00:00"/>
    <s v="Y002"/>
    <n v="0"/>
    <n v="99.9"/>
    <s v="X"/>
    <n v="0"/>
    <d v="2018-12-14T00:00:00"/>
    <s v="0"/>
    <n v="0"/>
    <m/>
    <m/>
    <s v="3600531554309"/>
    <n v="87.44"/>
    <s v="EUR"/>
    <s v="FR"/>
    <s v="FR"/>
    <n v="96"/>
  </r>
  <r>
    <x v="1903"/>
    <x v="1"/>
    <s v="YFG"/>
    <s v="GEMEY PARIS MAYBELLINE NEW YORK"/>
    <s v=""/>
    <s v=""/>
    <s v="UN"/>
    <s v="50"/>
    <d v="2018-07-23T00:00:00"/>
    <s v="YFT2"/>
    <s v=""/>
    <s v="F"/>
    <s v="SIS155"/>
    <s v="5070"/>
    <s v="UN"/>
    <n v="100"/>
    <s v="5300572671"/>
    <s v="PD"/>
    <s v="ZN01"/>
    <s v="NM01"/>
    <s v="001"/>
    <n v="0"/>
    <s v="B3219700"/>
    <s v="UN"/>
    <d v="2018-07-23T00:00:00"/>
    <s v="Y002"/>
    <n v="0"/>
    <n v="99.9"/>
    <s v="X"/>
    <n v="0"/>
    <d v="2018-12-14T00:00:00"/>
    <s v="0"/>
    <n v="0"/>
    <m/>
    <m/>
    <s v="3600531554200"/>
    <n v="87.94"/>
    <s v="EUR"/>
    <s v="FR"/>
    <s v="FR"/>
    <n v="96"/>
  </r>
  <r>
    <x v="1904"/>
    <x v="1"/>
    <s v="YFG"/>
    <s v="GEMEY PARIS MAYBELLINE NEW YORK"/>
    <s v=""/>
    <s v=""/>
    <s v="UN"/>
    <s v="50"/>
    <d v="2018-07-23T00:00:00"/>
    <s v="YFT2"/>
    <s v=""/>
    <s v="F"/>
    <s v="SIS155"/>
    <s v="5070"/>
    <s v="UN"/>
    <n v="100"/>
    <s v="5300572673"/>
    <s v="PD"/>
    <s v="ZN01"/>
    <s v="NM01"/>
    <s v="001"/>
    <n v="0"/>
    <s v="B3219900"/>
    <s v="UN"/>
    <d v="2018-07-23T00:00:00"/>
    <s v="Y002"/>
    <n v="0"/>
    <n v="99.9"/>
    <s v="X"/>
    <n v="0"/>
    <d v="2018-12-14T00:00:00"/>
    <s v="0"/>
    <n v="0"/>
    <m/>
    <m/>
    <s v="3600531554262"/>
    <n v="87.52"/>
    <s v="EUR"/>
    <s v="FR"/>
    <s v="FR"/>
    <n v="96"/>
  </r>
  <r>
    <x v="1905"/>
    <x v="1"/>
    <s v="YFG"/>
    <s v="GEMEY PARIS MAYBELLINE NEW YORK"/>
    <s v=""/>
    <s v=""/>
    <s v="UN"/>
    <s v="40"/>
    <d v="2019-04-19T00:00:00"/>
    <s v="YFT2"/>
    <s v=""/>
    <s v="F"/>
    <s v="SIS155"/>
    <s v="5070"/>
    <s v="UN"/>
    <n v="100"/>
    <s v="5300894071"/>
    <s v="PD"/>
    <s v="ZN01"/>
    <s v="NM01"/>
    <s v="001"/>
    <n v="0"/>
    <s v="B3225200"/>
    <s v="UN"/>
    <d v="2019-04-19T00:00:00"/>
    <s v="Y002"/>
    <n v="0"/>
    <n v="99.9"/>
    <s v="X"/>
    <n v="0"/>
    <d v="2019-05-20T00:00:00"/>
    <s v="0"/>
    <n v="0"/>
    <m/>
    <m/>
    <s v="3600531557515"/>
    <n v="1"/>
    <s v="EUR"/>
    <s v="FR"/>
    <s v="FR"/>
    <n v="54"/>
  </r>
  <r>
    <x v="1906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1255"/>
    <s v="Y3"/>
    <s v="ZN20"/>
    <s v="NM20"/>
    <s v="001"/>
    <n v="1"/>
    <s v="B3231600"/>
    <s v="UN"/>
    <d v="2018-12-18T00:00:00"/>
    <s v="Y002"/>
    <n v="0"/>
    <n v="99.9"/>
    <s v="X"/>
    <n v="0"/>
    <d v="2018-12-18T00:00:00"/>
    <s v="0"/>
    <n v="0"/>
    <m/>
    <m/>
    <s v="3600531560676"/>
    <n v="44.07"/>
    <s v="EUR"/>
    <s v="ES"/>
    <s v="ES"/>
    <n v="1"/>
  </r>
  <r>
    <x v="1907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5320"/>
    <s v="Y3"/>
    <s v="ZN20"/>
    <s v="NM20"/>
    <s v="001"/>
    <n v="1"/>
    <s v="B3231601"/>
    <s v="UN"/>
    <d v="2019-03-08T00:00:00"/>
    <s v="Y002"/>
    <n v="0"/>
    <n v="99.9"/>
    <s v="X"/>
    <n v="0"/>
    <d v="2019-03-08T00:00:00"/>
    <s v="0"/>
    <n v="0"/>
    <m/>
    <m/>
    <s v="3600531560676"/>
    <n v="44.5"/>
    <s v="EUR"/>
    <s v="ES"/>
    <s v="ES"/>
    <n v="1"/>
  </r>
  <r>
    <x v="1908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1256"/>
    <s v="Y3"/>
    <s v="ZN20"/>
    <s v="NM20"/>
    <s v="001"/>
    <n v="1"/>
    <s v="B3231700"/>
    <s v="UN"/>
    <d v="2018-12-18T00:00:00"/>
    <s v="Y002"/>
    <n v="0"/>
    <n v="99.9"/>
    <s v="X"/>
    <n v="0"/>
    <d v="2018-12-18T00:00:00"/>
    <s v="0"/>
    <n v="0"/>
    <m/>
    <m/>
    <s v="3600531560683"/>
    <n v="44.37"/>
    <s v="EUR"/>
    <s v="ES"/>
    <s v="ES"/>
    <n v="1"/>
  </r>
  <r>
    <x v="1909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7140"/>
    <s v="Y3"/>
    <s v="ZN20"/>
    <s v="NM20"/>
    <s v="001"/>
    <n v="1"/>
    <s v="B3231701"/>
    <s v="UN"/>
    <d v="2019-03-21T00:00:00"/>
    <s v="Y002"/>
    <n v="0"/>
    <n v="99.9"/>
    <s v="X"/>
    <n v="0"/>
    <d v="2019-03-21T00:00:00"/>
    <s v="0"/>
    <n v="0"/>
    <m/>
    <m/>
    <s v="3600531560683"/>
    <n v="44.8"/>
    <s v="EUR"/>
    <s v="ES"/>
    <s v="ES"/>
    <n v="1"/>
  </r>
  <r>
    <x v="1910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1257"/>
    <s v="Y3"/>
    <s v="ZN20"/>
    <s v="NM20"/>
    <s v="001"/>
    <n v="1"/>
    <s v="B3231800"/>
    <s v="UN"/>
    <d v="2018-12-18T00:00:00"/>
    <s v="Y002"/>
    <n v="0"/>
    <n v="99.9"/>
    <s v="X"/>
    <n v="0"/>
    <d v="2018-12-18T00:00:00"/>
    <s v="0"/>
    <n v="0"/>
    <m/>
    <m/>
    <s v="3600531560690"/>
    <n v="45.55"/>
    <s v="EUR"/>
    <s v="ES"/>
    <s v="ES"/>
    <n v="1"/>
  </r>
  <r>
    <x v="1911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5057"/>
    <s v="Y3"/>
    <s v="ZN20"/>
    <s v="NM20"/>
    <s v="001"/>
    <n v="1"/>
    <s v="B3231801"/>
    <s v="UN"/>
    <d v="2019-03-07T00:00:00"/>
    <s v="Y002"/>
    <n v="0"/>
    <n v="99.9"/>
    <s v="X"/>
    <n v="0"/>
    <d v="2019-03-07T00:00:00"/>
    <s v="0"/>
    <n v="0"/>
    <m/>
    <m/>
    <s v="3600531560690"/>
    <n v="45.99"/>
    <s v="EUR"/>
    <s v="ES"/>
    <s v="ES"/>
    <n v="1"/>
  </r>
  <r>
    <x v="1912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1258"/>
    <s v="Y3"/>
    <s v="ZN20"/>
    <s v="NM20"/>
    <s v="001"/>
    <n v="1"/>
    <s v="B3231900"/>
    <s v="UN"/>
    <d v="2018-12-18T00:00:00"/>
    <s v="Y002"/>
    <n v="0"/>
    <n v="99.9"/>
    <s v="X"/>
    <n v="0"/>
    <d v="2018-12-18T00:00:00"/>
    <s v="0"/>
    <n v="0"/>
    <m/>
    <m/>
    <s v="3600531560706"/>
    <n v="44.08"/>
    <s v="EUR"/>
    <s v="ES"/>
    <s v="ES"/>
    <n v="1"/>
  </r>
  <r>
    <x v="1913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5058"/>
    <s v="Y3"/>
    <s v="ZN20"/>
    <s v="NM20"/>
    <s v="001"/>
    <n v="1"/>
    <s v="B3231901"/>
    <s v="UN"/>
    <d v="2019-03-07T00:00:00"/>
    <s v="Y002"/>
    <n v="0"/>
    <n v="99.9"/>
    <s v="X"/>
    <n v="0"/>
    <d v="2019-03-07T00:00:00"/>
    <s v="0"/>
    <n v="0"/>
    <m/>
    <m/>
    <s v="3600531560706"/>
    <n v="44.51"/>
    <s v="EUR"/>
    <s v="ES"/>
    <s v="ES"/>
    <n v="1"/>
  </r>
  <r>
    <x v="1914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1259"/>
    <s v="Y3"/>
    <s v="ZN20"/>
    <s v="NM20"/>
    <s v="001"/>
    <n v="1"/>
    <s v="B3232000"/>
    <s v="UN"/>
    <d v="2018-12-18T00:00:00"/>
    <s v="Y002"/>
    <n v="0"/>
    <n v="99.9"/>
    <s v="X"/>
    <n v="0"/>
    <d v="2018-12-18T00:00:00"/>
    <s v="0"/>
    <n v="0"/>
    <m/>
    <m/>
    <s v="3600531560713"/>
    <n v="44.33"/>
    <s v="EUR"/>
    <s v="ES"/>
    <s v="ES"/>
    <n v="1"/>
  </r>
  <r>
    <x v="1915"/>
    <x v="2"/>
    <s v="YFG"/>
    <s v="L' OREAL SA"/>
    <s v=""/>
    <s v=""/>
    <s v="UN"/>
    <s v="50"/>
    <d v="2018-09-27T00:00:00"/>
    <s v="YTPF"/>
    <s v=""/>
    <s v="F"/>
    <s v="OAP504"/>
    <s v="5070"/>
    <s v="UN"/>
    <n v="100"/>
    <s v="5300887141"/>
    <s v="Y3"/>
    <s v="ZN20"/>
    <s v="NM20"/>
    <s v="001"/>
    <n v="1"/>
    <s v="B3232001"/>
    <s v="UN"/>
    <d v="2019-03-21T00:00:00"/>
    <s v="Y002"/>
    <n v="0"/>
    <n v="99.9"/>
    <s v="X"/>
    <n v="0"/>
    <d v="2019-03-21T00:00:00"/>
    <s v="0"/>
    <n v="0"/>
    <m/>
    <m/>
    <s v="3600531560713"/>
    <n v="44.77"/>
    <s v="EUR"/>
    <s v="ES"/>
    <s v="ES"/>
    <n v="1"/>
  </r>
  <r>
    <x v="1916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651260"/>
    <s v="Y3"/>
    <s v="ZN20"/>
    <s v="NM20"/>
    <s v="001"/>
    <n v="1"/>
    <s v="B3232100"/>
    <s v="UN"/>
    <d v="2018-12-18T00:00:00"/>
    <s v="Y002"/>
    <n v="0"/>
    <n v="99.9"/>
    <s v="X"/>
    <n v="0"/>
    <d v="2018-12-18T00:00:00"/>
    <s v="0"/>
    <n v="0"/>
    <m/>
    <m/>
    <s v="3600531560720"/>
    <n v="45.15"/>
    <s v="EUR"/>
    <s v="ES"/>
    <s v="ES"/>
    <n v="1"/>
  </r>
  <r>
    <x v="1917"/>
    <x v="2"/>
    <s v="YFG"/>
    <s v="L' OREAL SA"/>
    <s v=""/>
    <s v=""/>
    <s v="UN"/>
    <s v="50"/>
    <d v="2018-10-01T00:00:00"/>
    <s v="YTPF"/>
    <s v=""/>
    <s v="F"/>
    <s v="OAP504"/>
    <s v="5070"/>
    <s v="UN"/>
    <n v="100"/>
    <s v="5300887142"/>
    <s v="Y3"/>
    <s v="ZN20"/>
    <s v="NM20"/>
    <s v="001"/>
    <n v="1"/>
    <s v="B3232101"/>
    <s v="UN"/>
    <d v="2019-03-21T00:00:00"/>
    <s v="Y002"/>
    <n v="0"/>
    <n v="99.9"/>
    <s v="X"/>
    <n v="0"/>
    <d v="2019-03-21T00:00:00"/>
    <s v="0"/>
    <n v="0"/>
    <m/>
    <m/>
    <s v="3600531560720"/>
    <n v="45.58"/>
    <s v="EUR"/>
    <s v="ES"/>
    <s v="ES"/>
    <n v="1"/>
  </r>
  <r>
    <x v="1918"/>
    <x v="1"/>
    <s v="YFG"/>
    <s v="GEMEY PARIS MAYBELLINE NEW YORK"/>
    <s v=""/>
    <s v=""/>
    <s v="UN"/>
    <s v="40"/>
    <d v="2019-01-07T00:00:00"/>
    <s v="YFT2"/>
    <s v=""/>
    <s v="F"/>
    <s v="SIS155"/>
    <s v="5070"/>
    <s v="UN"/>
    <n v="100"/>
    <s v="5300771258"/>
    <s v="PD"/>
    <s v="ZN01"/>
    <s v="NM01"/>
    <s v="001"/>
    <n v="0"/>
    <s v="B3232800"/>
    <s v="UN"/>
    <d v="2019-01-07T00:00:00"/>
    <s v="Y002"/>
    <n v="0"/>
    <n v="99.9"/>
    <s v="X"/>
    <n v="0"/>
    <d v="2019-01-07T00:00:00"/>
    <s v="0"/>
    <n v="0"/>
    <m/>
    <m/>
    <s v="3600531561277"/>
    <n v="86.67"/>
    <s v="EUR"/>
    <s v="FR"/>
    <s v="FR"/>
    <n v="216"/>
  </r>
  <r>
    <x v="1919"/>
    <x v="1"/>
    <s v="YFG"/>
    <s v="GEMEY PARIS MAYBELLINE NEW YORK"/>
    <s v=""/>
    <s v=""/>
    <s v="UN"/>
    <s v="40"/>
    <d v="2019-01-07T00:00:00"/>
    <s v="YFT2"/>
    <s v=""/>
    <s v="F"/>
    <s v="SIS155"/>
    <s v="5070"/>
    <s v="UN"/>
    <n v="100"/>
    <s v="5300771260"/>
    <s v="PD"/>
    <s v="ZN01"/>
    <s v="NM01"/>
    <s v="001"/>
    <n v="0"/>
    <s v="B3232900"/>
    <s v="UN"/>
    <d v="2019-01-07T00:00:00"/>
    <s v="Y002"/>
    <n v="0"/>
    <n v="99.9"/>
    <s v="X"/>
    <n v="0"/>
    <d v="2019-01-07T00:00:00"/>
    <s v="0"/>
    <n v="0"/>
    <m/>
    <m/>
    <s v="3600531561284"/>
    <n v="86.78"/>
    <s v="EUR"/>
    <s v="FR"/>
    <s v="FR"/>
    <n v="216"/>
  </r>
  <r>
    <x v="1920"/>
    <x v="1"/>
    <s v="YFG"/>
    <s v="GEMEY PARIS MAYBELLINE NEW YORK"/>
    <s v=""/>
    <s v=""/>
    <s v="UN"/>
    <s v="40"/>
    <d v="2019-01-07T00:00:00"/>
    <s v="YFT2"/>
    <s v=""/>
    <s v="F"/>
    <s v="SIS155"/>
    <s v="5070"/>
    <s v="UN"/>
    <n v="100"/>
    <s v="5300771261"/>
    <s v="PD"/>
    <s v="ZN01"/>
    <s v="NM01"/>
    <s v="001"/>
    <n v="0"/>
    <s v="B3233000"/>
    <s v="UN"/>
    <d v="2019-01-07T00:00:00"/>
    <s v="Y002"/>
    <n v="0"/>
    <n v="99.9"/>
    <s v="X"/>
    <n v="0"/>
    <d v="2019-01-07T00:00:00"/>
    <s v="0"/>
    <n v="0"/>
    <m/>
    <m/>
    <s v="3600531561291"/>
    <n v="86.83"/>
    <s v="EUR"/>
    <s v="FR"/>
    <s v="FR"/>
    <n v="216"/>
  </r>
  <r>
    <x v="1921"/>
    <x v="2"/>
    <s v="YFG"/>
    <s v="L' OREAL SA"/>
    <s v=""/>
    <s v=""/>
    <s v="UN"/>
    <s v="50"/>
    <d v="2018-09-21T00:00:00"/>
    <s v="YTPF"/>
    <s v=""/>
    <s v="F"/>
    <s v="OAP504"/>
    <s v="5070"/>
    <s v="UN"/>
    <n v="100"/>
    <s v="5300651261"/>
    <s v="Y3"/>
    <s v="ZN20"/>
    <s v="NM20"/>
    <s v="001"/>
    <n v="1"/>
    <s v="B3240750"/>
    <s v="UN"/>
    <d v="2018-12-18T00:00:00"/>
    <s v="Y002"/>
    <n v="0"/>
    <n v="99.9"/>
    <s v="X"/>
    <n v="0"/>
    <d v="2018-12-18T00:00:00"/>
    <s v="0"/>
    <n v="0"/>
    <m/>
    <m/>
    <s v="30174535"/>
    <n v="1"/>
    <s v="EUR"/>
    <s v="IT"/>
    <s v="IT"/>
    <n v="1"/>
  </r>
  <r>
    <x v="1922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4410"/>
    <s v="Y3"/>
    <s v="ZN20"/>
    <s v="NM20"/>
    <s v="001"/>
    <n v="1"/>
    <s v="B3240751"/>
    <s v="UN"/>
    <d v="2019-04-24T00:00:00"/>
    <s v="Y002"/>
    <n v="0"/>
    <n v="99.9"/>
    <s v="X"/>
    <n v="0"/>
    <d v="2019-04-24T00:00:00"/>
    <s v="0"/>
    <n v="0"/>
    <m/>
    <m/>
    <s v="30174535"/>
    <n v="134.71"/>
    <s v="EUR"/>
    <s v="IT"/>
    <s v="IT"/>
    <n v="1"/>
  </r>
  <r>
    <x v="1923"/>
    <x v="2"/>
    <s v="YFG"/>
    <s v="L' OREAL SA"/>
    <s v=""/>
    <s v=""/>
    <s v="UN"/>
    <s v="50"/>
    <d v="2018-09-21T00:00:00"/>
    <s v="YTPF"/>
    <s v=""/>
    <s v="F"/>
    <s v="OAP504"/>
    <s v="5070"/>
    <s v="UN"/>
    <n v="100"/>
    <s v="5300651262"/>
    <s v="Y3"/>
    <s v="ZN20"/>
    <s v="NM20"/>
    <s v="001"/>
    <n v="1"/>
    <s v="B3240850"/>
    <s v="UN"/>
    <d v="2018-12-18T00:00:00"/>
    <s v="Y002"/>
    <n v="0"/>
    <n v="99.9"/>
    <s v="X"/>
    <n v="0"/>
    <d v="2018-12-18T00:00:00"/>
    <s v="0"/>
    <n v="0"/>
    <m/>
    <m/>
    <s v="30174542"/>
    <n v="1"/>
    <s v="EUR"/>
    <s v="IT"/>
    <s v="IT"/>
    <n v="1"/>
  </r>
  <r>
    <x v="1924"/>
    <x v="2"/>
    <s v="YFG"/>
    <s v="L' OREAL SA"/>
    <s v=""/>
    <s v=""/>
    <s v="UN"/>
    <s v="50"/>
    <d v="2018-12-26T00:00:00"/>
    <s v="YTPF"/>
    <s v=""/>
    <s v="F"/>
    <s v="OAP504"/>
    <s v="5070"/>
    <s v="UN"/>
    <n v="100"/>
    <s v="5300894411"/>
    <s v="Y3"/>
    <s v="ZN20"/>
    <s v="NM20"/>
    <s v="001"/>
    <n v="1"/>
    <s v="B3240851"/>
    <s v="UN"/>
    <d v="2019-04-24T00:00:00"/>
    <s v="Y002"/>
    <n v="0"/>
    <n v="99.9"/>
    <s v="X"/>
    <n v="0"/>
    <d v="2019-04-24T00:00:00"/>
    <s v="0"/>
    <n v="0"/>
    <m/>
    <m/>
    <s v="30174542"/>
    <n v="134.35"/>
    <s v="EUR"/>
    <s v="IT"/>
    <s v="IT"/>
    <n v="1"/>
  </r>
  <r>
    <x v="1925"/>
    <x v="1"/>
    <s v="YFG"/>
    <s v="Open Manufacturing"/>
    <s v=""/>
    <s v=""/>
    <s v="UN"/>
    <s v="80"/>
    <d v="2018-11-23T00:00:00"/>
    <s v="YFP1"/>
    <s v=""/>
    <s v="F"/>
    <s v="OMA220"/>
    <s v="5070"/>
    <s v="UN"/>
    <n v="100"/>
    <s v="5300596800"/>
    <s v="PD"/>
    <s v="ZN01"/>
    <s v="NM01"/>
    <s v="002"/>
    <n v="5"/>
    <s v="B3246500"/>
    <s v="UN"/>
    <d v="2018-11-23T00:00:00"/>
    <s v="Y002"/>
    <n v="0"/>
    <n v="99.9"/>
    <s v="X"/>
    <n v="0"/>
    <d v="2018-12-14T00:00:00"/>
    <s v="0"/>
    <n v="0"/>
    <d v="2019-04-01T00:00:00"/>
    <d v="2019-06-30T00:00:00"/>
    <s v="3600531571184"/>
    <n v="1"/>
    <s v="EUR"/>
    <s v="IT"/>
    <s v="IT"/>
    <n v="1"/>
  </r>
  <r>
    <x v="1926"/>
    <x v="2"/>
    <s v="YFG"/>
    <s v="L' OREAL SA"/>
    <s v=""/>
    <s v=""/>
    <s v="UN"/>
    <s v="40"/>
    <d v="2018-10-18T00:00:00"/>
    <s v="YTPF"/>
    <s v=""/>
    <s v="F"/>
    <s v="OAP504"/>
    <s v="5070"/>
    <s v="UN"/>
    <n v="100"/>
    <s v="5300651263"/>
    <s v="Y3"/>
    <s v="ZN20"/>
    <s v="NM20"/>
    <s v="001"/>
    <n v="1"/>
    <s v="B3247500"/>
    <s v="UN"/>
    <d v="2018-12-18T00:00:00"/>
    <s v="Y002"/>
    <n v="0"/>
    <n v="99.9"/>
    <s v="X"/>
    <n v="0"/>
    <d v="2018-12-18T00:00:00"/>
    <s v="0"/>
    <n v="0"/>
    <m/>
    <m/>
    <s v="3600531571726"/>
    <n v="96.4"/>
    <s v="EUR"/>
    <s v="CN"/>
    <s v="CN"/>
    <n v="1"/>
  </r>
  <r>
    <x v="1927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651264"/>
    <s v="Y3"/>
    <s v="ZN20"/>
    <s v="NM20"/>
    <s v="001"/>
    <n v="1"/>
    <s v="B3251100"/>
    <s v="UN"/>
    <d v="2018-12-18T00:00:00"/>
    <s v="Y002"/>
    <n v="0"/>
    <n v="99.9"/>
    <s v="X"/>
    <n v="0"/>
    <d v="2018-12-18T00:00:00"/>
    <s v="0"/>
    <n v="0"/>
    <m/>
    <m/>
    <s v="30175600"/>
    <n v="96.45"/>
    <s v="EUR"/>
    <s v="FR"/>
    <s v="FR"/>
    <n v="1"/>
  </r>
  <r>
    <x v="1928"/>
    <x v="1"/>
    <s v="YFG"/>
    <s v="GEMEY PARIS MAYBELLINE NEW YORK"/>
    <s v=""/>
    <s v=""/>
    <s v="UN"/>
    <s v="40"/>
    <d v="2018-11-23T00:00:00"/>
    <s v="YFT2"/>
    <s v=""/>
    <s v="F"/>
    <s v="SIS155"/>
    <s v="5070"/>
    <s v="UN"/>
    <n v="100"/>
    <s v="5300596804"/>
    <s v="PD"/>
    <s v="ZN01"/>
    <s v="NM01"/>
    <s v="001"/>
    <n v="0"/>
    <s v="B3251200"/>
    <s v="UN"/>
    <d v="2018-11-23T00:00:00"/>
    <s v="Y002"/>
    <n v="0"/>
    <n v="99.9"/>
    <s v="X"/>
    <n v="0"/>
    <d v="2019-01-17T00:00:00"/>
    <s v="0"/>
    <n v="0"/>
    <m/>
    <m/>
    <s v="30175563"/>
    <n v="1"/>
    <s v="EUR"/>
    <s v="FR"/>
    <s v="FR"/>
    <n v="180"/>
  </r>
  <r>
    <x v="1928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651265"/>
    <s v="Y3"/>
    <s v="ZN20"/>
    <s v="NM20"/>
    <s v="001"/>
    <n v="1"/>
    <s v="B3251200"/>
    <s v="UN"/>
    <d v="2018-12-18T00:00:00"/>
    <s v="Y002"/>
    <n v="0"/>
    <n v="99.9"/>
    <s v="X"/>
    <n v="0"/>
    <d v="2018-12-18T00:00:00"/>
    <s v="0"/>
    <n v="0"/>
    <m/>
    <m/>
    <s v="30175563"/>
    <n v="94.3"/>
    <s v="EUR"/>
    <s v="FR"/>
    <s v="FR"/>
    <n v="1"/>
  </r>
  <r>
    <x v="1929"/>
    <x v="1"/>
    <s v="YFG"/>
    <s v="GEMEY PARIS MAYBELLINE NEW YORK"/>
    <s v=""/>
    <s v=""/>
    <s v="UN"/>
    <s v="40"/>
    <d v="2018-11-22T00:00:00"/>
    <s v="YFT2"/>
    <s v=""/>
    <s v="F"/>
    <s v="SIS155"/>
    <s v="5070"/>
    <s v="UN"/>
    <n v="100"/>
    <s v="5300596270"/>
    <s v="PD"/>
    <s v="ZN01"/>
    <s v="NM01"/>
    <s v="001"/>
    <n v="0"/>
    <s v="B3251300"/>
    <s v="UN"/>
    <d v="2018-11-22T00:00:00"/>
    <s v="Y002"/>
    <n v="0"/>
    <n v="99.9"/>
    <s v="X"/>
    <n v="0"/>
    <d v="2019-01-17T00:00:00"/>
    <s v="0"/>
    <n v="0"/>
    <m/>
    <m/>
    <s v="30175525"/>
    <n v="1"/>
    <s v="EUR"/>
    <s v="FR"/>
    <s v="FR"/>
    <n v="180"/>
  </r>
  <r>
    <x v="1930"/>
    <x v="1"/>
    <s v="YFG"/>
    <s v="GEMEY PARIS MAYBELLINE NEW YORK"/>
    <s v=""/>
    <s v=""/>
    <s v="UN"/>
    <s v="40"/>
    <d v="2018-11-22T00:00:00"/>
    <s v="YFT2"/>
    <s v=""/>
    <s v="F"/>
    <s v="SIS155"/>
    <s v="5070"/>
    <s v="UN"/>
    <n v="100"/>
    <s v="5300596268"/>
    <s v="PD"/>
    <s v="ZN01"/>
    <s v="NM01"/>
    <s v="001"/>
    <n v="0"/>
    <s v="B3251500"/>
    <s v="UN"/>
    <d v="2018-11-22T00:00:00"/>
    <s v="Y002"/>
    <n v="0"/>
    <n v="99.9"/>
    <s v="X"/>
    <n v="0"/>
    <d v="2019-01-17T00:00:00"/>
    <s v="0"/>
    <n v="0"/>
    <m/>
    <m/>
    <s v="30175570"/>
    <n v="1"/>
    <s v="EUR"/>
    <s v="FR"/>
    <s v="FR"/>
    <n v="180"/>
  </r>
  <r>
    <x v="1930"/>
    <x v="2"/>
    <s v="YFG"/>
    <s v="L' OREAL SA"/>
    <s v=""/>
    <s v=""/>
    <s v="UN"/>
    <s v="50"/>
    <d v="2018-11-22T00:00:00"/>
    <s v="YTPF"/>
    <s v=""/>
    <s v="F"/>
    <s v="OAP504"/>
    <s v="5070"/>
    <s v="UN"/>
    <n v="100"/>
    <s v="5300651266"/>
    <s v="Y3"/>
    <s v="ZN20"/>
    <s v="NM20"/>
    <s v="001"/>
    <n v="1"/>
    <s v="B3251500"/>
    <s v="UN"/>
    <d v="2018-12-18T00:00:00"/>
    <s v="Y002"/>
    <n v="0"/>
    <n v="99.9"/>
    <s v="X"/>
    <n v="0"/>
    <d v="2018-12-18T00:00:00"/>
    <s v="0"/>
    <n v="0"/>
    <m/>
    <m/>
    <s v="30175570"/>
    <n v="94.44"/>
    <s v="EUR"/>
    <s v="FR"/>
    <s v="FR"/>
    <n v="1"/>
  </r>
  <r>
    <x v="1931"/>
    <x v="1"/>
    <s v="YFG"/>
    <s v="GEMEY PARIS MAYBELLINE NEW YORK"/>
    <s v=""/>
    <s v=""/>
    <s v="UN"/>
    <s v="40"/>
    <d v="2019-01-17T00:00:00"/>
    <s v="YFT2"/>
    <s v=""/>
    <s v="F"/>
    <s v="SIS155"/>
    <s v="5070"/>
    <s v="UN"/>
    <n v="100"/>
    <s v="5300841324"/>
    <s v="PD"/>
    <s v="ZN01"/>
    <s v="NM01"/>
    <s v="001"/>
    <n v="0"/>
    <s v="B3251600"/>
    <s v="UN"/>
    <d v="2019-01-17T00:00:00"/>
    <s v="Y002"/>
    <n v="0"/>
    <n v="99.9"/>
    <s v="X"/>
    <n v="0"/>
    <d v="2019-01-17T00:00:00"/>
    <s v="0"/>
    <n v="0"/>
    <m/>
    <m/>
    <s v="30175532"/>
    <n v="1"/>
    <s v="EUR"/>
    <s v="FR"/>
    <s v="FR"/>
    <n v="180"/>
  </r>
  <r>
    <x v="1932"/>
    <x v="2"/>
    <s v="YFG"/>
    <s v="L' OREAL SA"/>
    <s v=""/>
    <s v=""/>
    <s v="UN"/>
    <s v="50"/>
    <d v="2018-11-22T00:00:00"/>
    <s v="YTPF"/>
    <s v=""/>
    <s v="F"/>
    <s v="OAP504"/>
    <s v="5070"/>
    <s v="UN"/>
    <n v="100"/>
    <s v="5300651267"/>
    <s v="Y3"/>
    <s v="ZN20"/>
    <s v="NM20"/>
    <s v="001"/>
    <n v="1"/>
    <s v="B3251700"/>
    <s v="UN"/>
    <d v="2018-12-18T00:00:00"/>
    <s v="Y002"/>
    <n v="0"/>
    <n v="99.9"/>
    <s v="X"/>
    <n v="0"/>
    <d v="2018-12-18T00:00:00"/>
    <s v="0"/>
    <n v="0"/>
    <m/>
    <m/>
    <s v="30175624"/>
    <n v="97.88"/>
    <s v="EUR"/>
    <s v="FR"/>
    <s v="FR"/>
    <n v="1"/>
  </r>
  <r>
    <x v="1933"/>
    <x v="2"/>
    <s v="YFG"/>
    <s v="L' OREAL SA"/>
    <s v=""/>
    <s v=""/>
    <s v="UN"/>
    <s v="50"/>
    <d v="2018-11-22T00:00:00"/>
    <s v="YTPF"/>
    <s v=""/>
    <s v="F"/>
    <s v="OAP504"/>
    <s v="5070"/>
    <s v="UN"/>
    <n v="100"/>
    <s v="5300651268"/>
    <s v="Y3"/>
    <s v="ZN20"/>
    <s v="NM20"/>
    <s v="001"/>
    <n v="1"/>
    <s v="B3251800"/>
    <s v="UN"/>
    <d v="2018-12-18T00:00:00"/>
    <s v="Y002"/>
    <n v="0"/>
    <n v="99.9"/>
    <s v="X"/>
    <n v="0"/>
    <d v="2018-12-18T00:00:00"/>
    <s v="0"/>
    <n v="0"/>
    <m/>
    <m/>
    <s v="30175587"/>
    <n v="94.97"/>
    <s v="EUR"/>
    <s v="FR"/>
    <s v="FR"/>
    <n v="1"/>
  </r>
  <r>
    <x v="1934"/>
    <x v="1"/>
    <s v="YFG"/>
    <s v="GEMEY PARIS MAYBELLINE NEW YORK"/>
    <s v=""/>
    <s v=""/>
    <s v="UN"/>
    <s v="40"/>
    <d v="2018-11-22T00:00:00"/>
    <s v="YFT2"/>
    <s v=""/>
    <s v="F"/>
    <s v="SIS155"/>
    <s v="5070"/>
    <s v="UN"/>
    <n v="100"/>
    <s v="5300596261"/>
    <s v="PD"/>
    <s v="ZN01"/>
    <s v="NM01"/>
    <s v="001"/>
    <n v="0"/>
    <s v="B3251900"/>
    <s v="UN"/>
    <d v="2018-11-22T00:00:00"/>
    <s v="Y002"/>
    <n v="0"/>
    <n v="99.9"/>
    <s v="X"/>
    <n v="0"/>
    <d v="2019-01-17T00:00:00"/>
    <s v="0"/>
    <n v="0"/>
    <m/>
    <m/>
    <s v="30175549"/>
    <n v="1"/>
    <s v="EUR"/>
    <s v="FR"/>
    <s v="FR"/>
    <n v="180"/>
  </r>
  <r>
    <x v="1935"/>
    <x v="1"/>
    <s v="YFG"/>
    <s v="L'OREAL SAIPO"/>
    <s v=""/>
    <s v=""/>
    <s v="UN"/>
    <s v="90"/>
    <d v="2018-11-23T00:00:00"/>
    <s v="YFP1"/>
    <s v=""/>
    <s v="F"/>
    <s v="SPO843"/>
    <s v="5070"/>
    <s v="UN"/>
    <n v="100"/>
    <s v="5300596806"/>
    <s v="PD"/>
    <s v="ZN01"/>
    <s v="NM01"/>
    <s v="002"/>
    <n v="5"/>
    <s v="B3256500"/>
    <s v="UN"/>
    <d v="2018-11-23T00:00:00"/>
    <s v="Y002"/>
    <n v="0"/>
    <n v="99.9"/>
    <s v="X"/>
    <n v="0"/>
    <d v="2018-12-14T00:00:00"/>
    <s v="0"/>
    <n v="0"/>
    <m/>
    <m/>
    <s v="3600531577704"/>
    <n v="238.79"/>
    <s v="EUR"/>
    <s v="IT"/>
    <s v="IT"/>
    <n v="1"/>
  </r>
  <r>
    <x v="1936"/>
    <x v="2"/>
    <s v="YFG"/>
    <s v="L' OREAL SA"/>
    <s v=""/>
    <s v=""/>
    <s v="UN"/>
    <s v="40"/>
    <d v="2018-11-22T00:00:00"/>
    <s v="YTPF"/>
    <s v=""/>
    <s v="F"/>
    <s v="OAP504"/>
    <s v="5070"/>
    <s v="UN"/>
    <n v="100"/>
    <s v="5300882585"/>
    <s v="Y3"/>
    <s v="ZN20"/>
    <s v="NM20"/>
    <s v="001"/>
    <n v="1"/>
    <s v="B3259700"/>
    <s v="UN"/>
    <d v="2019-02-25T00:00:00"/>
    <s v="Y002"/>
    <n v="0"/>
    <n v="99.9"/>
    <s v="X"/>
    <n v="0"/>
    <d v="2019-02-25T00:00:00"/>
    <s v="0"/>
    <n v="0"/>
    <d v="2019-06-01T00:00:00"/>
    <d v="9999-12-31T00:00:00"/>
    <s v="3600531579036"/>
    <n v="1"/>
    <s v="EUR"/>
    <s v="FR"/>
    <s v="FR"/>
    <n v="1"/>
  </r>
  <r>
    <x v="1937"/>
    <x v="2"/>
    <s v="YFG"/>
    <s v="L' OREAL SA"/>
    <s v=""/>
    <s v=""/>
    <s v="UN"/>
    <s v="40"/>
    <d v="2018-11-26T00:00:00"/>
    <s v="YTPF"/>
    <s v=""/>
    <s v="F"/>
    <s v="OAP504"/>
    <s v="5070"/>
    <s v="UN"/>
    <n v="100"/>
    <s v="5300882586"/>
    <s v="Y3"/>
    <s v="ZN20"/>
    <s v="NM20"/>
    <s v="001"/>
    <n v="0"/>
    <s v="B3259800"/>
    <s v="UN"/>
    <d v="2019-02-25T00:00:00"/>
    <s v="Y002"/>
    <n v="0"/>
    <n v="99.9"/>
    <s v="X"/>
    <n v="0"/>
    <d v="2019-02-25T00:00:00"/>
    <s v="0"/>
    <n v="0"/>
    <m/>
    <m/>
    <s v="3600531579043"/>
    <n v="1"/>
    <s v="EUR"/>
    <s v="FR"/>
    <s v="FR"/>
    <n v="1"/>
  </r>
  <r>
    <x v="1938"/>
    <x v="2"/>
    <s v="YFG"/>
    <s v="L' OREAL SA"/>
    <s v=""/>
    <s v=""/>
    <s v="UN"/>
    <s v="40"/>
    <d v="2018-11-26T00:00:00"/>
    <s v="YTPF"/>
    <s v=""/>
    <s v="F"/>
    <s v="OAP504"/>
    <s v="5070"/>
    <s v="UN"/>
    <n v="100"/>
    <s v="5300882587"/>
    <s v="Y3"/>
    <s v="ZN20"/>
    <s v="NM20"/>
    <s v="001"/>
    <n v="0"/>
    <s v="B3259900"/>
    <s v="UN"/>
    <d v="2019-02-25T00:00:00"/>
    <s v="Y002"/>
    <n v="0"/>
    <n v="99.9"/>
    <s v="X"/>
    <n v="0"/>
    <d v="2019-02-25T00:00:00"/>
    <s v="0"/>
    <n v="0"/>
    <m/>
    <m/>
    <s v="3600531579050"/>
    <n v="1"/>
    <s v="EUR"/>
    <s v="FR"/>
    <s v="FR"/>
    <n v="1"/>
  </r>
  <r>
    <x v="1939"/>
    <x v="2"/>
    <s v="YFG"/>
    <s v="L' OREAL SA"/>
    <s v=""/>
    <s v=""/>
    <s v="UN"/>
    <s v="40"/>
    <d v="2018-11-26T00:00:00"/>
    <s v="YTPF"/>
    <s v=""/>
    <s v="F"/>
    <s v="OAP504"/>
    <s v="5070"/>
    <s v="UN"/>
    <n v="100"/>
    <s v="5300882588"/>
    <s v="Y3"/>
    <s v="ZN20"/>
    <s v="NM20"/>
    <s v="001"/>
    <n v="0"/>
    <s v="B3260000"/>
    <s v="UN"/>
    <d v="2019-02-25T00:00:00"/>
    <s v="Y002"/>
    <n v="0"/>
    <n v="99.9"/>
    <s v="X"/>
    <n v="0"/>
    <d v="2019-02-25T00:00:00"/>
    <s v="0"/>
    <n v="0"/>
    <m/>
    <m/>
    <s v="3600531579067"/>
    <n v="1"/>
    <s v="EUR"/>
    <s v="FR"/>
    <s v="FR"/>
    <n v="1"/>
  </r>
  <r>
    <x v="1940"/>
    <x v="2"/>
    <s v="YFG"/>
    <s v="L' OREAL SA"/>
    <s v=""/>
    <s v=""/>
    <s v="UN"/>
    <s v="40"/>
    <d v="2018-11-23T00:00:00"/>
    <s v="YTPF"/>
    <s v=""/>
    <s v="F"/>
    <s v="OAP504"/>
    <s v="5070"/>
    <s v="UN"/>
    <n v="100"/>
    <s v="5300899851"/>
    <s v="Y3"/>
    <s v="ZN20"/>
    <s v="NM20"/>
    <s v="001"/>
    <n v="0"/>
    <s v="B3260500"/>
    <s v="UN"/>
    <d v="2019-05-24T00:00:00"/>
    <s v="Y002"/>
    <n v="0"/>
    <n v="99.9"/>
    <s v="X"/>
    <n v="0"/>
    <d v="2019-05-24T00:00:00"/>
    <s v="0"/>
    <n v="0"/>
    <m/>
    <m/>
    <s v="3600531579494"/>
    <n v="1"/>
    <s v="EUR"/>
    <s v="CN"/>
    <s v="CN"/>
    <n v="1"/>
  </r>
  <r>
    <x v="1941"/>
    <x v="2"/>
    <s v="YFG"/>
    <s v="L' OREAL SA"/>
    <s v=""/>
    <s v=""/>
    <s v="UN"/>
    <s v="40"/>
    <d v="2018-11-22T00:00:00"/>
    <s v="YTPF"/>
    <s v=""/>
    <s v="F"/>
    <s v="OAP504"/>
    <s v="5070"/>
    <s v="UN"/>
    <n v="100"/>
    <s v="5300899850"/>
    <s v="Y3"/>
    <s v="ZN20"/>
    <s v="NM20"/>
    <s v="001"/>
    <n v="0"/>
    <s v="B3261100"/>
    <s v="UN"/>
    <d v="2019-05-24T00:00:00"/>
    <s v="Y002"/>
    <n v="0"/>
    <n v="99.9"/>
    <s v="X"/>
    <n v="0"/>
    <d v="2019-05-24T00:00:00"/>
    <s v="0"/>
    <n v="0"/>
    <m/>
    <m/>
    <s v="3600531579463"/>
    <n v="1"/>
    <s v="EUR"/>
    <s v="CN"/>
    <s v="CN"/>
    <n v="1"/>
  </r>
  <r>
    <x v="1942"/>
    <x v="2"/>
    <s v="YFG"/>
    <s v="L' OREAL SA"/>
    <s v=""/>
    <s v=""/>
    <s v="UN"/>
    <s v="40"/>
    <d v="2018-11-22T00:00:00"/>
    <s v="YTPF"/>
    <s v=""/>
    <s v="F"/>
    <s v="OAP504"/>
    <s v="5070"/>
    <s v="UN"/>
    <n v="100"/>
    <s v="5300899849"/>
    <s v="Y3"/>
    <s v="ZN20"/>
    <s v="NM20"/>
    <s v="001"/>
    <n v="0"/>
    <s v="B3261200"/>
    <s v="UN"/>
    <d v="2019-05-24T00:00:00"/>
    <s v="Y002"/>
    <n v="0"/>
    <n v="99.9"/>
    <s v="X"/>
    <n v="0"/>
    <d v="2019-05-24T00:00:00"/>
    <s v="0"/>
    <n v="0"/>
    <m/>
    <m/>
    <s v="3600531579470"/>
    <n v="1"/>
    <s v="EUR"/>
    <s v="CN"/>
    <s v="CN"/>
    <n v="1"/>
  </r>
  <r>
    <x v="1943"/>
    <x v="2"/>
    <s v="YFG"/>
    <s v="L' OREAL SA"/>
    <s v=""/>
    <s v=""/>
    <s v="UN"/>
    <s v="50"/>
    <d v="2018-11-26T00:00:00"/>
    <s v="YTPF"/>
    <s v=""/>
    <s v="F"/>
    <s v="OAP504"/>
    <s v="5070"/>
    <s v="UN"/>
    <n v="100"/>
    <s v="5300912863"/>
    <s v="Y3"/>
    <s v="ZN20"/>
    <s v="NM20"/>
    <s v="001"/>
    <n v="0"/>
    <s v="B3262200"/>
    <s v="UN"/>
    <d v="2019-07-05T00:00:00"/>
    <s v="Y002"/>
    <n v="0"/>
    <n v="99.9"/>
    <s v="X"/>
    <n v="0"/>
    <d v="2019-07-05T00:00:00"/>
    <s v="0"/>
    <n v="0"/>
    <m/>
    <m/>
    <s v="30079236"/>
    <n v="92.19"/>
    <s v="EUR"/>
    <s v="IT"/>
    <s v="IT"/>
    <n v="1"/>
  </r>
  <r>
    <x v="1944"/>
    <x v="2"/>
    <s v="YFG"/>
    <s v="L' OREAL SA"/>
    <s v=""/>
    <s v=""/>
    <s v="UN"/>
    <s v="50"/>
    <d v="2018-11-26T00:00:00"/>
    <s v="YTPF"/>
    <s v=""/>
    <s v="F"/>
    <s v="OAP504"/>
    <s v="5070"/>
    <s v="UN"/>
    <n v="100"/>
    <s v="5300912862"/>
    <s v="Y3"/>
    <s v="ZN20"/>
    <s v="NM20"/>
    <s v="001"/>
    <n v="0"/>
    <s v="B3262400"/>
    <s v="UN"/>
    <d v="2019-07-05T00:00:00"/>
    <s v="Y002"/>
    <n v="0"/>
    <n v="99.9"/>
    <s v="X"/>
    <n v="0"/>
    <d v="2019-07-05T00:00:00"/>
    <s v="0"/>
    <n v="0"/>
    <m/>
    <m/>
    <s v="30074576"/>
    <n v="84.38"/>
    <s v="EUR"/>
    <s v="IT"/>
    <s v="IT"/>
    <n v="1"/>
  </r>
  <r>
    <x v="1945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40"/>
    <s v="PD"/>
    <s v="ZN01"/>
    <s v="NM01"/>
    <s v="001"/>
    <n v="0"/>
    <s v="B3268300"/>
    <s v="UN"/>
    <d v="2019-01-15T00:00:00"/>
    <s v="Y002"/>
    <n v="0"/>
    <n v="99.9"/>
    <s v="X"/>
    <n v="0"/>
    <d v="2019-01-17T00:00:00"/>
    <s v="0"/>
    <n v="0"/>
    <m/>
    <m/>
    <s v="3600531583330"/>
    <n v="1"/>
    <s v="EUR"/>
    <s v="FR"/>
    <s v="FR"/>
    <n v="1"/>
  </r>
  <r>
    <x v="1945"/>
    <x v="2"/>
    <s v="YFG"/>
    <s v="L' OREAL SA"/>
    <s v=""/>
    <s v=""/>
    <s v="UN"/>
    <s v="70"/>
    <d v="2019-01-15T00:00:00"/>
    <s v="YTPF"/>
    <s v=""/>
    <s v="F"/>
    <s v="OAP504"/>
    <s v="5070"/>
    <s v="UN"/>
    <n v="100"/>
    <s v="5300887181"/>
    <s v="Y3"/>
    <s v="ZN20"/>
    <s v="NM20"/>
    <s v="001"/>
    <n v="0"/>
    <s v="B3268300"/>
    <s v="UN"/>
    <d v="2019-03-21T00:00:00"/>
    <s v="Y002"/>
    <n v="0"/>
    <n v="99.9"/>
    <s v="X"/>
    <n v="0"/>
    <d v="2019-03-21T00:00:00"/>
    <s v="0"/>
    <n v="0"/>
    <m/>
    <m/>
    <s v="3600531583330"/>
    <n v="1"/>
    <s v="EUR"/>
    <s v="FR"/>
    <s v="FR"/>
    <n v="1"/>
  </r>
  <r>
    <x v="1946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38"/>
    <s v="PD"/>
    <s v="ZN01"/>
    <s v="NM01"/>
    <s v="001"/>
    <n v="0"/>
    <s v="B3268400"/>
    <s v="UN"/>
    <d v="2019-01-15T00:00:00"/>
    <s v="Y002"/>
    <n v="0"/>
    <n v="99.9"/>
    <s v="X"/>
    <n v="0"/>
    <d v="2019-01-17T00:00:00"/>
    <s v="0"/>
    <n v="0"/>
    <m/>
    <m/>
    <s v="3600531583347"/>
    <n v="1"/>
    <s v="EUR"/>
    <s v="FR"/>
    <s v="FR"/>
    <n v="1"/>
  </r>
  <r>
    <x v="1946"/>
    <x v="2"/>
    <s v="YFG"/>
    <s v="L' OREAL SA"/>
    <s v=""/>
    <s v=""/>
    <s v="UN"/>
    <s v="70"/>
    <d v="2019-01-15T00:00:00"/>
    <s v="YTPF"/>
    <s v=""/>
    <s v="F"/>
    <s v="OAP504"/>
    <s v="5070"/>
    <s v="UN"/>
    <n v="100"/>
    <s v="5300887167"/>
    <s v="Y3"/>
    <s v="ZN20"/>
    <s v="NM20"/>
    <s v="001"/>
    <n v="0"/>
    <s v="B3268400"/>
    <s v="UN"/>
    <d v="2019-03-21T00:00:00"/>
    <s v="Y002"/>
    <n v="0"/>
    <n v="99.9"/>
    <s v="X"/>
    <n v="0"/>
    <d v="2019-03-21T00:00:00"/>
    <s v="0"/>
    <n v="0"/>
    <m/>
    <m/>
    <s v="3600531583347"/>
    <n v="1"/>
    <s v="EUR"/>
    <s v="FR"/>
    <s v="FR"/>
    <n v="1"/>
  </r>
  <r>
    <x v="1947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36"/>
    <s v="PD"/>
    <s v="ZN01"/>
    <s v="NM01"/>
    <s v="001"/>
    <n v="0"/>
    <s v="B3268500"/>
    <s v="UN"/>
    <d v="2019-01-15T00:00:00"/>
    <s v="Y002"/>
    <n v="0"/>
    <n v="99.9"/>
    <s v="X"/>
    <n v="0"/>
    <d v="2019-01-17T00:00:00"/>
    <s v="0"/>
    <n v="0"/>
    <m/>
    <m/>
    <s v="3600531583354"/>
    <n v="1"/>
    <s v="EUR"/>
    <s v="FR"/>
    <s v="FR"/>
    <n v="1"/>
  </r>
  <r>
    <x v="1948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32"/>
    <s v="PD"/>
    <s v="ZN01"/>
    <s v="NM01"/>
    <s v="001"/>
    <n v="0"/>
    <s v="B3268600"/>
    <s v="UN"/>
    <d v="2019-01-15T00:00:00"/>
    <s v="Y002"/>
    <n v="0"/>
    <n v="99.9"/>
    <s v="X"/>
    <n v="0"/>
    <d v="2019-01-17T00:00:00"/>
    <s v="0"/>
    <n v="0"/>
    <m/>
    <m/>
    <s v="3600531583361"/>
    <n v="1"/>
    <s v="EUR"/>
    <s v="FR"/>
    <s v="FR"/>
    <n v="1"/>
  </r>
  <r>
    <x v="1948"/>
    <x v="2"/>
    <s v="YFG"/>
    <s v="L' OREAL SA"/>
    <s v=""/>
    <s v=""/>
    <s v="UN"/>
    <s v="70"/>
    <d v="2019-01-15T00:00:00"/>
    <s v="YTPF"/>
    <s v=""/>
    <s v="F"/>
    <s v="OAP504"/>
    <s v="5070"/>
    <s v="UN"/>
    <n v="100"/>
    <s v="5300887168"/>
    <s v="Y3"/>
    <s v="ZN20"/>
    <s v="NM20"/>
    <s v="001"/>
    <n v="0"/>
    <s v="B3268600"/>
    <s v="UN"/>
    <d v="2019-03-21T00:00:00"/>
    <s v="Y002"/>
    <n v="0"/>
    <n v="99.9"/>
    <s v="X"/>
    <n v="0"/>
    <d v="2019-03-21T00:00:00"/>
    <s v="0"/>
    <n v="0"/>
    <m/>
    <m/>
    <s v="3600531583361"/>
    <n v="1"/>
    <s v="EUR"/>
    <s v="FR"/>
    <s v="FR"/>
    <n v="1"/>
  </r>
  <r>
    <x v="1949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30"/>
    <s v="PD"/>
    <s v="ZN01"/>
    <s v="NM01"/>
    <s v="001"/>
    <n v="0"/>
    <s v="B3268700"/>
    <s v="UN"/>
    <d v="2019-01-15T00:00:00"/>
    <s v="Y002"/>
    <n v="0"/>
    <n v="99.9"/>
    <s v="X"/>
    <n v="0"/>
    <d v="2019-01-17T00:00:00"/>
    <s v="0"/>
    <n v="0"/>
    <m/>
    <m/>
    <s v="3600531583378"/>
    <n v="1"/>
    <s v="EUR"/>
    <s v="FR"/>
    <s v="FR"/>
    <n v="1"/>
  </r>
  <r>
    <x v="1949"/>
    <x v="2"/>
    <s v="YFG"/>
    <s v="L' OREAL SA"/>
    <s v=""/>
    <s v=""/>
    <s v="UN"/>
    <s v="70"/>
    <d v="2019-01-15T00:00:00"/>
    <s v="YTPF"/>
    <s v=""/>
    <s v="F"/>
    <s v="OAP504"/>
    <s v="5070"/>
    <s v="UN"/>
    <n v="100"/>
    <s v="5300887179"/>
    <s v="Y3"/>
    <s v="ZN20"/>
    <s v="NM20"/>
    <s v="001"/>
    <n v="0"/>
    <s v="B3268700"/>
    <s v="UN"/>
    <d v="2019-03-21T00:00:00"/>
    <s v="Y002"/>
    <n v="0"/>
    <n v="99.9"/>
    <s v="X"/>
    <n v="0"/>
    <d v="2019-03-21T00:00:00"/>
    <s v="0"/>
    <n v="0"/>
    <m/>
    <m/>
    <s v="3600531583378"/>
    <n v="1"/>
    <s v="EUR"/>
    <s v="FR"/>
    <s v="FR"/>
    <n v="1"/>
  </r>
  <r>
    <x v="1950"/>
    <x v="1"/>
    <s v="YFG"/>
    <s v="GEMEY PARIS MAYBELLINE NEW YORK"/>
    <s v=""/>
    <s v=""/>
    <s v="UN"/>
    <s v="40"/>
    <d v="2019-01-15T00:00:00"/>
    <s v="YFT2"/>
    <s v=""/>
    <s v="F"/>
    <s v="SIS155"/>
    <s v="5070"/>
    <s v="UN"/>
    <n v="100"/>
    <s v="5300823328"/>
    <s v="PD"/>
    <s v="ZN01"/>
    <s v="NM01"/>
    <s v="001"/>
    <n v="0"/>
    <s v="B3268900"/>
    <s v="UN"/>
    <d v="2019-01-15T00:00:00"/>
    <s v="Y002"/>
    <n v="0"/>
    <n v="99.9"/>
    <s v="X"/>
    <n v="0"/>
    <d v="2019-01-17T00:00:00"/>
    <s v="0"/>
    <n v="0"/>
    <m/>
    <m/>
    <s v="3600531583392"/>
    <n v="1"/>
    <s v="EUR"/>
    <s v="FR"/>
    <s v="FR"/>
    <n v="1"/>
  </r>
  <r>
    <x v="1950"/>
    <x v="2"/>
    <s v="YFG"/>
    <s v="L' OREAL SA"/>
    <s v=""/>
    <s v=""/>
    <s v="UN"/>
    <s v="70"/>
    <d v="2019-01-15T00:00:00"/>
    <s v="YTPF"/>
    <s v=""/>
    <s v="F"/>
    <s v="OAP504"/>
    <s v="5070"/>
    <s v="UN"/>
    <n v="100"/>
    <s v="5300887180"/>
    <s v="Y3"/>
    <s v="ZN20"/>
    <s v="NM20"/>
    <s v="001"/>
    <n v="0"/>
    <s v="B3268900"/>
    <s v="UN"/>
    <d v="2019-03-21T00:00:00"/>
    <s v="Y002"/>
    <n v="0"/>
    <n v="99.9"/>
    <s v="X"/>
    <n v="0"/>
    <d v="2019-03-21T00:00:00"/>
    <s v="0"/>
    <n v="0"/>
    <m/>
    <m/>
    <s v="3600531583392"/>
    <n v="1"/>
    <s v="EUR"/>
    <s v="FR"/>
    <s v="FR"/>
    <n v="1"/>
  </r>
  <r>
    <x v="1951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59"/>
    <s v="Y3"/>
    <s v="ZN20"/>
    <s v="NM20"/>
    <s v="001"/>
    <n v="0"/>
    <s v="B3273600"/>
    <s v="UN"/>
    <d v="2019-03-21T00:00:00"/>
    <s v="Y002"/>
    <n v="0"/>
    <n v="99.9"/>
    <s v="X"/>
    <n v="0"/>
    <d v="2019-03-21T00:00:00"/>
    <s v="0"/>
    <n v="0"/>
    <m/>
    <m/>
    <s v="3600531589301"/>
    <n v="1"/>
    <s v="EUR"/>
    <s v="FR"/>
    <s v="FR"/>
    <n v="1"/>
  </r>
  <r>
    <x v="1952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5"/>
    <s v="Y3"/>
    <s v="ZN20"/>
    <s v="NM20"/>
    <s v="001"/>
    <n v="0"/>
    <s v="B3273900"/>
    <s v="UN"/>
    <d v="2019-03-21T00:00:00"/>
    <s v="Y002"/>
    <n v="0"/>
    <n v="99.9"/>
    <s v="X"/>
    <n v="0"/>
    <d v="2019-03-21T00:00:00"/>
    <s v="0"/>
    <n v="0"/>
    <m/>
    <m/>
    <s v="3600531589332"/>
    <n v="1"/>
    <s v="EUR"/>
    <s v="FR"/>
    <s v="FR"/>
    <n v="1"/>
  </r>
  <r>
    <x v="1953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0"/>
    <s v="Y3"/>
    <s v="ZN20"/>
    <s v="NM20"/>
    <s v="001"/>
    <n v="0"/>
    <s v="B3274200"/>
    <s v="UN"/>
    <d v="2019-03-21T00:00:00"/>
    <s v="Y002"/>
    <n v="0"/>
    <n v="99.9"/>
    <s v="X"/>
    <n v="0"/>
    <d v="2019-03-21T00:00:00"/>
    <s v="0"/>
    <n v="0"/>
    <m/>
    <m/>
    <s v="3600531589363"/>
    <n v="1"/>
    <s v="EUR"/>
    <s v="FR"/>
    <s v="FR"/>
    <n v="1"/>
  </r>
  <r>
    <x v="1954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1"/>
    <s v="Y3"/>
    <s v="ZN20"/>
    <s v="NM20"/>
    <s v="001"/>
    <n v="0"/>
    <s v="B3274500"/>
    <s v="UN"/>
    <d v="2019-03-21T00:00:00"/>
    <s v="Y002"/>
    <n v="0"/>
    <n v="99.9"/>
    <s v="X"/>
    <n v="0"/>
    <d v="2019-03-21T00:00:00"/>
    <s v="0"/>
    <n v="0"/>
    <m/>
    <m/>
    <s v="3600531589394"/>
    <n v="1"/>
    <s v="EUR"/>
    <s v="FR"/>
    <s v="FR"/>
    <n v="1"/>
  </r>
  <r>
    <x v="1955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2"/>
    <s v="Y3"/>
    <s v="ZN20"/>
    <s v="NM20"/>
    <s v="001"/>
    <n v="0"/>
    <s v="B3274600"/>
    <s v="UN"/>
    <d v="2019-03-21T00:00:00"/>
    <s v="Y002"/>
    <n v="0"/>
    <n v="99.9"/>
    <s v="X"/>
    <n v="0"/>
    <d v="2019-03-21T00:00:00"/>
    <s v="0"/>
    <n v="0"/>
    <m/>
    <m/>
    <s v="3600531589400"/>
    <n v="1"/>
    <s v="EUR"/>
    <s v="FR"/>
    <s v="FR"/>
    <n v="1"/>
  </r>
  <r>
    <x v="1956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3"/>
    <s v="Y3"/>
    <s v="ZN20"/>
    <s v="NM20"/>
    <s v="001"/>
    <n v="0"/>
    <s v="B3274800"/>
    <s v="UN"/>
    <d v="2019-03-21T00:00:00"/>
    <s v="Y002"/>
    <n v="0"/>
    <n v="99.9"/>
    <s v="X"/>
    <n v="0"/>
    <d v="2019-03-21T00:00:00"/>
    <s v="0"/>
    <n v="0"/>
    <m/>
    <m/>
    <s v="3600531589424"/>
    <n v="1"/>
    <s v="EUR"/>
    <s v="FR"/>
    <s v="FR"/>
    <n v="1"/>
  </r>
  <r>
    <x v="1957"/>
    <x v="2"/>
    <s v="YFG"/>
    <s v="L' OREAL SA"/>
    <s v=""/>
    <s v=""/>
    <s v="UN"/>
    <s v="40"/>
    <d v="2019-02-26T00:00:00"/>
    <s v="YTPF"/>
    <s v=""/>
    <s v="F"/>
    <s v="OAP504"/>
    <s v="5070"/>
    <s v="UN"/>
    <n v="100"/>
    <s v="5300887164"/>
    <s v="Y3"/>
    <s v="ZN20"/>
    <s v="NM20"/>
    <s v="001"/>
    <n v="0"/>
    <s v="B3275000"/>
    <s v="UN"/>
    <d v="2019-03-21T00:00:00"/>
    <s v="Y002"/>
    <n v="0"/>
    <n v="99.9"/>
    <s v="X"/>
    <n v="0"/>
    <d v="2019-03-21T00:00:00"/>
    <s v="0"/>
    <n v="0"/>
    <m/>
    <m/>
    <s v="3600531589448"/>
    <n v="1"/>
    <s v="EUR"/>
    <s v="FR"/>
    <s v="FR"/>
    <n v="1"/>
  </r>
  <r>
    <x v="1958"/>
    <x v="2"/>
    <s v="YFG"/>
    <s v="L' OREAL SA"/>
    <s v=""/>
    <s v=""/>
    <s v="UN"/>
    <s v="40"/>
    <d v="2019-02-25T00:00:00"/>
    <s v="YTPF"/>
    <s v=""/>
    <s v="F"/>
    <s v="OAP504"/>
    <s v="5070"/>
    <s v="UN"/>
    <n v="100"/>
    <s v="5300887158"/>
    <s v="Y3"/>
    <s v="ZN20"/>
    <s v="NM20"/>
    <s v="001"/>
    <n v="0"/>
    <s v="B3279800"/>
    <s v="UN"/>
    <d v="2019-03-21T00:00:00"/>
    <s v="Y002"/>
    <n v="0"/>
    <n v="99.9"/>
    <s v="X"/>
    <n v="0"/>
    <d v="2019-03-21T00:00:00"/>
    <s v="0"/>
    <n v="0"/>
    <m/>
    <m/>
    <s v="3600531592325"/>
    <n v="1"/>
    <s v="EUR"/>
    <s v="CN"/>
    <s v="CN"/>
    <n v="1"/>
  </r>
  <r>
    <x v="1959"/>
    <x v="2"/>
    <s v="YFG"/>
    <s v="L' OREAL SA"/>
    <s v=""/>
    <s v=""/>
    <s v="UN"/>
    <s v="40"/>
    <d v="2019-02-25T00:00:00"/>
    <s v="YTPF"/>
    <s v=""/>
    <s v="F"/>
    <s v="OAP504"/>
    <s v="5070"/>
    <s v="UN"/>
    <n v="100"/>
    <s v="5300899853"/>
    <s v="Y3"/>
    <s v="ZN20"/>
    <s v="NM20"/>
    <s v="001"/>
    <n v="0"/>
    <s v="B3280800"/>
    <s v="UN"/>
    <d v="2019-05-24T00:00:00"/>
    <s v="Y002"/>
    <n v="0"/>
    <n v="99.9"/>
    <s v="X"/>
    <n v="0"/>
    <d v="2019-05-24T00:00:00"/>
    <s v="0"/>
    <n v="0"/>
    <m/>
    <m/>
    <s v="30176911"/>
    <n v="1"/>
    <s v="EUR"/>
    <s v="IT"/>
    <s v="IT"/>
    <n v="1"/>
  </r>
  <r>
    <x v="1960"/>
    <x v="2"/>
    <s v="YFG"/>
    <s v="L' OREAL SA"/>
    <s v=""/>
    <s v=""/>
    <s v="UN"/>
    <s v="40"/>
    <d v="2019-05-21T00:00:00"/>
    <s v="YTPF"/>
    <s v=""/>
    <s v="F"/>
    <s v="OAP504"/>
    <s v="5070"/>
    <s v="UN"/>
    <n v="100"/>
    <s v="5300899854"/>
    <s v="Y3"/>
    <s v="ZN20"/>
    <s v="NM20"/>
    <s v="001"/>
    <n v="0"/>
    <s v="B3281200"/>
    <s v="UN"/>
    <d v="2019-05-24T00:00:00"/>
    <s v="Y002"/>
    <n v="0"/>
    <n v="99.9"/>
    <s v="X"/>
    <n v="0"/>
    <d v="2019-05-24T00:00:00"/>
    <s v="0"/>
    <n v="0"/>
    <m/>
    <m/>
    <s v="3600531592974"/>
    <n v="1"/>
    <s v="EUR"/>
    <s v="DE"/>
    <s v="DE"/>
    <n v="1"/>
  </r>
  <r>
    <x v="1961"/>
    <x v="2"/>
    <s v="YFG"/>
    <s v="L' OREAL SA"/>
    <s v=""/>
    <s v=""/>
    <s v="UN"/>
    <s v="70"/>
    <d v="2019-04-19T00:00:00"/>
    <s v="YTPF"/>
    <s v=""/>
    <s v="F"/>
    <s v="OAP504"/>
    <s v="5070"/>
    <s v="UN"/>
    <n v="100"/>
    <s v="5300907890"/>
    <s v="Y3"/>
    <s v="ZN20"/>
    <s v="NM20"/>
    <s v="001"/>
    <n v="0"/>
    <s v="B3290900"/>
    <s v="UN"/>
    <d v="2019-06-19T00:00:00"/>
    <s v="Y002"/>
    <n v="0"/>
    <n v="99.9"/>
    <s v="X"/>
    <n v="0"/>
    <d v="2019-06-19T00:00:00"/>
    <s v="0"/>
    <n v="0"/>
    <m/>
    <m/>
    <s v="3600531434465"/>
    <n v="1"/>
    <s v="EUR"/>
    <s v="IT"/>
    <s v="IT"/>
    <n v="1"/>
  </r>
  <r>
    <x v="1962"/>
    <x v="2"/>
    <s v="YFG"/>
    <s v="L' OREAL SA"/>
    <s v=""/>
    <s v=""/>
    <s v="UN"/>
    <s v="70"/>
    <d v="2013-07-10T00:00:00"/>
    <s v="YTPF"/>
    <s v=""/>
    <s v="F"/>
    <s v="OAP504"/>
    <s v="5070"/>
    <s v="UN"/>
    <n v="100"/>
    <s v="5300649902"/>
    <s v="Y3"/>
    <s v="ZN20"/>
    <s v="NM20"/>
    <s v="001"/>
    <n v="1"/>
    <s v="C0142426"/>
    <s v="UN"/>
    <d v="2018-12-18T00:00:00"/>
    <s v="Y002"/>
    <n v="0"/>
    <n v="99.9"/>
    <s v="X"/>
    <n v="0"/>
    <d v="2018-12-18T00:00:00"/>
    <s v="0"/>
    <n v="0"/>
    <m/>
    <m/>
    <s v="3215662360011"/>
    <n v="86.64"/>
    <s v="EUR"/>
    <s v="GB"/>
    <s v="GB"/>
    <n v="1"/>
  </r>
  <r>
    <x v="1963"/>
    <x v="2"/>
    <s v="YFG"/>
    <s v="L' OREAL SA"/>
    <s v=""/>
    <s v=""/>
    <s v="UN"/>
    <s v="50"/>
    <d v="2010-07-07T00:00:00"/>
    <s v="YTPF"/>
    <s v=""/>
    <s v="F"/>
    <s v="OAP504"/>
    <s v="5070"/>
    <s v="UN"/>
    <n v="100"/>
    <s v="5300650217"/>
    <s v="Y3"/>
    <s v="ZN20"/>
    <s v="NM20"/>
    <s v="001"/>
    <n v="1"/>
    <s v="C0225511"/>
    <s v="UN"/>
    <d v="2018-12-18T00:00:00"/>
    <s v="Y002"/>
    <n v="0"/>
    <n v="99.9"/>
    <s v="X"/>
    <n v="0"/>
    <d v="2018-12-18T00:00:00"/>
    <s v="0"/>
    <n v="0"/>
    <m/>
    <m/>
    <s v="3215660280991"/>
    <n v="117.42"/>
    <s v="EUR"/>
    <s v="IL"/>
    <s v="IL"/>
    <n v="1"/>
  </r>
  <r>
    <x v="1964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49999"/>
    <s v="Y3"/>
    <s v="ZN20"/>
    <s v="NM20"/>
    <s v="001"/>
    <n v="1"/>
    <s v="C1404674"/>
    <s v="UN"/>
    <d v="2018-12-18T00:00:00"/>
    <s v="Y002"/>
    <n v="0"/>
    <n v="99.9"/>
    <s v="X"/>
    <n v="0"/>
    <d v="2018-12-18T00:00:00"/>
    <s v="0"/>
    <n v="0"/>
    <m/>
    <m/>
    <s v="3215666540938"/>
    <n v="150.38"/>
    <s v="EUR"/>
    <s v="PL"/>
    <s v="PL"/>
    <n v="1"/>
  </r>
  <r>
    <x v="1965"/>
    <x v="2"/>
    <s v="YFG"/>
    <s v="L' OREAL SA"/>
    <s v=""/>
    <s v=""/>
    <s v="UN"/>
    <s v="50"/>
    <d v="2018-12-21T00:00:00"/>
    <s v="YTPF"/>
    <s v=""/>
    <s v="F"/>
    <s v="OAP504"/>
    <s v="5070"/>
    <s v="UN"/>
    <n v="100"/>
    <s v="5300894446"/>
    <s v="Y3"/>
    <s v="ZN20"/>
    <s v="NM20"/>
    <s v="001"/>
    <n v="1"/>
    <s v="C1404675"/>
    <s v="UN"/>
    <d v="2019-04-25T00:00:00"/>
    <s v="Y002"/>
    <n v="0"/>
    <n v="99.9"/>
    <s v="X"/>
    <n v="0"/>
    <d v="2019-04-25T00:00:00"/>
    <s v="0"/>
    <n v="0"/>
    <m/>
    <m/>
    <s v="3215666540938"/>
    <n v="149.82"/>
    <s v="EUR"/>
    <s v="PL"/>
    <s v="PL"/>
    <n v="1"/>
  </r>
  <r>
    <x v="1966"/>
    <x v="2"/>
    <s v="YFG"/>
    <s v="L' OREAL SA"/>
    <s v=""/>
    <s v=""/>
    <s v="UN"/>
    <s v="50"/>
    <d v="2018-05-31T00:00:00"/>
    <s v="YTPF"/>
    <s v=""/>
    <s v="F"/>
    <s v="OAP504"/>
    <s v="5070"/>
    <s v="UN"/>
    <n v="100"/>
    <s v="5300762728"/>
    <s v="Y3"/>
    <s v="ZN20"/>
    <s v="NM20"/>
    <s v="001"/>
    <n v="1"/>
    <s v="C1406252"/>
    <s v="UN"/>
    <d v="2019-01-04T00:00:00"/>
    <s v="Y002"/>
    <n v="0"/>
    <n v="99.9"/>
    <s v="X"/>
    <n v="0"/>
    <d v="2019-01-04T00:00:00"/>
    <s v="0"/>
    <n v="0"/>
    <m/>
    <m/>
    <s v="3215662980011"/>
    <n v="54.07"/>
    <s v="EUR"/>
    <s v="PL"/>
    <s v="PL"/>
    <n v="1"/>
  </r>
  <r>
    <x v="1967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18"/>
    <s v="Y3"/>
    <s v="ZN20"/>
    <s v="NM20"/>
    <s v="001"/>
    <n v="1"/>
    <s v="C1806355"/>
    <s v="UN"/>
    <d v="2018-12-18T00:00:00"/>
    <s v="Y002"/>
    <n v="0"/>
    <n v="99.9"/>
    <s v="X"/>
    <n v="0"/>
    <d v="2018-12-18T00:00:00"/>
    <s v="0"/>
    <n v="0"/>
    <m/>
    <m/>
    <s v="3600540556448"/>
    <n v="254.3"/>
    <s v="EUR"/>
    <s v="DE"/>
    <s v="DE"/>
    <n v="1"/>
  </r>
  <r>
    <x v="1968"/>
    <x v="2"/>
    <s v="YFG"/>
    <s v="L' OREAL SA"/>
    <s v=""/>
    <s v=""/>
    <s v="UN"/>
    <s v="50"/>
    <d v="2018-05-24T00:00:00"/>
    <s v="YTPF"/>
    <s v=""/>
    <s v="F"/>
    <s v="OAP504"/>
    <s v="5070"/>
    <s v="UN"/>
    <n v="100"/>
    <s v="5300880469"/>
    <s v="Y3"/>
    <s v="ZN20"/>
    <s v="NM20"/>
    <s v="001"/>
    <n v="1"/>
    <s v="C1806356"/>
    <s v="UN"/>
    <d v="2019-02-15T00:00:00"/>
    <s v="Y002"/>
    <n v="0"/>
    <n v="99.9"/>
    <s v="X"/>
    <n v="0"/>
    <d v="2019-02-15T00:00:00"/>
    <s v="0"/>
    <n v="0"/>
    <m/>
    <m/>
    <s v="3600540556448"/>
    <n v="254.5"/>
    <s v="EUR"/>
    <s v="DE"/>
    <s v="DE"/>
    <n v="1"/>
  </r>
  <r>
    <x v="1969"/>
    <x v="1"/>
    <s v="YFG"/>
    <s v="L'OREAL PRODUKTION KG &amp; CO LTD"/>
    <s v=""/>
    <s v=""/>
    <s v="UN"/>
    <s v="80"/>
    <d v="2017-11-09T00:00:00"/>
    <s v="YFP1"/>
    <s v=""/>
    <s v="F"/>
    <s v="OPZ848"/>
    <s v="5070"/>
    <s v="UN"/>
    <n v="100"/>
    <s v="5300613886"/>
    <s v="PD"/>
    <s v="ZN01"/>
    <s v="NM01"/>
    <s v="002"/>
    <n v="5"/>
    <s v="C2567718"/>
    <s v="UN"/>
    <d v="2018-12-10T00:00:00"/>
    <s v="Y002"/>
    <n v="0"/>
    <n v="99.9"/>
    <s v="X"/>
    <n v="0"/>
    <d v="2018-12-10T00:00:00"/>
    <s v="0"/>
    <n v="0"/>
    <m/>
    <m/>
    <s v="3600540282835"/>
    <n v="139.62"/>
    <s v="EUR"/>
    <s v="DE"/>
    <s v="DE"/>
    <n v="1692"/>
  </r>
  <r>
    <x v="1970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644"/>
    <s v="PD"/>
    <s v="ZN01"/>
    <s v="NM01"/>
    <s v="002"/>
    <n v="5"/>
    <s v="C2567719"/>
    <s v="UN"/>
    <d v="2018-12-09T00:00:00"/>
    <s v="Y002"/>
    <n v="0"/>
    <n v="99.9"/>
    <s v="X"/>
    <n v="0"/>
    <d v="2018-12-09T00:00:00"/>
    <s v="0"/>
    <n v="0"/>
    <m/>
    <m/>
    <s v="3600540282835"/>
    <n v="158.53"/>
    <s v="EUR"/>
    <s v="DE"/>
    <s v="DE"/>
    <n v="1692"/>
  </r>
  <r>
    <x v="1971"/>
    <x v="2"/>
    <s v="YFG"/>
    <s v="L' OREAL SA"/>
    <s v=""/>
    <s v=""/>
    <s v="UN"/>
    <s v="70"/>
    <d v="2015-12-08T00:00:00"/>
    <s v="YTPF"/>
    <s v=""/>
    <s v="F"/>
    <s v="OAP504"/>
    <s v="5070"/>
    <s v="UN"/>
    <n v="100"/>
    <s v="5300650219"/>
    <s v="Y3"/>
    <s v="ZN20"/>
    <s v="NM20"/>
    <s v="001"/>
    <n v="1"/>
    <s v="C2776803"/>
    <s v="UN"/>
    <d v="2018-12-18T00:00:00"/>
    <s v="Y002"/>
    <n v="0"/>
    <n v="99.9"/>
    <s v="X"/>
    <n v="0"/>
    <d v="2018-12-18T00:00:00"/>
    <s v="0"/>
    <n v="0"/>
    <d v="2017-07-01T00:00:00"/>
    <d v="2019-01-31T00:00:00"/>
    <s v="3600540810540"/>
    <n v="81.64"/>
    <s v="EUR"/>
    <s v="FR"/>
    <s v="FR"/>
    <n v="1"/>
  </r>
  <r>
    <x v="1971"/>
    <x v="2"/>
    <s v="YFG"/>
    <s v="L' OREAL SA"/>
    <s v=""/>
    <s v=""/>
    <s v="UN"/>
    <s v="70"/>
    <d v="2015-12-08T00:00:00"/>
    <s v="YTPF"/>
    <s v=""/>
    <s v="F"/>
    <s v="OAP504"/>
    <s v="5070"/>
    <s v="UN"/>
    <n v="100"/>
    <s v="5300788456"/>
    <s v="Y3"/>
    <s v="ZN20"/>
    <s v="NM20"/>
    <s v="001"/>
    <n v="1"/>
    <s v="C2776803"/>
    <s v="UN"/>
    <d v="2019-01-09T00:00:00"/>
    <s v="Y002"/>
    <n v="0"/>
    <n v="99.9"/>
    <s v="X"/>
    <n v="0"/>
    <d v="2019-01-09T00:00:00"/>
    <s v="0"/>
    <n v="0"/>
    <m/>
    <m/>
    <s v="3600540810540"/>
    <n v="79.37"/>
    <s v="EUR"/>
    <s v="FR"/>
    <s v="FR"/>
    <n v="1"/>
  </r>
  <r>
    <x v="1972"/>
    <x v="1"/>
    <s v="YFG"/>
    <s v="L'OREAL PRODUKTION KG &amp; CO LTD"/>
    <s v=""/>
    <s v=""/>
    <s v="UN"/>
    <s v="80"/>
    <d v="2009-03-03T00:00:00"/>
    <s v="YFP1"/>
    <s v=""/>
    <s v="F"/>
    <s v="OPZ848"/>
    <s v="5070"/>
    <s v="UN"/>
    <n v="100"/>
    <s v="5300087829"/>
    <s v="PD"/>
    <s v="ZN01"/>
    <s v="NM01"/>
    <s v="002"/>
    <n v="5"/>
    <s v="C2907200"/>
    <s v="UN"/>
    <d v="2009-03-03T00:00:00"/>
    <s v="Y002"/>
    <n v="0"/>
    <n v="99.9"/>
    <s v="X"/>
    <n v="0"/>
    <d v="2018-12-09T00:00:00"/>
    <s v="0"/>
    <n v="0"/>
    <d v="2012-08-23T00:00:00"/>
    <d v="9999-12-31T00:00:00"/>
    <s v="3600540539236"/>
    <n v="67.33"/>
    <s v="EUR"/>
    <s v="DE"/>
    <s v="DE"/>
    <n v="1152"/>
  </r>
  <r>
    <x v="1973"/>
    <x v="1"/>
    <s v="YFG"/>
    <s v="L'OREAL PRODUKTION KG &amp; CO LTD"/>
    <s v=""/>
    <s v=""/>
    <s v="UN"/>
    <s v="50"/>
    <d v="2009-06-19T00:00:00"/>
    <s v="YFP1"/>
    <s v=""/>
    <s v="F"/>
    <s v="OPZ848"/>
    <s v="5070"/>
    <s v="UN"/>
    <n v="100"/>
    <s v="5300092381"/>
    <s v="PD"/>
    <s v="ZN01"/>
    <s v="NM01"/>
    <s v="001"/>
    <n v="5"/>
    <s v="C2907201"/>
    <s v="UN"/>
    <d v="2009-06-19T00:00:00"/>
    <s v="Y002"/>
    <n v="0"/>
    <n v="99.9"/>
    <s v="X"/>
    <n v="0"/>
    <d v="2018-12-09T00:00:00"/>
    <s v="0"/>
    <n v="0"/>
    <m/>
    <m/>
    <s v="3600540539236"/>
    <n v="67.33"/>
    <s v="EUR"/>
    <s v="DE"/>
    <s v="DE"/>
    <n v="1152"/>
  </r>
  <r>
    <x v="1974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45"/>
    <s v="PD"/>
    <s v="ZN01"/>
    <s v="NM01"/>
    <s v="001"/>
    <n v="0"/>
    <s v="C3614408"/>
    <s v="UN"/>
    <d v="2018-12-09T00:00:00"/>
    <s v="Y002"/>
    <n v="0"/>
    <n v="99.9"/>
    <s v="X"/>
    <n v="0"/>
    <d v="2018-12-09T00:00:00"/>
    <s v="0"/>
    <n v="0"/>
    <m/>
    <m/>
    <s v="3600541028838"/>
    <n v="78.84"/>
    <s v="EUR"/>
    <s v="FR"/>
    <s v="FR"/>
    <n v="1836"/>
  </r>
  <r>
    <x v="1975"/>
    <x v="2"/>
    <s v="YFG"/>
    <s v="L' OREAL SA"/>
    <s v=""/>
    <s v=""/>
    <s v="UN"/>
    <s v="50"/>
    <d v="2014-06-24T00:00:00"/>
    <s v="YTPF"/>
    <s v=""/>
    <s v="F"/>
    <s v="OAP504"/>
    <s v="5070"/>
    <s v="UN"/>
    <n v="100"/>
    <s v="5300650220"/>
    <s v="Y3"/>
    <s v="ZN20"/>
    <s v="NM20"/>
    <s v="001"/>
    <n v="1"/>
    <s v="C3618915"/>
    <s v="UN"/>
    <d v="2018-12-18T00:00:00"/>
    <s v="Y002"/>
    <n v="0"/>
    <n v="99.9"/>
    <s v="X"/>
    <n v="0"/>
    <d v="2018-12-18T00:00:00"/>
    <s v="0"/>
    <n v="0"/>
    <m/>
    <m/>
    <s v="3600541030336"/>
    <n v="189.11"/>
    <s v="EUR"/>
    <s v="DE"/>
    <s v="DE"/>
    <n v="1"/>
  </r>
  <r>
    <x v="1976"/>
    <x v="2"/>
    <s v="YFG"/>
    <s v="L' OREAL SA"/>
    <s v=""/>
    <s v=""/>
    <s v="UN"/>
    <s v="50"/>
    <d v="2010-12-06T00:00:00"/>
    <s v="YTPF"/>
    <s v=""/>
    <s v="F"/>
    <s v="OAP504"/>
    <s v="5070"/>
    <s v="UN"/>
    <n v="100"/>
    <s v="5300649630"/>
    <s v="Y3"/>
    <s v="ZN20"/>
    <s v="NM20"/>
    <s v="001"/>
    <n v="1"/>
    <s v="C3860700"/>
    <s v="UN"/>
    <d v="2018-12-18T00:00:00"/>
    <s v="Y002"/>
    <n v="0"/>
    <n v="99.9"/>
    <s v="X"/>
    <n v="0"/>
    <d v="2018-12-18T00:00:00"/>
    <s v="0"/>
    <n v="0"/>
    <m/>
    <m/>
    <s v="3600541083479"/>
    <n v="39.24"/>
    <s v="EUR"/>
    <s v="PL"/>
    <s v="PL"/>
    <n v="1"/>
  </r>
  <r>
    <x v="1977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80470"/>
    <s v="Y3"/>
    <s v="ZN20"/>
    <s v="NM20"/>
    <s v="001"/>
    <n v="1"/>
    <s v="C3860701"/>
    <s v="UN"/>
    <d v="2019-02-15T00:00:00"/>
    <s v="Y002"/>
    <n v="0"/>
    <n v="99.9"/>
    <s v="X"/>
    <n v="0"/>
    <d v="2019-02-15T00:00:00"/>
    <s v="0"/>
    <n v="0"/>
    <m/>
    <m/>
    <s v="3600541083479"/>
    <n v="36.19"/>
    <s v="EUR"/>
    <s v="PL"/>
    <s v="PL"/>
    <n v="1"/>
  </r>
  <r>
    <x v="1978"/>
    <x v="2"/>
    <s v="YFG"/>
    <s v="L' OREAL SA"/>
    <s v=""/>
    <s v=""/>
    <s v="UN"/>
    <s v="50"/>
    <d v="2010-12-07T00:00:00"/>
    <s v="YTPF"/>
    <s v=""/>
    <s v="F"/>
    <s v="OAP504"/>
    <s v="5070"/>
    <s v="UN"/>
    <n v="100"/>
    <s v="5300897097"/>
    <s v="Y3"/>
    <s v="ZN20"/>
    <s v="NM20"/>
    <s v="001"/>
    <n v="1"/>
    <s v="C3883410"/>
    <s v="UN"/>
    <d v="2019-05-13T00:00:00"/>
    <s v="Y002"/>
    <n v="0"/>
    <n v="99.9"/>
    <s v="X"/>
    <n v="0"/>
    <d v="2019-05-13T00:00:00"/>
    <s v="0"/>
    <n v="0"/>
    <d v="2017-07-01T00:00:00"/>
    <d v="9999-12-31T00:00:00"/>
    <s v="3215661210010"/>
    <n v="32.26"/>
    <s v="EUR"/>
    <s v="PL"/>
    <s v="PL"/>
    <n v="1"/>
  </r>
  <r>
    <x v="1979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762729"/>
    <s v="Y3"/>
    <s v="ZN20"/>
    <s v="NM20"/>
    <s v="001"/>
    <n v="1"/>
    <s v="C3883412"/>
    <s v="UN"/>
    <d v="2019-01-04T00:00:00"/>
    <s v="Y002"/>
    <n v="0"/>
    <n v="99.9"/>
    <s v="X"/>
    <n v="0"/>
    <d v="2019-01-04T00:00:00"/>
    <s v="0"/>
    <n v="0"/>
    <m/>
    <m/>
    <s v="3215661210010"/>
    <n v="31.71"/>
    <s v="EUR"/>
    <s v="PL"/>
    <s v="PL"/>
    <n v="1"/>
  </r>
  <r>
    <x v="1980"/>
    <x v="2"/>
    <s v="YFG"/>
    <s v="L' OREAL SA"/>
    <s v=""/>
    <s v=""/>
    <s v="UN"/>
    <s v="50"/>
    <d v="2010-12-07T00:00:00"/>
    <s v="YTPF"/>
    <s v=""/>
    <s v="F"/>
    <s v="OAP504"/>
    <s v="5070"/>
    <s v="UN"/>
    <n v="100"/>
    <s v="5300897098"/>
    <s v="Y3"/>
    <s v="ZN20"/>
    <s v="NM20"/>
    <s v="001"/>
    <n v="1"/>
    <s v="C3886410"/>
    <s v="UN"/>
    <d v="2019-05-13T00:00:00"/>
    <s v="Y002"/>
    <n v="0"/>
    <n v="99.9"/>
    <s v="X"/>
    <n v="0"/>
    <d v="2019-05-13T00:00:00"/>
    <s v="0"/>
    <n v="0"/>
    <d v="2017-07-01T00:00:00"/>
    <d v="9999-12-31T00:00:00"/>
    <s v="3600540716323"/>
    <n v="38.25"/>
    <s v="EUR"/>
    <s v="PL"/>
    <s v="PL"/>
    <n v="1"/>
  </r>
  <r>
    <x v="1981"/>
    <x v="1"/>
    <s v="YFG"/>
    <s v="KOSMEPOL SP.  Z.O.O."/>
    <s v=""/>
    <s v=""/>
    <s v="UN"/>
    <s v="40"/>
    <d v="2018-04-27T00:00:00"/>
    <s v="YFP1"/>
    <s v=""/>
    <s v="F"/>
    <s v="KOL348"/>
    <s v="5070"/>
    <s v="UN"/>
    <n v="100"/>
    <s v="5300533660"/>
    <s v="PD"/>
    <s v="ZN01"/>
    <s v="NM01"/>
    <s v="001"/>
    <n v="5"/>
    <s v="C3886411"/>
    <s v="UN"/>
    <d v="2018-04-27T00:00:00"/>
    <s v="Y002"/>
    <n v="0"/>
    <n v="99.9"/>
    <s v="X"/>
    <n v="0"/>
    <d v="2019-05-22T00:00:00"/>
    <s v="0"/>
    <n v="0"/>
    <m/>
    <m/>
    <s v="3600540716323"/>
    <n v="1"/>
    <s v="EUR"/>
    <s v="PL"/>
    <s v="PL"/>
    <n v="1800"/>
  </r>
  <r>
    <x v="1981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49955"/>
    <s v="Y3"/>
    <s v="ZN20"/>
    <s v="NM20"/>
    <s v="001"/>
    <n v="1"/>
    <s v="C3886411"/>
    <s v="UN"/>
    <d v="2018-12-18T00:00:00"/>
    <s v="Y002"/>
    <n v="0"/>
    <n v="99.9"/>
    <s v="X"/>
    <n v="0"/>
    <d v="2018-12-18T00:00:00"/>
    <s v="0"/>
    <n v="0"/>
    <m/>
    <m/>
    <s v="3600540716323"/>
    <n v="38.049999999999997"/>
    <s v="EUR"/>
    <s v="PL"/>
    <s v="PL"/>
    <n v="1"/>
  </r>
  <r>
    <x v="1982"/>
    <x v="2"/>
    <s v="YFG"/>
    <s v="L' OREAL SA"/>
    <s v=""/>
    <s v=""/>
    <s v="UN"/>
    <s v="50"/>
    <d v="2011-03-28T00:00:00"/>
    <s v="YTPF"/>
    <s v=""/>
    <s v="F"/>
    <s v="OAP504"/>
    <s v="5070"/>
    <s v="UN"/>
    <n v="100"/>
    <s v="5300649956"/>
    <s v="Y3"/>
    <s v="ZN20"/>
    <s v="NM20"/>
    <s v="001"/>
    <n v="1"/>
    <s v="C3887411"/>
    <s v="UN"/>
    <d v="2018-12-18T00:00:00"/>
    <s v="Y002"/>
    <n v="0"/>
    <n v="99.9"/>
    <s v="X"/>
    <n v="0"/>
    <d v="2018-12-18T00:00:00"/>
    <s v="0"/>
    <n v="0"/>
    <m/>
    <m/>
    <s v="3215661210041"/>
    <n v="36.69"/>
    <s v="EUR"/>
    <s v="PL"/>
    <s v="PL"/>
    <n v="1"/>
  </r>
  <r>
    <x v="1983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880471"/>
    <s v="Y3"/>
    <s v="ZN20"/>
    <s v="NM20"/>
    <s v="001"/>
    <n v="1"/>
    <s v="C3887412"/>
    <s v="UN"/>
    <d v="2019-02-15T00:00:00"/>
    <s v="Y002"/>
    <n v="0"/>
    <n v="99.9"/>
    <s v="X"/>
    <n v="0"/>
    <d v="2019-02-15T00:00:00"/>
    <s v="0"/>
    <n v="0"/>
    <m/>
    <m/>
    <s v="3215661210041"/>
    <n v="36.32"/>
    <s v="EUR"/>
    <s v="PL"/>
    <s v="PL"/>
    <n v="1"/>
  </r>
  <r>
    <x v="1984"/>
    <x v="2"/>
    <s v="YFG"/>
    <s v="L' OREAL SA"/>
    <s v=""/>
    <s v=""/>
    <s v="UN"/>
    <s v="50"/>
    <d v="2014-06-06T00:00:00"/>
    <s v="YTPF"/>
    <s v=""/>
    <s v="F"/>
    <s v="OAP504"/>
    <s v="5070"/>
    <s v="UN"/>
    <n v="100"/>
    <s v="5300889907"/>
    <s v="Y3"/>
    <s v="ZN20"/>
    <s v="NM20"/>
    <s v="001"/>
    <n v="1"/>
    <s v="C3887811"/>
    <s v="UN"/>
    <d v="2019-04-04T00:00:00"/>
    <s v="Y002"/>
    <n v="0"/>
    <n v="99.9"/>
    <s v="X"/>
    <n v="0"/>
    <d v="2019-04-04T00:00:00"/>
    <s v="0"/>
    <n v="0"/>
    <m/>
    <m/>
    <s v="3600541599031"/>
    <n v="27.8"/>
    <s v="EUR"/>
    <s v="PL"/>
    <s v="PL"/>
    <n v="1"/>
  </r>
  <r>
    <x v="1985"/>
    <x v="1"/>
    <s v="YFG"/>
    <s v="KOSMEPOL SP.  Z.O.O."/>
    <s v=""/>
    <s v=""/>
    <s v="UN"/>
    <s v="40"/>
    <d v="2018-08-01T00:00:00"/>
    <s v="YFP1"/>
    <s v=""/>
    <s v="F"/>
    <s v="KOL348"/>
    <s v="5070"/>
    <s v="UN"/>
    <n v="100"/>
    <s v="5300575657"/>
    <s v="PD"/>
    <s v="ZN01"/>
    <s v="NM01"/>
    <s v="001"/>
    <n v="5"/>
    <s v="C3887812"/>
    <s v="UN"/>
    <d v="2018-08-01T00:00:00"/>
    <s v="Y002"/>
    <n v="0"/>
    <n v="99.9"/>
    <s v="X"/>
    <n v="0"/>
    <d v="2019-05-22T00:00:00"/>
    <s v="0"/>
    <n v="0"/>
    <m/>
    <m/>
    <s v="3600541599031"/>
    <n v="1"/>
    <s v="EUR"/>
    <s v="PL"/>
    <s v="PL"/>
    <n v="1800"/>
  </r>
  <r>
    <x v="1985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762730"/>
    <s v="Y3"/>
    <s v="ZN20"/>
    <s v="NM20"/>
    <s v="001"/>
    <n v="1"/>
    <s v="C3887812"/>
    <s v="UN"/>
    <d v="2019-01-04T00:00:00"/>
    <s v="Y002"/>
    <n v="0"/>
    <n v="99.9"/>
    <s v="X"/>
    <n v="0"/>
    <d v="2019-01-04T00:00:00"/>
    <s v="0"/>
    <n v="0"/>
    <m/>
    <m/>
    <s v="3600541599031"/>
    <n v="27.97"/>
    <s v="EUR"/>
    <s v="PL"/>
    <s v="PL"/>
    <n v="1"/>
  </r>
  <r>
    <x v="1986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762591"/>
    <s v="PD"/>
    <s v="ZN01"/>
    <s v="NM01"/>
    <s v="002"/>
    <n v="5"/>
    <s v="C3888010"/>
    <s v="UN"/>
    <d v="2019-01-04T00:00:00"/>
    <s v="Y002"/>
    <n v="0"/>
    <n v="99.9"/>
    <s v="X"/>
    <n v="0"/>
    <d v="2019-01-04T00:00:00"/>
    <s v="0"/>
    <n v="0"/>
    <m/>
    <m/>
    <s v="3215661210010"/>
    <n v="135.85"/>
    <s v="PLN"/>
    <s v="PL"/>
    <s v="PL"/>
    <n v="1800"/>
  </r>
  <r>
    <x v="1987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646"/>
    <s v="PD"/>
    <s v="ZN01"/>
    <s v="NM01"/>
    <s v="002"/>
    <n v="5"/>
    <s v="C3890810"/>
    <s v="UN"/>
    <d v="2018-12-09T00:00:00"/>
    <s v="Y002"/>
    <n v="0"/>
    <n v="99.9"/>
    <s v="X"/>
    <n v="0"/>
    <d v="2018-12-09T00:00:00"/>
    <s v="0"/>
    <n v="0"/>
    <m/>
    <m/>
    <s v="3600540716446"/>
    <n v="161.18"/>
    <s v="PLN"/>
    <s v="PL"/>
    <s v="PL"/>
    <n v="1800"/>
  </r>
  <r>
    <x v="1988"/>
    <x v="2"/>
    <s v="YFG"/>
    <s v="L' OREAL SA"/>
    <s v=""/>
    <s v=""/>
    <s v="UN"/>
    <s v="50"/>
    <d v="2014-08-05T00:00:00"/>
    <s v="YTPF"/>
    <s v=""/>
    <s v="F"/>
    <s v="OAP504"/>
    <s v="5070"/>
    <s v="UN"/>
    <n v="100"/>
    <s v="5300649631"/>
    <s v="Y3"/>
    <s v="ZN20"/>
    <s v="NM20"/>
    <s v="001"/>
    <n v="1"/>
    <s v="C3921514"/>
    <s v="UN"/>
    <d v="2018-12-18T00:00:00"/>
    <s v="Y002"/>
    <n v="0"/>
    <n v="99.9"/>
    <s v="X"/>
    <n v="0"/>
    <d v="2018-12-18T00:00:00"/>
    <s v="0"/>
    <n v="0"/>
    <m/>
    <m/>
    <s v="3600540881625"/>
    <n v="57.56"/>
    <s v="EUR"/>
    <s v="IT"/>
    <s v="IT"/>
    <n v="1"/>
  </r>
  <r>
    <x v="1989"/>
    <x v="1"/>
    <s v="YFG"/>
    <s v="L'OREAL SAIPO"/>
    <s v=""/>
    <s v=""/>
    <s v="UN"/>
    <s v="40"/>
    <d v="2018-03-23T00:00:00"/>
    <s v="YFP1"/>
    <s v=""/>
    <s v="F"/>
    <s v="SPO843"/>
    <s v="5070"/>
    <s v="UN"/>
    <n v="100"/>
    <s v="5300524703"/>
    <s v="PD"/>
    <s v="ZN01"/>
    <s v="NM01"/>
    <s v="001"/>
    <n v="5"/>
    <s v="C3921515"/>
    <s v="UN"/>
    <d v="2018-03-23T00:00:00"/>
    <s v="Y002"/>
    <n v="0"/>
    <n v="99.9"/>
    <s v="X"/>
    <n v="0"/>
    <d v="2019-05-22T00:00:00"/>
    <s v="0"/>
    <n v="0"/>
    <m/>
    <m/>
    <s v="3600540881625"/>
    <n v="1"/>
    <s v="EUR"/>
    <s v="IT"/>
    <s v="IT"/>
    <n v="912"/>
  </r>
  <r>
    <x v="1989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788451"/>
    <s v="Y3"/>
    <s v="ZN20"/>
    <s v="NM20"/>
    <s v="001"/>
    <n v="1"/>
    <s v="C3921515"/>
    <s v="UN"/>
    <d v="2019-01-09T00:00:00"/>
    <s v="Y002"/>
    <n v="0"/>
    <n v="99.9"/>
    <s v="X"/>
    <n v="0"/>
    <d v="2019-01-09T00:00:00"/>
    <s v="0"/>
    <n v="0"/>
    <m/>
    <m/>
    <s v="3600540881625"/>
    <n v="54.04"/>
    <s v="EUR"/>
    <s v="IT"/>
    <s v="IT"/>
    <n v="1"/>
  </r>
  <r>
    <x v="1990"/>
    <x v="1"/>
    <s v="YFG"/>
    <s v="KOSMEPOL SP.  Z.O.O."/>
    <s v=""/>
    <s v=""/>
    <s v="UN"/>
    <s v="40"/>
    <d v="2019-06-04T00:00:00"/>
    <s v="YFP1"/>
    <s v=""/>
    <s v="F"/>
    <s v="KOL348"/>
    <s v="5070"/>
    <s v="UN"/>
    <n v="100"/>
    <s v="5300902993"/>
    <s v="PD"/>
    <s v="ZN01"/>
    <s v="NM01"/>
    <s v="001"/>
    <n v="5"/>
    <s v="C3950762"/>
    <s v="UN"/>
    <d v="2019-06-04T00:00:00"/>
    <s v="Y002"/>
    <n v="0"/>
    <n v="99.9"/>
    <s v="X"/>
    <n v="0"/>
    <d v="2019-06-04T00:00:00"/>
    <s v="0"/>
    <n v="0"/>
    <m/>
    <m/>
    <s v="3600541599031"/>
    <n v="119.54"/>
    <s v="PLN"/>
    <s v="PL"/>
    <s v="PL"/>
    <n v="1800"/>
  </r>
  <r>
    <x v="1991"/>
    <x v="1"/>
    <s v="YFG"/>
    <s v="KOSMEPOL SP.  Z.O.O."/>
    <s v=""/>
    <s v=""/>
    <s v="UN"/>
    <s v="40"/>
    <d v="2019-06-04T00:00:00"/>
    <s v="YFP1"/>
    <s v=""/>
    <s v="F"/>
    <s v="KOL348"/>
    <s v="5070"/>
    <s v="UN"/>
    <n v="100"/>
    <s v="5300902994"/>
    <s v="PD"/>
    <s v="ZN01"/>
    <s v="NM01"/>
    <s v="001"/>
    <n v="5"/>
    <s v="C3951361"/>
    <s v="UN"/>
    <d v="2019-06-04T00:00:00"/>
    <s v="Y002"/>
    <n v="0"/>
    <n v="99.9"/>
    <s v="X"/>
    <n v="0"/>
    <d v="2019-06-04T00:00:00"/>
    <s v="0"/>
    <n v="0"/>
    <m/>
    <m/>
    <s v="3600540716323"/>
    <n v="1"/>
    <s v="EUR"/>
    <s v="PL"/>
    <s v="PL"/>
    <n v="1800"/>
  </r>
  <r>
    <x v="1992"/>
    <x v="1"/>
    <s v="YFG"/>
    <s v="KOSMEPOL SP.  Z.O.O."/>
    <s v=""/>
    <s v=""/>
    <s v="UN"/>
    <s v="70"/>
    <d v="2018-12-09T00:00:00"/>
    <s v="YFP1"/>
    <s v=""/>
    <s v="F"/>
    <s v="KOL348"/>
    <s v="5070"/>
    <s v="UN"/>
    <n v="100"/>
    <s v="5300762592"/>
    <s v="PD"/>
    <s v="ZN01"/>
    <s v="NM01"/>
    <s v="002"/>
    <n v="5"/>
    <s v="C3982010"/>
    <s v="UN"/>
    <d v="2019-01-04T00:00:00"/>
    <s v="Y002"/>
    <n v="0"/>
    <n v="99.9"/>
    <s v="X"/>
    <n v="0"/>
    <d v="2019-01-04T00:00:00"/>
    <s v="0"/>
    <n v="0"/>
    <m/>
    <m/>
    <s v="3600540715876"/>
    <n v="181.98"/>
    <s v="PLN"/>
    <s v="PL"/>
    <s v="PL"/>
    <n v="1440"/>
  </r>
  <r>
    <x v="1993"/>
    <x v="2"/>
    <s v="YFG"/>
    <s v="L' OREAL SA"/>
    <s v=""/>
    <s v=""/>
    <s v="UN"/>
    <s v="70"/>
    <d v="2011-03-07T00:00:00"/>
    <s v="YTPF"/>
    <s v=""/>
    <s v="F"/>
    <s v="OAP504"/>
    <s v="5070"/>
    <s v="UN"/>
    <n v="100"/>
    <s v="5300650000"/>
    <s v="Y3"/>
    <s v="ZN20"/>
    <s v="NM20"/>
    <s v="001"/>
    <n v="1"/>
    <s v="C3984810"/>
    <s v="UN"/>
    <d v="2018-12-18T00:00:00"/>
    <s v="Y002"/>
    <n v="0"/>
    <n v="99.9"/>
    <s v="X"/>
    <n v="0"/>
    <d v="2018-12-18T00:00:00"/>
    <s v="0"/>
    <n v="0"/>
    <m/>
    <m/>
    <s v="3600540966056"/>
    <n v="38.47"/>
    <s v="EUR"/>
    <s v="PL"/>
    <s v="PL"/>
    <n v="1"/>
  </r>
  <r>
    <x v="1994"/>
    <x v="2"/>
    <s v="YFG"/>
    <s v="L' OREAL SA"/>
    <s v=""/>
    <s v=""/>
    <s v="UN"/>
    <s v="50"/>
    <d v="2014-06-06T00:00:00"/>
    <s v="YTPF"/>
    <s v=""/>
    <s v="F"/>
    <s v="OAP504"/>
    <s v="5070"/>
    <s v="UN"/>
    <n v="100"/>
    <s v="5300909813"/>
    <s v="Y3"/>
    <s v="ZN20"/>
    <s v="NM20"/>
    <s v="001"/>
    <n v="1"/>
    <s v="C3985011"/>
    <s v="UN"/>
    <d v="2019-06-28T00:00:00"/>
    <s v="Y002"/>
    <n v="0"/>
    <n v="99.9"/>
    <s v="X"/>
    <n v="0"/>
    <d v="2019-06-28T00:00:00"/>
    <s v="0"/>
    <n v="0"/>
    <m/>
    <m/>
    <s v="3600541599024"/>
    <n v="43.9"/>
    <s v="EUR"/>
    <s v="PL"/>
    <s v="PL"/>
    <n v="1"/>
  </r>
  <r>
    <x v="1995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49632"/>
    <s v="Y3"/>
    <s v="ZN20"/>
    <s v="NM20"/>
    <s v="001"/>
    <n v="1"/>
    <s v="C3985012"/>
    <s v="UN"/>
    <d v="2018-12-18T00:00:00"/>
    <s v="Y002"/>
    <n v="0"/>
    <n v="99.9"/>
    <s v="X"/>
    <n v="0"/>
    <d v="2018-12-18T00:00:00"/>
    <s v="0"/>
    <n v="0"/>
    <m/>
    <m/>
    <s v="3600541599024"/>
    <n v="44.25"/>
    <s v="EUR"/>
    <s v="PL"/>
    <s v="PL"/>
    <n v="1"/>
  </r>
  <r>
    <x v="1996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50001"/>
    <s v="Y3"/>
    <s v="ZN20"/>
    <s v="NM20"/>
    <s v="001"/>
    <n v="1"/>
    <s v="C3986211"/>
    <s v="UN"/>
    <d v="2018-12-18T00:00:00"/>
    <s v="Y002"/>
    <n v="0"/>
    <n v="99.9"/>
    <s v="X"/>
    <n v="0"/>
    <d v="2018-12-18T00:00:00"/>
    <s v="0"/>
    <n v="0"/>
    <m/>
    <m/>
    <s v="3600540834287"/>
    <n v="37.24"/>
    <s v="EUR"/>
    <s v="PL"/>
    <s v="PL"/>
    <n v="1"/>
  </r>
  <r>
    <x v="1997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762593"/>
    <s v="PD"/>
    <s v="ZN01"/>
    <s v="NM01"/>
    <s v="002"/>
    <n v="5"/>
    <s v="C3987611"/>
    <s v="UN"/>
    <d v="2019-01-04T00:00:00"/>
    <s v="Y002"/>
    <n v="0"/>
    <n v="99.9"/>
    <s v="X"/>
    <n v="0"/>
    <d v="2019-01-04T00:00:00"/>
    <s v="0"/>
    <n v="0"/>
    <m/>
    <m/>
    <s v="3215666800094"/>
    <n v="166.18"/>
    <s v="PLN"/>
    <s v="PL"/>
    <s v="PL"/>
    <n v="1440"/>
  </r>
  <r>
    <x v="1998"/>
    <x v="2"/>
    <s v="YFG"/>
    <s v="L' OREAL SA"/>
    <s v=""/>
    <s v=""/>
    <s v="UN"/>
    <s v="50"/>
    <d v="2014-06-06T00:00:00"/>
    <s v="YTPF"/>
    <s v=""/>
    <s v="F"/>
    <s v="OAP504"/>
    <s v="5070"/>
    <s v="UN"/>
    <n v="100"/>
    <s v="5300889908"/>
    <s v="Y3"/>
    <s v="ZN20"/>
    <s v="NM20"/>
    <s v="001"/>
    <n v="1"/>
    <s v="C3991411"/>
    <s v="UN"/>
    <d v="2019-04-04T00:00:00"/>
    <s v="Y002"/>
    <n v="0"/>
    <n v="99.9"/>
    <s v="X"/>
    <n v="0"/>
    <d v="2019-04-04T00:00:00"/>
    <s v="0"/>
    <n v="0"/>
    <m/>
    <m/>
    <s v="3600541599017"/>
    <n v="36.53"/>
    <s v="EUR"/>
    <s v="PL"/>
    <s v="PL"/>
    <n v="1"/>
  </r>
  <r>
    <x v="1999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650002"/>
    <s v="Y3"/>
    <s v="ZN20"/>
    <s v="NM20"/>
    <s v="001"/>
    <n v="1"/>
    <s v="C3991413"/>
    <s v="UN"/>
    <d v="2018-12-18T00:00:00"/>
    <s v="Y002"/>
    <n v="0"/>
    <n v="99.9"/>
    <s v="X"/>
    <n v="0"/>
    <d v="2018-12-18T00:00:00"/>
    <s v="0"/>
    <n v="0"/>
    <m/>
    <m/>
    <s v="3600541599017"/>
    <n v="34.729999999999997"/>
    <s v="EUR"/>
    <s v="PL"/>
    <s v="PL"/>
    <n v="1"/>
  </r>
  <r>
    <x v="2000"/>
    <x v="2"/>
    <s v="YFG"/>
    <s v="L' OREAL SA"/>
    <s v=""/>
    <s v=""/>
    <s v="UN"/>
    <s v="50"/>
    <d v="2011-08-23T00:00:00"/>
    <s v="YTPF"/>
    <s v=""/>
    <s v="F"/>
    <s v="OAP504"/>
    <s v="5070"/>
    <s v="UN"/>
    <n v="100"/>
    <s v="5300649633"/>
    <s v="Y3"/>
    <s v="ZN20"/>
    <s v="NM20"/>
    <s v="001"/>
    <n v="1"/>
    <s v="C3991611"/>
    <s v="UN"/>
    <d v="2018-12-18T00:00:00"/>
    <s v="Y002"/>
    <n v="0"/>
    <n v="99.9"/>
    <s v="X"/>
    <n v="0"/>
    <d v="2018-12-18T00:00:00"/>
    <s v="0"/>
    <n v="0"/>
    <m/>
    <m/>
    <s v="3600540809407"/>
    <n v="38.299999999999997"/>
    <s v="EUR"/>
    <s v="PL"/>
    <s v="PL"/>
    <n v="1"/>
  </r>
  <r>
    <x v="2001"/>
    <x v="2"/>
    <s v="YFG"/>
    <s v="L' OREAL SA"/>
    <s v=""/>
    <s v=""/>
    <s v="UN"/>
    <s v="50"/>
    <d v="2018-03-08T00:00:00"/>
    <s v="YTPF"/>
    <s v=""/>
    <s v="F"/>
    <s v="OAP504"/>
    <s v="5070"/>
    <s v="UN"/>
    <n v="100"/>
    <s v="5300880485"/>
    <s v="Y3"/>
    <s v="ZN20"/>
    <s v="NM20"/>
    <s v="001"/>
    <n v="1"/>
    <s v="C3991612"/>
    <s v="UN"/>
    <d v="2019-02-15T00:00:00"/>
    <s v="Y002"/>
    <n v="0"/>
    <n v="99.9"/>
    <s v="X"/>
    <n v="0"/>
    <d v="2019-02-15T00:00:00"/>
    <s v="0"/>
    <n v="0"/>
    <m/>
    <m/>
    <s v="3600540809407"/>
    <n v="38.5"/>
    <s v="EUR"/>
    <s v="PL"/>
    <s v="PL"/>
    <n v="1"/>
  </r>
  <r>
    <x v="2002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47"/>
    <s v="PD"/>
    <s v="ZN01"/>
    <s v="NM01"/>
    <s v="001"/>
    <n v="0"/>
    <s v="C4016204"/>
    <s v="UN"/>
    <d v="2018-12-09T00:00:00"/>
    <s v="Y002"/>
    <n v="0"/>
    <n v="99.9"/>
    <s v="X"/>
    <n v="0"/>
    <d v="2018-12-09T00:00:00"/>
    <s v="0"/>
    <n v="0"/>
    <m/>
    <m/>
    <s v="3600541115033"/>
    <n v="79.37"/>
    <s v="EUR"/>
    <s v="FR"/>
    <s v="FR"/>
    <n v="1836"/>
  </r>
  <r>
    <x v="2003"/>
    <x v="2"/>
    <s v="YFG"/>
    <s v="L' OREAL SA"/>
    <s v=""/>
    <s v=""/>
    <s v="UN"/>
    <s v="50"/>
    <d v="2015-12-08T00:00:00"/>
    <s v="YTPF"/>
    <s v=""/>
    <s v="F"/>
    <s v="OAP504"/>
    <s v="5070"/>
    <s v="UN"/>
    <n v="100"/>
    <s v="5300650221"/>
    <s v="Y3"/>
    <s v="ZN20"/>
    <s v="NM20"/>
    <s v="001"/>
    <n v="1"/>
    <s v="C4017202"/>
    <s v="UN"/>
    <d v="2018-12-18T00:00:00"/>
    <s v="Y002"/>
    <n v="0"/>
    <n v="99.9"/>
    <s v="X"/>
    <n v="0"/>
    <d v="2018-12-18T00:00:00"/>
    <s v="0"/>
    <n v="0"/>
    <m/>
    <m/>
    <s v="3600541116146"/>
    <n v="73.599999999999994"/>
    <s v="EUR"/>
    <s v="FR"/>
    <s v="FR"/>
    <n v="1"/>
  </r>
  <r>
    <x v="2004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80472"/>
    <s v="Y3"/>
    <s v="ZN20"/>
    <s v="NM20"/>
    <s v="001"/>
    <n v="1"/>
    <s v="C4017203"/>
    <s v="UN"/>
    <d v="2019-02-15T00:00:00"/>
    <s v="Y002"/>
    <n v="0"/>
    <n v="99.9"/>
    <s v="X"/>
    <n v="0"/>
    <d v="2019-02-15T00:00:00"/>
    <s v="0"/>
    <n v="0"/>
    <m/>
    <m/>
    <s v="3600541116146"/>
    <n v="80.87"/>
    <s v="EUR"/>
    <s v="FR"/>
    <s v="FR"/>
    <n v="1"/>
  </r>
  <r>
    <x v="2005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762731"/>
    <s v="Y3"/>
    <s v="ZN20"/>
    <s v="NM20"/>
    <s v="001"/>
    <n v="1"/>
    <s v="C4030051"/>
    <s v="UN"/>
    <d v="2019-01-04T00:00:00"/>
    <s v="Y002"/>
    <n v="0"/>
    <n v="99.9"/>
    <s v="X"/>
    <n v="0"/>
    <d v="2019-01-04T00:00:00"/>
    <s v="0"/>
    <n v="0"/>
    <m/>
    <m/>
    <s v="3215666800087"/>
    <n v="41.41"/>
    <s v="EUR"/>
    <s v="PL"/>
    <s v="PL"/>
    <n v="1"/>
  </r>
  <r>
    <x v="2006"/>
    <x v="1"/>
    <s v="YFG"/>
    <s v="KOSMEPOL SP.  Z.O.O."/>
    <s v=""/>
    <s v=""/>
    <s v="UN"/>
    <s v="80"/>
    <d v="2014-06-06T00:00:00"/>
    <s v="YFP1"/>
    <s v=""/>
    <s v="F"/>
    <s v="KOL348"/>
    <s v="5070"/>
    <s v="UN"/>
    <n v="100"/>
    <s v="5300222307"/>
    <s v="PD"/>
    <s v="ZN01"/>
    <s v="NM01"/>
    <s v="002"/>
    <n v="5"/>
    <s v="C4055311"/>
    <s v="UN"/>
    <d v="2014-06-06T00:00:00"/>
    <s v="Y002"/>
    <n v="0"/>
    <n v="99.9"/>
    <s v="X"/>
    <n v="0"/>
    <d v="2018-12-09T00:00:00"/>
    <s v="0"/>
    <n v="0"/>
    <d v="2017-07-01T00:00:00"/>
    <d v="9999-12-31T00:00:00"/>
    <s v="3600541599062"/>
    <n v="158.24"/>
    <s v="EUR"/>
    <s v="PL"/>
    <s v="PL"/>
    <n v="1440"/>
  </r>
  <r>
    <x v="2006"/>
    <x v="2"/>
    <s v="YFG"/>
    <s v="L' OREAL SA"/>
    <s v=""/>
    <s v=""/>
    <s v="UN"/>
    <s v="50"/>
    <d v="2014-06-06T00:00:00"/>
    <s v="YTPF"/>
    <s v=""/>
    <s v="F"/>
    <s v="OAP504"/>
    <s v="5070"/>
    <s v="UN"/>
    <n v="100"/>
    <s v="5300907579"/>
    <s v="Y3"/>
    <s v="ZN20"/>
    <s v="NM20"/>
    <s v="001"/>
    <n v="1"/>
    <s v="C4055311"/>
    <s v="UN"/>
    <d v="2019-06-18T00:00:00"/>
    <s v="Y002"/>
    <n v="0"/>
    <n v="99.9"/>
    <s v="X"/>
    <n v="0"/>
    <d v="2019-06-18T00:00:00"/>
    <s v="0"/>
    <n v="0"/>
    <m/>
    <m/>
    <s v="3600541599062"/>
    <n v="38.130000000000003"/>
    <s v="EUR"/>
    <s v="PL"/>
    <s v="PL"/>
    <n v="1"/>
  </r>
  <r>
    <x v="2007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649634"/>
    <s v="Y3"/>
    <s v="ZN20"/>
    <s v="NM20"/>
    <s v="001"/>
    <n v="1"/>
    <s v="C4055312"/>
    <s v="UN"/>
    <d v="2018-12-18T00:00:00"/>
    <s v="Y002"/>
    <n v="0"/>
    <n v="99.9"/>
    <s v="X"/>
    <n v="0"/>
    <d v="2018-12-18T00:00:00"/>
    <s v="0"/>
    <n v="0"/>
    <m/>
    <m/>
    <s v="3600541599062"/>
    <n v="36.97"/>
    <s v="EUR"/>
    <s v="PL"/>
    <s v="PL"/>
    <n v="1"/>
  </r>
  <r>
    <x v="2008"/>
    <x v="2"/>
    <s v="YFG"/>
    <s v="L' OREAL SA"/>
    <s v=""/>
    <s v=""/>
    <s v="UN"/>
    <s v="50"/>
    <d v="2011-08-23T00:00:00"/>
    <s v="YTPF"/>
    <s v=""/>
    <s v="F"/>
    <s v="OAP504"/>
    <s v="5070"/>
    <s v="UN"/>
    <n v="100"/>
    <s v="5300649635"/>
    <s v="Y3"/>
    <s v="ZN20"/>
    <s v="NM20"/>
    <s v="001"/>
    <n v="1"/>
    <s v="C4071111"/>
    <s v="UN"/>
    <d v="2018-12-18T00:00:00"/>
    <s v="Y002"/>
    <n v="0"/>
    <n v="99.9"/>
    <s v="X"/>
    <n v="0"/>
    <d v="2018-12-18T00:00:00"/>
    <s v="0"/>
    <n v="0"/>
    <m/>
    <m/>
    <s v="3215666800063"/>
    <n v="38.99"/>
    <s v="EUR"/>
    <s v="PL"/>
    <s v="PL"/>
    <n v="1"/>
  </r>
  <r>
    <x v="2009"/>
    <x v="2"/>
    <s v="YFG"/>
    <s v="L' OREAL SA"/>
    <s v=""/>
    <s v=""/>
    <s v="UN"/>
    <s v="50"/>
    <d v="2018-03-08T00:00:00"/>
    <s v="YTPF"/>
    <s v=""/>
    <s v="F"/>
    <s v="OAP504"/>
    <s v="5070"/>
    <s v="UN"/>
    <n v="100"/>
    <s v="5300877344"/>
    <s v="Y3"/>
    <s v="ZN20"/>
    <s v="NM20"/>
    <s v="001"/>
    <n v="1"/>
    <s v="C4071113"/>
    <s v="UN"/>
    <d v="2019-01-23T00:00:00"/>
    <s v="Y002"/>
    <n v="0"/>
    <n v="99.9"/>
    <s v="X"/>
    <n v="0"/>
    <d v="2019-01-23T00:00:00"/>
    <s v="0"/>
    <n v="0"/>
    <m/>
    <m/>
    <s v="3215666800063"/>
    <n v="38.99"/>
    <s v="EUR"/>
    <s v="PL"/>
    <s v="PL"/>
    <n v="1"/>
  </r>
  <r>
    <x v="2010"/>
    <x v="2"/>
    <s v="YFG"/>
    <s v="L' OREAL SA"/>
    <s v=""/>
    <s v=""/>
    <s v="UN"/>
    <s v="50"/>
    <d v="2011-06-01T00:00:00"/>
    <s v="YTPF"/>
    <s v=""/>
    <s v="F"/>
    <s v="OAP504"/>
    <s v="5070"/>
    <s v="UN"/>
    <n v="100"/>
    <s v="5300649636"/>
    <s v="Y3"/>
    <s v="ZN20"/>
    <s v="NM20"/>
    <s v="001"/>
    <n v="1"/>
    <s v="C4072300"/>
    <s v="UN"/>
    <d v="2018-12-18T00:00:00"/>
    <s v="Y002"/>
    <n v="0"/>
    <n v="99.9"/>
    <s v="X"/>
    <n v="0"/>
    <d v="2018-12-18T00:00:00"/>
    <s v="0"/>
    <n v="0"/>
    <m/>
    <m/>
    <s v="3600541128484"/>
    <n v="39.770000000000003"/>
    <s v="EUR"/>
    <s v="PL"/>
    <s v="PL"/>
    <n v="1"/>
  </r>
  <r>
    <x v="2011"/>
    <x v="2"/>
    <s v="YFG"/>
    <s v="L' OREAL SA"/>
    <s v=""/>
    <s v=""/>
    <s v="UN"/>
    <s v="50"/>
    <d v="2018-03-08T00:00:00"/>
    <s v="YTPF"/>
    <s v=""/>
    <s v="F"/>
    <s v="OAP504"/>
    <s v="5070"/>
    <s v="UN"/>
    <n v="100"/>
    <s v="5300877345"/>
    <s v="Y3"/>
    <s v="ZN20"/>
    <s v="NM20"/>
    <s v="001"/>
    <n v="1"/>
    <s v="C4072301"/>
    <s v="UN"/>
    <d v="2019-01-23T00:00:00"/>
    <s v="Y002"/>
    <n v="0"/>
    <n v="99.9"/>
    <s v="X"/>
    <n v="0"/>
    <d v="2019-01-23T00:00:00"/>
    <s v="0"/>
    <n v="0"/>
    <m/>
    <m/>
    <s v="3600541128484"/>
    <n v="37.01"/>
    <s v="EUR"/>
    <s v="PL"/>
    <s v="PL"/>
    <n v="1"/>
  </r>
  <r>
    <x v="2012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762732"/>
    <s v="Y3"/>
    <s v="ZN20"/>
    <s v="NM20"/>
    <s v="001"/>
    <n v="1"/>
    <s v="C4232715"/>
    <s v="UN"/>
    <d v="2019-01-04T00:00:00"/>
    <s v="Y002"/>
    <n v="0"/>
    <n v="99.9"/>
    <s v="X"/>
    <n v="0"/>
    <d v="2019-01-04T00:00:00"/>
    <s v="0"/>
    <n v="0"/>
    <m/>
    <m/>
    <s v="3600541173583"/>
    <n v="64.040000000000006"/>
    <s v="EUR"/>
    <s v="IT"/>
    <s v="IT"/>
    <n v="1"/>
  </r>
  <r>
    <x v="2013"/>
    <x v="2"/>
    <s v="YFG"/>
    <s v="L' OREAL SA"/>
    <s v=""/>
    <s v=""/>
    <s v="UN"/>
    <s v="50"/>
    <d v="2014-08-05T00:00:00"/>
    <s v="YTPF"/>
    <s v=""/>
    <s v="F"/>
    <s v="OAP504"/>
    <s v="5070"/>
    <s v="UN"/>
    <n v="100"/>
    <s v="5300649637"/>
    <s v="Y3"/>
    <s v="ZN20"/>
    <s v="NM20"/>
    <s v="001"/>
    <n v="1"/>
    <s v="C4232914"/>
    <s v="UN"/>
    <d v="2018-12-18T00:00:00"/>
    <s v="Y002"/>
    <n v="0"/>
    <n v="99.9"/>
    <s v="X"/>
    <n v="0"/>
    <d v="2018-12-18T00:00:00"/>
    <s v="0"/>
    <n v="0"/>
    <m/>
    <m/>
    <s v="3600541173620"/>
    <n v="60.21"/>
    <s v="EUR"/>
    <s v="IT"/>
    <s v="IT"/>
    <n v="1"/>
  </r>
  <r>
    <x v="2014"/>
    <x v="2"/>
    <s v="YFG"/>
    <s v="L' OREAL SA"/>
    <s v=""/>
    <s v=""/>
    <s v="UN"/>
    <s v="50"/>
    <d v="2018-03-08T00:00:00"/>
    <s v="YTPF"/>
    <s v=""/>
    <s v="F"/>
    <s v="OAP504"/>
    <s v="5070"/>
    <s v="UN"/>
    <n v="100"/>
    <s v="5300788452"/>
    <s v="Y3"/>
    <s v="ZN20"/>
    <s v="NM20"/>
    <s v="001"/>
    <n v="1"/>
    <s v="C4232915"/>
    <s v="UN"/>
    <d v="2019-01-09T00:00:00"/>
    <s v="Y002"/>
    <n v="0"/>
    <n v="99.9"/>
    <s v="X"/>
    <n v="0"/>
    <d v="2019-01-09T00:00:00"/>
    <s v="0"/>
    <n v="0"/>
    <m/>
    <m/>
    <s v="3600541173620"/>
    <n v="57.38"/>
    <s v="EUR"/>
    <s v="IT"/>
    <s v="IT"/>
    <n v="1"/>
  </r>
  <r>
    <x v="2015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762733"/>
    <s v="Y3"/>
    <s v="ZN20"/>
    <s v="NM20"/>
    <s v="001"/>
    <n v="1"/>
    <s v="C4285253"/>
    <s v="UN"/>
    <d v="2019-01-04T00:00:00"/>
    <s v="Y002"/>
    <n v="0"/>
    <n v="99.9"/>
    <s v="X"/>
    <n v="0"/>
    <d v="2019-01-04T00:00:00"/>
    <s v="0"/>
    <n v="0"/>
    <d v="2018-10-29T00:00:00"/>
    <d v="9999-12-31T00:00:00"/>
    <s v="3600540676627"/>
    <n v="99.03"/>
    <s v="EUR"/>
    <s v="FR"/>
    <s v="FR"/>
    <n v="1"/>
  </r>
  <r>
    <x v="2015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788457"/>
    <s v="Y3"/>
    <s v="ZN20"/>
    <s v="NM20"/>
    <s v="001"/>
    <n v="1"/>
    <s v="C4285253"/>
    <s v="UN"/>
    <d v="2019-01-09T00:00:00"/>
    <s v="Y002"/>
    <n v="0"/>
    <n v="99.9"/>
    <s v="X"/>
    <n v="0"/>
    <d v="2019-01-09T00:00:00"/>
    <s v="0"/>
    <n v="0"/>
    <m/>
    <m/>
    <s v="3600540676627"/>
    <n v="94.51"/>
    <s v="EUR"/>
    <s v="FR"/>
    <s v="FR"/>
    <n v="1"/>
  </r>
  <r>
    <x v="2016"/>
    <x v="2"/>
    <s v="YFG"/>
    <s v="L' OREAL SA"/>
    <s v=""/>
    <s v="X"/>
    <s v="UN"/>
    <s v="50"/>
    <d v="2018-09-25T00:00:00"/>
    <s v="YTPF"/>
    <s v=""/>
    <s v="F"/>
    <s v="OAP504"/>
    <s v="5070"/>
    <s v="UN"/>
    <n v="100"/>
    <s v="5300762734"/>
    <s v="Y3"/>
    <s v="ZN20"/>
    <s v="NM20"/>
    <s v="001"/>
    <n v="1"/>
    <s v="C4285653"/>
    <s v="UN"/>
    <d v="2019-01-04T00:00:00"/>
    <s v="Y002"/>
    <n v="0"/>
    <n v="99.9"/>
    <s v="X"/>
    <n v="0"/>
    <d v="2019-01-04T00:00:00"/>
    <s v="0"/>
    <n v="0"/>
    <d v="2018-11-05T00:00:00"/>
    <d v="9999-12-31T00:00:00"/>
    <s v="3215663080017"/>
    <n v="78.84"/>
    <s v="EUR"/>
    <s v="FR"/>
    <s v="FR"/>
    <n v="1"/>
  </r>
  <r>
    <x v="2016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58"/>
    <s v="Y3"/>
    <s v="ZN20"/>
    <s v="NM20"/>
    <s v="001"/>
    <n v="1"/>
    <s v="C4285653"/>
    <s v="UN"/>
    <d v="2019-01-09T00:00:00"/>
    <s v="Y002"/>
    <n v="0"/>
    <n v="99.9"/>
    <s v="X"/>
    <n v="0"/>
    <d v="2019-01-09T00:00:00"/>
    <s v="0"/>
    <n v="0"/>
    <m/>
    <m/>
    <s v="3215663080017"/>
    <n v="78.84"/>
    <s v="EUR"/>
    <s v="FR"/>
    <s v="FR"/>
    <n v="1"/>
  </r>
  <r>
    <x v="2017"/>
    <x v="2"/>
    <s v="YFG"/>
    <s v="L' OREAL SA"/>
    <s v=""/>
    <s v=""/>
    <s v="UN"/>
    <s v="50"/>
    <d v="2017-05-12T00:00:00"/>
    <s v="YTPF"/>
    <s v=""/>
    <s v="F"/>
    <s v="OAP504"/>
    <s v="5070"/>
    <s v="UN"/>
    <n v="100"/>
    <s v="5300650222"/>
    <s v="Y3"/>
    <s v="ZN20"/>
    <s v="NM20"/>
    <s v="001"/>
    <n v="1"/>
    <s v="C4285853"/>
    <s v="UN"/>
    <d v="2018-12-18T00:00:00"/>
    <s v="Y002"/>
    <n v="0"/>
    <n v="99.9"/>
    <s v="X"/>
    <n v="0"/>
    <d v="2018-12-18T00:00:00"/>
    <s v="0"/>
    <n v="0"/>
    <m/>
    <m/>
    <s v="3600540211231"/>
    <n v="45.46"/>
    <s v="EUR"/>
    <s v="FR"/>
    <s v="FR"/>
    <n v="1"/>
  </r>
  <r>
    <x v="2018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3"/>
    <s v="Y3"/>
    <s v="ZN20"/>
    <s v="NM20"/>
    <s v="001"/>
    <n v="1"/>
    <s v="C4295076"/>
    <s v="UN"/>
    <d v="2018-12-18T00:00:00"/>
    <s v="Y002"/>
    <n v="0"/>
    <n v="99.9"/>
    <s v="X"/>
    <n v="0"/>
    <d v="2018-12-18T00:00:00"/>
    <s v="0"/>
    <n v="0"/>
    <m/>
    <m/>
    <s v="3600541356184"/>
    <n v="66.709999999999994"/>
    <s v="EUR"/>
    <s v="BE"/>
    <s v="BE"/>
    <n v="1"/>
  </r>
  <r>
    <x v="2019"/>
    <x v="2"/>
    <s v="YFG"/>
    <s v="L' OREAL SA"/>
    <s v=""/>
    <s v=""/>
    <s v="UN"/>
    <s v="50"/>
    <d v="2015-08-31T00:00:00"/>
    <s v="YTPF"/>
    <s v=""/>
    <s v="F"/>
    <s v="OAP504"/>
    <s v="5070"/>
    <s v="UN"/>
    <n v="100"/>
    <s v="5300650223"/>
    <s v="Y3"/>
    <s v="ZN20"/>
    <s v="NM20"/>
    <s v="001"/>
    <n v="1"/>
    <s v="C4340951"/>
    <s v="UN"/>
    <d v="2018-12-18T00:00:00"/>
    <s v="Y002"/>
    <n v="0"/>
    <n v="99.9"/>
    <s v="X"/>
    <n v="0"/>
    <d v="2018-12-18T00:00:00"/>
    <s v="0"/>
    <n v="0"/>
    <m/>
    <m/>
    <s v="3600541194335"/>
    <n v="76.400000000000006"/>
    <s v="EUR"/>
    <s v="FR"/>
    <s v="FR"/>
    <n v="1"/>
  </r>
  <r>
    <x v="2020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87143"/>
    <s v="Y3"/>
    <s v="ZN20"/>
    <s v="NM20"/>
    <s v="001"/>
    <n v="1"/>
    <s v="C4340952"/>
    <s v="UN"/>
    <d v="2019-03-21T00:00:00"/>
    <s v="Y002"/>
    <n v="0"/>
    <n v="99.9"/>
    <s v="X"/>
    <n v="0"/>
    <d v="2019-03-21T00:00:00"/>
    <s v="0"/>
    <n v="0"/>
    <m/>
    <m/>
    <s v="3600541194335"/>
    <n v="77.33"/>
    <s v="EUR"/>
    <s v="FR"/>
    <s v="FR"/>
    <n v="1"/>
  </r>
  <r>
    <x v="2021"/>
    <x v="2"/>
    <s v="YFG"/>
    <s v="L' OREAL SA"/>
    <s v=""/>
    <s v=""/>
    <s v="UN"/>
    <s v="50"/>
    <d v="2015-12-11T00:00:00"/>
    <s v="YTPF"/>
    <s v=""/>
    <s v="F"/>
    <s v="OAP504"/>
    <s v="5070"/>
    <s v="UN"/>
    <n v="100"/>
    <s v="5300650224"/>
    <s v="Y3"/>
    <s v="ZN20"/>
    <s v="NM20"/>
    <s v="001"/>
    <n v="1"/>
    <s v="C4444551"/>
    <s v="UN"/>
    <d v="2018-12-18T00:00:00"/>
    <s v="Y002"/>
    <n v="0"/>
    <n v="99.9"/>
    <s v="X"/>
    <n v="0"/>
    <d v="2018-12-18T00:00:00"/>
    <s v="0"/>
    <n v="0"/>
    <m/>
    <m/>
    <s v="3600541227897"/>
    <n v="92.1"/>
    <s v="EUR"/>
    <s v="FR"/>
    <s v="FR"/>
    <n v="1"/>
  </r>
  <r>
    <x v="2022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877346"/>
    <s v="Y3"/>
    <s v="ZN20"/>
    <s v="NM20"/>
    <s v="001"/>
    <n v="1"/>
    <s v="C4444552"/>
    <s v="UN"/>
    <d v="2019-01-23T00:00:00"/>
    <s v="Y002"/>
    <n v="0"/>
    <n v="99.9"/>
    <s v="X"/>
    <n v="0"/>
    <d v="2019-01-23T00:00:00"/>
    <s v="0"/>
    <n v="0"/>
    <d v="2018-12-03T00:00:00"/>
    <d v="9999-12-31T00:00:00"/>
    <s v="3600541227897"/>
    <n v="92.54"/>
    <s v="EUR"/>
    <s v="FR"/>
    <s v="FR"/>
    <n v="1"/>
  </r>
  <r>
    <x v="2023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25"/>
    <s v="Y3"/>
    <s v="ZN20"/>
    <s v="NM20"/>
    <s v="001"/>
    <n v="1"/>
    <s v="C4590355"/>
    <s v="UN"/>
    <d v="2018-12-18T00:00:00"/>
    <s v="Y002"/>
    <n v="0"/>
    <n v="99.9"/>
    <s v="X"/>
    <n v="0"/>
    <d v="2018-12-18T00:00:00"/>
    <s v="0"/>
    <n v="0"/>
    <m/>
    <m/>
    <s v="3600541271814"/>
    <n v="184.99"/>
    <s v="EUR"/>
    <s v="FR"/>
    <s v="FR"/>
    <n v="1"/>
  </r>
  <r>
    <x v="2024"/>
    <x v="2"/>
    <s v="YFG"/>
    <s v="L' OREAL SA"/>
    <s v=""/>
    <s v=""/>
    <s v="UN"/>
    <s v="50"/>
    <d v="2012-07-10T00:00:00"/>
    <s v="YTPF"/>
    <s v=""/>
    <s v="F"/>
    <s v="OAP504"/>
    <s v="5070"/>
    <s v="UN"/>
    <n v="100"/>
    <s v="5300649638"/>
    <s v="Y3"/>
    <s v="ZN20"/>
    <s v="NM20"/>
    <s v="001"/>
    <n v="1"/>
    <s v="C4650750"/>
    <s v="UN"/>
    <d v="2018-12-18T00:00:00"/>
    <s v="Y002"/>
    <n v="0"/>
    <n v="99.9"/>
    <s v="X"/>
    <n v="0"/>
    <d v="2018-12-18T00:00:00"/>
    <s v="0"/>
    <n v="0"/>
    <m/>
    <m/>
    <s v="3600541288560"/>
    <n v="46.85"/>
    <s v="EUR"/>
    <s v="PL"/>
    <s v="PL"/>
    <n v="1"/>
  </r>
  <r>
    <x v="2025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788453"/>
    <s v="Y3"/>
    <s v="ZN20"/>
    <s v="NM20"/>
    <s v="001"/>
    <n v="1"/>
    <s v="C4650752"/>
    <s v="UN"/>
    <d v="2019-01-09T00:00:00"/>
    <s v="Y002"/>
    <n v="0"/>
    <n v="99.9"/>
    <s v="X"/>
    <n v="0"/>
    <d v="2019-01-09T00:00:00"/>
    <s v="0"/>
    <n v="0"/>
    <m/>
    <m/>
    <s v="3600541288560"/>
    <n v="44.06"/>
    <s v="EUR"/>
    <s v="PL"/>
    <s v="PL"/>
    <n v="1"/>
  </r>
  <r>
    <x v="2026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649957"/>
    <s v="Y3"/>
    <s v="ZN20"/>
    <s v="NM20"/>
    <s v="001"/>
    <n v="1"/>
    <s v="C4658651"/>
    <s v="UN"/>
    <d v="2018-12-18T00:00:00"/>
    <s v="Y002"/>
    <n v="0"/>
    <n v="99.9"/>
    <s v="X"/>
    <n v="0"/>
    <d v="2018-12-18T00:00:00"/>
    <s v="0"/>
    <n v="0"/>
    <m/>
    <m/>
    <s v="3600541291287"/>
    <n v="70.040000000000006"/>
    <s v="EUR"/>
    <s v="DE"/>
    <s v="DE"/>
    <n v="1"/>
  </r>
  <r>
    <x v="2027"/>
    <x v="1"/>
    <s v="YFG"/>
    <s v="SOPROREAL"/>
    <s v=""/>
    <s v=""/>
    <s v="UN"/>
    <s v="65"/>
    <d v="2018-12-09T00:00:00"/>
    <s v="YFT2"/>
    <s v=""/>
    <s v="F"/>
    <s v="SAL517"/>
    <s v="5070"/>
    <s v="UN"/>
    <n v="100"/>
    <s v="5300613648"/>
    <s v="PD"/>
    <s v="ZN01"/>
    <s v="NM01"/>
    <s v="002"/>
    <n v="0"/>
    <s v="C4672602"/>
    <s v="UN"/>
    <d v="2018-12-09T00:00:00"/>
    <s v="Y002"/>
    <n v="0"/>
    <n v="99.9"/>
    <s v="X"/>
    <n v="0"/>
    <d v="2018-12-09T00:00:00"/>
    <s v="0"/>
    <n v="0"/>
    <m/>
    <m/>
    <s v="3600541295421"/>
    <n v="73.599999999999994"/>
    <s v="EUR"/>
    <s v="FR"/>
    <s v="FR"/>
    <n v="2964"/>
  </r>
  <r>
    <x v="2028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49"/>
    <s v="PD"/>
    <s v="ZN01"/>
    <s v="NM01"/>
    <s v="001"/>
    <n v="0"/>
    <s v="C4672603"/>
    <s v="UN"/>
    <d v="2018-12-09T00:00:00"/>
    <s v="Y002"/>
    <n v="0"/>
    <n v="99.9"/>
    <s v="X"/>
    <n v="0"/>
    <d v="2018-12-09T00:00:00"/>
    <s v="0"/>
    <n v="0"/>
    <m/>
    <m/>
    <s v="3600541295421"/>
    <n v="80.87"/>
    <s v="EUR"/>
    <s v="FR"/>
    <s v="FR"/>
    <n v="2964"/>
  </r>
  <r>
    <x v="2029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50"/>
    <s v="PD"/>
    <s v="ZN01"/>
    <s v="NM01"/>
    <s v="002"/>
    <n v="0"/>
    <s v="C4672702"/>
    <s v="UN"/>
    <d v="2018-12-09T00:00:00"/>
    <s v="Y002"/>
    <n v="0"/>
    <n v="99.9"/>
    <s v="X"/>
    <n v="0"/>
    <d v="2018-12-09T00:00:00"/>
    <s v="0"/>
    <n v="0"/>
    <m/>
    <m/>
    <s v="3600541295438"/>
    <n v="71.42"/>
    <s v="EUR"/>
    <s v="FR"/>
    <s v="FR"/>
    <n v="2964"/>
  </r>
  <r>
    <x v="2030"/>
    <x v="1"/>
    <s v="YFG"/>
    <s v="SOPROREAL"/>
    <s v=""/>
    <s v=""/>
    <s v="UN"/>
    <s v="65"/>
    <d v="2018-12-09T00:00:00"/>
    <s v="YFT2"/>
    <s v=""/>
    <s v="F"/>
    <s v="SAL517"/>
    <s v="5070"/>
    <s v="UN"/>
    <n v="100"/>
    <s v="5300613651"/>
    <s v="PD"/>
    <s v="ZN01"/>
    <s v="NM01"/>
    <s v="002"/>
    <n v="0"/>
    <s v="C4672703"/>
    <s v="UN"/>
    <d v="2018-12-09T00:00:00"/>
    <s v="Y002"/>
    <n v="0"/>
    <n v="99.9"/>
    <s v="X"/>
    <n v="0"/>
    <d v="2018-12-09T00:00:00"/>
    <s v="0"/>
    <n v="0"/>
    <m/>
    <m/>
    <s v="3600541295438"/>
    <n v="73.83"/>
    <s v="EUR"/>
    <s v="FR"/>
    <s v="FR"/>
    <n v="2964"/>
  </r>
  <r>
    <x v="2031"/>
    <x v="1"/>
    <s v="YFG"/>
    <s v="SOPROREAL"/>
    <s v=""/>
    <s v=""/>
    <s v="UN"/>
    <s v="40"/>
    <d v="2018-12-09T00:00:00"/>
    <s v="YFT2"/>
    <s v=""/>
    <s v="F"/>
    <s v="SAL517"/>
    <s v="5070"/>
    <s v="UN"/>
    <n v="100"/>
    <s v="5300613653"/>
    <s v="PD"/>
    <s v="ZN01"/>
    <s v="NM01"/>
    <s v="001"/>
    <n v="0"/>
    <s v="C4672704"/>
    <s v="UN"/>
    <d v="2018-12-09T00:00:00"/>
    <s v="Y002"/>
    <n v="0"/>
    <n v="99.9"/>
    <s v="X"/>
    <n v="0"/>
    <d v="2018-12-09T00:00:00"/>
    <s v="0"/>
    <n v="0"/>
    <m/>
    <m/>
    <s v="3600541295438"/>
    <n v="75.63"/>
    <s v="EUR"/>
    <s v="FR"/>
    <s v="FR"/>
    <n v="2964"/>
  </r>
  <r>
    <x v="2032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26"/>
    <s v="Y3"/>
    <s v="ZN20"/>
    <s v="NM20"/>
    <s v="001"/>
    <n v="1"/>
    <s v="C4727755"/>
    <s v="UN"/>
    <d v="2018-12-18T00:00:00"/>
    <s v="Y002"/>
    <n v="0"/>
    <n v="99.9"/>
    <s v="X"/>
    <n v="0"/>
    <d v="2018-12-18T00:00:00"/>
    <s v="0"/>
    <n v="0"/>
    <m/>
    <m/>
    <s v="3600541309609"/>
    <n v="198.27"/>
    <s v="EUR"/>
    <s v="DE"/>
    <s v="DE"/>
    <n v="1"/>
  </r>
  <r>
    <x v="2033"/>
    <x v="2"/>
    <s v="YFG"/>
    <s v="L' OREAL SA"/>
    <s v=""/>
    <s v=""/>
    <s v="UN"/>
    <s v="50"/>
    <d v="2012-09-07T00:00:00"/>
    <s v="YTPF"/>
    <s v=""/>
    <s v="F"/>
    <s v="OAP504"/>
    <s v="5070"/>
    <s v="UN"/>
    <n v="100"/>
    <s v="5300649958"/>
    <s v="Y3"/>
    <s v="ZN20"/>
    <s v="NM20"/>
    <s v="001"/>
    <n v="1"/>
    <s v="C4779250"/>
    <s v="UN"/>
    <d v="2018-12-18T00:00:00"/>
    <s v="Y002"/>
    <n v="0"/>
    <n v="99.9"/>
    <s v="X"/>
    <n v="0"/>
    <d v="2018-12-18T00:00:00"/>
    <s v="0"/>
    <n v="0"/>
    <m/>
    <m/>
    <s v="3600541291447"/>
    <n v="43.35"/>
    <s v="EUR"/>
    <s v="PL"/>
    <s v="PL"/>
    <n v="1"/>
  </r>
  <r>
    <x v="2034"/>
    <x v="1"/>
    <s v="YFG"/>
    <s v="KOSMEPOL SP.  Z.O.O."/>
    <s v=""/>
    <s v=""/>
    <s v="UN"/>
    <s v="40"/>
    <d v="2018-09-27T00:00:00"/>
    <s v="YFP1"/>
    <s v=""/>
    <s v="F"/>
    <s v="KOL348"/>
    <s v="5070"/>
    <s v="UN"/>
    <n v="100"/>
    <s v="5300586145"/>
    <s v="PD"/>
    <s v="ZN01"/>
    <s v="NM01"/>
    <s v="001"/>
    <n v="5"/>
    <s v="C4779251"/>
    <s v="UN"/>
    <d v="2018-09-27T00:00:00"/>
    <s v="Y002"/>
    <n v="0"/>
    <n v="99.9"/>
    <s v="X"/>
    <n v="0"/>
    <d v="2019-05-22T00:00:00"/>
    <s v="0"/>
    <n v="0"/>
    <m/>
    <m/>
    <s v="3600541291447"/>
    <n v="1"/>
    <s v="EUR"/>
    <s v="PL"/>
    <s v="PL"/>
    <n v="1800"/>
  </r>
  <r>
    <x v="2034"/>
    <x v="2"/>
    <s v="YFG"/>
    <s v="L' OREAL SA"/>
    <s v=""/>
    <s v=""/>
    <s v="UN"/>
    <s v="50"/>
    <d v="2018-09-27T00:00:00"/>
    <s v="YTPF"/>
    <s v=""/>
    <s v="F"/>
    <s v="OAP504"/>
    <s v="5070"/>
    <s v="UN"/>
    <n v="100"/>
    <s v="5300850259"/>
    <s v="Y3"/>
    <s v="ZN20"/>
    <s v="NM20"/>
    <s v="001"/>
    <n v="1"/>
    <s v="C4779251"/>
    <s v="UN"/>
    <d v="2019-01-18T00:00:00"/>
    <s v="Y002"/>
    <n v="0"/>
    <n v="99.9"/>
    <s v="X"/>
    <n v="0"/>
    <d v="2019-01-18T00:00:00"/>
    <s v="0"/>
    <n v="0"/>
    <m/>
    <m/>
    <s v="3600541291447"/>
    <n v="41.83"/>
    <s v="EUR"/>
    <s v="PL"/>
    <s v="PL"/>
    <n v="1"/>
  </r>
  <r>
    <x v="2035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52"/>
    <s v="PD"/>
    <s v="ZN01"/>
    <s v="NM01"/>
    <s v="002"/>
    <n v="0"/>
    <s v="C4782602"/>
    <s v="UN"/>
    <d v="2018-12-09T00:00:00"/>
    <s v="Y002"/>
    <n v="0"/>
    <n v="99.9"/>
    <s v="X"/>
    <n v="0"/>
    <d v="2018-12-09T00:00:00"/>
    <s v="0"/>
    <n v="0"/>
    <m/>
    <m/>
    <s v="3600541319684"/>
    <n v="77.23"/>
    <s v="EUR"/>
    <s v="FR"/>
    <s v="FR"/>
    <n v="3648"/>
  </r>
  <r>
    <x v="2036"/>
    <x v="1"/>
    <s v="YFG"/>
    <s v="SOPROREAL"/>
    <s v=""/>
    <s v=""/>
    <s v="UN"/>
    <s v="40"/>
    <d v="2018-12-09T00:00:00"/>
    <s v="YFT2"/>
    <s v=""/>
    <s v="F"/>
    <s v="SAL517"/>
    <s v="5070"/>
    <s v="UN"/>
    <n v="100"/>
    <s v="5300613654"/>
    <s v="PD"/>
    <s v="ZN01"/>
    <s v="NM01"/>
    <s v="001"/>
    <n v="0"/>
    <s v="C4782603"/>
    <s v="UN"/>
    <d v="2018-12-09T00:00:00"/>
    <s v="Y002"/>
    <n v="0"/>
    <n v="99.9"/>
    <s v="X"/>
    <n v="0"/>
    <d v="2018-12-09T00:00:00"/>
    <s v="0"/>
    <n v="0"/>
    <m/>
    <m/>
    <s v="3600541319684"/>
    <n v="77.33"/>
    <s v="EUR"/>
    <s v="FR"/>
    <s v="FR"/>
    <n v="3648"/>
  </r>
  <r>
    <x v="2037"/>
    <x v="1"/>
    <s v="YFG"/>
    <s v="SOPROREAL"/>
    <s v=""/>
    <s v=""/>
    <s v="UN"/>
    <s v="65"/>
    <d v="2018-12-09T00:00:00"/>
    <s v="YFT2"/>
    <s v=""/>
    <s v="F"/>
    <s v="SAL517"/>
    <s v="5070"/>
    <s v="UN"/>
    <n v="100"/>
    <s v="5300613656"/>
    <s v="PD"/>
    <s v="ZN01"/>
    <s v="NM01"/>
    <s v="002"/>
    <n v="0"/>
    <s v="C4782702"/>
    <s v="UN"/>
    <d v="2018-12-09T00:00:00"/>
    <s v="Y002"/>
    <n v="0"/>
    <n v="99.9"/>
    <s v="X"/>
    <n v="0"/>
    <d v="2018-12-09T00:00:00"/>
    <s v="0"/>
    <n v="0"/>
    <m/>
    <m/>
    <s v="3600541319691"/>
    <n v="76.48"/>
    <s v="EUR"/>
    <s v="FR"/>
    <s v="FR"/>
    <n v="3648"/>
  </r>
  <r>
    <x v="2038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655"/>
    <s v="PD"/>
    <s v="ZN01"/>
    <s v="NM01"/>
    <s v="001"/>
    <n v="0"/>
    <s v="C4782703"/>
    <s v="UN"/>
    <d v="2018-12-09T00:00:00"/>
    <s v="Y002"/>
    <n v="0"/>
    <n v="99.9"/>
    <s v="X"/>
    <n v="0"/>
    <d v="2018-12-09T00:00:00"/>
    <s v="0"/>
    <n v="0"/>
    <m/>
    <m/>
    <s v="3600541319691"/>
    <n v="77.44"/>
    <s v="EUR"/>
    <s v="FR"/>
    <s v="FR"/>
    <n v="3648"/>
  </r>
  <r>
    <x v="2039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649959"/>
    <s v="Y3"/>
    <s v="ZN20"/>
    <s v="NM20"/>
    <s v="001"/>
    <n v="1"/>
    <s v="C4783752"/>
    <s v="UN"/>
    <d v="2018-12-18T00:00:00"/>
    <s v="Y002"/>
    <n v="0"/>
    <n v="99.9"/>
    <s v="X"/>
    <n v="0"/>
    <d v="2018-12-18T00:00:00"/>
    <s v="0"/>
    <n v="0"/>
    <m/>
    <m/>
    <s v="3600540539236"/>
    <n v="65.28"/>
    <s v="EUR"/>
    <s v="DE"/>
    <s v="DE"/>
    <n v="1"/>
  </r>
  <r>
    <x v="2040"/>
    <x v="2"/>
    <s v="YFG"/>
    <s v="L' OREAL SA"/>
    <s v=""/>
    <s v=""/>
    <s v="UN"/>
    <s v="70"/>
    <d v="2012-09-25T00:00:00"/>
    <s v="YTPF"/>
    <s v=""/>
    <s v="F"/>
    <s v="OAP504"/>
    <s v="5070"/>
    <s v="UN"/>
    <n v="100"/>
    <s v="5300649960"/>
    <s v="Y3"/>
    <s v="ZN20"/>
    <s v="NM20"/>
    <s v="001"/>
    <n v="1"/>
    <s v="C4783950"/>
    <s v="UN"/>
    <d v="2018-12-18T00:00:00"/>
    <s v="Y002"/>
    <n v="0"/>
    <n v="99.9"/>
    <s v="X"/>
    <n v="0"/>
    <d v="2018-12-18T00:00:00"/>
    <s v="0"/>
    <n v="0"/>
    <m/>
    <m/>
    <s v="3600540717474"/>
    <n v="71.099999999999994"/>
    <s v="EUR"/>
    <s v="DE"/>
    <s v="DE"/>
    <n v="1"/>
  </r>
  <r>
    <x v="2041"/>
    <x v="2"/>
    <s v="YFG"/>
    <s v="L' OREAL SA"/>
    <s v=""/>
    <s v=""/>
    <s v="UN"/>
    <s v="50"/>
    <d v="2012-09-25T00:00:00"/>
    <s v="YTPF"/>
    <s v=""/>
    <s v="F"/>
    <s v="OAP504"/>
    <s v="5070"/>
    <s v="UN"/>
    <n v="100"/>
    <s v="5300650004"/>
    <s v="Y3"/>
    <s v="ZN20"/>
    <s v="NM20"/>
    <s v="001"/>
    <n v="1"/>
    <s v="C4784350"/>
    <s v="UN"/>
    <d v="2018-12-18T00:00:00"/>
    <s v="Y002"/>
    <n v="0"/>
    <n v="99.9"/>
    <s v="X"/>
    <n v="0"/>
    <d v="2018-12-18T00:00:00"/>
    <s v="0"/>
    <n v="0"/>
    <m/>
    <m/>
    <s v="3600540834607"/>
    <n v="63.84"/>
    <s v="EUR"/>
    <s v="DE"/>
    <s v="DE"/>
    <n v="1"/>
  </r>
  <r>
    <x v="2042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50260"/>
    <s v="Y3"/>
    <s v="ZN20"/>
    <s v="NM20"/>
    <s v="001"/>
    <n v="2"/>
    <s v="X"/>
    <s v="UN"/>
    <d v="2019-01-18T00:00:00"/>
    <s v="Y002"/>
    <n v="0"/>
    <n v="99.9"/>
    <s v="X"/>
    <n v="0"/>
    <d v="2019-01-18T00:00:00"/>
    <s v="0"/>
    <n v="0"/>
    <m/>
    <m/>
    <s v="3600540834607"/>
    <n v="63.84"/>
    <s v="EUR"/>
    <s v="DE"/>
    <s v="DE"/>
    <n v="1"/>
  </r>
  <r>
    <x v="2042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59299"/>
    <s v="Y3"/>
    <s v="ZN20"/>
    <s v="NM20"/>
    <s v="001"/>
    <n v="1"/>
    <s v="C4784351"/>
    <s v="UN"/>
    <d v="2019-01-21T00:00:00"/>
    <s v="Y002"/>
    <n v="0"/>
    <n v="99.9"/>
    <s v="X"/>
    <n v="0"/>
    <d v="2019-01-21T00:00:00"/>
    <s v="0"/>
    <n v="0"/>
    <d v="2018-10-08T00:00:00"/>
    <d v="9999-12-31T00:00:00"/>
    <s v="3600540834607"/>
    <n v="63.84"/>
    <s v="EUR"/>
    <s v="DE"/>
    <s v="DE"/>
    <n v="1"/>
  </r>
  <r>
    <x v="2043"/>
    <x v="2"/>
    <s v="YFG"/>
    <s v="L' OREAL SA"/>
    <s v=""/>
    <s v=""/>
    <s v="UN"/>
    <s v="50"/>
    <d v="2016-04-08T00:00:00"/>
    <s v="YTPF"/>
    <s v=""/>
    <s v="F"/>
    <s v="OAP504"/>
    <s v="5070"/>
    <s v="UN"/>
    <n v="100"/>
    <s v="5300649903"/>
    <s v="Y3"/>
    <s v="ZN20"/>
    <s v="NM20"/>
    <s v="001"/>
    <n v="1"/>
    <s v="C4784951"/>
    <s v="UN"/>
    <d v="2018-12-18T00:00:00"/>
    <s v="Y002"/>
    <n v="0"/>
    <n v="99.9"/>
    <s v="X"/>
    <n v="0"/>
    <d v="2018-12-18T00:00:00"/>
    <s v="0"/>
    <n v="0"/>
    <m/>
    <m/>
    <s v="3600541982826"/>
    <n v="68.099999999999994"/>
    <s v="EUR"/>
    <s v="DE"/>
    <s v="DE"/>
    <n v="1"/>
  </r>
  <r>
    <x v="2044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762735"/>
    <s v="Y3"/>
    <s v="ZN20"/>
    <s v="NM20"/>
    <s v="001"/>
    <n v="1"/>
    <s v="C4785451"/>
    <s v="UN"/>
    <d v="2019-01-04T00:00:00"/>
    <s v="Y002"/>
    <n v="0"/>
    <n v="99.9"/>
    <s v="X"/>
    <n v="0"/>
    <d v="2019-01-04T00:00:00"/>
    <s v="0"/>
    <n v="0"/>
    <m/>
    <m/>
    <s v="3600540539397"/>
    <n v="46.58"/>
    <s v="EUR"/>
    <s v="DE"/>
    <s v="DE"/>
    <n v="1"/>
  </r>
  <r>
    <x v="2045"/>
    <x v="2"/>
    <s v="YFG"/>
    <s v="L' OREAL SA"/>
    <s v=""/>
    <s v=""/>
    <s v="UN"/>
    <s v="50"/>
    <d v="2018-08-08T00:00:00"/>
    <s v="YTPF"/>
    <s v=""/>
    <s v="F"/>
    <s v="OAP504"/>
    <s v="5070"/>
    <s v="UN"/>
    <n v="100"/>
    <s v="5300877738"/>
    <s v="Y3"/>
    <s v="ZN20"/>
    <s v="NM20"/>
    <s v="001"/>
    <n v="1"/>
    <s v="C4785452"/>
    <s v="UN"/>
    <d v="2019-01-29T00:00:00"/>
    <s v="Y002"/>
    <n v="0"/>
    <n v="99.9"/>
    <s v="X"/>
    <n v="0"/>
    <d v="2019-01-29T00:00:00"/>
    <s v="0"/>
    <n v="0"/>
    <d v="2018-12-03T00:00:00"/>
    <d v="9999-12-31T00:00:00"/>
    <s v="3600540539397"/>
    <n v="38.520000000000003"/>
    <s v="EUR"/>
    <s v="IT"/>
    <s v="IT"/>
    <n v="1"/>
  </r>
  <r>
    <x v="2046"/>
    <x v="2"/>
    <s v="YFG"/>
    <s v="L' OREAL SA"/>
    <s v=""/>
    <s v=""/>
    <s v="UN"/>
    <s v="50"/>
    <d v="2012-10-23T00:00:00"/>
    <s v="YTPF"/>
    <s v=""/>
    <s v="F"/>
    <s v="OAP504"/>
    <s v="5070"/>
    <s v="UN"/>
    <n v="100"/>
    <s v="5300649973"/>
    <s v="Y3"/>
    <s v="ZN20"/>
    <s v="NM20"/>
    <s v="001"/>
    <n v="1"/>
    <s v="C4795700"/>
    <s v="UN"/>
    <d v="2018-12-18T00:00:00"/>
    <s v="Y002"/>
    <n v="0"/>
    <n v="99.9"/>
    <s v="X"/>
    <n v="0"/>
    <d v="2018-12-18T00:00:00"/>
    <s v="0"/>
    <n v="0"/>
    <m/>
    <m/>
    <s v="3600541322011"/>
    <n v="78.97"/>
    <s v="EUR"/>
    <s v="DE"/>
    <s v="DE"/>
    <n v="1"/>
  </r>
  <r>
    <x v="2047"/>
    <x v="2"/>
    <s v="YFG"/>
    <s v="L' OREAL SA"/>
    <s v=""/>
    <s v=""/>
    <s v="UN"/>
    <s v="50"/>
    <d v="2018-08-01T00:00:00"/>
    <s v="YTPF"/>
    <s v=""/>
    <s v="F"/>
    <s v="OAP504"/>
    <s v="5070"/>
    <s v="UN"/>
    <n v="100"/>
    <s v="5300889039"/>
    <s v="Y3"/>
    <s v="ZN20"/>
    <s v="NM20"/>
    <s v="001"/>
    <n v="1"/>
    <s v="C4795704"/>
    <s v="UN"/>
    <d v="2019-03-29T00:00:00"/>
    <s v="Y002"/>
    <n v="0"/>
    <n v="99.9"/>
    <s v="X"/>
    <n v="0"/>
    <d v="2019-03-29T00:00:00"/>
    <s v="0"/>
    <n v="0"/>
    <m/>
    <m/>
    <s v="3600541322011"/>
    <n v="81.2"/>
    <s v="EUR"/>
    <s v="FR"/>
    <s v="FR"/>
    <n v="1"/>
  </r>
  <r>
    <x v="2048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657"/>
    <s v="PD"/>
    <s v="ZN01"/>
    <s v="NM01"/>
    <s v="002"/>
    <n v="5"/>
    <s v="C4813601"/>
    <s v="UN"/>
    <d v="2018-12-09T00:00:00"/>
    <s v="Y002"/>
    <n v="0"/>
    <n v="99.9"/>
    <s v="X"/>
    <n v="0"/>
    <d v="2018-12-09T00:00:00"/>
    <s v="0"/>
    <n v="0"/>
    <m/>
    <m/>
    <s v="3600541327948"/>
    <n v="185.95"/>
    <s v="PLN"/>
    <s v="PL"/>
    <s v="PL"/>
    <n v="1800"/>
  </r>
  <r>
    <x v="2049"/>
    <x v="2"/>
    <s v="YFG"/>
    <s v="L' OREAL SA"/>
    <s v=""/>
    <s v=""/>
    <s v="UN"/>
    <s v="50"/>
    <d v="2015-12-08T00:00:00"/>
    <s v="YTPF"/>
    <s v=""/>
    <s v="F"/>
    <s v="OAP504"/>
    <s v="5070"/>
    <s v="UN"/>
    <n v="100"/>
    <s v="5300650227"/>
    <s v="Y3"/>
    <s v="ZN20"/>
    <s v="NM20"/>
    <s v="001"/>
    <n v="1"/>
    <s v="C4836802"/>
    <s v="UN"/>
    <d v="2018-12-18T00:00:00"/>
    <s v="Y002"/>
    <n v="0"/>
    <n v="99.9"/>
    <s v="X"/>
    <n v="0"/>
    <d v="2018-12-18T00:00:00"/>
    <s v="0"/>
    <n v="0"/>
    <m/>
    <m/>
    <s v="3600541116153"/>
    <n v="75.48"/>
    <s v="EUR"/>
    <s v="FR"/>
    <s v="FR"/>
    <n v="1"/>
  </r>
  <r>
    <x v="2050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82982"/>
    <s v="Y3"/>
    <s v="ZN20"/>
    <s v="NM20"/>
    <s v="001"/>
    <n v="1"/>
    <s v="C4836803"/>
    <s v="UN"/>
    <d v="2019-02-26T00:00:00"/>
    <s v="Y002"/>
    <n v="0"/>
    <n v="99.9"/>
    <s v="X"/>
    <n v="0"/>
    <d v="2019-02-26T00:00:00"/>
    <s v="0"/>
    <n v="0"/>
    <m/>
    <m/>
    <s v="3600541116153"/>
    <n v="75.63"/>
    <s v="EUR"/>
    <s v="FR"/>
    <s v="FR"/>
    <n v="1"/>
  </r>
  <r>
    <x v="2051"/>
    <x v="2"/>
    <s v="YFG"/>
    <s v="L' OREAL SA"/>
    <s v=""/>
    <s v=""/>
    <s v="UN"/>
    <s v="50"/>
    <d v="2017-08-24T00:00:00"/>
    <s v="YTPF"/>
    <s v=""/>
    <s v="F"/>
    <s v="OAP504"/>
    <s v="5070"/>
    <s v="UN"/>
    <n v="100"/>
    <s v="5300897672"/>
    <s v="Y3"/>
    <s v="ZN20"/>
    <s v="NM20"/>
    <s v="001"/>
    <n v="1"/>
    <s v="C4894712"/>
    <s v="UN"/>
    <d v="2019-05-16T00:00:00"/>
    <s v="Y002"/>
    <n v="0"/>
    <n v="99.9"/>
    <s v="X"/>
    <n v="0"/>
    <d v="2019-05-16T00:00:00"/>
    <s v="0"/>
    <n v="0"/>
    <m/>
    <m/>
    <s v="3215666550487"/>
    <n v="63.89"/>
    <s v="EUR"/>
    <s v="BE"/>
    <s v="BE"/>
    <n v="1"/>
  </r>
  <r>
    <x v="2052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4"/>
    <s v="Y3"/>
    <s v="ZN20"/>
    <s v="NM20"/>
    <s v="001"/>
    <n v="1"/>
    <s v="C4910176"/>
    <s v="UN"/>
    <d v="2018-12-18T00:00:00"/>
    <s v="Y002"/>
    <n v="0"/>
    <n v="99.9"/>
    <s v="X"/>
    <n v="0"/>
    <d v="2018-12-18T00:00:00"/>
    <s v="0"/>
    <n v="0"/>
    <m/>
    <m/>
    <s v="3215666550029"/>
    <n v="63.79"/>
    <s v="EUR"/>
    <s v="BE"/>
    <s v="BE"/>
    <n v="1"/>
  </r>
  <r>
    <x v="2053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5"/>
    <s v="Y3"/>
    <s v="ZN20"/>
    <s v="NM20"/>
    <s v="001"/>
    <n v="1"/>
    <s v="C4910376"/>
    <s v="UN"/>
    <d v="2018-12-18T00:00:00"/>
    <s v="Y002"/>
    <n v="0"/>
    <n v="99.9"/>
    <s v="X"/>
    <n v="0"/>
    <d v="2018-12-18T00:00:00"/>
    <s v="0"/>
    <n v="0"/>
    <m/>
    <m/>
    <s v="3215666550050"/>
    <n v="63.78"/>
    <s v="EUR"/>
    <s v="BE"/>
    <s v="BE"/>
    <n v="1"/>
  </r>
  <r>
    <x v="2054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5"/>
    <s v="Y3"/>
    <s v="ZN20"/>
    <s v="NM20"/>
    <s v="001"/>
    <n v="1"/>
    <s v="C4910476"/>
    <s v="UN"/>
    <d v="2018-12-18T00:00:00"/>
    <s v="Y002"/>
    <n v="0"/>
    <n v="99.9"/>
    <s v="X"/>
    <n v="0"/>
    <d v="2018-12-18T00:00:00"/>
    <s v="0"/>
    <n v="0"/>
    <m/>
    <m/>
    <s v="3215666550203"/>
    <n v="64.099999999999994"/>
    <s v="EUR"/>
    <s v="BE"/>
    <s v="BE"/>
    <n v="1"/>
  </r>
  <r>
    <x v="2055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6"/>
    <s v="Y3"/>
    <s v="ZN20"/>
    <s v="NM20"/>
    <s v="001"/>
    <n v="1"/>
    <s v="C4910576"/>
    <s v="UN"/>
    <d v="2018-12-18T00:00:00"/>
    <s v="Y002"/>
    <n v="0"/>
    <n v="99.9"/>
    <s v="X"/>
    <n v="0"/>
    <d v="2018-12-18T00:00:00"/>
    <s v="0"/>
    <n v="0"/>
    <m/>
    <m/>
    <s v="3215666550210"/>
    <n v="65"/>
    <s v="EUR"/>
    <s v="BE"/>
    <s v="BE"/>
    <n v="1"/>
  </r>
  <r>
    <x v="2056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7"/>
    <s v="Y3"/>
    <s v="ZN20"/>
    <s v="NM20"/>
    <s v="001"/>
    <n v="1"/>
    <s v="C4910676"/>
    <s v="UN"/>
    <d v="2018-12-18T00:00:00"/>
    <s v="Y002"/>
    <n v="0"/>
    <n v="99.9"/>
    <s v="X"/>
    <n v="0"/>
    <d v="2018-12-18T00:00:00"/>
    <s v="0"/>
    <n v="0"/>
    <m/>
    <m/>
    <s v="3215666550227"/>
    <n v="64.77"/>
    <s v="EUR"/>
    <s v="BE"/>
    <s v="BE"/>
    <n v="1"/>
  </r>
  <r>
    <x v="2057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8"/>
    <s v="Y3"/>
    <s v="ZN20"/>
    <s v="NM20"/>
    <s v="001"/>
    <n v="1"/>
    <s v="C4910776"/>
    <s v="UN"/>
    <d v="2018-12-18T00:00:00"/>
    <s v="Y002"/>
    <n v="0"/>
    <n v="99.9"/>
    <s v="X"/>
    <n v="0"/>
    <d v="2018-12-18T00:00:00"/>
    <s v="0"/>
    <n v="0"/>
    <m/>
    <m/>
    <s v="3215666550234"/>
    <n v="65.95"/>
    <s v="EUR"/>
    <s v="BE"/>
    <s v="BE"/>
    <n v="1"/>
  </r>
  <r>
    <x v="2058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49979"/>
    <s v="Y3"/>
    <s v="ZN20"/>
    <s v="NM20"/>
    <s v="001"/>
    <n v="1"/>
    <s v="C4910876"/>
    <s v="UN"/>
    <d v="2018-12-18T00:00:00"/>
    <s v="Y002"/>
    <n v="0"/>
    <n v="99.9"/>
    <s v="X"/>
    <n v="0"/>
    <d v="2018-12-18T00:00:00"/>
    <s v="0"/>
    <n v="0"/>
    <m/>
    <m/>
    <s v="3215666550241"/>
    <n v="65.459999999999994"/>
    <s v="EUR"/>
    <s v="BE"/>
    <s v="BE"/>
    <n v="1"/>
  </r>
  <r>
    <x v="2059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6"/>
    <s v="Y3"/>
    <s v="ZN20"/>
    <s v="NM20"/>
    <s v="001"/>
    <n v="1"/>
    <s v="C4910976"/>
    <s v="UN"/>
    <d v="2018-12-18T00:00:00"/>
    <s v="Y002"/>
    <n v="0"/>
    <n v="99.9"/>
    <s v="X"/>
    <n v="0"/>
    <d v="2018-12-18T00:00:00"/>
    <s v="0"/>
    <n v="0"/>
    <m/>
    <m/>
    <s v="3215666550289"/>
    <n v="67.47"/>
    <s v="EUR"/>
    <s v="BE"/>
    <s v="BE"/>
    <n v="1"/>
  </r>
  <r>
    <x v="2060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7"/>
    <s v="Y3"/>
    <s v="ZN20"/>
    <s v="NM20"/>
    <s v="001"/>
    <n v="1"/>
    <s v="C4911076"/>
    <s v="UN"/>
    <d v="2018-12-18T00:00:00"/>
    <s v="Y002"/>
    <n v="0"/>
    <n v="99.9"/>
    <s v="X"/>
    <n v="0"/>
    <d v="2018-12-18T00:00:00"/>
    <s v="0"/>
    <n v="0"/>
    <m/>
    <m/>
    <s v="3215666550500"/>
    <n v="66.66"/>
    <s v="EUR"/>
    <s v="BE"/>
    <s v="BE"/>
    <n v="1"/>
  </r>
  <r>
    <x v="2061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8"/>
    <s v="Y3"/>
    <s v="ZN20"/>
    <s v="NM20"/>
    <s v="001"/>
    <n v="1"/>
    <s v="C4911276"/>
    <s v="UN"/>
    <d v="2018-12-18T00:00:00"/>
    <s v="Y002"/>
    <n v="0"/>
    <n v="99.9"/>
    <s v="X"/>
    <n v="0"/>
    <d v="2018-12-18T00:00:00"/>
    <s v="0"/>
    <n v="0"/>
    <m/>
    <m/>
    <s v="3215666550807"/>
    <n v="65.819999999999993"/>
    <s v="EUR"/>
    <s v="BE"/>
    <s v="BE"/>
    <n v="1"/>
  </r>
  <r>
    <x v="2062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09"/>
    <s v="Y3"/>
    <s v="ZN20"/>
    <s v="NM20"/>
    <s v="001"/>
    <n v="1"/>
    <s v="C4911576"/>
    <s v="UN"/>
    <d v="2018-12-18T00:00:00"/>
    <s v="Y002"/>
    <n v="0"/>
    <n v="99.9"/>
    <s v="X"/>
    <n v="0"/>
    <d v="2018-12-18T00:00:00"/>
    <s v="0"/>
    <n v="0"/>
    <m/>
    <m/>
    <s v="3215666550487"/>
    <n v="64.47"/>
    <s v="EUR"/>
    <s v="BE"/>
    <s v="BE"/>
    <n v="1"/>
  </r>
  <r>
    <x v="2063"/>
    <x v="2"/>
    <s v="YFG"/>
    <s v="L' OREAL SA"/>
    <s v=""/>
    <s v=""/>
    <s v="UN"/>
    <s v="50"/>
    <d v="2013-07-23T00:00:00"/>
    <s v="YTPF"/>
    <s v=""/>
    <s v="F"/>
    <s v="OAP504"/>
    <s v="5070"/>
    <s v="UN"/>
    <n v="100"/>
    <s v="5300649980"/>
    <s v="Y3"/>
    <s v="ZN20"/>
    <s v="NM20"/>
    <s v="001"/>
    <n v="1"/>
    <s v="C4967210"/>
    <s v="UN"/>
    <d v="2018-12-18T00:00:00"/>
    <s v="Y002"/>
    <n v="0"/>
    <n v="99.9"/>
    <s v="X"/>
    <n v="0"/>
    <d v="2018-12-18T00:00:00"/>
    <s v="0"/>
    <n v="0"/>
    <m/>
    <m/>
    <s v="3600541204638"/>
    <n v="172.68"/>
    <s v="EUR"/>
    <s v="IL"/>
    <s v="IL"/>
    <n v="1"/>
  </r>
  <r>
    <x v="2064"/>
    <x v="2"/>
    <s v="YFG"/>
    <s v="L' OREAL SA"/>
    <s v=""/>
    <s v=""/>
    <s v="UN"/>
    <s v="50"/>
    <d v="2018-10-19T00:00:00"/>
    <s v="YTPF"/>
    <s v=""/>
    <s v="F"/>
    <s v="OAP504"/>
    <s v="5070"/>
    <s v="UN"/>
    <n v="100"/>
    <s v="5300882991"/>
    <s v="Y3"/>
    <s v="ZN20"/>
    <s v="NM20"/>
    <s v="001"/>
    <n v="1"/>
    <s v="C4967211"/>
    <s v="UN"/>
    <d v="2019-02-26T00:00:00"/>
    <s v="Y002"/>
    <n v="0"/>
    <n v="99.9"/>
    <s v="X"/>
    <n v="0"/>
    <d v="2019-02-26T00:00:00"/>
    <s v="0"/>
    <n v="0"/>
    <m/>
    <m/>
    <s v="3600541204638"/>
    <n v="172.68"/>
    <s v="EUR"/>
    <s v="IL"/>
    <s v="IL"/>
    <n v="1"/>
  </r>
  <r>
    <x v="2065"/>
    <x v="2"/>
    <s v="YFG"/>
    <s v="L' OREAL SA"/>
    <s v=""/>
    <s v=""/>
    <s v="UN"/>
    <s v="50"/>
    <d v="2016-08-24T00:00:00"/>
    <s v="YTPF"/>
    <s v=""/>
    <s v="F"/>
    <s v="OAP504"/>
    <s v="5070"/>
    <s v="UN"/>
    <n v="100"/>
    <s v="5300649904"/>
    <s v="Y3"/>
    <s v="ZN20"/>
    <s v="NM20"/>
    <s v="001"/>
    <n v="1"/>
    <s v="C4967411"/>
    <s v="UN"/>
    <d v="2018-12-18T00:00:00"/>
    <s v="Y002"/>
    <n v="0"/>
    <n v="99.9"/>
    <s v="X"/>
    <n v="0"/>
    <d v="2018-12-18T00:00:00"/>
    <s v="0"/>
    <n v="0"/>
    <m/>
    <m/>
    <s v="3600542031868"/>
    <n v="172.95"/>
    <s v="EUR"/>
    <s v="IL"/>
    <s v="IL"/>
    <n v="1"/>
  </r>
  <r>
    <x v="2066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658"/>
    <s v="PD"/>
    <s v="ZN01"/>
    <s v="NM01"/>
    <s v="001"/>
    <n v="5"/>
    <s v="C4971602"/>
    <s v="UN"/>
    <d v="2018-12-09T00:00:00"/>
    <s v="Y002"/>
    <n v="0"/>
    <n v="99.9"/>
    <s v="X"/>
    <n v="0"/>
    <d v="2018-12-09T00:00:00"/>
    <s v="0"/>
    <n v="0"/>
    <m/>
    <m/>
    <s v="3600541358447"/>
    <n v="154.65"/>
    <s v="PLN"/>
    <s v="PL"/>
    <s v="PL"/>
    <n v="960"/>
  </r>
  <r>
    <x v="2067"/>
    <x v="2"/>
    <s v="YFG"/>
    <s v="L' OREAL SA"/>
    <s v=""/>
    <s v=""/>
    <s v="UN"/>
    <s v="50"/>
    <d v="2017-10-30T00:00:00"/>
    <s v="YTPF"/>
    <s v=""/>
    <s v="F"/>
    <s v="OAP504"/>
    <s v="5070"/>
    <s v="UN"/>
    <n v="100"/>
    <s v="5300650228"/>
    <s v="Y3"/>
    <s v="ZN20"/>
    <s v="NM20"/>
    <s v="001"/>
    <n v="1"/>
    <s v="C4971852"/>
    <s v="UN"/>
    <d v="2018-12-18T00:00:00"/>
    <s v="Y002"/>
    <n v="0"/>
    <n v="99.9"/>
    <s v="X"/>
    <n v="0"/>
    <d v="2018-12-18T00:00:00"/>
    <s v="0"/>
    <n v="0"/>
    <m/>
    <m/>
    <s v="3600541358447"/>
    <n v="36.19"/>
    <s v="EUR"/>
    <s v="PL"/>
    <s v="PL"/>
    <n v="1"/>
  </r>
  <r>
    <x v="2068"/>
    <x v="2"/>
    <s v="YFG"/>
    <s v="L' OREAL SA"/>
    <s v=""/>
    <s v=""/>
    <s v="UN"/>
    <s v="50"/>
    <d v="2013-06-19T00:00:00"/>
    <s v="YTPF"/>
    <s v=""/>
    <s v="F"/>
    <s v="OAP504"/>
    <s v="5070"/>
    <s v="UN"/>
    <n v="100"/>
    <s v="5300649905"/>
    <s v="Y3"/>
    <s v="ZN20"/>
    <s v="NM20"/>
    <s v="001"/>
    <n v="1"/>
    <s v="C4982200"/>
    <s v="UN"/>
    <d v="2018-12-18T00:00:00"/>
    <s v="Y002"/>
    <n v="0"/>
    <n v="99.9"/>
    <s v="X"/>
    <n v="0"/>
    <d v="2018-12-18T00:00:00"/>
    <s v="0"/>
    <n v="0"/>
    <m/>
    <m/>
    <s v="3600540350626"/>
    <n v="68.23"/>
    <s v="EUR"/>
    <s v="FR"/>
    <s v="FR"/>
    <n v="1"/>
  </r>
  <r>
    <x v="2069"/>
    <x v="2"/>
    <s v="YFG"/>
    <s v="L' OREAL SA"/>
    <s v=""/>
    <s v=""/>
    <s v="UN"/>
    <s v="50"/>
    <d v="2019-02-26T00:00:00"/>
    <s v="YTPF"/>
    <s v=""/>
    <s v="F"/>
    <s v="OAP504"/>
    <s v="5070"/>
    <s v="UN"/>
    <n v="100"/>
    <s v="5300909806"/>
    <s v="Y3"/>
    <s v="ZN20"/>
    <s v="NM20"/>
    <s v="001"/>
    <n v="1"/>
    <s v="C4982202"/>
    <s v="UN"/>
    <d v="2019-06-27T00:00:00"/>
    <s v="Y002"/>
    <n v="0"/>
    <n v="99.9"/>
    <s v="X"/>
    <n v="0"/>
    <d v="2019-06-27T00:00:00"/>
    <s v="0"/>
    <n v="0"/>
    <m/>
    <m/>
    <s v="3600540350626"/>
    <n v="70.180000000000007"/>
    <s v="EUR"/>
    <s v="FR"/>
    <s v="FR"/>
    <n v="1"/>
  </r>
  <r>
    <x v="2070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229"/>
    <s v="Y3"/>
    <s v="ZN20"/>
    <s v="NM20"/>
    <s v="001"/>
    <n v="1"/>
    <s v="C4987301"/>
    <s v="UN"/>
    <d v="2018-12-18T00:00:00"/>
    <s v="Y002"/>
    <n v="0"/>
    <n v="99.9"/>
    <s v="X"/>
    <n v="0"/>
    <d v="2018-12-18T00:00:00"/>
    <s v="0"/>
    <n v="0"/>
    <m/>
    <m/>
    <s v="3600541361201"/>
    <n v="37.229999999999997"/>
    <s v="EUR"/>
    <s v="PL"/>
    <s v="PL"/>
    <n v="1"/>
  </r>
  <r>
    <x v="2071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660"/>
    <s v="PD"/>
    <s v="ZN01"/>
    <s v="NM01"/>
    <s v="002"/>
    <n v="5"/>
    <s v="C4987502"/>
    <s v="UN"/>
    <d v="2018-12-09T00:00:00"/>
    <s v="Y002"/>
    <n v="0"/>
    <n v="99.9"/>
    <s v="X"/>
    <n v="0"/>
    <d v="2018-12-09T00:00:00"/>
    <s v="0"/>
    <n v="0"/>
    <m/>
    <m/>
    <s v="3600541361201"/>
    <n v="153.33000000000001"/>
    <s v="PLN"/>
    <s v="PL"/>
    <s v="PL"/>
    <n v="2646"/>
  </r>
  <r>
    <x v="2072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0"/>
    <s v="Y3"/>
    <s v="ZN20"/>
    <s v="NM20"/>
    <s v="001"/>
    <n v="1"/>
    <s v="C5081076"/>
    <s v="UN"/>
    <d v="2018-12-18T00:00:00"/>
    <s v="Y002"/>
    <n v="0"/>
    <n v="99.9"/>
    <s v="X"/>
    <n v="0"/>
    <d v="2018-12-18T00:00:00"/>
    <s v="0"/>
    <n v="0"/>
    <m/>
    <m/>
    <s v="3600541232426"/>
    <n v="104.09"/>
    <s v="EUR"/>
    <s v="BE"/>
    <s v="BE"/>
    <n v="1"/>
  </r>
  <r>
    <x v="2073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1"/>
    <s v="Y3"/>
    <s v="ZN20"/>
    <s v="NM20"/>
    <s v="001"/>
    <n v="1"/>
    <s v="C5081276"/>
    <s v="UN"/>
    <d v="2018-12-18T00:00:00"/>
    <s v="Y002"/>
    <n v="0"/>
    <n v="99.9"/>
    <s v="X"/>
    <n v="0"/>
    <d v="2018-12-18T00:00:00"/>
    <s v="0"/>
    <n v="0"/>
    <m/>
    <m/>
    <s v="3600541232525"/>
    <n v="98.77"/>
    <s v="EUR"/>
    <s v="BE"/>
    <s v="BE"/>
    <n v="1"/>
  </r>
  <r>
    <x v="2074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2"/>
    <s v="Y3"/>
    <s v="ZN20"/>
    <s v="NM20"/>
    <s v="001"/>
    <n v="1"/>
    <s v="C5081376"/>
    <s v="UN"/>
    <d v="2018-12-18T00:00:00"/>
    <s v="Y002"/>
    <n v="0"/>
    <n v="99.9"/>
    <s v="X"/>
    <n v="0"/>
    <d v="2018-12-18T00:00:00"/>
    <s v="0"/>
    <n v="0"/>
    <m/>
    <m/>
    <s v="3600541232624"/>
    <n v="96.79"/>
    <s v="EUR"/>
    <s v="BE"/>
    <s v="BE"/>
    <n v="1"/>
  </r>
  <r>
    <x v="2075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3"/>
    <s v="Y3"/>
    <s v="ZN20"/>
    <s v="NM20"/>
    <s v="001"/>
    <n v="1"/>
    <s v="C5081476"/>
    <s v="UN"/>
    <d v="2018-12-18T00:00:00"/>
    <s v="Y002"/>
    <n v="0"/>
    <n v="99.9"/>
    <s v="X"/>
    <n v="0"/>
    <d v="2018-12-18T00:00:00"/>
    <s v="0"/>
    <n v="0"/>
    <m/>
    <m/>
    <s v="3600541232679"/>
    <n v="98.72"/>
    <s v="EUR"/>
    <s v="BE"/>
    <s v="BE"/>
    <n v="1"/>
  </r>
  <r>
    <x v="2076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4"/>
    <s v="Y3"/>
    <s v="ZN20"/>
    <s v="NM20"/>
    <s v="001"/>
    <n v="1"/>
    <s v="C5081576"/>
    <s v="UN"/>
    <d v="2018-12-18T00:00:00"/>
    <s v="Y002"/>
    <n v="0"/>
    <n v="99.9"/>
    <s v="X"/>
    <n v="0"/>
    <d v="2018-12-18T00:00:00"/>
    <s v="0"/>
    <n v="0"/>
    <m/>
    <m/>
    <s v="3600541232778"/>
    <n v="94.95"/>
    <s v="EUR"/>
    <s v="BE"/>
    <s v="BE"/>
    <n v="1"/>
  </r>
  <r>
    <x v="2077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5"/>
    <s v="Y3"/>
    <s v="ZN20"/>
    <s v="NM20"/>
    <s v="001"/>
    <n v="1"/>
    <s v="C5081676"/>
    <s v="UN"/>
    <d v="2018-12-18T00:00:00"/>
    <s v="Y002"/>
    <n v="0"/>
    <n v="99.9"/>
    <s v="X"/>
    <n v="0"/>
    <d v="2018-12-18T00:00:00"/>
    <s v="0"/>
    <n v="0"/>
    <m/>
    <m/>
    <s v="3600541232877"/>
    <n v="96.13"/>
    <s v="EUR"/>
    <s v="BE"/>
    <s v="BE"/>
    <n v="1"/>
  </r>
  <r>
    <x v="2078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6"/>
    <s v="Y3"/>
    <s v="ZN20"/>
    <s v="NM20"/>
    <s v="001"/>
    <n v="1"/>
    <s v="C5081776"/>
    <s v="UN"/>
    <d v="2018-12-18T00:00:00"/>
    <s v="Y002"/>
    <n v="0"/>
    <n v="99.9"/>
    <s v="X"/>
    <n v="0"/>
    <d v="2018-12-18T00:00:00"/>
    <s v="0"/>
    <n v="0"/>
    <m/>
    <m/>
    <s v="3600541232921"/>
    <n v="98.95"/>
    <s v="EUR"/>
    <s v="BE"/>
    <s v="BE"/>
    <n v="1"/>
  </r>
  <r>
    <x v="2079"/>
    <x v="2"/>
    <s v="YFG"/>
    <s v="L' OREAL SA"/>
    <s v=""/>
    <s v=""/>
    <s v="UN"/>
    <s v="50"/>
    <d v="2017-12-08T00:00:00"/>
    <s v="YTPF"/>
    <s v=""/>
    <s v="F"/>
    <s v="OAP504"/>
    <s v="5070"/>
    <s v="UN"/>
    <n v="100"/>
    <s v="5300650017"/>
    <s v="Y3"/>
    <s v="ZN20"/>
    <s v="NM20"/>
    <s v="001"/>
    <n v="1"/>
    <s v="C5081976"/>
    <s v="UN"/>
    <d v="2018-12-18T00:00:00"/>
    <s v="Y002"/>
    <n v="0"/>
    <n v="99.9"/>
    <s v="X"/>
    <n v="0"/>
    <d v="2018-12-18T00:00:00"/>
    <s v="0"/>
    <n v="0"/>
    <m/>
    <m/>
    <s v="3600541233072"/>
    <n v="99.48"/>
    <s v="EUR"/>
    <s v="BE"/>
    <s v="BE"/>
    <n v="1"/>
  </r>
  <r>
    <x v="2080"/>
    <x v="2"/>
    <s v="YFG"/>
    <s v="L' OREAL SA"/>
    <s v=""/>
    <s v=""/>
    <s v="UN"/>
    <s v="50"/>
    <d v="2017-11-23T00:00:00"/>
    <s v="YTPF"/>
    <s v=""/>
    <s v="F"/>
    <s v="OAP504"/>
    <s v="5070"/>
    <s v="UN"/>
    <n v="100"/>
    <s v="5300650018"/>
    <s v="Y3"/>
    <s v="ZN20"/>
    <s v="NM20"/>
    <s v="001"/>
    <n v="1"/>
    <s v="C5082076"/>
    <s v="UN"/>
    <d v="2018-12-18T00:00:00"/>
    <s v="Y002"/>
    <n v="0"/>
    <n v="99.9"/>
    <s v="X"/>
    <n v="0"/>
    <d v="2018-12-18T00:00:00"/>
    <s v="0"/>
    <n v="0"/>
    <m/>
    <m/>
    <s v="3600541233324"/>
    <n v="92.91"/>
    <s v="EUR"/>
    <s v="BE"/>
    <s v="BE"/>
    <n v="1"/>
  </r>
  <r>
    <x v="2081"/>
    <x v="2"/>
    <s v="YFG"/>
    <s v="L' OREAL SA"/>
    <s v=""/>
    <s v=""/>
    <s v="UN"/>
    <s v="70"/>
    <d v="2013-12-16T00:00:00"/>
    <s v="YTPF"/>
    <s v=""/>
    <s v="F"/>
    <s v="OAP504"/>
    <s v="5070"/>
    <s v="UN"/>
    <n v="100"/>
    <s v="5300649906"/>
    <s v="Y3"/>
    <s v="ZN20"/>
    <s v="NM20"/>
    <s v="001"/>
    <n v="1"/>
    <s v="C5085101"/>
    <s v="UN"/>
    <d v="2018-12-18T00:00:00"/>
    <s v="Y002"/>
    <n v="0"/>
    <n v="99.9"/>
    <s v="X"/>
    <n v="0"/>
    <d v="2018-12-18T00:00:00"/>
    <s v="0"/>
    <n v="0"/>
    <m/>
    <m/>
    <s v="3600540946508"/>
    <n v="99.36"/>
    <s v="EUR"/>
    <s v="FR"/>
    <s v="FR"/>
    <n v="1"/>
  </r>
  <r>
    <x v="2082"/>
    <x v="2"/>
    <s v="YFG"/>
    <s v="L' OREAL SA"/>
    <s v=""/>
    <s v=""/>
    <s v="UN"/>
    <s v="50"/>
    <d v="2013-12-16T00:00:00"/>
    <s v="YTPF"/>
    <s v=""/>
    <s v="F"/>
    <s v="OAP504"/>
    <s v="5070"/>
    <s v="UN"/>
    <n v="100"/>
    <s v="5300649907"/>
    <s v="Y3"/>
    <s v="ZN20"/>
    <s v="NM20"/>
    <s v="001"/>
    <n v="1"/>
    <s v="C5087401"/>
    <s v="UN"/>
    <d v="2018-12-18T00:00:00"/>
    <s v="Y002"/>
    <n v="0"/>
    <n v="99.9"/>
    <s v="X"/>
    <n v="0"/>
    <d v="2018-12-18T00:00:00"/>
    <s v="0"/>
    <n v="0"/>
    <m/>
    <m/>
    <s v="3600540947680"/>
    <n v="80.27"/>
    <s v="EUR"/>
    <s v="FR"/>
    <s v="FR"/>
    <n v="1"/>
  </r>
  <r>
    <x v="2083"/>
    <x v="1"/>
    <s v="YFG"/>
    <s v="L'OREAL PRODUKTION KG &amp; CO LTD"/>
    <s v=""/>
    <s v=""/>
    <s v="UN"/>
    <s v="65"/>
    <d v="2015-04-13T00:00:00"/>
    <s v="YFP1"/>
    <s v=""/>
    <s v="F"/>
    <s v="OPZ848"/>
    <s v="5070"/>
    <s v="UN"/>
    <n v="100"/>
    <s v="5300255932"/>
    <s v="PD"/>
    <s v="ZN01"/>
    <s v="NM01"/>
    <s v="002"/>
    <n v="5"/>
    <s v="C5122040"/>
    <s v="UN"/>
    <d v="2015-04-13T00:00:00"/>
    <s v="Y002"/>
    <n v="0"/>
    <n v="99.9"/>
    <s v="X"/>
    <n v="0"/>
    <d v="2018-12-09T00:00:00"/>
    <s v="0"/>
    <n v="0"/>
    <d v="2017-07-01T00:00:00"/>
    <d v="2017-07-01T00:00:00"/>
    <s v="3600541460065"/>
    <n v="62.72"/>
    <s v="EUR"/>
    <s v="DE"/>
    <s v="DE"/>
    <n v="1152"/>
  </r>
  <r>
    <x v="2084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59"/>
    <s v="PD"/>
    <s v="ZN01"/>
    <s v="NM01"/>
    <s v="001"/>
    <n v="5"/>
    <s v="C5122041"/>
    <s v="UN"/>
    <d v="2018-12-09T00:00:00"/>
    <s v="Y002"/>
    <n v="0"/>
    <n v="99.9"/>
    <s v="X"/>
    <n v="0"/>
    <d v="2018-12-09T00:00:00"/>
    <s v="0"/>
    <n v="0"/>
    <m/>
    <m/>
    <s v="3600541460065"/>
    <n v="63.04"/>
    <s v="EUR"/>
    <s v="DE"/>
    <s v="DE"/>
    <n v="1152"/>
  </r>
  <r>
    <x v="2085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61"/>
    <s v="PD"/>
    <s v="ZN01"/>
    <s v="NM01"/>
    <s v="002"/>
    <n v="0"/>
    <s v="C5137902"/>
    <s v="UN"/>
    <d v="2018-12-09T00:00:00"/>
    <s v="Y002"/>
    <n v="0"/>
    <n v="99.9"/>
    <s v="X"/>
    <n v="0"/>
    <d v="2018-12-09T00:00:00"/>
    <s v="0"/>
    <n v="0"/>
    <m/>
    <m/>
    <s v="3600541542945"/>
    <n v="109.71"/>
    <s v="EUR"/>
    <s v="FR"/>
    <s v="FR"/>
    <n v="2964"/>
  </r>
  <r>
    <x v="2086"/>
    <x v="1"/>
    <s v="YFG"/>
    <s v="SOPROREAL"/>
    <s v=""/>
    <s v=""/>
    <s v="UN"/>
    <s v="40"/>
    <d v="2018-12-09T00:00:00"/>
    <s v="YFT2"/>
    <s v=""/>
    <s v="F"/>
    <s v="SAL517"/>
    <s v="5070"/>
    <s v="UN"/>
    <n v="100"/>
    <s v="5300613662"/>
    <s v="PD"/>
    <s v="ZN01"/>
    <s v="NM01"/>
    <s v="001"/>
    <n v="0"/>
    <s v="C5137903"/>
    <s v="UN"/>
    <d v="2018-12-09T00:00:00"/>
    <s v="Y002"/>
    <n v="0"/>
    <n v="99.9"/>
    <s v="X"/>
    <n v="0"/>
    <d v="2018-12-09T00:00:00"/>
    <s v="0"/>
    <n v="0"/>
    <m/>
    <m/>
    <s v="3600541542945"/>
    <n v="109.71"/>
    <s v="EUR"/>
    <s v="FR"/>
    <s v="FR"/>
    <n v="2964"/>
  </r>
  <r>
    <x v="2087"/>
    <x v="2"/>
    <s v="YFG"/>
    <s v="L' OREAL SA"/>
    <s v=""/>
    <s v=""/>
    <s v="UN"/>
    <s v="50"/>
    <d v="2016-01-27T00:00:00"/>
    <s v="YTPF"/>
    <s v=""/>
    <s v="F"/>
    <s v="OAP504"/>
    <s v="5070"/>
    <s v="UN"/>
    <n v="100"/>
    <s v="5300650230"/>
    <s v="Y3"/>
    <s v="ZN20"/>
    <s v="NM20"/>
    <s v="001"/>
    <n v="1"/>
    <s v="C5192201"/>
    <s v="UN"/>
    <d v="2018-12-18T00:00:00"/>
    <s v="Y002"/>
    <n v="0"/>
    <n v="99.9"/>
    <s v="X"/>
    <n v="0"/>
    <d v="2018-12-18T00:00:00"/>
    <s v="0"/>
    <n v="0"/>
    <m/>
    <m/>
    <s v="3600541734722"/>
    <n v="80.84"/>
    <s v="EUR"/>
    <s v="DE"/>
    <s v="DE"/>
    <n v="1"/>
  </r>
  <r>
    <x v="2088"/>
    <x v="2"/>
    <s v="YFG"/>
    <s v="L' OREAL SA"/>
    <s v=""/>
    <s v=""/>
    <s v="UN"/>
    <s v="50"/>
    <d v="2018-03-30T00:00:00"/>
    <s v="YTPF"/>
    <s v=""/>
    <s v="F"/>
    <s v="OAP504"/>
    <s v="5070"/>
    <s v="UN"/>
    <n v="100"/>
    <s v="5300880473"/>
    <s v="Y3"/>
    <s v="ZN20"/>
    <s v="NM20"/>
    <s v="001"/>
    <n v="1"/>
    <s v="C5192202"/>
    <s v="UN"/>
    <d v="2019-02-15T00:00:00"/>
    <s v="Y002"/>
    <n v="0"/>
    <n v="99.9"/>
    <s v="X"/>
    <n v="0"/>
    <d v="2019-02-15T00:00:00"/>
    <s v="0"/>
    <n v="0"/>
    <m/>
    <m/>
    <s v="3600541734722"/>
    <n v="80.16"/>
    <s v="EUR"/>
    <s v="DE"/>
    <s v="DE"/>
    <n v="1"/>
  </r>
  <r>
    <x v="2089"/>
    <x v="2"/>
    <s v="YFG"/>
    <s v="L' OREAL SA"/>
    <s v=""/>
    <s v=""/>
    <s v="UN"/>
    <s v="50"/>
    <d v="2016-06-15T00:00:00"/>
    <s v="YTPF"/>
    <s v=""/>
    <s v="F"/>
    <s v="OAP504"/>
    <s v="5070"/>
    <s v="UN"/>
    <n v="100"/>
    <s v="5300650231"/>
    <s v="Y3"/>
    <s v="ZN20"/>
    <s v="NM20"/>
    <s v="001"/>
    <n v="1"/>
    <s v="C5200901"/>
    <s v="UN"/>
    <d v="2018-12-18T00:00:00"/>
    <s v="Y002"/>
    <n v="0"/>
    <n v="99.9"/>
    <s v="X"/>
    <n v="0"/>
    <d v="2018-12-18T00:00:00"/>
    <s v="0"/>
    <n v="0"/>
    <m/>
    <m/>
    <s v="3600541574205"/>
    <n v="52.67"/>
    <s v="EUR"/>
    <s v="DE"/>
    <s v="DE"/>
    <n v="1"/>
  </r>
  <r>
    <x v="2090"/>
    <x v="2"/>
    <s v="YFG"/>
    <s v="L' OREAL SA"/>
    <s v=""/>
    <s v=""/>
    <s v="UN"/>
    <s v="50"/>
    <d v="2016-02-10T00:00:00"/>
    <s v="YTPF"/>
    <s v=""/>
    <s v="F"/>
    <s v="OAP504"/>
    <s v="5070"/>
    <s v="UN"/>
    <n v="100"/>
    <s v="5300650232"/>
    <s v="Y3"/>
    <s v="ZN20"/>
    <s v="NM20"/>
    <s v="001"/>
    <n v="1"/>
    <s v="C5214001"/>
    <s v="UN"/>
    <d v="2018-12-18T00:00:00"/>
    <s v="Y002"/>
    <n v="0"/>
    <n v="99.9"/>
    <s v="X"/>
    <n v="0"/>
    <d v="2018-12-18T00:00:00"/>
    <s v="0"/>
    <n v="0"/>
    <m/>
    <m/>
    <s v="3600541734739"/>
    <n v="75.22"/>
    <s v="EUR"/>
    <s v="FR"/>
    <s v="FR"/>
    <n v="1"/>
  </r>
  <r>
    <x v="2091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788471"/>
    <s v="Y3"/>
    <s v="ZN20"/>
    <s v="NM20"/>
    <s v="001"/>
    <n v="1"/>
    <s v="C5214002"/>
    <s v="UN"/>
    <d v="2019-01-09T00:00:00"/>
    <s v="Y002"/>
    <n v="0"/>
    <n v="99.9"/>
    <s v="X"/>
    <n v="0"/>
    <d v="2019-01-09T00:00:00"/>
    <s v="0"/>
    <n v="0"/>
    <m/>
    <m/>
    <s v="3600541734739"/>
    <n v="75.37"/>
    <s v="EUR"/>
    <s v="DE"/>
    <s v="DE"/>
    <n v="1"/>
  </r>
  <r>
    <x v="2092"/>
    <x v="2"/>
    <s v="YFG"/>
    <s v="L' OREAL SA"/>
    <s v=""/>
    <s v=""/>
    <s v="UN"/>
    <s v="50"/>
    <d v="2014-10-27T00:00:00"/>
    <s v="YTPF"/>
    <s v=""/>
    <s v="F"/>
    <s v="OAP504"/>
    <s v="5070"/>
    <s v="UN"/>
    <n v="100"/>
    <s v="5300650233"/>
    <s v="Y3"/>
    <s v="ZN20"/>
    <s v="NM20"/>
    <s v="001"/>
    <n v="1"/>
    <s v="C5214100"/>
    <s v="UN"/>
    <d v="2018-12-18T00:00:00"/>
    <s v="Y002"/>
    <n v="0"/>
    <n v="99.9"/>
    <s v="X"/>
    <n v="0"/>
    <d v="2018-12-18T00:00:00"/>
    <s v="0"/>
    <n v="0"/>
    <m/>
    <m/>
    <s v="3600541734708"/>
    <n v="130.07"/>
    <s v="EUR"/>
    <s v="IL"/>
    <s v="IL"/>
    <n v="1"/>
  </r>
  <r>
    <x v="2093"/>
    <x v="2"/>
    <s v="YFG"/>
    <s v="L' OREAL SA"/>
    <s v=""/>
    <s v=""/>
    <s v="UN"/>
    <s v="50"/>
    <d v="2018-03-05T00:00:00"/>
    <s v="YTPF"/>
    <s v=""/>
    <s v="F"/>
    <s v="OAP504"/>
    <s v="5070"/>
    <s v="UN"/>
    <n v="100"/>
    <s v="5300887144"/>
    <s v="Y3"/>
    <s v="ZN20"/>
    <s v="NM20"/>
    <s v="001"/>
    <n v="1"/>
    <s v="C5214101"/>
    <s v="UN"/>
    <d v="2019-03-21T00:00:00"/>
    <s v="Y002"/>
    <n v="0"/>
    <n v="99.9"/>
    <s v="X"/>
    <n v="0"/>
    <d v="2019-03-21T00:00:00"/>
    <s v="0"/>
    <n v="0"/>
    <m/>
    <m/>
    <s v="3600541734708"/>
    <n v="127.52"/>
    <s v="EUR"/>
    <s v="IL"/>
    <s v="IL"/>
    <n v="1"/>
  </r>
  <r>
    <x v="2094"/>
    <x v="2"/>
    <s v="YFG"/>
    <s v="L' OREAL SA"/>
    <s v=""/>
    <s v=""/>
    <s v="UN"/>
    <s v="50"/>
    <d v="2016-02-10T00:00:00"/>
    <s v="YTPF"/>
    <s v=""/>
    <s v="F"/>
    <s v="OAP504"/>
    <s v="5070"/>
    <s v="UN"/>
    <n v="100"/>
    <s v="5300650234"/>
    <s v="Y3"/>
    <s v="ZN20"/>
    <s v="NM20"/>
    <s v="001"/>
    <n v="1"/>
    <s v="C5216701"/>
    <s v="UN"/>
    <d v="2018-12-18T00:00:00"/>
    <s v="Y002"/>
    <n v="0"/>
    <n v="99.9"/>
    <s v="X"/>
    <n v="0"/>
    <d v="2018-12-18T00:00:00"/>
    <s v="0"/>
    <n v="0"/>
    <m/>
    <m/>
    <s v="3600541735958"/>
    <n v="65.75"/>
    <s v="EUR"/>
    <s v="FR"/>
    <s v="FR"/>
    <n v="1"/>
  </r>
  <r>
    <x v="2095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882626"/>
    <s v="Y3"/>
    <s v="ZN20"/>
    <s v="NM20"/>
    <s v="001"/>
    <n v="1"/>
    <s v="C5216702"/>
    <s v="UN"/>
    <d v="2019-02-25T00:00:00"/>
    <s v="Y002"/>
    <n v="0"/>
    <n v="99.9"/>
    <s v="X"/>
    <n v="0"/>
    <d v="2019-02-25T00:00:00"/>
    <s v="0"/>
    <n v="0"/>
    <m/>
    <m/>
    <s v="3600541735958"/>
    <n v="64.790000000000006"/>
    <s v="EUR"/>
    <s v="DE"/>
    <s v="DE"/>
    <n v="1"/>
  </r>
  <r>
    <x v="2096"/>
    <x v="1"/>
    <s v="YFG"/>
    <s v="KOSMEPOL SP.  Z.O.O."/>
    <s v=""/>
    <s v=""/>
    <s v="UN"/>
    <s v="50"/>
    <d v="2018-01-18T00:00:00"/>
    <s v="YFP1"/>
    <s v=""/>
    <s v="F"/>
    <s v="KOL348"/>
    <s v="5070"/>
    <s v="UN"/>
    <n v="100"/>
    <s v="5300510566"/>
    <s v="PD"/>
    <s v="ZN01"/>
    <s v="NM01"/>
    <s v="001"/>
    <n v="5"/>
    <s v="C5238601"/>
    <s v="UN"/>
    <d v="2018-01-18T00:00:00"/>
    <s v="Y002"/>
    <n v="0"/>
    <n v="99.9"/>
    <s v="X"/>
    <n v="0"/>
    <d v="2018-12-09T00:00:00"/>
    <s v="0"/>
    <n v="0"/>
    <m/>
    <m/>
    <s v="3600541744509"/>
    <n v="308.72000000000003"/>
    <s v="PLN"/>
    <s v="PL"/>
    <s v="PL"/>
    <n v="960"/>
  </r>
  <r>
    <x v="2096"/>
    <x v="2"/>
    <s v="YFG"/>
    <s v="L' OREAL SA"/>
    <s v=""/>
    <s v=""/>
    <s v="UN"/>
    <s v="50"/>
    <d v="2018-01-18T00:00:00"/>
    <s v="YTPF"/>
    <s v=""/>
    <s v="F"/>
    <s v="OAP504"/>
    <s v="5070"/>
    <s v="UN"/>
    <n v="100"/>
    <s v="5300896522"/>
    <s v="Y3"/>
    <s v="ZN20"/>
    <s v="NM20"/>
    <s v="001"/>
    <n v="1"/>
    <s v="C5238601"/>
    <s v="UN"/>
    <d v="2019-05-07T00:00:00"/>
    <s v="Y002"/>
    <n v="0"/>
    <n v="99.9"/>
    <s v="X"/>
    <n v="0"/>
    <d v="2019-07-02T00:00:00"/>
    <s v="0"/>
    <n v="0"/>
    <m/>
    <m/>
    <s v="3600541744509"/>
    <n v="73.31"/>
    <s v="EUR"/>
    <s v="PL"/>
    <s v="PL"/>
    <n v="1"/>
  </r>
  <r>
    <x v="2096"/>
    <x v="2"/>
    <s v="YFG"/>
    <s v="L' OREAL SA"/>
    <s v=""/>
    <s v=""/>
    <s v="UN"/>
    <s v="50"/>
    <d v="2018-01-18T00:00:00"/>
    <s v="YTPF"/>
    <s v=""/>
    <s v="F"/>
    <s v="OAP504"/>
    <s v="5070"/>
    <s v="UN"/>
    <n v="100"/>
    <s v="5300897095"/>
    <s v="Y3"/>
    <s v="ZN20"/>
    <s v="NM20"/>
    <s v="001"/>
    <n v="3"/>
    <s v="C5238601"/>
    <s v="UN"/>
    <d v="2019-05-13T00:00:00"/>
    <s v="Y002"/>
    <n v="0"/>
    <n v="99.9"/>
    <s v="X"/>
    <n v="0"/>
    <d v="2019-05-13T00:00:00"/>
    <s v="0"/>
    <n v="0"/>
    <m/>
    <m/>
    <s v="3600541744509"/>
    <n v="314.48"/>
    <s v="EUR"/>
    <s v="PL"/>
    <s v="PL"/>
    <n v="1"/>
  </r>
  <r>
    <x v="2097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663"/>
    <s v="PD"/>
    <s v="ZN01"/>
    <s v="NM01"/>
    <s v="001"/>
    <n v="5"/>
    <s v="C5238602"/>
    <s v="UN"/>
    <d v="2018-12-09T00:00:00"/>
    <s v="Y002"/>
    <n v="0"/>
    <n v="99.9"/>
    <s v="X"/>
    <n v="0"/>
    <d v="2018-12-09T00:00:00"/>
    <s v="0"/>
    <n v="0"/>
    <d v="2019-02-08T00:00:00"/>
    <d v="2019-02-08T00:00:00"/>
    <s v="3600541744509"/>
    <n v="308.72000000000003"/>
    <s v="PLN"/>
    <s v="PL"/>
    <s v="PL"/>
    <n v="960"/>
  </r>
  <r>
    <x v="2098"/>
    <x v="2"/>
    <s v="YFG"/>
    <s v="L' OREAL SA"/>
    <s v=""/>
    <s v=""/>
    <s v="UN"/>
    <s v="50"/>
    <d v="2017-01-03T00:00:00"/>
    <s v="YTPF"/>
    <s v=""/>
    <s v="F"/>
    <s v="OAP504"/>
    <s v="5070"/>
    <s v="UN"/>
    <n v="100"/>
    <s v="5300650235"/>
    <s v="Y3"/>
    <s v="ZN20"/>
    <s v="NM20"/>
    <s v="001"/>
    <n v="1"/>
    <s v="C5239351"/>
    <s v="UN"/>
    <d v="2018-12-18T00:00:00"/>
    <s v="Y002"/>
    <n v="0"/>
    <n v="99.9"/>
    <s v="X"/>
    <n v="0"/>
    <d v="2018-12-18T00:00:00"/>
    <s v="0"/>
    <n v="0"/>
    <m/>
    <m/>
    <s v="3600541744509"/>
    <n v="72.239999999999995"/>
    <s v="EUR"/>
    <s v="PL"/>
    <s v="PL"/>
    <n v="1"/>
  </r>
  <r>
    <x v="2099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347"/>
    <s v="Y3"/>
    <s v="ZN20"/>
    <s v="NM20"/>
    <s v="001"/>
    <n v="1"/>
    <s v="C5239352"/>
    <s v="UN"/>
    <d v="2019-01-23T00:00:00"/>
    <s v="Y002"/>
    <n v="0"/>
    <n v="99.9"/>
    <s v="X"/>
    <n v="0"/>
    <d v="2019-01-23T00:00:00"/>
    <s v="0"/>
    <n v="0"/>
    <m/>
    <m/>
    <s v="3600541744509"/>
    <n v="72.239999999999995"/>
    <s v="EUR"/>
    <s v="PL"/>
    <s v="PL"/>
    <n v="1"/>
  </r>
  <r>
    <x v="2100"/>
    <x v="1"/>
    <s v="YFG"/>
    <s v="KOSMEPOL SP.  Z.O.O."/>
    <s v=""/>
    <s v=""/>
    <s v="UN"/>
    <s v="40"/>
    <d v="2019-06-04T00:00:00"/>
    <s v="YFP1"/>
    <s v=""/>
    <s v="F"/>
    <s v="KOL348"/>
    <s v="5070"/>
    <s v="UN"/>
    <n v="100"/>
    <s v="5300902995"/>
    <s v="PD"/>
    <s v="ZN01"/>
    <s v="NM01"/>
    <s v="001"/>
    <n v="5"/>
    <s v="C5246641"/>
    <s v="UN"/>
    <d v="2019-06-04T00:00:00"/>
    <s v="Y002"/>
    <n v="0"/>
    <n v="99.9"/>
    <s v="X"/>
    <n v="0"/>
    <d v="2019-06-04T00:00:00"/>
    <s v="0"/>
    <n v="0"/>
    <m/>
    <m/>
    <s v="3600541460058"/>
    <n v="141.76"/>
    <s v="PLN"/>
    <s v="PL"/>
    <s v="PL"/>
    <n v="1800"/>
  </r>
  <r>
    <x v="2101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19"/>
    <s v="Y3"/>
    <s v="ZN20"/>
    <s v="NM20"/>
    <s v="001"/>
    <n v="1"/>
    <s v="C5256276"/>
    <s v="UN"/>
    <d v="2018-12-18T00:00:00"/>
    <s v="Y002"/>
    <n v="0"/>
    <n v="99.9"/>
    <s v="X"/>
    <n v="0"/>
    <d v="2018-12-18T00:00:00"/>
    <s v="0"/>
    <n v="0"/>
    <m/>
    <m/>
    <s v="3600541874862"/>
    <n v="73.95"/>
    <s v="EUR"/>
    <s v="BE"/>
    <s v="BE"/>
    <n v="1"/>
  </r>
  <r>
    <x v="2102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20"/>
    <s v="Y3"/>
    <s v="ZN20"/>
    <s v="NM20"/>
    <s v="001"/>
    <n v="1"/>
    <s v="C5256376"/>
    <s v="UN"/>
    <d v="2018-12-18T00:00:00"/>
    <s v="Y002"/>
    <n v="0"/>
    <n v="99.9"/>
    <s v="X"/>
    <n v="0"/>
    <d v="2018-12-18T00:00:00"/>
    <s v="0"/>
    <n v="0"/>
    <m/>
    <m/>
    <s v="3600541874879"/>
    <n v="75.13"/>
    <s v="EUR"/>
    <s v="BE"/>
    <s v="BE"/>
    <n v="1"/>
  </r>
  <r>
    <x v="2103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021"/>
    <s v="Y3"/>
    <s v="ZN20"/>
    <s v="NM20"/>
    <s v="001"/>
    <n v="1"/>
    <s v="C5256474"/>
    <s v="UN"/>
    <d v="2018-12-18T00:00:00"/>
    <s v="Y002"/>
    <n v="0"/>
    <n v="99.9"/>
    <s v="X"/>
    <n v="0"/>
    <d v="2018-12-18T00:00:00"/>
    <s v="0"/>
    <n v="0"/>
    <m/>
    <m/>
    <s v="3600541874886"/>
    <n v="69.25"/>
    <s v="EUR"/>
    <s v="BE"/>
    <s v="BE"/>
    <n v="1"/>
  </r>
  <r>
    <x v="2104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788470"/>
    <s v="Y3"/>
    <s v="ZN20"/>
    <s v="NM20"/>
    <s v="001"/>
    <n v="1"/>
    <s v="C5256476"/>
    <s v="UN"/>
    <d v="2019-01-09T00:00:00"/>
    <s v="Y002"/>
    <n v="0"/>
    <n v="99.9"/>
    <s v="X"/>
    <n v="0"/>
    <d v="2019-01-09T00:00:00"/>
    <s v="0"/>
    <n v="0"/>
    <m/>
    <m/>
    <s v="3600541874886"/>
    <n v="71.930000000000007"/>
    <s v="EUR"/>
    <s v="BE"/>
    <s v="BE"/>
    <n v="1"/>
  </r>
  <r>
    <x v="2105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89"/>
    <s v="Y3"/>
    <s v="ZN20"/>
    <s v="NM20"/>
    <s v="001"/>
    <n v="1"/>
    <s v="C5278002"/>
    <s v="UN"/>
    <d v="2018-12-18T00:00:00"/>
    <s v="Y002"/>
    <n v="0"/>
    <n v="99.9"/>
    <s v="X"/>
    <n v="0"/>
    <d v="2018-12-18T00:00:00"/>
    <s v="0"/>
    <n v="0"/>
    <m/>
    <m/>
    <s v="3600541981706"/>
    <n v="44.8"/>
    <s v="EUR"/>
    <s v="IT"/>
    <s v="IT"/>
    <n v="1"/>
  </r>
  <r>
    <x v="2106"/>
    <x v="2"/>
    <s v="YFG"/>
    <s v="L' OREAL SA"/>
    <s v=""/>
    <s v=""/>
    <s v="UN"/>
    <s v="70"/>
    <d v="2016-03-25T00:00:00"/>
    <s v="YTPF"/>
    <s v=""/>
    <s v="F"/>
    <s v="OAP504"/>
    <s v="5070"/>
    <s v="UN"/>
    <n v="100"/>
    <s v="5300649908"/>
    <s v="Y3"/>
    <s v="ZN20"/>
    <s v="NM20"/>
    <s v="001"/>
    <n v="1"/>
    <s v="C5278101"/>
    <s v="UN"/>
    <d v="2018-12-18T00:00:00"/>
    <s v="Y002"/>
    <n v="0"/>
    <n v="99.9"/>
    <s v="X"/>
    <n v="0"/>
    <d v="2018-12-18T00:00:00"/>
    <s v="0"/>
    <n v="0"/>
    <m/>
    <m/>
    <s v="3600541982666"/>
    <n v="41.16"/>
    <s v="EUR"/>
    <s v="IT"/>
    <s v="IT"/>
    <n v="1"/>
  </r>
  <r>
    <x v="2107"/>
    <x v="2"/>
    <s v="YFG"/>
    <s v="L' OREAL SA"/>
    <s v=""/>
    <s v=""/>
    <s v="UN"/>
    <s v="70"/>
    <d v="2016-03-25T00:00:00"/>
    <s v="YTPF"/>
    <s v=""/>
    <s v="F"/>
    <s v="OAP504"/>
    <s v="5070"/>
    <s v="UN"/>
    <n v="100"/>
    <s v="5300649890"/>
    <s v="Y3"/>
    <s v="ZN20"/>
    <s v="NM20"/>
    <s v="001"/>
    <n v="1"/>
    <s v="C5278201"/>
    <s v="UN"/>
    <d v="2018-12-18T00:00:00"/>
    <s v="Y002"/>
    <n v="0"/>
    <n v="99.9"/>
    <s v="X"/>
    <n v="0"/>
    <d v="2018-12-18T00:00:00"/>
    <s v="0"/>
    <n v="0"/>
    <m/>
    <m/>
    <s v="3600541981584"/>
    <n v="49.61"/>
    <s v="EUR"/>
    <s v="IT"/>
    <s v="IT"/>
    <n v="1"/>
  </r>
  <r>
    <x v="2108"/>
    <x v="2"/>
    <s v="YFG"/>
    <s v="L' OREAL SA"/>
    <s v=""/>
    <s v=""/>
    <s v="UN"/>
    <s v="50"/>
    <d v="2016-03-25T00:00:00"/>
    <s v="YTPF"/>
    <s v=""/>
    <s v="F"/>
    <s v="OAP504"/>
    <s v="5070"/>
    <s v="UN"/>
    <n v="100"/>
    <s v="5300882983"/>
    <s v="Y3"/>
    <s v="ZN20"/>
    <s v="NM20"/>
    <s v="001"/>
    <n v="1"/>
    <s v="C5278301"/>
    <s v="UN"/>
    <d v="2019-02-26T00:00:00"/>
    <s v="Y002"/>
    <n v="0"/>
    <n v="99.9"/>
    <s v="X"/>
    <n v="0"/>
    <d v="2019-02-26T00:00:00"/>
    <s v="0"/>
    <n v="0"/>
    <m/>
    <m/>
    <s v="3600541982062"/>
    <n v="41.77"/>
    <s v="EUR"/>
    <s v="IT"/>
    <s v="IT"/>
    <n v="1"/>
  </r>
  <r>
    <x v="210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1"/>
    <s v="Y3"/>
    <s v="ZN20"/>
    <s v="NM20"/>
    <s v="001"/>
    <n v="1"/>
    <s v="C5278302"/>
    <s v="UN"/>
    <d v="2018-12-18T00:00:00"/>
    <s v="Y002"/>
    <n v="0"/>
    <n v="99.9"/>
    <s v="X"/>
    <n v="0"/>
    <d v="2018-12-18T00:00:00"/>
    <s v="0"/>
    <n v="0"/>
    <m/>
    <m/>
    <s v="3600541982062"/>
    <n v="43.47"/>
    <s v="EUR"/>
    <s v="IT"/>
    <s v="IT"/>
    <n v="1"/>
  </r>
  <r>
    <x v="2110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2"/>
    <s v="Y3"/>
    <s v="ZN20"/>
    <s v="NM20"/>
    <s v="001"/>
    <n v="1"/>
    <s v="C5278502"/>
    <s v="UN"/>
    <d v="2018-12-18T00:00:00"/>
    <s v="Y002"/>
    <n v="0"/>
    <n v="99.9"/>
    <s v="X"/>
    <n v="0"/>
    <d v="2018-12-18T00:00:00"/>
    <s v="0"/>
    <n v="0"/>
    <m/>
    <m/>
    <s v="3600541982307"/>
    <n v="50.88"/>
    <s v="EUR"/>
    <s v="IT"/>
    <s v="IT"/>
    <n v="1"/>
  </r>
  <r>
    <x v="2111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3"/>
    <s v="Y3"/>
    <s v="ZN20"/>
    <s v="NM20"/>
    <s v="001"/>
    <n v="1"/>
    <s v="C5278602"/>
    <s v="UN"/>
    <d v="2018-12-18T00:00:00"/>
    <s v="Y002"/>
    <n v="0"/>
    <n v="99.9"/>
    <s v="X"/>
    <n v="0"/>
    <d v="2018-12-18T00:00:00"/>
    <s v="0"/>
    <n v="0"/>
    <m/>
    <m/>
    <s v="3600541982109"/>
    <n v="43.44"/>
    <s v="EUR"/>
    <s v="IT"/>
    <s v="IT"/>
    <n v="1"/>
  </r>
  <r>
    <x v="2112"/>
    <x v="2"/>
    <s v="YFG"/>
    <s v="L' OREAL SA"/>
    <s v=""/>
    <s v=""/>
    <s v="UN"/>
    <s v="50"/>
    <d v="2016-03-25T00:00:00"/>
    <s v="YTPF"/>
    <s v=""/>
    <s v="F"/>
    <s v="OAP504"/>
    <s v="5070"/>
    <s v="UN"/>
    <n v="100"/>
    <s v="5300882984"/>
    <s v="Y3"/>
    <s v="ZN20"/>
    <s v="NM20"/>
    <s v="001"/>
    <n v="1"/>
    <s v="C5278801"/>
    <s v="UN"/>
    <d v="2019-02-26T00:00:00"/>
    <s v="Y002"/>
    <n v="0"/>
    <n v="99.9"/>
    <s v="X"/>
    <n v="0"/>
    <d v="2019-02-26T00:00:00"/>
    <s v="0"/>
    <n v="0"/>
    <m/>
    <m/>
    <s v="3600541982505"/>
    <n v="37.47"/>
    <s v="EUR"/>
    <s v="IT"/>
    <s v="IT"/>
    <n v="1"/>
  </r>
  <r>
    <x v="2113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909"/>
    <s v="Y3"/>
    <s v="ZN20"/>
    <s v="NM20"/>
    <s v="001"/>
    <n v="1"/>
    <s v="C5278902"/>
    <s v="UN"/>
    <d v="2018-12-18T00:00:00"/>
    <s v="Y002"/>
    <n v="0"/>
    <n v="99.9"/>
    <s v="X"/>
    <n v="0"/>
    <d v="2018-12-18T00:00:00"/>
    <s v="0"/>
    <n v="0"/>
    <m/>
    <m/>
    <s v="3600541982741"/>
    <n v="39.01"/>
    <s v="EUR"/>
    <s v="IT"/>
    <s v="IT"/>
    <n v="1"/>
  </r>
  <r>
    <x v="2114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64"/>
    <s v="PD"/>
    <s v="ZN01"/>
    <s v="NM01"/>
    <s v="002"/>
    <n v="5"/>
    <s v="C5279441"/>
    <s v="UN"/>
    <d v="2018-12-09T00:00:00"/>
    <s v="Y002"/>
    <n v="0"/>
    <n v="99.9"/>
    <s v="X"/>
    <n v="0"/>
    <d v="2018-12-09T00:00:00"/>
    <s v="0"/>
    <n v="0"/>
    <m/>
    <m/>
    <s v="3600541981584"/>
    <n v="47.77"/>
    <s v="EUR"/>
    <s v="IT"/>
    <s v="IT"/>
    <n v="1560"/>
  </r>
  <r>
    <x v="2115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65"/>
    <s v="PD"/>
    <s v="ZN01"/>
    <s v="NM01"/>
    <s v="001"/>
    <n v="5"/>
    <s v="C5279543"/>
    <s v="UN"/>
    <d v="2018-12-09T00:00:00"/>
    <s v="Y002"/>
    <n v="0"/>
    <n v="99.9"/>
    <s v="X"/>
    <n v="0"/>
    <d v="2018-12-09T00:00:00"/>
    <s v="0"/>
    <n v="0"/>
    <m/>
    <m/>
    <s v="3600541982062"/>
    <n v="43.79"/>
    <s v="EUR"/>
    <s v="IT"/>
    <s v="IT"/>
    <n v="1560"/>
  </r>
  <r>
    <x v="2116"/>
    <x v="1"/>
    <s v="YFG"/>
    <s v="L'OREAL SAIPO"/>
    <s v=""/>
    <s v=""/>
    <s v="UN"/>
    <s v="65"/>
    <d v="2018-05-18T00:00:00"/>
    <s v="YFP1"/>
    <s v=""/>
    <s v="F"/>
    <s v="SPO843"/>
    <s v="5070"/>
    <s v="UN"/>
    <n v="100"/>
    <s v="5300536962"/>
    <s v="PD"/>
    <s v="ZN01"/>
    <s v="NM01"/>
    <s v="002"/>
    <n v="5"/>
    <s v="C5279641"/>
    <s v="UN"/>
    <d v="2018-05-18T00:00:00"/>
    <s v="Y002"/>
    <n v="0"/>
    <n v="99.9"/>
    <s v="X"/>
    <n v="0"/>
    <d v="2018-12-09T00:00:00"/>
    <s v="0"/>
    <n v="0"/>
    <m/>
    <m/>
    <s v="3600541982260"/>
    <n v="51.03"/>
    <s v="EUR"/>
    <s v="IT"/>
    <s v="IT"/>
    <n v="1560"/>
  </r>
  <r>
    <x v="2117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66"/>
    <s v="PD"/>
    <s v="ZN01"/>
    <s v="NM01"/>
    <s v="001"/>
    <n v="5"/>
    <s v="C5279642"/>
    <s v="UN"/>
    <d v="2018-12-09T00:00:00"/>
    <s v="Y002"/>
    <n v="0"/>
    <n v="99.9"/>
    <s v="X"/>
    <n v="0"/>
    <d v="2018-12-09T00:00:00"/>
    <s v="0"/>
    <n v="0"/>
    <m/>
    <m/>
    <s v="3600541982260"/>
    <n v="51.03"/>
    <s v="EUR"/>
    <s v="IT"/>
    <s v="IT"/>
    <n v="1560"/>
  </r>
  <r>
    <x v="2118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67"/>
    <s v="PD"/>
    <s v="ZN01"/>
    <s v="NM01"/>
    <s v="001"/>
    <n v="5"/>
    <s v="C5279742"/>
    <s v="UN"/>
    <d v="2018-12-09T00:00:00"/>
    <s v="Y002"/>
    <n v="0"/>
    <n v="99.9"/>
    <s v="X"/>
    <n v="0"/>
    <d v="2018-12-09T00:00:00"/>
    <s v="0"/>
    <n v="0"/>
    <m/>
    <m/>
    <s v="3600541982307"/>
    <n v="51.26"/>
    <s v="EUR"/>
    <s v="IT"/>
    <s v="IT"/>
    <n v="1560"/>
  </r>
  <r>
    <x v="2119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68"/>
    <s v="PD"/>
    <s v="ZN01"/>
    <s v="NM01"/>
    <s v="002"/>
    <n v="5"/>
    <s v="C5279842"/>
    <s v="UN"/>
    <d v="2018-12-09T00:00:00"/>
    <s v="Y002"/>
    <n v="0"/>
    <n v="99.9"/>
    <s v="X"/>
    <n v="0"/>
    <d v="2018-12-09T00:00:00"/>
    <s v="0"/>
    <n v="0"/>
    <m/>
    <m/>
    <s v="3600541982109"/>
    <n v="43.76"/>
    <s v="EUR"/>
    <s v="IT"/>
    <s v="IT"/>
    <n v="1560"/>
  </r>
  <r>
    <x v="2120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669"/>
    <s v="PD"/>
    <s v="ZN01"/>
    <s v="NM01"/>
    <s v="002"/>
    <n v="5"/>
    <s v="C5289251"/>
    <s v="UN"/>
    <d v="2018-12-09T00:00:00"/>
    <s v="Y002"/>
    <n v="0"/>
    <n v="99.9"/>
    <s v="X"/>
    <n v="0"/>
    <d v="2018-12-09T00:00:00"/>
    <s v="0"/>
    <n v="0"/>
    <m/>
    <m/>
    <s v="3600541734722"/>
    <n v="76.88"/>
    <s v="EUR"/>
    <s v="DE"/>
    <s v="DE"/>
    <n v="1290"/>
  </r>
  <r>
    <x v="2121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670"/>
    <s v="PD"/>
    <s v="ZN01"/>
    <s v="NM01"/>
    <s v="002"/>
    <n v="5"/>
    <s v="C5289351"/>
    <s v="UN"/>
    <d v="2018-12-09T00:00:00"/>
    <s v="Y002"/>
    <n v="0"/>
    <n v="99.9"/>
    <s v="X"/>
    <n v="0"/>
    <d v="2018-12-09T00:00:00"/>
    <s v="0"/>
    <n v="0"/>
    <m/>
    <m/>
    <s v="3600541735958"/>
    <n v="66.67"/>
    <s v="EUR"/>
    <s v="DE"/>
    <s v="DE"/>
    <n v="1290"/>
  </r>
  <r>
    <x v="2122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71"/>
    <s v="PD"/>
    <s v="ZN01"/>
    <s v="NM01"/>
    <s v="001"/>
    <n v="5"/>
    <s v="C5289352"/>
    <s v="UN"/>
    <d v="2018-12-09T00:00:00"/>
    <s v="Y002"/>
    <n v="0"/>
    <n v="99.9"/>
    <s v="X"/>
    <n v="0"/>
    <d v="2018-12-09T00:00:00"/>
    <s v="0"/>
    <n v="0"/>
    <m/>
    <m/>
    <s v="3600541735958"/>
    <n v="1"/>
    <s v="EUR"/>
    <s v="DE"/>
    <s v="DE"/>
    <n v="1290"/>
  </r>
  <r>
    <x v="2123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673"/>
    <s v="PD"/>
    <s v="ZN01"/>
    <s v="NM01"/>
    <s v="002"/>
    <n v="5"/>
    <s v="C5290051"/>
    <s v="UN"/>
    <d v="2018-12-09T00:00:00"/>
    <s v="Y002"/>
    <n v="0"/>
    <n v="99.9"/>
    <s v="X"/>
    <n v="0"/>
    <d v="2018-12-09T00:00:00"/>
    <s v="0"/>
    <n v="0"/>
    <m/>
    <m/>
    <s v="3600541734739"/>
    <n v="76.84"/>
    <s v="EUR"/>
    <s v="DE"/>
    <s v="DE"/>
    <n v="1290"/>
  </r>
  <r>
    <x v="2124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672"/>
    <s v="PD"/>
    <s v="ZN01"/>
    <s v="NM01"/>
    <s v="002"/>
    <n v="5"/>
    <s v="C5290052"/>
    <s v="UN"/>
    <d v="2018-12-09T00:00:00"/>
    <s v="Y002"/>
    <n v="0"/>
    <n v="99.9"/>
    <s v="X"/>
    <n v="0"/>
    <d v="2018-12-09T00:00:00"/>
    <s v="0"/>
    <n v="0"/>
    <m/>
    <m/>
    <s v="3600541734739"/>
    <n v="77.739999999999995"/>
    <s v="EUR"/>
    <s v="DE"/>
    <s v="DE"/>
    <n v="1290"/>
  </r>
  <r>
    <x v="2125"/>
    <x v="2"/>
    <s v="YFG"/>
    <s v="L' OREAL SA"/>
    <s v=""/>
    <s v=""/>
    <s v="UN"/>
    <s v="50"/>
    <d v="2015-07-23T00:00:00"/>
    <s v="YTPF"/>
    <s v=""/>
    <s v="F"/>
    <s v="OAP504"/>
    <s v="5070"/>
    <s v="UN"/>
    <n v="100"/>
    <s v="5300908609"/>
    <s v="Y3"/>
    <s v="ZN20"/>
    <s v="NM20"/>
    <s v="001"/>
    <n v="1"/>
    <s v="C5291400"/>
    <s v="UN"/>
    <d v="2019-06-20T00:00:00"/>
    <s v="Y002"/>
    <n v="0"/>
    <n v="99.9"/>
    <s v="X"/>
    <n v="0"/>
    <d v="2019-06-20T00:00:00"/>
    <s v="0"/>
    <n v="0"/>
    <m/>
    <m/>
    <s v="3600541887541"/>
    <n v="41.03"/>
    <s v="EUR"/>
    <s v="PL"/>
    <s v="PL"/>
    <n v="1"/>
  </r>
  <r>
    <x v="2126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762736"/>
    <s v="Y3"/>
    <s v="ZN20"/>
    <s v="NM20"/>
    <s v="001"/>
    <n v="1"/>
    <s v="C5291401"/>
    <s v="UN"/>
    <d v="2019-01-04T00:00:00"/>
    <s v="Y002"/>
    <n v="0"/>
    <n v="99.9"/>
    <s v="X"/>
    <n v="0"/>
    <d v="2019-01-04T00:00:00"/>
    <s v="0"/>
    <n v="0"/>
    <m/>
    <m/>
    <s v="3600541887541"/>
    <n v="39.43"/>
    <s v="EUR"/>
    <s v="PL"/>
    <s v="PL"/>
    <n v="1"/>
  </r>
  <r>
    <x v="2127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49"/>
    <s v="Y3"/>
    <s v="ZN20"/>
    <s v="NM20"/>
    <s v="001"/>
    <n v="1"/>
    <s v="C5294901"/>
    <s v="UN"/>
    <d v="2018-12-18T00:00:00"/>
    <s v="Y002"/>
    <n v="0"/>
    <n v="99.9"/>
    <s v="X"/>
    <n v="0"/>
    <d v="2018-12-18T00:00:00"/>
    <s v="0"/>
    <n v="0"/>
    <m/>
    <m/>
    <s v="3600541887787"/>
    <n v="57.1"/>
    <s v="EUR"/>
    <s v="IT"/>
    <s v="IT"/>
    <n v="1"/>
  </r>
  <r>
    <x v="2128"/>
    <x v="2"/>
    <s v="YFG"/>
    <s v="L' OREAL SA"/>
    <s v=""/>
    <s v=""/>
    <s v="UN"/>
    <s v="50"/>
    <d v="2017-10-30T00:00:00"/>
    <s v="YTPF"/>
    <s v=""/>
    <s v="F"/>
    <s v="OAP504"/>
    <s v="5070"/>
    <s v="UN"/>
    <n v="100"/>
    <s v="5300650236"/>
    <s v="Y3"/>
    <s v="ZN20"/>
    <s v="NM20"/>
    <s v="001"/>
    <n v="1"/>
    <s v="C5312052"/>
    <s v="UN"/>
    <d v="2018-12-18T00:00:00"/>
    <s v="Y002"/>
    <n v="0"/>
    <n v="99.9"/>
    <s v="X"/>
    <n v="0"/>
    <d v="2018-12-18T00:00:00"/>
    <s v="0"/>
    <n v="0"/>
    <m/>
    <m/>
    <s v="3600541594982"/>
    <n v="36.93"/>
    <s v="EUR"/>
    <s v="PL"/>
    <s v="PL"/>
    <n v="1"/>
  </r>
  <r>
    <x v="2129"/>
    <x v="2"/>
    <s v="YFG"/>
    <s v="L' OREAL SA"/>
    <s v=""/>
    <s v=""/>
    <s v="UN"/>
    <s v="50"/>
    <d v="2017-10-30T00:00:00"/>
    <s v="YTPF"/>
    <s v=""/>
    <s v="F"/>
    <s v="OAP504"/>
    <s v="5070"/>
    <s v="UN"/>
    <n v="100"/>
    <s v="5300650237"/>
    <s v="Y3"/>
    <s v="ZN20"/>
    <s v="NM20"/>
    <s v="001"/>
    <n v="1"/>
    <s v="C5312452"/>
    <s v="UN"/>
    <d v="2018-12-18T00:00:00"/>
    <s v="Y002"/>
    <n v="0"/>
    <n v="99.9"/>
    <s v="X"/>
    <n v="0"/>
    <d v="2018-12-18T00:00:00"/>
    <s v="0"/>
    <n v="0"/>
    <m/>
    <m/>
    <s v="3600541594968"/>
    <n v="37.08"/>
    <s v="EUR"/>
    <s v="PL"/>
    <s v="PL"/>
    <n v="1"/>
  </r>
  <r>
    <x v="2130"/>
    <x v="2"/>
    <s v="YFG"/>
    <s v="L' OREAL SA"/>
    <s v=""/>
    <s v=""/>
    <s v="UN"/>
    <s v="50"/>
    <d v="2016-01-28T00:00:00"/>
    <s v="YTPF"/>
    <s v=""/>
    <s v="F"/>
    <s v="OAP504"/>
    <s v="5070"/>
    <s v="UN"/>
    <n v="100"/>
    <s v="5300899721"/>
    <s v="Y3"/>
    <s v="ZN20"/>
    <s v="NM20"/>
    <s v="001"/>
    <n v="1"/>
    <s v="C5312551"/>
    <s v="UN"/>
    <d v="2019-05-23T00:00:00"/>
    <s v="Y002"/>
    <n v="0"/>
    <n v="99.9"/>
    <s v="X"/>
    <n v="0"/>
    <d v="2019-05-23T00:00:00"/>
    <s v="0"/>
    <n v="0"/>
    <m/>
    <m/>
    <s v="3600541594975"/>
    <n v="38.700000000000003"/>
    <s v="EUR"/>
    <s v="PL"/>
    <s v="PL"/>
    <n v="1"/>
  </r>
  <r>
    <x v="2131"/>
    <x v="2"/>
    <s v="YFG"/>
    <s v="L' OREAL SA"/>
    <s v=""/>
    <s v=""/>
    <s v="UN"/>
    <s v="50"/>
    <d v="2017-10-30T00:00:00"/>
    <s v="YTPF"/>
    <s v=""/>
    <s v="F"/>
    <s v="OAP504"/>
    <s v="5070"/>
    <s v="UN"/>
    <n v="100"/>
    <s v="5300650238"/>
    <s v="Y3"/>
    <s v="ZN20"/>
    <s v="NM20"/>
    <s v="001"/>
    <n v="1"/>
    <s v="C5312552"/>
    <s v="UN"/>
    <d v="2018-12-18T00:00:00"/>
    <s v="Y002"/>
    <n v="0"/>
    <n v="99.9"/>
    <s v="X"/>
    <n v="0"/>
    <d v="2018-12-18T00:00:00"/>
    <s v="0"/>
    <n v="0"/>
    <m/>
    <m/>
    <s v="3600541594975"/>
    <n v="36.729999999999997"/>
    <s v="EUR"/>
    <s v="PL"/>
    <s v="PL"/>
    <n v="1"/>
  </r>
  <r>
    <x v="2132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39"/>
    <s v="Y3"/>
    <s v="ZN20"/>
    <s v="NM20"/>
    <s v="001"/>
    <n v="1"/>
    <s v="C5317755"/>
    <s v="UN"/>
    <d v="2018-12-18T00:00:00"/>
    <s v="Y002"/>
    <n v="0"/>
    <n v="99.9"/>
    <s v="X"/>
    <n v="0"/>
    <d v="2018-12-18T00:00:00"/>
    <s v="0"/>
    <n v="0"/>
    <m/>
    <m/>
    <s v="3600541602564"/>
    <n v="147.68"/>
    <s v="EUR"/>
    <s v="DE"/>
    <s v="DE"/>
    <n v="1"/>
  </r>
  <r>
    <x v="2133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913205"/>
    <s v="Y3"/>
    <s v="ZN20"/>
    <s v="NM20"/>
    <s v="001"/>
    <n v="0"/>
    <s v="C5318855"/>
    <s v="UN"/>
    <d v="2019-07-08T00:00:00"/>
    <s v="Y002"/>
    <n v="0"/>
    <n v="99.9"/>
    <s v="X"/>
    <n v="0"/>
    <d v="2019-07-08T00:00:00"/>
    <s v="0"/>
    <n v="0"/>
    <m/>
    <m/>
    <s v="3600541603004"/>
    <n v="174.34"/>
    <s v="EUR"/>
    <s v="FR"/>
    <s v="FR"/>
    <n v="1"/>
  </r>
  <r>
    <x v="2134"/>
    <x v="2"/>
    <s v="YFG"/>
    <s v="L' OREAL SA"/>
    <s v=""/>
    <s v=""/>
    <s v="UN"/>
    <s v="50"/>
    <d v="2014-06-25T00:00:00"/>
    <s v="YTPF"/>
    <s v=""/>
    <s v="F"/>
    <s v="OAP504"/>
    <s v="5070"/>
    <s v="UN"/>
    <n v="100"/>
    <s v="5300650240"/>
    <s v="Y3"/>
    <s v="ZN20"/>
    <s v="NM20"/>
    <s v="001"/>
    <n v="1"/>
    <s v="C5321900"/>
    <s v="UN"/>
    <d v="2018-12-18T00:00:00"/>
    <s v="Y002"/>
    <n v="0"/>
    <n v="99.9"/>
    <s v="X"/>
    <n v="0"/>
    <d v="2018-12-18T00:00:00"/>
    <s v="0"/>
    <n v="0"/>
    <m/>
    <m/>
    <s v="3600541603882"/>
    <n v="177.2"/>
    <s v="EUR"/>
    <s v="FR"/>
    <s v="FR"/>
    <n v="1"/>
  </r>
  <r>
    <x v="2135"/>
    <x v="1"/>
    <s v="YFG"/>
    <s v="KOSMEPOL SP.  Z.O.O."/>
    <s v=""/>
    <s v=""/>
    <s v="UN"/>
    <s v="40"/>
    <d v="2018-03-23T00:00:00"/>
    <s v="YFP1"/>
    <s v=""/>
    <s v="F"/>
    <s v="KOL348"/>
    <s v="5070"/>
    <s v="UN"/>
    <n v="100"/>
    <s v="5300524689"/>
    <s v="PD"/>
    <s v="ZN01"/>
    <s v="NM01"/>
    <s v="001"/>
    <n v="5"/>
    <s v="C5336801"/>
    <s v="UN"/>
    <d v="2018-03-23T00:00:00"/>
    <s v="Y002"/>
    <n v="0"/>
    <n v="99.9"/>
    <s v="X"/>
    <n v="0"/>
    <d v="2019-05-22T00:00:00"/>
    <s v="0"/>
    <n v="0"/>
    <m/>
    <m/>
    <s v="3600541887930"/>
    <n v="1"/>
    <s v="EUR"/>
    <s v="PL"/>
    <s v="PL"/>
    <n v="1800"/>
  </r>
  <r>
    <x v="2135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61"/>
    <s v="Y3"/>
    <s v="ZN20"/>
    <s v="NM20"/>
    <s v="001"/>
    <n v="1"/>
    <s v="C5336801"/>
    <s v="UN"/>
    <d v="2018-12-18T00:00:00"/>
    <s v="Y002"/>
    <n v="0"/>
    <n v="99.9"/>
    <s v="X"/>
    <n v="0"/>
    <d v="2018-12-18T00:00:00"/>
    <s v="0"/>
    <n v="0"/>
    <m/>
    <m/>
    <s v="3600541887930"/>
    <n v="30.78"/>
    <s v="EUR"/>
    <s v="PL"/>
    <s v="PL"/>
    <n v="1"/>
  </r>
  <r>
    <x v="2136"/>
    <x v="2"/>
    <s v="YFG"/>
    <s v="L' OREAL SA"/>
    <s v=""/>
    <s v=""/>
    <s v="UN"/>
    <s v="70"/>
    <d v="2015-06-17T00:00:00"/>
    <s v="YTPF"/>
    <s v=""/>
    <s v="F"/>
    <s v="OAP504"/>
    <s v="5070"/>
    <s v="UN"/>
    <n v="100"/>
    <s v="5300788469"/>
    <s v="Y3"/>
    <s v="ZN20"/>
    <s v="NM20"/>
    <s v="001"/>
    <n v="1"/>
    <s v="C5338700"/>
    <s v="UN"/>
    <d v="2019-01-09T00:00:00"/>
    <s v="Y002"/>
    <n v="0"/>
    <n v="99.9"/>
    <s v="X"/>
    <n v="0"/>
    <d v="2019-01-09T00:00:00"/>
    <s v="0"/>
    <n v="0"/>
    <m/>
    <m/>
    <s v="3600541888234"/>
    <n v="195.57"/>
    <s v="EUR"/>
    <s v="FR"/>
    <s v="FR"/>
    <n v="1"/>
  </r>
  <r>
    <x v="2137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50241"/>
    <s v="Y3"/>
    <s v="ZN20"/>
    <s v="NM20"/>
    <s v="001"/>
    <n v="1"/>
    <s v="C5338755"/>
    <s v="UN"/>
    <d v="2018-12-18T00:00:00"/>
    <s v="Y002"/>
    <n v="0"/>
    <n v="99.9"/>
    <s v="X"/>
    <n v="0"/>
    <d v="2018-12-18T00:00:00"/>
    <s v="0"/>
    <n v="0"/>
    <m/>
    <m/>
    <s v="3600541888234"/>
    <n v="199.79"/>
    <s v="EUR"/>
    <s v="FR"/>
    <s v="FR"/>
    <n v="1"/>
  </r>
  <r>
    <x v="2138"/>
    <x v="2"/>
    <s v="YFG"/>
    <s v="L' OREAL SA"/>
    <s v=""/>
    <s v=""/>
    <s v="UN"/>
    <s v="50"/>
    <d v="2015-07-23T00:00:00"/>
    <s v="YTPF"/>
    <s v=""/>
    <s v="F"/>
    <s v="OAP504"/>
    <s v="5070"/>
    <s v="UN"/>
    <n v="100"/>
    <s v="5300649962"/>
    <s v="Y3"/>
    <s v="ZN20"/>
    <s v="NM20"/>
    <s v="001"/>
    <n v="1"/>
    <s v="C5339000"/>
    <s v="UN"/>
    <d v="2018-12-18T00:00:00"/>
    <s v="Y002"/>
    <n v="0"/>
    <n v="99.9"/>
    <s v="X"/>
    <n v="0"/>
    <d v="2018-12-18T00:00:00"/>
    <s v="0"/>
    <n v="0"/>
    <m/>
    <m/>
    <s v="3600541888302"/>
    <n v="62.37"/>
    <s v="EUR"/>
    <s v="DE"/>
    <s v="DE"/>
    <n v="1"/>
  </r>
  <r>
    <x v="2139"/>
    <x v="2"/>
    <s v="YFG"/>
    <s v="L' OREAL SA"/>
    <s v=""/>
    <s v=""/>
    <s v="UN"/>
    <s v="50"/>
    <d v="2018-07-02T00:00:00"/>
    <s v="YTPF"/>
    <s v=""/>
    <s v="F"/>
    <s v="OAP504"/>
    <s v="5070"/>
    <s v="UN"/>
    <n v="100"/>
    <s v="5300877348"/>
    <s v="Y3"/>
    <s v="ZN20"/>
    <s v="NM20"/>
    <s v="001"/>
    <n v="1"/>
    <s v="C5339001"/>
    <s v="UN"/>
    <d v="2019-01-23T00:00:00"/>
    <s v="Y002"/>
    <n v="0"/>
    <n v="99.9"/>
    <s v="X"/>
    <n v="0"/>
    <d v="2019-01-23T00:00:00"/>
    <s v="0"/>
    <n v="0"/>
    <m/>
    <m/>
    <s v="3600541888302"/>
    <n v="59.25"/>
    <s v="EUR"/>
    <s v="DE"/>
    <s v="DE"/>
    <n v="1"/>
  </r>
  <r>
    <x v="2140"/>
    <x v="2"/>
    <s v="YFG"/>
    <s v="L' OREAL SA"/>
    <s v=""/>
    <s v=""/>
    <s v="UN"/>
    <s v="50"/>
    <d v="2014-07-02T00:00:00"/>
    <s v="YTPF"/>
    <s v=""/>
    <s v="F"/>
    <s v="OAP504"/>
    <s v="5070"/>
    <s v="UN"/>
    <n v="100"/>
    <s v="5300913204"/>
    <s v="Y3"/>
    <s v="ZN20"/>
    <s v="NM20"/>
    <s v="001"/>
    <n v="0"/>
    <s v="C5340615"/>
    <s v="UN"/>
    <d v="2019-07-08T00:00:00"/>
    <s v="Y002"/>
    <n v="0"/>
    <n v="99.9"/>
    <s v="X"/>
    <n v="0"/>
    <d v="2019-07-08T00:00:00"/>
    <s v="0"/>
    <n v="0"/>
    <m/>
    <m/>
    <s v="3600541426047"/>
    <n v="162.69999999999999"/>
    <s v="EUR"/>
    <s v="FR"/>
    <s v="FR"/>
    <n v="1"/>
  </r>
  <r>
    <x v="2141"/>
    <x v="2"/>
    <s v="YFG"/>
    <s v="L' OREAL SA"/>
    <s v=""/>
    <s v=""/>
    <s v="UN"/>
    <s v="50"/>
    <d v="2014-10-28T00:00:00"/>
    <s v="YTPF"/>
    <s v=""/>
    <s v="F"/>
    <s v="OAP504"/>
    <s v="5070"/>
    <s v="UN"/>
    <n v="100"/>
    <s v="5300650242"/>
    <s v="Y3"/>
    <s v="ZN20"/>
    <s v="NM20"/>
    <s v="001"/>
    <n v="1"/>
    <s v="C5340815"/>
    <s v="UN"/>
    <d v="2018-12-18T00:00:00"/>
    <s v="Y002"/>
    <n v="0"/>
    <n v="99.9"/>
    <s v="X"/>
    <n v="0"/>
    <d v="2018-12-18T00:00:00"/>
    <s v="0"/>
    <n v="0"/>
    <m/>
    <m/>
    <s v="3600541426061"/>
    <n v="172.14"/>
    <s v="EUR"/>
    <s v="FR"/>
    <s v="FR"/>
    <n v="1"/>
  </r>
  <r>
    <x v="2142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43"/>
    <s v="Y3"/>
    <s v="ZN20"/>
    <s v="NM20"/>
    <s v="001"/>
    <n v="1"/>
    <s v="C5341855"/>
    <s v="UN"/>
    <d v="2018-12-18T00:00:00"/>
    <s v="Y002"/>
    <n v="0"/>
    <n v="99.9"/>
    <s v="X"/>
    <n v="0"/>
    <d v="2018-12-18T00:00:00"/>
    <s v="0"/>
    <n v="0"/>
    <m/>
    <m/>
    <s v="3600541426078"/>
    <n v="89.83"/>
    <s v="EUR"/>
    <s v="DE"/>
    <s v="DE"/>
    <n v="1"/>
  </r>
  <r>
    <x v="2143"/>
    <x v="2"/>
    <s v="YFG"/>
    <s v="L' OREAL SA"/>
    <s v=""/>
    <s v=""/>
    <s v="UN"/>
    <s v="50"/>
    <d v="2016-03-25T00:00:00"/>
    <s v="YTPF"/>
    <s v=""/>
    <s v="F"/>
    <s v="OAP504"/>
    <s v="5070"/>
    <s v="UN"/>
    <n v="100"/>
    <s v="5300887458"/>
    <s v="Y3"/>
    <s v="ZN20"/>
    <s v="NM20"/>
    <s v="001"/>
    <n v="1"/>
    <s v="C5347301"/>
    <s v="UN"/>
    <d v="2019-03-25T00:00:00"/>
    <s v="Y002"/>
    <n v="0"/>
    <n v="99.9"/>
    <s v="X"/>
    <n v="0"/>
    <d v="2019-03-25T00:00:00"/>
    <s v="0"/>
    <n v="0"/>
    <m/>
    <m/>
    <s v="3600541981782"/>
    <n v="46.97"/>
    <s v="EUR"/>
    <s v="IT"/>
    <s v="IT"/>
    <n v="1"/>
  </r>
  <r>
    <x v="2144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4"/>
    <s v="Y3"/>
    <s v="ZN20"/>
    <s v="NM20"/>
    <s v="001"/>
    <n v="1"/>
    <s v="C5347302"/>
    <s v="UN"/>
    <d v="2018-12-18T00:00:00"/>
    <s v="Y002"/>
    <n v="0"/>
    <n v="99.9"/>
    <s v="X"/>
    <n v="0"/>
    <d v="2018-12-18T00:00:00"/>
    <s v="0"/>
    <n v="0"/>
    <m/>
    <m/>
    <s v="3600541981782"/>
    <n v="44.73"/>
    <s v="EUR"/>
    <s v="IT"/>
    <s v="IT"/>
    <n v="1"/>
  </r>
  <r>
    <x v="2145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2"/>
    <s v="Y3"/>
    <s v="ZN20"/>
    <s v="NM20"/>
    <s v="001"/>
    <n v="1"/>
    <s v="C5352874"/>
    <s v="UN"/>
    <d v="2018-12-18T00:00:00"/>
    <s v="Y002"/>
    <n v="0"/>
    <n v="99.9"/>
    <s v="X"/>
    <n v="0"/>
    <d v="2018-12-18T00:00:00"/>
    <s v="0"/>
    <n v="0"/>
    <m/>
    <m/>
    <s v="3600541889279"/>
    <n v="66.66"/>
    <s v="EUR"/>
    <s v="BE"/>
    <s v="BE"/>
    <n v="1"/>
  </r>
  <r>
    <x v="2146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3"/>
    <s v="Y3"/>
    <s v="ZN20"/>
    <s v="NM20"/>
    <s v="001"/>
    <n v="1"/>
    <s v="C5352974"/>
    <s v="UN"/>
    <d v="2018-12-18T00:00:00"/>
    <s v="Y002"/>
    <n v="0"/>
    <n v="99.9"/>
    <s v="X"/>
    <n v="0"/>
    <d v="2018-12-18T00:00:00"/>
    <s v="0"/>
    <n v="0"/>
    <m/>
    <m/>
    <s v="3600541889286"/>
    <n v="64.38"/>
    <s v="EUR"/>
    <s v="BE"/>
    <s v="BE"/>
    <n v="1"/>
  </r>
  <r>
    <x v="2147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4"/>
    <s v="Y3"/>
    <s v="ZN20"/>
    <s v="NM20"/>
    <s v="001"/>
    <n v="1"/>
    <s v="C5353074"/>
    <s v="UN"/>
    <d v="2018-12-18T00:00:00"/>
    <s v="Y002"/>
    <n v="0"/>
    <n v="99.9"/>
    <s v="X"/>
    <n v="0"/>
    <d v="2018-12-18T00:00:00"/>
    <s v="0"/>
    <n v="0"/>
    <m/>
    <m/>
    <s v="3600541889293"/>
    <n v="60.9"/>
    <s v="EUR"/>
    <s v="BE"/>
    <s v="BE"/>
    <n v="1"/>
  </r>
  <r>
    <x v="2148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5"/>
    <s v="Y3"/>
    <s v="ZN20"/>
    <s v="NM20"/>
    <s v="001"/>
    <n v="1"/>
    <s v="C5353174"/>
    <s v="UN"/>
    <d v="2018-12-18T00:00:00"/>
    <s v="Y002"/>
    <n v="0"/>
    <n v="99.9"/>
    <s v="X"/>
    <n v="0"/>
    <d v="2018-12-18T00:00:00"/>
    <s v="0"/>
    <n v="0"/>
    <m/>
    <m/>
    <s v="3600541889309"/>
    <n v="60.58"/>
    <s v="EUR"/>
    <s v="BE"/>
    <s v="BE"/>
    <n v="1"/>
  </r>
  <r>
    <x v="2149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6"/>
    <s v="Y3"/>
    <s v="ZN20"/>
    <s v="NM20"/>
    <s v="001"/>
    <n v="1"/>
    <s v="C5353274"/>
    <s v="UN"/>
    <d v="2018-12-18T00:00:00"/>
    <s v="Y002"/>
    <n v="0"/>
    <n v="99.9"/>
    <s v="X"/>
    <n v="0"/>
    <d v="2018-12-18T00:00:00"/>
    <s v="0"/>
    <n v="0"/>
    <m/>
    <m/>
    <s v="3600541889316"/>
    <n v="67.77"/>
    <s v="EUR"/>
    <s v="BE"/>
    <s v="BE"/>
    <n v="1"/>
  </r>
  <r>
    <x v="2150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27"/>
    <s v="Y3"/>
    <s v="ZN20"/>
    <s v="NM20"/>
    <s v="001"/>
    <n v="1"/>
    <s v="C5353374"/>
    <s v="UN"/>
    <d v="2018-12-18T00:00:00"/>
    <s v="Y002"/>
    <n v="0"/>
    <n v="99.9"/>
    <s v="X"/>
    <n v="0"/>
    <d v="2018-12-18T00:00:00"/>
    <s v="0"/>
    <n v="0"/>
    <m/>
    <m/>
    <s v="3600541889323"/>
    <n v="68.05"/>
    <s v="EUR"/>
    <s v="BE"/>
    <s v="BE"/>
    <n v="1"/>
  </r>
  <r>
    <x v="2151"/>
    <x v="2"/>
    <s v="YFG"/>
    <s v="L' OREAL SA"/>
    <s v=""/>
    <s v=""/>
    <s v="UN"/>
    <s v="50"/>
    <d v="2017-08-23T00:00:00"/>
    <s v="YTPF"/>
    <s v=""/>
    <s v="F"/>
    <s v="OAP504"/>
    <s v="5070"/>
    <s v="UN"/>
    <n v="100"/>
    <s v="5300650028"/>
    <s v="Y3"/>
    <s v="ZN20"/>
    <s v="NM20"/>
    <s v="001"/>
    <n v="1"/>
    <s v="C5353474"/>
    <s v="UN"/>
    <d v="2018-12-18T00:00:00"/>
    <s v="Y002"/>
    <n v="0"/>
    <n v="99.9"/>
    <s v="X"/>
    <n v="0"/>
    <d v="2018-12-18T00:00:00"/>
    <s v="0"/>
    <n v="0"/>
    <m/>
    <m/>
    <s v="3600541889330"/>
    <n v="65.069999999999993"/>
    <s v="EUR"/>
    <s v="BE"/>
    <s v="BE"/>
    <n v="1"/>
  </r>
  <r>
    <x v="2152"/>
    <x v="2"/>
    <s v="YFG"/>
    <s v="L' OREAL SA"/>
    <s v=""/>
    <s v=""/>
    <s v="UN"/>
    <s v="70"/>
    <d v="2017-03-24T00:00:00"/>
    <s v="YTPF"/>
    <s v=""/>
    <s v="F"/>
    <s v="OAP504"/>
    <s v="5070"/>
    <s v="UN"/>
    <n v="100"/>
    <s v="5300650029"/>
    <s v="Y3"/>
    <s v="ZN20"/>
    <s v="NM20"/>
    <s v="001"/>
    <n v="1"/>
    <s v="C5353674"/>
    <s v="UN"/>
    <d v="2018-12-18T00:00:00"/>
    <s v="Y002"/>
    <n v="0"/>
    <n v="99.9"/>
    <s v="X"/>
    <n v="0"/>
    <d v="2018-12-18T00:00:00"/>
    <s v="0"/>
    <n v="0"/>
    <m/>
    <m/>
    <s v="3600541889354"/>
    <n v="64.77"/>
    <s v="EUR"/>
    <s v="PL"/>
    <s v="PL"/>
    <n v="1"/>
  </r>
  <r>
    <x v="2153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030"/>
    <s v="Y3"/>
    <s v="ZN20"/>
    <s v="NM20"/>
    <s v="001"/>
    <n v="1"/>
    <s v="C5353774"/>
    <s v="UN"/>
    <d v="2018-12-18T00:00:00"/>
    <s v="Y002"/>
    <n v="0"/>
    <n v="99.9"/>
    <s v="X"/>
    <n v="0"/>
    <d v="2018-12-18T00:00:00"/>
    <s v="0"/>
    <n v="0"/>
    <m/>
    <m/>
    <s v="3600541889361"/>
    <n v="62.46"/>
    <s v="EUR"/>
    <s v="PL"/>
    <s v="PL"/>
    <n v="1"/>
  </r>
  <r>
    <x v="2154"/>
    <x v="2"/>
    <s v="YFG"/>
    <s v="L' OREAL SA"/>
    <s v=""/>
    <s v=""/>
    <s v="UN"/>
    <s v="70"/>
    <d v="2017-03-24T00:00:00"/>
    <s v="YTPF"/>
    <s v=""/>
    <s v="F"/>
    <s v="OAP504"/>
    <s v="5070"/>
    <s v="UN"/>
    <n v="100"/>
    <s v="5300650031"/>
    <s v="Y3"/>
    <s v="ZN20"/>
    <s v="NM20"/>
    <s v="001"/>
    <n v="1"/>
    <s v="C5353874"/>
    <s v="UN"/>
    <d v="2018-12-18T00:00:00"/>
    <s v="Y002"/>
    <n v="0"/>
    <n v="99.9"/>
    <s v="X"/>
    <n v="0"/>
    <d v="2018-12-18T00:00:00"/>
    <s v="0"/>
    <n v="0"/>
    <m/>
    <m/>
    <s v="3600541889378"/>
    <n v="58.41"/>
    <s v="EUR"/>
    <s v="PL"/>
    <s v="PL"/>
    <n v="1"/>
  </r>
  <r>
    <x v="2155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032"/>
    <s v="Y3"/>
    <s v="ZN20"/>
    <s v="NM20"/>
    <s v="001"/>
    <n v="1"/>
    <s v="C5353974"/>
    <s v="UN"/>
    <d v="2018-12-18T00:00:00"/>
    <s v="Y002"/>
    <n v="0"/>
    <n v="99.9"/>
    <s v="X"/>
    <n v="0"/>
    <d v="2018-12-18T00:00:00"/>
    <s v="0"/>
    <n v="0"/>
    <m/>
    <m/>
    <s v="3600541889385"/>
    <n v="58.05"/>
    <s v="EUR"/>
    <s v="PL"/>
    <s v="PL"/>
    <n v="1"/>
  </r>
  <r>
    <x v="2156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44"/>
    <s v="Y3"/>
    <s v="ZN20"/>
    <s v="NM20"/>
    <s v="001"/>
    <n v="1"/>
    <s v="C5355155"/>
    <s v="UN"/>
    <d v="2018-12-18T00:00:00"/>
    <s v="Y002"/>
    <n v="0"/>
    <n v="99.9"/>
    <s v="X"/>
    <n v="0"/>
    <d v="2018-12-18T00:00:00"/>
    <s v="0"/>
    <n v="0"/>
    <m/>
    <m/>
    <s v="3600541889507"/>
    <n v="194.24"/>
    <s v="EUR"/>
    <s v="FR"/>
    <s v="FR"/>
    <n v="1"/>
  </r>
  <r>
    <x v="2157"/>
    <x v="1"/>
    <s v="YFG"/>
    <s v="SOPROREAL"/>
    <s v=""/>
    <s v=""/>
    <s v="UN"/>
    <s v="65"/>
    <d v="2018-12-13T00:00:00"/>
    <s v="YFT2"/>
    <s v=""/>
    <s v="F"/>
    <s v="SAL517"/>
    <s v="5070"/>
    <s v="UN"/>
    <n v="100"/>
    <s v="5300623314"/>
    <s v="PD"/>
    <s v="ZN01"/>
    <s v="NM01"/>
    <s v="002"/>
    <n v="0"/>
    <s v="C5369900"/>
    <s v="UN"/>
    <d v="2018-12-13T00:00:00"/>
    <s v="Y002"/>
    <n v="0"/>
    <n v="99.9"/>
    <s v="X"/>
    <n v="0"/>
    <d v="2018-12-13T00:00:00"/>
    <s v="0"/>
    <n v="0"/>
    <m/>
    <m/>
    <s v="3600541893375"/>
    <n v="82.06"/>
    <s v="EUR"/>
    <s v="FR"/>
    <s v="FR"/>
    <n v="3648"/>
  </r>
  <r>
    <x v="2158"/>
    <x v="1"/>
    <s v="YFG"/>
    <s v="SOPROREAL"/>
    <s v=""/>
    <s v=""/>
    <s v="UN"/>
    <s v="40"/>
    <d v="2018-12-13T00:00:00"/>
    <s v="YFT2"/>
    <s v=""/>
    <s v="F"/>
    <s v="SAL517"/>
    <s v="5070"/>
    <s v="UN"/>
    <n v="100"/>
    <s v="5300623315"/>
    <s v="PD"/>
    <s v="ZN01"/>
    <s v="NM01"/>
    <s v="001"/>
    <n v="0"/>
    <s v="C5369902"/>
    <s v="UN"/>
    <d v="2018-12-13T00:00:00"/>
    <s v="Y002"/>
    <n v="0"/>
    <n v="99.9"/>
    <s v="X"/>
    <n v="0"/>
    <d v="2018-12-13T00:00:00"/>
    <s v="0"/>
    <n v="0"/>
    <m/>
    <m/>
    <s v="3600541893375"/>
    <n v="87.57"/>
    <s v="EUR"/>
    <s v="FR"/>
    <s v="FR"/>
    <n v="3648"/>
  </r>
  <r>
    <x v="2159"/>
    <x v="2"/>
    <s v="YFG"/>
    <s v="L' OREAL SA"/>
    <s v=""/>
    <s v=""/>
    <s v="UN"/>
    <s v="50"/>
    <d v="2018-02-27T00:00:00"/>
    <s v="YTPF"/>
    <s v=""/>
    <s v="F"/>
    <s v="OAP504"/>
    <s v="5070"/>
    <s v="UN"/>
    <n v="100"/>
    <s v="5300650245"/>
    <s v="Y3"/>
    <s v="ZN20"/>
    <s v="NM20"/>
    <s v="001"/>
    <n v="1"/>
    <s v="C5370301"/>
    <s v="UN"/>
    <d v="2018-12-18T00:00:00"/>
    <s v="Y002"/>
    <n v="0"/>
    <n v="99.9"/>
    <s v="X"/>
    <n v="0"/>
    <d v="2018-12-18T00:00:00"/>
    <s v="0"/>
    <n v="0"/>
    <m/>
    <m/>
    <s v="3600541893443"/>
    <n v="64.91"/>
    <s v="EUR"/>
    <s v="PL"/>
    <s v="PL"/>
    <n v="1"/>
  </r>
  <r>
    <x v="2160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650246"/>
    <s v="Y3"/>
    <s v="ZN20"/>
    <s v="NM20"/>
    <s v="001"/>
    <n v="1"/>
    <s v="C5377301"/>
    <s v="UN"/>
    <d v="2018-12-18T00:00:00"/>
    <s v="Y002"/>
    <n v="0"/>
    <n v="99.9"/>
    <s v="X"/>
    <n v="0"/>
    <d v="2018-12-18T00:00:00"/>
    <s v="0"/>
    <n v="0"/>
    <m/>
    <m/>
    <s v="3600541895478"/>
    <n v="92.55"/>
    <s v="EUR"/>
    <s v="FR"/>
    <s v="FR"/>
    <n v="1"/>
  </r>
  <r>
    <x v="2161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762737"/>
    <s v="Y3"/>
    <s v="ZN20"/>
    <s v="NM20"/>
    <s v="001"/>
    <n v="1"/>
    <s v="C5404301"/>
    <s v="UN"/>
    <d v="2019-01-04T00:00:00"/>
    <s v="Y002"/>
    <n v="0"/>
    <n v="99.9"/>
    <s v="X"/>
    <n v="0"/>
    <d v="2019-01-04T00:00:00"/>
    <s v="0"/>
    <n v="0"/>
    <m/>
    <m/>
    <s v="3600541805880"/>
    <n v="64.349999999999994"/>
    <s v="EUR"/>
    <s v="IT"/>
    <s v="IT"/>
    <n v="1"/>
  </r>
  <r>
    <x v="2162"/>
    <x v="1"/>
    <s v="YFG"/>
    <s v="L'OREAL SAIPO"/>
    <s v=""/>
    <s v=""/>
    <s v="UN"/>
    <s v="40"/>
    <d v="2018-03-23T00:00:00"/>
    <s v="YFP1"/>
    <s v=""/>
    <s v="F"/>
    <s v="SPO843"/>
    <s v="5070"/>
    <s v="UN"/>
    <n v="100"/>
    <s v="5300524729"/>
    <s v="PD"/>
    <s v="ZN01"/>
    <s v="NM01"/>
    <s v="001"/>
    <n v="5"/>
    <s v="C5404401"/>
    <s v="UN"/>
    <d v="2018-03-23T00:00:00"/>
    <s v="Y002"/>
    <n v="0"/>
    <n v="99.9"/>
    <s v="X"/>
    <n v="0"/>
    <d v="2019-05-22T00:00:00"/>
    <s v="0"/>
    <n v="0"/>
    <m/>
    <m/>
    <s v="3600541805897"/>
    <n v="1"/>
    <s v="EUR"/>
    <s v="IT"/>
    <s v="IT"/>
    <n v="912"/>
  </r>
  <r>
    <x v="2162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50"/>
    <s v="Y3"/>
    <s v="ZN20"/>
    <s v="NM20"/>
    <s v="001"/>
    <n v="1"/>
    <s v="C5404401"/>
    <s v="UN"/>
    <d v="2018-12-18T00:00:00"/>
    <s v="Y002"/>
    <n v="0"/>
    <n v="99.9"/>
    <s v="X"/>
    <n v="0"/>
    <d v="2018-12-18T00:00:00"/>
    <s v="0"/>
    <n v="0"/>
    <m/>
    <m/>
    <s v="3600541805897"/>
    <n v="63.38"/>
    <s v="EUR"/>
    <s v="IT"/>
    <s v="IT"/>
    <n v="1"/>
  </r>
  <r>
    <x v="2163"/>
    <x v="2"/>
    <s v="YFG"/>
    <s v="L' OREAL SA"/>
    <s v=""/>
    <s v=""/>
    <s v="UN"/>
    <s v="70"/>
    <d v="2015-12-16T00:00:00"/>
    <s v="YTPF"/>
    <s v=""/>
    <s v="F"/>
    <s v="OAP504"/>
    <s v="5070"/>
    <s v="UN"/>
    <n v="100"/>
    <s v="5300649981"/>
    <s v="Y3"/>
    <s v="ZN20"/>
    <s v="NM20"/>
    <s v="001"/>
    <n v="1"/>
    <s v="C5417401"/>
    <s v="UN"/>
    <d v="2018-12-18T00:00:00"/>
    <s v="Y002"/>
    <n v="0"/>
    <n v="99.9"/>
    <s v="X"/>
    <n v="0"/>
    <d v="2018-12-18T00:00:00"/>
    <s v="0"/>
    <n v="0"/>
    <m/>
    <m/>
    <s v="3600541910041"/>
    <n v="79.08"/>
    <s v="EUR"/>
    <s v="DE"/>
    <s v="DE"/>
    <n v="1"/>
  </r>
  <r>
    <x v="2164"/>
    <x v="2"/>
    <s v="YFG"/>
    <s v="L' OREAL SA"/>
    <s v=""/>
    <s v=""/>
    <s v="UN"/>
    <s v="50"/>
    <d v="2013-07-11T00:00:00"/>
    <s v="YTPF"/>
    <s v=""/>
    <s v="F"/>
    <s v="OAP504"/>
    <s v="5070"/>
    <s v="UN"/>
    <n v="100"/>
    <s v="5300894581"/>
    <s v="Y3"/>
    <s v="ZN20"/>
    <s v="NM20"/>
    <s v="001"/>
    <n v="1"/>
    <s v="C5463000"/>
    <s v="UN"/>
    <d v="2019-04-26T00:00:00"/>
    <s v="Y002"/>
    <n v="0"/>
    <n v="99.9"/>
    <s v="X"/>
    <n v="0"/>
    <d v="2019-04-26T00:00:00"/>
    <s v="0"/>
    <n v="0"/>
    <m/>
    <m/>
    <s v="3600541460041"/>
    <n v="44.75"/>
    <s v="EUR"/>
    <s v="PL"/>
    <s v="PL"/>
    <n v="1"/>
  </r>
  <r>
    <x v="2165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762738"/>
    <s v="Y3"/>
    <s v="ZN20"/>
    <s v="NM20"/>
    <s v="001"/>
    <n v="1"/>
    <s v="C5463001"/>
    <s v="UN"/>
    <d v="2019-01-04T00:00:00"/>
    <s v="Y002"/>
    <n v="0"/>
    <n v="99.9"/>
    <s v="X"/>
    <n v="0"/>
    <d v="2019-01-04T00:00:00"/>
    <s v="0"/>
    <n v="0"/>
    <m/>
    <m/>
    <s v="3600541460041"/>
    <n v="43.97"/>
    <s v="EUR"/>
    <s v="PL"/>
    <s v="PL"/>
    <n v="1"/>
  </r>
  <r>
    <x v="2166"/>
    <x v="2"/>
    <s v="YFG"/>
    <s v="L' OREAL SA"/>
    <s v=""/>
    <s v=""/>
    <s v="UN"/>
    <s v="50"/>
    <d v="2013-07-11T00:00:00"/>
    <s v="YTPF"/>
    <s v=""/>
    <s v="F"/>
    <s v="OAP504"/>
    <s v="5070"/>
    <s v="UN"/>
    <n v="100"/>
    <s v="5300649963"/>
    <s v="Y3"/>
    <s v="ZN20"/>
    <s v="NM20"/>
    <s v="001"/>
    <n v="1"/>
    <s v="C5464800"/>
    <s v="UN"/>
    <d v="2018-12-18T00:00:00"/>
    <s v="Y002"/>
    <n v="0"/>
    <n v="99.9"/>
    <s v="X"/>
    <n v="0"/>
    <d v="2018-12-18T00:00:00"/>
    <s v="0"/>
    <n v="0"/>
    <m/>
    <m/>
    <s v="3600541460058"/>
    <n v="33.17"/>
    <s v="EUR"/>
    <s v="PL"/>
    <s v="PL"/>
    <n v="1"/>
  </r>
  <r>
    <x v="2167"/>
    <x v="1"/>
    <s v="YFG"/>
    <s v="KOSMEPOL SP.  Z.O.O."/>
    <s v=""/>
    <s v=""/>
    <s v="UN"/>
    <s v="40"/>
    <d v="2018-09-25T00:00:00"/>
    <s v="YFP1"/>
    <s v=""/>
    <s v="F"/>
    <s v="KOL348"/>
    <s v="5070"/>
    <s v="UN"/>
    <n v="100"/>
    <s v="5300585783"/>
    <s v="PD"/>
    <s v="ZN01"/>
    <s v="NM01"/>
    <s v="001"/>
    <n v="5"/>
    <s v="C5464801"/>
    <s v="UN"/>
    <d v="2018-09-25T00:00:00"/>
    <s v="Y002"/>
    <n v="0"/>
    <n v="99.9"/>
    <s v="X"/>
    <n v="0"/>
    <d v="2019-05-22T00:00:00"/>
    <s v="0"/>
    <n v="0"/>
    <m/>
    <m/>
    <s v="3600541460058"/>
    <n v="1"/>
    <s v="EUR"/>
    <s v="PL"/>
    <s v="PL"/>
    <n v="1800"/>
  </r>
  <r>
    <x v="2167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55"/>
    <s v="Y3"/>
    <s v="ZN20"/>
    <s v="NM20"/>
    <s v="001"/>
    <n v="1"/>
    <s v="C5464801"/>
    <s v="UN"/>
    <d v="2019-01-09T00:00:00"/>
    <s v="Y002"/>
    <n v="0"/>
    <n v="99.9"/>
    <s v="X"/>
    <n v="0"/>
    <d v="2019-01-09T00:00:00"/>
    <s v="0"/>
    <n v="0"/>
    <m/>
    <m/>
    <s v="3600541460058"/>
    <n v="33.17"/>
    <s v="EUR"/>
    <s v="PL"/>
    <s v="PL"/>
    <n v="1"/>
  </r>
  <r>
    <x v="2168"/>
    <x v="2"/>
    <s v="YFG"/>
    <s v="L' OREAL SA"/>
    <s v=""/>
    <s v=""/>
    <s v="UN"/>
    <s v="50"/>
    <d v="2018-05-01T00:00:00"/>
    <s v="YTPF"/>
    <s v=""/>
    <s v="F"/>
    <s v="OAP504"/>
    <s v="5070"/>
    <s v="UN"/>
    <n v="100"/>
    <s v="5300649964"/>
    <s v="Y3"/>
    <s v="ZN20"/>
    <s v="NM20"/>
    <s v="001"/>
    <n v="1"/>
    <s v="C5465401"/>
    <s v="UN"/>
    <d v="2018-12-18T00:00:00"/>
    <s v="Y002"/>
    <n v="0"/>
    <n v="99.9"/>
    <s v="X"/>
    <n v="0"/>
    <d v="2018-12-18T00:00:00"/>
    <s v="0"/>
    <n v="0"/>
    <m/>
    <m/>
    <s v="3600541460065"/>
    <n v="61.12"/>
    <s v="EUR"/>
    <s v="DE"/>
    <s v="DE"/>
    <n v="1"/>
  </r>
  <r>
    <x v="2169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033"/>
    <s v="Y3"/>
    <s v="ZN20"/>
    <s v="NM20"/>
    <s v="001"/>
    <n v="1"/>
    <s v="C5474074"/>
    <s v="UN"/>
    <d v="2018-12-18T00:00:00"/>
    <s v="Y002"/>
    <n v="0"/>
    <n v="99.9"/>
    <s v="X"/>
    <n v="0"/>
    <d v="2018-12-18T00:00:00"/>
    <s v="0"/>
    <n v="0"/>
    <m/>
    <m/>
    <s v="3600541932227"/>
    <n v="63.58"/>
    <s v="EUR"/>
    <s v="BE"/>
    <s v="BE"/>
    <n v="1"/>
  </r>
  <r>
    <x v="2170"/>
    <x v="2"/>
    <s v="YFG"/>
    <s v="L' OREAL SA"/>
    <s v=""/>
    <s v=""/>
    <s v="UN"/>
    <s v="50"/>
    <d v="2017-12-15T00:00:00"/>
    <s v="YTPF"/>
    <s v=""/>
    <s v="F"/>
    <s v="OAP504"/>
    <s v="5070"/>
    <s v="UN"/>
    <n v="100"/>
    <s v="5300878393"/>
    <s v="Y3"/>
    <s v="ZN20"/>
    <s v="NM20"/>
    <s v="001"/>
    <n v="1"/>
    <s v="C5474076"/>
    <s v="UN"/>
    <d v="2019-01-31T00:00:00"/>
    <s v="Y002"/>
    <n v="0"/>
    <n v="99.9"/>
    <s v="X"/>
    <n v="0"/>
    <d v="2019-01-31T00:00:00"/>
    <s v="0"/>
    <n v="0"/>
    <d v="2018-04-30T00:00:00"/>
    <d v="9999-12-31T00:00:00"/>
    <s v="3600541932227"/>
    <n v="65.56"/>
    <s v="EUR"/>
    <s v="BE"/>
    <s v="BE"/>
    <n v="1"/>
  </r>
  <r>
    <x v="2171"/>
    <x v="2"/>
    <s v="YFG"/>
    <s v="L' OREAL SA"/>
    <s v=""/>
    <s v=""/>
    <s v="UN"/>
    <s v="50"/>
    <d v="2017-12-15T00:00:00"/>
    <s v="YTPF"/>
    <s v=""/>
    <s v="F"/>
    <s v="OAP504"/>
    <s v="5070"/>
    <s v="UN"/>
    <n v="100"/>
    <s v="5300650034"/>
    <s v="Y3"/>
    <s v="ZN20"/>
    <s v="NM20"/>
    <s v="001"/>
    <n v="1"/>
    <s v="C5475276"/>
    <s v="UN"/>
    <d v="2018-12-18T00:00:00"/>
    <s v="Y002"/>
    <n v="0"/>
    <n v="99.9"/>
    <s v="X"/>
    <n v="0"/>
    <d v="2018-12-18T00:00:00"/>
    <s v="0"/>
    <n v="0"/>
    <m/>
    <m/>
    <s v="3600541932661"/>
    <n v="65.36"/>
    <s v="EUR"/>
    <s v="BE"/>
    <s v="BE"/>
    <n v="1"/>
  </r>
  <r>
    <x v="2172"/>
    <x v="2"/>
    <s v="YFG"/>
    <s v="L' OREAL SA"/>
    <s v=""/>
    <s v=""/>
    <s v="UN"/>
    <s v="50"/>
    <d v="2017-08-04T00:00:00"/>
    <s v="YTPF"/>
    <s v=""/>
    <s v="F"/>
    <s v="OAP504"/>
    <s v="5070"/>
    <s v="UN"/>
    <n v="100"/>
    <s v="5300650035"/>
    <s v="Y3"/>
    <s v="ZN20"/>
    <s v="NM20"/>
    <s v="001"/>
    <n v="1"/>
    <s v="C5476074"/>
    <s v="UN"/>
    <d v="2018-12-18T00:00:00"/>
    <s v="Y002"/>
    <n v="0"/>
    <n v="99.9"/>
    <s v="X"/>
    <n v="0"/>
    <d v="2018-12-18T00:00:00"/>
    <s v="0"/>
    <n v="0"/>
    <m/>
    <m/>
    <s v="3600541933187"/>
    <n v="62.49"/>
    <s v="EUR"/>
    <s v="BE"/>
    <s v="BE"/>
    <n v="1"/>
  </r>
  <r>
    <x v="2173"/>
    <x v="2"/>
    <s v="YFG"/>
    <s v="L' OREAL SA"/>
    <s v=""/>
    <s v=""/>
    <s v="UN"/>
    <s v="50"/>
    <d v="2017-12-15T00:00:00"/>
    <s v="YTPF"/>
    <s v=""/>
    <s v="F"/>
    <s v="OAP504"/>
    <s v="5070"/>
    <s v="UN"/>
    <n v="100"/>
    <s v="5300877618"/>
    <s v="Y3"/>
    <s v="ZN20"/>
    <s v="NM20"/>
    <s v="001"/>
    <n v="1"/>
    <s v="C5476076"/>
    <s v="UN"/>
    <d v="2019-01-30T00:00:00"/>
    <s v="Y002"/>
    <n v="0"/>
    <n v="99.9"/>
    <s v="X"/>
    <n v="0"/>
    <d v="2019-01-30T00:00:00"/>
    <s v="0"/>
    <n v="0"/>
    <d v="2018-04-30T00:00:00"/>
    <d v="2999-12-01T00:00:00"/>
    <s v="3600541933187"/>
    <n v="64.709999999999994"/>
    <s v="EUR"/>
    <s v="BE"/>
    <s v="BE"/>
    <n v="1"/>
  </r>
  <r>
    <x v="2173"/>
    <x v="2"/>
    <s v="YFG"/>
    <s v="L' OREAL SA"/>
    <s v=""/>
    <s v=""/>
    <s v="UN"/>
    <s v="50"/>
    <d v="2017-12-15T00:00:00"/>
    <s v="YTPF"/>
    <s v=""/>
    <s v="F"/>
    <s v="OAP504"/>
    <s v="5070"/>
    <s v="UN"/>
    <n v="100"/>
    <s v="5300878158"/>
    <s v="Y3"/>
    <s v="ZN20"/>
    <s v="NM20"/>
    <s v="001"/>
    <n v="1"/>
    <s v="C5476076"/>
    <s v="UN"/>
    <d v="2019-01-31T00:00:00"/>
    <s v="Y002"/>
    <n v="0"/>
    <n v="99.9"/>
    <s v="X"/>
    <n v="0"/>
    <d v="2019-01-31T00:00:00"/>
    <s v="0"/>
    <n v="0"/>
    <d v="2018-04-30T00:00:00"/>
    <d v="9999-12-31T00:00:00"/>
    <s v="3600541933187"/>
    <n v="64.709999999999994"/>
    <s v="EUR"/>
    <s v="BE"/>
    <s v="BE"/>
    <n v="1"/>
  </r>
  <r>
    <x v="2174"/>
    <x v="2"/>
    <s v="YFG"/>
    <s v="L' OREAL SA"/>
    <s v=""/>
    <s v=""/>
    <s v="UN"/>
    <s v="50"/>
    <d v="2015-10-19T00:00:00"/>
    <s v="YTPF"/>
    <s v=""/>
    <s v="F"/>
    <s v="OAP504"/>
    <s v="5070"/>
    <s v="UN"/>
    <n v="100"/>
    <s v="5300650392"/>
    <s v="Y3"/>
    <s v="ZN20"/>
    <s v="NM20"/>
    <s v="001"/>
    <n v="1"/>
    <s v="C5477000"/>
    <s v="UN"/>
    <d v="2018-12-18T00:00:00"/>
    <s v="Y002"/>
    <n v="0"/>
    <n v="99.9"/>
    <s v="X"/>
    <n v="0"/>
    <d v="2018-12-18T00:00:00"/>
    <s v="0"/>
    <n v="0"/>
    <m/>
    <m/>
    <s v="3600541933934"/>
    <n v="43.11"/>
    <s v="EUR"/>
    <s v="PL"/>
    <s v="PL"/>
    <n v="1"/>
  </r>
  <r>
    <x v="2175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650393"/>
    <s v="Y3"/>
    <s v="ZN20"/>
    <s v="NM20"/>
    <s v="001"/>
    <n v="1"/>
    <s v="C5477101"/>
    <s v="UN"/>
    <d v="2018-12-18T00:00:00"/>
    <s v="Y002"/>
    <n v="0"/>
    <n v="99.9"/>
    <s v="X"/>
    <n v="0"/>
    <d v="2018-12-18T00:00:00"/>
    <s v="0"/>
    <n v="0"/>
    <m/>
    <m/>
    <s v="3600541933958"/>
    <n v="38.93"/>
    <s v="EUR"/>
    <s v="PL"/>
    <s v="PL"/>
    <n v="1"/>
  </r>
  <r>
    <x v="2176"/>
    <x v="2"/>
    <s v="YFG"/>
    <s v="L' OREAL SA"/>
    <s v=""/>
    <s v=""/>
    <s v="UN"/>
    <s v="50"/>
    <d v="2015-10-19T00:00:00"/>
    <s v="YTPF"/>
    <s v=""/>
    <s v="F"/>
    <s v="OAP504"/>
    <s v="5070"/>
    <s v="UN"/>
    <n v="100"/>
    <s v="5300650394"/>
    <s v="Y3"/>
    <s v="ZN20"/>
    <s v="NM20"/>
    <s v="001"/>
    <n v="1"/>
    <s v="C5477200"/>
    <s v="UN"/>
    <d v="2018-12-18T00:00:00"/>
    <s v="Y002"/>
    <n v="0"/>
    <n v="99.9"/>
    <s v="X"/>
    <n v="0"/>
    <d v="2018-12-18T00:00:00"/>
    <s v="0"/>
    <n v="0"/>
    <m/>
    <m/>
    <s v="3600541933972"/>
    <n v="42.69"/>
    <s v="EUR"/>
    <s v="PL"/>
    <s v="PL"/>
    <n v="1"/>
  </r>
  <r>
    <x v="2177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893929"/>
    <s v="Y3"/>
    <s v="ZN20"/>
    <s v="NM20"/>
    <s v="001"/>
    <n v="1"/>
    <s v="C5477201"/>
    <s v="UN"/>
    <d v="2019-04-18T00:00:00"/>
    <s v="Y002"/>
    <n v="0"/>
    <n v="99.9"/>
    <s v="X"/>
    <n v="0"/>
    <d v="2019-04-18T00:00:00"/>
    <s v="0"/>
    <n v="0"/>
    <m/>
    <m/>
    <s v="3600541933972"/>
    <n v="39.340000000000003"/>
    <s v="EUR"/>
    <s v="PL"/>
    <s v="PL"/>
    <n v="1"/>
  </r>
  <r>
    <x v="2178"/>
    <x v="2"/>
    <s v="YFG"/>
    <s v="L' OREAL SA"/>
    <s v=""/>
    <s v=""/>
    <s v="UN"/>
    <s v="50"/>
    <d v="2015-10-19T00:00:00"/>
    <s v="YTPF"/>
    <s v=""/>
    <s v="F"/>
    <s v="OAP504"/>
    <s v="5070"/>
    <s v="UN"/>
    <n v="100"/>
    <s v="5300650395"/>
    <s v="Y3"/>
    <s v="ZN20"/>
    <s v="NM20"/>
    <s v="001"/>
    <n v="1"/>
    <s v="C5477300"/>
    <s v="UN"/>
    <d v="2018-12-18T00:00:00"/>
    <s v="Y002"/>
    <n v="0"/>
    <n v="99.9"/>
    <s v="X"/>
    <n v="0"/>
    <d v="2018-12-18T00:00:00"/>
    <s v="0"/>
    <n v="0"/>
    <m/>
    <m/>
    <s v="3600541934009"/>
    <n v="44.33"/>
    <s v="EUR"/>
    <s v="PL"/>
    <s v="PL"/>
    <n v="1"/>
  </r>
  <r>
    <x v="2179"/>
    <x v="2"/>
    <s v="YFG"/>
    <s v="L' OREAL SA"/>
    <s v=""/>
    <s v=""/>
    <s v="UN"/>
    <s v="50"/>
    <d v="2018-07-02T00:00:00"/>
    <s v="YTPF"/>
    <s v=""/>
    <s v="F"/>
    <s v="OAP504"/>
    <s v="5070"/>
    <s v="UN"/>
    <n v="100"/>
    <s v="5300877429"/>
    <s v="Y3"/>
    <s v="ZN20"/>
    <s v="NM20"/>
    <s v="001"/>
    <n v="1"/>
    <s v="C5477301"/>
    <s v="UN"/>
    <d v="2019-01-23T00:00:00"/>
    <s v="Y002"/>
    <n v="0"/>
    <n v="99.9"/>
    <s v="X"/>
    <n v="0"/>
    <d v="2019-01-23T00:00:00"/>
    <s v="0"/>
    <n v="0"/>
    <m/>
    <m/>
    <s v="3600541934009"/>
    <n v="40.799999999999997"/>
    <s v="EUR"/>
    <s v="PL"/>
    <s v="PL"/>
    <n v="1"/>
  </r>
  <r>
    <x v="2180"/>
    <x v="2"/>
    <s v="YFG"/>
    <s v="L' OREAL SA"/>
    <s v=""/>
    <s v=""/>
    <s v="UN"/>
    <s v="50"/>
    <d v="2015-10-19T00:00:00"/>
    <s v="YTPF"/>
    <s v=""/>
    <s v="F"/>
    <s v="OAP504"/>
    <s v="5070"/>
    <s v="UN"/>
    <n v="100"/>
    <s v="5300894132"/>
    <s v="Y3"/>
    <s v="ZN20"/>
    <s v="NM20"/>
    <s v="001"/>
    <n v="1"/>
    <s v="C5477400"/>
    <s v="UN"/>
    <d v="2019-04-19T00:00:00"/>
    <s v="Y002"/>
    <n v="0"/>
    <n v="99.9"/>
    <s v="X"/>
    <n v="0"/>
    <d v="2019-04-19T00:00:00"/>
    <s v="0"/>
    <n v="0"/>
    <m/>
    <m/>
    <s v="3600541934023"/>
    <n v="42.28"/>
    <s v="EUR"/>
    <s v="PL"/>
    <s v="PL"/>
    <n v="1"/>
  </r>
  <r>
    <x v="2181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650396"/>
    <s v="Y3"/>
    <s v="ZN20"/>
    <s v="NM20"/>
    <s v="001"/>
    <n v="1"/>
    <s v="C5477401"/>
    <s v="UN"/>
    <d v="2018-12-18T00:00:00"/>
    <s v="Y002"/>
    <n v="0"/>
    <n v="99.9"/>
    <s v="X"/>
    <n v="0"/>
    <d v="2018-12-18T00:00:00"/>
    <s v="0"/>
    <n v="0"/>
    <m/>
    <m/>
    <s v="3600541934023"/>
    <n v="39.200000000000003"/>
    <s v="EUR"/>
    <s v="PL"/>
    <s v="PL"/>
    <n v="1"/>
  </r>
  <r>
    <x v="2182"/>
    <x v="2"/>
    <s v="YFG"/>
    <s v="L' OREAL SA"/>
    <s v=""/>
    <s v=""/>
    <s v="UN"/>
    <s v="50"/>
    <d v="2018-07-02T00:00:00"/>
    <s v="YTPF"/>
    <s v=""/>
    <s v="F"/>
    <s v="OAP504"/>
    <s v="5070"/>
    <s v="UN"/>
    <n v="100"/>
    <s v="5300762739"/>
    <s v="Y3"/>
    <s v="ZN20"/>
    <s v="NM20"/>
    <s v="001"/>
    <n v="1"/>
    <s v="C5477601"/>
    <s v="UN"/>
    <d v="2019-01-04T00:00:00"/>
    <s v="Y002"/>
    <n v="0"/>
    <n v="99.9"/>
    <s v="X"/>
    <n v="0"/>
    <d v="2019-01-04T00:00:00"/>
    <s v="0"/>
    <n v="0"/>
    <m/>
    <m/>
    <s v="3600541934054"/>
    <n v="40.450000000000003"/>
    <s v="EUR"/>
    <s v="PL"/>
    <s v="PL"/>
    <n v="1"/>
  </r>
  <r>
    <x v="2183"/>
    <x v="2"/>
    <s v="YFG"/>
    <s v="L' OREAL SA"/>
    <s v=""/>
    <s v=""/>
    <s v="UN"/>
    <s v="50"/>
    <d v="2013-07-29T00:00:00"/>
    <s v="YTPF"/>
    <s v=""/>
    <s v="F"/>
    <s v="OAP504"/>
    <s v="5070"/>
    <s v="UN"/>
    <n v="100"/>
    <s v="5300649951"/>
    <s v="Y3"/>
    <s v="ZN20"/>
    <s v="NM20"/>
    <s v="001"/>
    <n v="1"/>
    <s v="C5480800"/>
    <s v="UN"/>
    <d v="2018-12-18T00:00:00"/>
    <s v="Y002"/>
    <n v="0"/>
    <n v="99.9"/>
    <s v="X"/>
    <n v="0"/>
    <d v="2018-12-18T00:00:00"/>
    <s v="0"/>
    <n v="0"/>
    <m/>
    <m/>
    <s v="3600541480025"/>
    <n v="49.26"/>
    <s v="EUR"/>
    <s v="PL"/>
    <s v="PL"/>
    <n v="1"/>
  </r>
  <r>
    <x v="218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93457"/>
    <s v="Y3"/>
    <s v="ZN20"/>
    <s v="NM20"/>
    <s v="001"/>
    <n v="1"/>
    <s v="C5480801"/>
    <s v="UN"/>
    <d v="2019-04-16T00:00:00"/>
    <s v="Y002"/>
    <n v="0"/>
    <n v="99.9"/>
    <s v="X"/>
    <n v="0"/>
    <d v="2019-04-16T00:00:00"/>
    <s v="0"/>
    <n v="0"/>
    <m/>
    <m/>
    <s v="3600541480025"/>
    <n v="45.91"/>
    <s v="EUR"/>
    <s v="PL"/>
    <s v="PL"/>
    <n v="1"/>
  </r>
  <r>
    <x v="2185"/>
    <x v="2"/>
    <s v="YFG"/>
    <s v="L' OREAL SA"/>
    <s v=""/>
    <s v=""/>
    <s v="UN"/>
    <s v="50"/>
    <d v="2013-07-22T00:00:00"/>
    <s v="YTPF"/>
    <s v=""/>
    <s v="F"/>
    <s v="OAP504"/>
    <s v="5070"/>
    <s v="UN"/>
    <n v="100"/>
    <s v="5300649965"/>
    <s v="Y3"/>
    <s v="ZN20"/>
    <s v="NM20"/>
    <s v="001"/>
    <n v="1"/>
    <s v="C5481000"/>
    <s v="UN"/>
    <d v="2018-12-18T00:00:00"/>
    <s v="Y002"/>
    <n v="0"/>
    <n v="99.9"/>
    <s v="X"/>
    <n v="0"/>
    <d v="2018-12-18T00:00:00"/>
    <s v="0"/>
    <n v="0"/>
    <m/>
    <m/>
    <s v="3600541480032"/>
    <n v="73.73"/>
    <s v="EUR"/>
    <s v="DE"/>
    <s v="DE"/>
    <n v="1"/>
  </r>
  <r>
    <x v="2186"/>
    <x v="2"/>
    <s v="YFG"/>
    <s v="L' OREAL SA"/>
    <s v=""/>
    <s v=""/>
    <s v="UN"/>
    <s v="50"/>
    <d v="2018-05-01T00:00:00"/>
    <s v="YTPF"/>
    <s v=""/>
    <s v="F"/>
    <s v="OAP504"/>
    <s v="5070"/>
    <s v="UN"/>
    <n v="100"/>
    <s v="5300906477"/>
    <s v="Y3"/>
    <s v="ZN20"/>
    <s v="NM20"/>
    <s v="001"/>
    <n v="1"/>
    <s v="C5481001"/>
    <s v="UN"/>
    <d v="2019-06-13T00:00:00"/>
    <s v="Y002"/>
    <n v="0"/>
    <n v="99.9"/>
    <s v="X"/>
    <n v="0"/>
    <d v="2019-06-13T00:00:00"/>
    <s v="0"/>
    <n v="0"/>
    <m/>
    <m/>
    <s v="3600541480032"/>
    <n v="71.78"/>
    <s v="EUR"/>
    <s v="DE"/>
    <s v="DE"/>
    <n v="1"/>
  </r>
  <r>
    <x v="2187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0247"/>
    <s v="Y3"/>
    <s v="ZN20"/>
    <s v="NM20"/>
    <s v="001"/>
    <n v="1"/>
    <s v="C5507852"/>
    <s v="UN"/>
    <d v="2018-12-18T00:00:00"/>
    <s v="Y002"/>
    <n v="0"/>
    <n v="99.9"/>
    <s v="X"/>
    <n v="0"/>
    <d v="2018-12-18T00:00:00"/>
    <s v="0"/>
    <n v="0"/>
    <m/>
    <m/>
    <s v="3600541943506"/>
    <n v="31.14"/>
    <s v="EUR"/>
    <s v="CN"/>
    <s v="CN"/>
    <n v="1"/>
  </r>
  <r>
    <x v="2188"/>
    <x v="2"/>
    <s v="YFG"/>
    <s v="L' OREAL SA"/>
    <s v=""/>
    <s v=""/>
    <s v="UN"/>
    <s v="50"/>
    <d v="2018-06-11T00:00:00"/>
    <s v="YTPF"/>
    <s v=""/>
    <s v="F"/>
    <s v="OAP504"/>
    <s v="5070"/>
    <s v="UN"/>
    <n v="100"/>
    <s v="5300899809"/>
    <s v="Y3"/>
    <s v="ZN20"/>
    <s v="NM20"/>
    <s v="001"/>
    <n v="1"/>
    <s v="C5507853"/>
    <s v="UN"/>
    <d v="2019-05-23T00:00:00"/>
    <s v="Y002"/>
    <n v="0"/>
    <n v="99.9"/>
    <s v="X"/>
    <n v="0"/>
    <d v="2019-05-23T00:00:00"/>
    <s v="0"/>
    <n v="0"/>
    <m/>
    <m/>
    <s v="3600541943506"/>
    <n v="29.95"/>
    <s v="EUR"/>
    <s v="FR"/>
    <s v="FR"/>
    <n v="1"/>
  </r>
  <r>
    <x v="2189"/>
    <x v="2"/>
    <s v="YFG"/>
    <s v="L' OREAL SA"/>
    <s v=""/>
    <s v=""/>
    <s v="UN"/>
    <s v="50"/>
    <d v="2018-06-11T00:00:00"/>
    <s v="YTPF"/>
    <s v=""/>
    <s v="F"/>
    <s v="OAP504"/>
    <s v="5070"/>
    <s v="UN"/>
    <n v="100"/>
    <s v="5300913206"/>
    <s v="Y3"/>
    <s v="ZN20"/>
    <s v="NM20"/>
    <s v="001"/>
    <n v="0"/>
    <s v="C5513603"/>
    <s v="UN"/>
    <d v="2019-07-08T00:00:00"/>
    <s v="Y002"/>
    <n v="0"/>
    <n v="99.9"/>
    <s v="X"/>
    <n v="0"/>
    <d v="2019-07-08T00:00:00"/>
    <s v="0"/>
    <n v="0"/>
    <m/>
    <m/>
    <s v="3600541944664"/>
    <n v="22.6"/>
    <s v="EUR"/>
    <s v="FR"/>
    <s v="FR"/>
    <n v="1"/>
  </r>
  <r>
    <x v="2190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48"/>
    <s v="Y3"/>
    <s v="ZN20"/>
    <s v="NM20"/>
    <s v="001"/>
    <n v="1"/>
    <s v="C5517755"/>
    <s v="UN"/>
    <d v="2018-12-18T00:00:00"/>
    <s v="Y002"/>
    <n v="0"/>
    <n v="99.9"/>
    <s v="X"/>
    <n v="0"/>
    <d v="2018-12-18T00:00:00"/>
    <s v="0"/>
    <n v="0"/>
    <m/>
    <m/>
    <s v="3600541648463"/>
    <n v="87.28"/>
    <s v="EUR"/>
    <s v="FR"/>
    <s v="FR"/>
    <n v="1"/>
  </r>
  <r>
    <x v="2191"/>
    <x v="1"/>
    <s v="YFG"/>
    <s v="SOPROREAL"/>
    <s v=""/>
    <s v=""/>
    <s v="UN"/>
    <s v="70"/>
    <d v="2016-04-20T00:00:00"/>
    <s v="YFT2"/>
    <s v=""/>
    <s v="F"/>
    <s v="SAL517"/>
    <s v="5070"/>
    <s v="UN"/>
    <n v="100"/>
    <s v="5300335676"/>
    <s v="PD"/>
    <s v="ZN01"/>
    <s v="NM01"/>
    <s v="002"/>
    <n v="0"/>
    <s v="C5548600"/>
    <s v="UN"/>
    <d v="2016-04-20T00:00:00"/>
    <s v="Y002"/>
    <n v="0"/>
    <n v="99.9"/>
    <s v="X"/>
    <n v="0"/>
    <d v="2018-12-09T00:00:00"/>
    <s v="0"/>
    <n v="0"/>
    <d v="2017-07-01T00:00:00"/>
    <d v="9999-12-31T00:00:00"/>
    <s v="3600541957428"/>
    <n v="66.959999999999994"/>
    <s v="EUR"/>
    <s v="FR"/>
    <s v="FR"/>
    <n v="2814"/>
  </r>
  <r>
    <x v="2192"/>
    <x v="1"/>
    <s v="YFG"/>
    <s v="SOPROREAL"/>
    <s v=""/>
    <s v=""/>
    <s v="UN"/>
    <s v="80"/>
    <d v="2018-03-30T00:00:00"/>
    <s v="YFT2"/>
    <s v=""/>
    <s v="F"/>
    <s v="SAL517"/>
    <s v="5070"/>
    <s v="UN"/>
    <n v="100"/>
    <s v="5300526641"/>
    <s v="PD"/>
    <s v="ZN01"/>
    <s v="NM01"/>
    <s v="002"/>
    <n v="0"/>
    <s v="C5548601"/>
    <s v="UN"/>
    <d v="2018-03-30T00:00:00"/>
    <s v="Y002"/>
    <n v="0"/>
    <n v="99.9"/>
    <s v="X"/>
    <n v="0"/>
    <d v="2018-12-09T00:00:00"/>
    <s v="0"/>
    <n v="0"/>
    <d v="2018-12-03T00:00:00"/>
    <d v="9999-12-31T00:00:00"/>
    <s v="3600541957428"/>
    <n v="68.25"/>
    <s v="EUR"/>
    <s v="FR"/>
    <s v="FR"/>
    <n v="2814"/>
  </r>
  <r>
    <x v="2193"/>
    <x v="1"/>
    <s v="YFG"/>
    <s v="SOPROREAL"/>
    <s v=""/>
    <s v=""/>
    <s v="UN"/>
    <s v="70"/>
    <d v="2016-03-21T00:00:00"/>
    <s v="YFT2"/>
    <s v=""/>
    <s v="F"/>
    <s v="SAL517"/>
    <s v="5070"/>
    <s v="UN"/>
    <n v="100"/>
    <s v="5300332139"/>
    <s v="PD"/>
    <s v="ZN01"/>
    <s v="NM01"/>
    <s v="002"/>
    <n v="0"/>
    <s v="C5548800"/>
    <s v="UN"/>
    <d v="2016-03-21T00:00:00"/>
    <s v="Y002"/>
    <n v="0"/>
    <n v="99.9"/>
    <s v="X"/>
    <n v="0"/>
    <d v="2018-12-09T00:00:00"/>
    <s v="0"/>
    <n v="0"/>
    <d v="2017-07-01T00:00:00"/>
    <d v="9999-12-31T00:00:00"/>
    <s v="3600541957442"/>
    <n v="66.53"/>
    <s v="EUR"/>
    <s v="FR"/>
    <s v="FR"/>
    <n v="2814"/>
  </r>
  <r>
    <x v="2194"/>
    <x v="1"/>
    <s v="YFG"/>
    <s v="SOPROREAL"/>
    <s v=""/>
    <s v=""/>
    <s v="UN"/>
    <s v="80"/>
    <d v="2018-03-30T00:00:00"/>
    <s v="YFT2"/>
    <s v=""/>
    <s v="F"/>
    <s v="SAL517"/>
    <s v="5070"/>
    <s v="UN"/>
    <n v="100"/>
    <s v="5300526643"/>
    <s v="PD"/>
    <s v="ZN01"/>
    <s v="NM01"/>
    <s v="002"/>
    <n v="0"/>
    <s v="C5548801"/>
    <s v="UN"/>
    <d v="2018-03-30T00:00:00"/>
    <s v="Y002"/>
    <n v="0"/>
    <n v="99.9"/>
    <s v="X"/>
    <n v="0"/>
    <d v="2018-12-09T00:00:00"/>
    <s v="0"/>
    <n v="0"/>
    <d v="2018-10-01T00:00:00"/>
    <d v="9999-12-31T00:00:00"/>
    <s v="3600541957442"/>
    <n v="67.849999999999994"/>
    <s v="EUR"/>
    <s v="FR"/>
    <s v="FR"/>
    <n v="2814"/>
  </r>
  <r>
    <x v="2195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674"/>
    <s v="PD"/>
    <s v="ZN01"/>
    <s v="NM01"/>
    <s v="002"/>
    <n v="5"/>
    <s v="C5557701"/>
    <s v="UN"/>
    <d v="2018-12-09T00:00:00"/>
    <s v="Y002"/>
    <n v="0"/>
    <n v="99.9"/>
    <s v="X"/>
    <n v="0"/>
    <d v="2018-12-09T00:00:00"/>
    <s v="0"/>
    <n v="0"/>
    <m/>
    <m/>
    <s v="3600541981386"/>
    <n v="50.77"/>
    <s v="EUR"/>
    <s v="IT"/>
    <s v="IT"/>
    <n v="1560"/>
  </r>
  <r>
    <x v="2196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75"/>
    <s v="PD"/>
    <s v="ZN01"/>
    <s v="NM01"/>
    <s v="001"/>
    <n v="5"/>
    <s v="C5557702"/>
    <s v="UN"/>
    <d v="2018-12-09T00:00:00"/>
    <s v="Y002"/>
    <n v="0"/>
    <n v="99.9"/>
    <s v="X"/>
    <n v="0"/>
    <d v="2018-12-09T00:00:00"/>
    <s v="0"/>
    <n v="0"/>
    <m/>
    <m/>
    <s v="3600541981386"/>
    <n v="47.17"/>
    <s v="EUR"/>
    <s v="IT"/>
    <s v="IT"/>
    <n v="1560"/>
  </r>
  <r>
    <x v="2197"/>
    <x v="2"/>
    <s v="YFG"/>
    <s v="L' OREAL SA"/>
    <s v=""/>
    <s v=""/>
    <s v="UN"/>
    <s v="50"/>
    <d v="2016-03-25T00:00:00"/>
    <s v="YTPF"/>
    <s v=""/>
    <s v="F"/>
    <s v="OAP504"/>
    <s v="5070"/>
    <s v="UN"/>
    <n v="100"/>
    <s v="5300649895"/>
    <s v="Y3"/>
    <s v="ZN20"/>
    <s v="NM20"/>
    <s v="001"/>
    <n v="1"/>
    <s v="C5558551"/>
    <s v="UN"/>
    <d v="2018-12-18T00:00:00"/>
    <s v="Y002"/>
    <n v="0"/>
    <n v="99.9"/>
    <s v="X"/>
    <n v="0"/>
    <d v="2018-12-18T00:00:00"/>
    <s v="0"/>
    <n v="0"/>
    <m/>
    <m/>
    <s v="3600541981386"/>
    <n v="49.1"/>
    <s v="EUR"/>
    <s v="IT"/>
    <s v="IT"/>
    <n v="1"/>
  </r>
  <r>
    <x v="2198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50"/>
    <s v="Y3"/>
    <s v="ZN20"/>
    <s v="NM20"/>
    <s v="001"/>
    <n v="1"/>
    <s v="C5558552"/>
    <s v="UN"/>
    <d v="2019-01-09T00:00:00"/>
    <s v="Y002"/>
    <n v="0"/>
    <n v="99.9"/>
    <s v="X"/>
    <n v="0"/>
    <d v="2019-01-09T00:00:00"/>
    <s v="0"/>
    <n v="0"/>
    <m/>
    <m/>
    <s v="3600541981386"/>
    <n v="46.82"/>
    <s v="EUR"/>
    <s v="IT"/>
    <s v="IT"/>
    <n v="1"/>
  </r>
  <r>
    <x v="2199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676"/>
    <s v="PD"/>
    <s v="ZN01"/>
    <s v="NM01"/>
    <s v="002"/>
    <n v="5"/>
    <s v="C5559901"/>
    <s v="UN"/>
    <d v="2018-12-09T00:00:00"/>
    <s v="Y002"/>
    <n v="0"/>
    <n v="99.9"/>
    <s v="X"/>
    <n v="0"/>
    <d v="2018-12-09T00:00:00"/>
    <s v="0"/>
    <n v="0"/>
    <m/>
    <m/>
    <s v="3600541982628"/>
    <n v="40.51"/>
    <s v="EUR"/>
    <s v="IT"/>
    <s v="IT"/>
    <n v="1560"/>
  </r>
  <r>
    <x v="2200"/>
    <x v="1"/>
    <s v="YFG"/>
    <s v="L'OREAL SAIPO"/>
    <s v=""/>
    <s v=""/>
    <s v="UN"/>
    <s v="40"/>
    <d v="2018-12-09T00:00:00"/>
    <s v="YFP1"/>
    <s v=""/>
    <s v="F"/>
    <s v="SPO843"/>
    <s v="5070"/>
    <s v="UN"/>
    <n v="100"/>
    <s v="5300613677"/>
    <s v="PD"/>
    <s v="ZN01"/>
    <s v="NM01"/>
    <s v="001"/>
    <n v="5"/>
    <s v="C5559902"/>
    <s v="UN"/>
    <d v="2018-12-09T00:00:00"/>
    <s v="Y002"/>
    <n v="0"/>
    <n v="99.9"/>
    <s v="X"/>
    <n v="0"/>
    <d v="2018-12-09T00:00:00"/>
    <s v="0"/>
    <n v="0"/>
    <m/>
    <m/>
    <s v="3600541982628"/>
    <n v="40.51"/>
    <s v="EUR"/>
    <s v="IT"/>
    <s v="IT"/>
    <n v="1560"/>
  </r>
  <r>
    <x v="2201"/>
    <x v="2"/>
    <s v="YFG"/>
    <s v="L' OREAL SA"/>
    <s v=""/>
    <s v=""/>
    <s v="UN"/>
    <s v="70"/>
    <d v="2016-03-25T00:00:00"/>
    <s v="YTPF"/>
    <s v=""/>
    <s v="F"/>
    <s v="OAP504"/>
    <s v="5070"/>
    <s v="UN"/>
    <n v="100"/>
    <s v="5300649910"/>
    <s v="Y3"/>
    <s v="ZN20"/>
    <s v="NM20"/>
    <s v="001"/>
    <n v="1"/>
    <s v="C5560051"/>
    <s v="UN"/>
    <d v="2018-12-18T00:00:00"/>
    <s v="Y002"/>
    <n v="0"/>
    <n v="99.9"/>
    <s v="X"/>
    <n v="0"/>
    <d v="2018-12-18T00:00:00"/>
    <s v="0"/>
    <n v="0"/>
    <m/>
    <m/>
    <s v="3600541982628"/>
    <n v="41.47"/>
    <s v="EUR"/>
    <s v="IT"/>
    <s v="IT"/>
    <n v="1"/>
  </r>
  <r>
    <x v="2202"/>
    <x v="2"/>
    <s v="YFG"/>
    <s v="L' OREAL SA"/>
    <s v=""/>
    <s v=""/>
    <s v="UN"/>
    <s v="70"/>
    <d v="2018-03-29T00:00:00"/>
    <s v="YTPF"/>
    <s v=""/>
    <s v="F"/>
    <s v="OAP504"/>
    <s v="5070"/>
    <s v="UN"/>
    <n v="100"/>
    <s v="5300649896"/>
    <s v="Y3"/>
    <s v="ZN20"/>
    <s v="NM20"/>
    <s v="001"/>
    <n v="1"/>
    <s v="C5571001"/>
    <s v="UN"/>
    <d v="2018-12-18T00:00:00"/>
    <s v="Y002"/>
    <n v="0"/>
    <n v="99.9"/>
    <s v="X"/>
    <n v="0"/>
    <d v="2018-12-18T00:00:00"/>
    <s v="0"/>
    <n v="0"/>
    <m/>
    <m/>
    <s v="3600541968745"/>
    <n v="52.34"/>
    <s v="EUR"/>
    <s v="IT"/>
    <s v="IT"/>
    <n v="1"/>
  </r>
  <r>
    <x v="2203"/>
    <x v="2"/>
    <s v="YFG"/>
    <s v="L' OREAL SA"/>
    <s v=""/>
    <s v=""/>
    <s v="UN"/>
    <s v="50"/>
    <d v="2016-04-08T00:00:00"/>
    <s v="YTPF"/>
    <s v=""/>
    <s v="F"/>
    <s v="OAP504"/>
    <s v="5070"/>
    <s v="UN"/>
    <n v="100"/>
    <s v="5300650036"/>
    <s v="Y3"/>
    <s v="ZN20"/>
    <s v="NM20"/>
    <s v="001"/>
    <n v="1"/>
    <s v="C5575600"/>
    <s v="UN"/>
    <d v="2018-12-18T00:00:00"/>
    <s v="Y002"/>
    <n v="0"/>
    <n v="99.9"/>
    <s v="X"/>
    <n v="0"/>
    <d v="2018-12-18T00:00:00"/>
    <s v="0"/>
    <n v="0"/>
    <m/>
    <m/>
    <s v="3600541969797"/>
    <n v="67.349999999999994"/>
    <s v="EUR"/>
    <s v="DE"/>
    <s v="DE"/>
    <n v="1"/>
  </r>
  <r>
    <x v="2204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7"/>
    <s v="Y3"/>
    <s v="ZN20"/>
    <s v="NM20"/>
    <s v="001"/>
    <n v="1"/>
    <s v="C5586001"/>
    <s v="UN"/>
    <d v="2018-12-18T00:00:00"/>
    <s v="Y002"/>
    <n v="0"/>
    <n v="99.9"/>
    <s v="X"/>
    <n v="0"/>
    <d v="2018-12-18T00:00:00"/>
    <s v="0"/>
    <n v="0"/>
    <m/>
    <m/>
    <s v="3600541970649"/>
    <n v="42.89"/>
    <s v="EUR"/>
    <s v="IT"/>
    <s v="IT"/>
    <n v="1"/>
  </r>
  <r>
    <x v="2205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678"/>
    <s v="PD"/>
    <s v="ZN01"/>
    <s v="NM01"/>
    <s v="002"/>
    <n v="5"/>
    <s v="C5606900"/>
    <s v="UN"/>
    <d v="2018-12-09T00:00:00"/>
    <s v="Y002"/>
    <n v="0"/>
    <n v="99.9"/>
    <s v="X"/>
    <n v="0"/>
    <d v="2018-12-09T00:00:00"/>
    <s v="0"/>
    <n v="0"/>
    <m/>
    <m/>
    <s v="3600541510548"/>
    <n v="142.26"/>
    <s v="PLN"/>
    <s v="PL"/>
    <s v="PL"/>
    <n v="1800"/>
  </r>
  <r>
    <x v="2206"/>
    <x v="2"/>
    <s v="YFG"/>
    <s v="L' OREAL SA"/>
    <s v=""/>
    <s v=""/>
    <s v="UN"/>
    <s v="50"/>
    <d v="2014-08-04T00:00:00"/>
    <s v="YTPF"/>
    <s v=""/>
    <s v="F"/>
    <s v="OAP504"/>
    <s v="5070"/>
    <s v="UN"/>
    <n v="100"/>
    <s v="5300909085"/>
    <s v="Y3"/>
    <s v="ZN20"/>
    <s v="NM20"/>
    <s v="001"/>
    <n v="1"/>
    <s v="C5613550"/>
    <s v="UN"/>
    <d v="2019-06-26T00:00:00"/>
    <s v="Y002"/>
    <n v="0"/>
    <n v="99.9"/>
    <s v="X"/>
    <n v="0"/>
    <d v="2019-06-26T00:00:00"/>
    <s v="0"/>
    <n v="0"/>
    <m/>
    <m/>
    <s v="3600541672710"/>
    <n v="42.07"/>
    <s v="EUR"/>
    <s v="PL"/>
    <s v="PL"/>
    <n v="1"/>
  </r>
  <r>
    <x v="2207"/>
    <x v="2"/>
    <s v="YFG"/>
    <s v="L' OREAL SA"/>
    <s v=""/>
    <s v=""/>
    <s v="UN"/>
    <s v="50"/>
    <d v="2018-01-29T00:00:00"/>
    <s v="YTPF"/>
    <s v=""/>
    <s v="F"/>
    <s v="OAP504"/>
    <s v="5070"/>
    <s v="UN"/>
    <n v="100"/>
    <s v="5300649952"/>
    <s v="Y3"/>
    <s v="ZN20"/>
    <s v="NM20"/>
    <s v="001"/>
    <n v="1"/>
    <s v="C5613551"/>
    <s v="UN"/>
    <d v="2018-12-18T00:00:00"/>
    <s v="Y002"/>
    <n v="0"/>
    <n v="99.9"/>
    <s v="X"/>
    <n v="0"/>
    <d v="2018-12-18T00:00:00"/>
    <s v="0"/>
    <n v="0"/>
    <m/>
    <m/>
    <s v="3600541672710"/>
    <n v="39.75"/>
    <s v="EUR"/>
    <s v="PL"/>
    <s v="PL"/>
    <n v="1"/>
  </r>
  <r>
    <x v="2208"/>
    <x v="1"/>
    <s v="YFG"/>
    <s v="KOSMEPOL SP.  Z.O.O."/>
    <s v=""/>
    <s v=""/>
    <s v="UN"/>
    <s v="80"/>
    <d v="2014-08-04T00:00:00"/>
    <s v="YFP1"/>
    <s v=""/>
    <s v="F"/>
    <s v="KOL348"/>
    <s v="5070"/>
    <s v="UN"/>
    <n v="100"/>
    <s v="5300226994"/>
    <s v="PD"/>
    <s v="ZN01"/>
    <s v="NM01"/>
    <s v="002"/>
    <n v="5"/>
    <s v="C5620950"/>
    <s v="UN"/>
    <d v="2014-08-04T00:00:00"/>
    <s v="Y002"/>
    <n v="0"/>
    <n v="99.9"/>
    <s v="X"/>
    <n v="0"/>
    <d v="2018-12-09T00:00:00"/>
    <s v="0"/>
    <n v="0"/>
    <d v="2017-07-01T00:00:00"/>
    <d v="9999-12-31T00:00:00"/>
    <s v="3600541696495"/>
    <n v="152.96"/>
    <s v="EUR"/>
    <s v="PL"/>
    <s v="PL"/>
    <n v="1800"/>
  </r>
  <r>
    <x v="2208"/>
    <x v="2"/>
    <s v="YFG"/>
    <s v="L' OREAL SA"/>
    <s v=""/>
    <s v=""/>
    <s v="UN"/>
    <s v="50"/>
    <d v="2014-08-04T00:00:00"/>
    <s v="YTPF"/>
    <s v=""/>
    <s v="F"/>
    <s v="OAP504"/>
    <s v="5070"/>
    <s v="UN"/>
    <n v="100"/>
    <s v="5300649966"/>
    <s v="Y3"/>
    <s v="ZN20"/>
    <s v="NM20"/>
    <s v="001"/>
    <n v="1"/>
    <s v="C5620950"/>
    <s v="UN"/>
    <d v="2018-12-18T00:00:00"/>
    <s v="Y002"/>
    <n v="0"/>
    <n v="99.9"/>
    <s v="X"/>
    <n v="0"/>
    <d v="2018-12-18T00:00:00"/>
    <s v="0"/>
    <n v="0"/>
    <m/>
    <m/>
    <s v="3600541696495"/>
    <n v="36.42"/>
    <s v="EUR"/>
    <s v="PL"/>
    <s v="PL"/>
    <n v="1"/>
  </r>
  <r>
    <x v="2209"/>
    <x v="1"/>
    <s v="YFG"/>
    <s v="KOSMEPOL SP.  Z.O.O."/>
    <s v=""/>
    <s v=""/>
    <s v="UN"/>
    <s v="40"/>
    <d v="2018-08-02T00:00:00"/>
    <s v="YFP1"/>
    <s v=""/>
    <s v="F"/>
    <s v="KOL348"/>
    <s v="5070"/>
    <s v="UN"/>
    <n v="100"/>
    <s v="5300575878"/>
    <s v="PD"/>
    <s v="ZN01"/>
    <s v="NM01"/>
    <s v="001"/>
    <n v="5"/>
    <s v="C5620951"/>
    <s v="UN"/>
    <d v="2018-08-02T00:00:00"/>
    <s v="Y002"/>
    <n v="0"/>
    <n v="99.9"/>
    <s v="X"/>
    <n v="0"/>
    <d v="2019-05-22T00:00:00"/>
    <s v="0"/>
    <n v="0"/>
    <m/>
    <m/>
    <s v="3600541696495"/>
    <n v="1"/>
    <s v="EUR"/>
    <s v="PL"/>
    <s v="PL"/>
    <n v="1800"/>
  </r>
  <r>
    <x v="2209"/>
    <x v="2"/>
    <s v="YFG"/>
    <s v="L' OREAL SA"/>
    <s v=""/>
    <s v=""/>
    <s v="UN"/>
    <s v="50"/>
    <d v="2018-08-02T00:00:00"/>
    <s v="YTPF"/>
    <s v=""/>
    <s v="F"/>
    <s v="OAP504"/>
    <s v="5070"/>
    <s v="UN"/>
    <n v="100"/>
    <s v="5300828397"/>
    <s v="Y3"/>
    <s v="ZN20"/>
    <s v="NM20"/>
    <s v="001"/>
    <n v="1"/>
    <s v="C5620951"/>
    <s v="UN"/>
    <d v="2019-01-16T00:00:00"/>
    <s v="Y002"/>
    <n v="0"/>
    <n v="99.9"/>
    <s v="X"/>
    <n v="0"/>
    <d v="2019-01-16T00:00:00"/>
    <s v="0"/>
    <n v="0"/>
    <m/>
    <m/>
    <s v="3600541696495"/>
    <n v="35.700000000000003"/>
    <s v="EUR"/>
    <s v="PL"/>
    <s v="PL"/>
    <n v="1"/>
  </r>
  <r>
    <x v="2210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679"/>
    <s v="PD"/>
    <s v="ZN01"/>
    <s v="NM01"/>
    <s v="002"/>
    <n v="5"/>
    <s v="C5621900"/>
    <s v="UN"/>
    <d v="2018-12-09T00:00:00"/>
    <s v="Y002"/>
    <n v="0"/>
    <n v="99.9"/>
    <s v="X"/>
    <n v="0"/>
    <d v="2018-12-09T00:00:00"/>
    <s v="0"/>
    <n v="0"/>
    <m/>
    <m/>
    <s v="3600541696655"/>
    <n v="88.27"/>
    <s v="EUR"/>
    <s v="DE"/>
    <s v="DE"/>
    <n v="1152"/>
  </r>
  <r>
    <x v="2211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680"/>
    <s v="PD"/>
    <s v="ZN01"/>
    <s v="NM01"/>
    <s v="001"/>
    <n v="5"/>
    <s v="C5621901"/>
    <s v="UN"/>
    <d v="2018-12-09T00:00:00"/>
    <s v="Y002"/>
    <n v="0"/>
    <n v="99.9"/>
    <s v="X"/>
    <n v="0"/>
    <d v="2018-12-09T00:00:00"/>
    <s v="0"/>
    <n v="0"/>
    <m/>
    <m/>
    <s v="3600541696655"/>
    <n v="85.35"/>
    <s v="EUR"/>
    <s v="DE"/>
    <s v="DE"/>
    <n v="1152"/>
  </r>
  <r>
    <x v="2212"/>
    <x v="2"/>
    <s v="YFG"/>
    <s v="L' OREAL SA"/>
    <s v=""/>
    <s v=""/>
    <s v="UN"/>
    <s v="50"/>
    <d v="2014-08-04T00:00:00"/>
    <s v="YTPF"/>
    <s v=""/>
    <s v="F"/>
    <s v="OAP504"/>
    <s v="5070"/>
    <s v="UN"/>
    <n v="100"/>
    <s v="5300649967"/>
    <s v="Y3"/>
    <s v="ZN20"/>
    <s v="NM20"/>
    <s v="001"/>
    <n v="1"/>
    <s v="C5622150"/>
    <s v="UN"/>
    <d v="2018-12-18T00:00:00"/>
    <s v="Y002"/>
    <n v="0"/>
    <n v="99.9"/>
    <s v="X"/>
    <n v="0"/>
    <d v="2018-12-18T00:00:00"/>
    <s v="0"/>
    <n v="0"/>
    <m/>
    <m/>
    <s v="3600541696655"/>
    <n v="86.41"/>
    <s v="EUR"/>
    <s v="DE"/>
    <s v="DE"/>
    <n v="1"/>
  </r>
  <r>
    <x v="2213"/>
    <x v="2"/>
    <s v="YFG"/>
    <s v="L' OREAL SA"/>
    <s v=""/>
    <s v=""/>
    <s v="UN"/>
    <s v="50"/>
    <d v="2018-05-01T00:00:00"/>
    <s v="YTPF"/>
    <s v=""/>
    <s v="F"/>
    <s v="OAP504"/>
    <s v="5070"/>
    <s v="UN"/>
    <n v="100"/>
    <s v="5300894131"/>
    <s v="Y3"/>
    <s v="ZN20"/>
    <s v="NM20"/>
    <s v="001"/>
    <n v="1"/>
    <s v="C5622151"/>
    <s v="UN"/>
    <d v="2019-04-19T00:00:00"/>
    <s v="Y002"/>
    <n v="0"/>
    <n v="99.9"/>
    <s v="X"/>
    <n v="0"/>
    <d v="2019-04-19T00:00:00"/>
    <s v="0"/>
    <n v="0"/>
    <m/>
    <m/>
    <s v="3600541696655"/>
    <n v="82.76"/>
    <s v="EUR"/>
    <s v="DE"/>
    <s v="DE"/>
    <n v="1"/>
  </r>
  <r>
    <x v="2214"/>
    <x v="2"/>
    <s v="YFG"/>
    <s v="L' OREAL SA"/>
    <s v=""/>
    <s v=""/>
    <s v="UN"/>
    <s v="50"/>
    <d v="2014-08-06T00:00:00"/>
    <s v="YTPF"/>
    <s v=""/>
    <s v="F"/>
    <s v="OAP504"/>
    <s v="5070"/>
    <s v="UN"/>
    <n v="100"/>
    <s v="5300649982"/>
    <s v="Y3"/>
    <s v="ZN20"/>
    <s v="NM20"/>
    <s v="001"/>
    <n v="1"/>
    <s v="C5624250"/>
    <s v="UN"/>
    <d v="2018-12-18T00:00:00"/>
    <s v="Y002"/>
    <n v="0"/>
    <n v="99.9"/>
    <s v="X"/>
    <n v="0"/>
    <d v="2018-12-18T00:00:00"/>
    <s v="0"/>
    <n v="0"/>
    <m/>
    <m/>
    <s v="3600541696716"/>
    <n v="56.55"/>
    <s v="EUR"/>
    <s v="DE"/>
    <s v="DE"/>
    <n v="1"/>
  </r>
  <r>
    <x v="2215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81731"/>
    <s v="Y3"/>
    <s v="ZN20"/>
    <s v="NM20"/>
    <s v="001"/>
    <n v="1"/>
    <s v="C5624251"/>
    <s v="UN"/>
    <d v="2019-02-20T00:00:00"/>
    <s v="Y002"/>
    <n v="0"/>
    <n v="99.9"/>
    <s v="X"/>
    <n v="0"/>
    <d v="2019-02-20T00:00:00"/>
    <s v="0"/>
    <n v="0"/>
    <d v="2018-09-03T00:00:00"/>
    <d v="9999-12-31T00:00:00"/>
    <s v="3600541696716"/>
    <n v="56.95"/>
    <s v="EUR"/>
    <s v="DE"/>
    <s v="DE"/>
    <n v="1"/>
  </r>
  <r>
    <x v="2216"/>
    <x v="2"/>
    <s v="YFG"/>
    <s v="L' OREAL SA"/>
    <s v=""/>
    <s v=""/>
    <s v="UN"/>
    <s v="50"/>
    <d v="2018-08-08T00:00:00"/>
    <s v="YTPF"/>
    <s v=""/>
    <s v="F"/>
    <s v="OAP504"/>
    <s v="5070"/>
    <s v="UN"/>
    <n v="100"/>
    <s v="5300895160"/>
    <s v="Y3"/>
    <s v="ZN20"/>
    <s v="NM20"/>
    <s v="001"/>
    <n v="1"/>
    <s v="C5624252"/>
    <s v="UN"/>
    <d v="2019-04-29T00:00:00"/>
    <s v="Y002"/>
    <n v="0"/>
    <n v="99.9"/>
    <s v="X"/>
    <n v="0"/>
    <d v="2019-04-29T00:00:00"/>
    <s v="0"/>
    <n v="0"/>
    <m/>
    <m/>
    <s v="3600541696716"/>
    <n v="48"/>
    <s v="EUR"/>
    <s v="IT"/>
    <s v="IT"/>
    <n v="1"/>
  </r>
  <r>
    <x v="2217"/>
    <x v="2"/>
    <s v="YFG"/>
    <s v="L' OREAL SA"/>
    <s v=""/>
    <s v=""/>
    <s v="UN"/>
    <s v="50"/>
    <d v="2014-09-24T00:00:00"/>
    <s v="YTPF"/>
    <s v=""/>
    <s v="F"/>
    <s v="OAP504"/>
    <s v="5070"/>
    <s v="UN"/>
    <n v="100"/>
    <s v="5300649983"/>
    <s v="Y3"/>
    <s v="ZN20"/>
    <s v="NM20"/>
    <s v="001"/>
    <n v="1"/>
    <s v="C5625200"/>
    <s v="UN"/>
    <d v="2018-12-18T00:00:00"/>
    <s v="Y002"/>
    <n v="0"/>
    <n v="99.9"/>
    <s v="X"/>
    <n v="0"/>
    <d v="2018-12-18T00:00:00"/>
    <s v="0"/>
    <n v="0"/>
    <m/>
    <m/>
    <s v="3600541676596"/>
    <n v="172.9"/>
    <s v="EUR"/>
    <s v="IL"/>
    <s v="IL"/>
    <n v="1"/>
  </r>
  <r>
    <x v="2218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681"/>
    <s v="PD"/>
    <s v="ZN01"/>
    <s v="NM01"/>
    <s v="002"/>
    <n v="5"/>
    <s v="C5641940"/>
    <s v="UN"/>
    <d v="2018-12-09T00:00:00"/>
    <s v="Y002"/>
    <n v="0"/>
    <n v="99.9"/>
    <s v="X"/>
    <n v="0"/>
    <d v="2018-12-09T00:00:00"/>
    <s v="0"/>
    <n v="0"/>
    <m/>
    <m/>
    <s v="3600541968745"/>
    <n v="51.04"/>
    <s v="EUR"/>
    <s v="IT"/>
    <s v="IT"/>
    <n v="1560"/>
  </r>
  <r>
    <x v="2219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82"/>
    <s v="PD"/>
    <s v="ZN01"/>
    <s v="NM01"/>
    <s v="002"/>
    <n v="5"/>
    <s v="C5641941"/>
    <s v="UN"/>
    <d v="2018-12-09T00:00:00"/>
    <s v="Y002"/>
    <n v="0"/>
    <n v="99.9"/>
    <s v="X"/>
    <n v="0"/>
    <d v="2018-12-09T00:00:00"/>
    <s v="0"/>
    <n v="0"/>
    <m/>
    <m/>
    <s v="3600541968745"/>
    <n v="51.04"/>
    <s v="EUR"/>
    <s v="IT"/>
    <s v="IT"/>
    <n v="1560"/>
  </r>
  <r>
    <x v="2220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685"/>
    <s v="PD"/>
    <s v="ZN01"/>
    <s v="NM01"/>
    <s v="002"/>
    <n v="5"/>
    <s v="C5642040"/>
    <s v="UN"/>
    <d v="2018-12-09T00:00:00"/>
    <s v="Y002"/>
    <n v="0"/>
    <n v="99.9"/>
    <s v="X"/>
    <n v="0"/>
    <d v="2018-12-09T00:00:00"/>
    <s v="0"/>
    <n v="0"/>
    <m/>
    <m/>
    <s v="3600541969797"/>
    <n v="65.97"/>
    <s v="EUR"/>
    <s v="DE"/>
    <s v="DE"/>
    <n v="1254"/>
  </r>
  <r>
    <x v="2221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684"/>
    <s v="PD"/>
    <s v="ZN01"/>
    <s v="NM01"/>
    <s v="002"/>
    <n v="5"/>
    <s v="C5642041"/>
    <s v="UN"/>
    <d v="2018-12-09T00:00:00"/>
    <s v="Y002"/>
    <n v="0"/>
    <n v="99.9"/>
    <s v="X"/>
    <n v="0"/>
    <d v="2018-12-09T00:00:00"/>
    <s v="0"/>
    <n v="0"/>
    <m/>
    <m/>
    <s v="3600541969797"/>
    <n v="65.97"/>
    <s v="EUR"/>
    <s v="DE"/>
    <s v="DE"/>
    <n v="1254"/>
  </r>
  <r>
    <x v="2222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83"/>
    <s v="PD"/>
    <s v="ZN01"/>
    <s v="NM01"/>
    <s v="002"/>
    <n v="5"/>
    <s v="C5642140"/>
    <s v="UN"/>
    <d v="2018-12-09T00:00:00"/>
    <s v="Y002"/>
    <n v="0"/>
    <n v="99.9"/>
    <s v="X"/>
    <n v="0"/>
    <d v="2018-12-09T00:00:00"/>
    <s v="0"/>
    <n v="0"/>
    <m/>
    <m/>
    <s v="3600541970373"/>
    <n v="46"/>
    <s v="EUR"/>
    <s v="IT"/>
    <s v="IT"/>
    <n v="1560"/>
  </r>
  <r>
    <x v="2223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687"/>
    <s v="PD"/>
    <s v="ZN01"/>
    <s v="NM01"/>
    <s v="002"/>
    <n v="5"/>
    <s v="C5642141"/>
    <s v="UN"/>
    <d v="2018-12-09T00:00:00"/>
    <s v="Y002"/>
    <n v="0"/>
    <n v="99.9"/>
    <s v="X"/>
    <n v="0"/>
    <d v="2018-12-09T00:00:00"/>
    <s v="0"/>
    <n v="0"/>
    <m/>
    <m/>
    <s v="3600541970373"/>
    <n v="43.33"/>
    <s v="EUR"/>
    <s v="IT"/>
    <s v="IT"/>
    <n v="1560"/>
  </r>
  <r>
    <x v="2224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86"/>
    <s v="PD"/>
    <s v="ZN01"/>
    <s v="NM01"/>
    <s v="002"/>
    <n v="5"/>
    <s v="C5642240"/>
    <s v="UN"/>
    <d v="2018-12-09T00:00:00"/>
    <s v="Y002"/>
    <n v="0"/>
    <n v="99.9"/>
    <s v="X"/>
    <n v="0"/>
    <d v="2018-12-09T00:00:00"/>
    <s v="0"/>
    <n v="0"/>
    <m/>
    <m/>
    <s v="3600541970885"/>
    <n v="39.979999999999997"/>
    <s v="EUR"/>
    <s v="IT"/>
    <s v="IT"/>
    <n v="1560"/>
  </r>
  <r>
    <x v="2225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688"/>
    <s v="PD"/>
    <s v="ZN01"/>
    <s v="NM01"/>
    <s v="002"/>
    <n v="5"/>
    <s v="C5642241"/>
    <s v="UN"/>
    <d v="2018-12-09T00:00:00"/>
    <s v="Y002"/>
    <n v="0"/>
    <n v="99.9"/>
    <s v="X"/>
    <n v="0"/>
    <d v="2018-12-09T00:00:00"/>
    <s v="0"/>
    <n v="0"/>
    <m/>
    <m/>
    <s v="3600541970885"/>
    <n v="39.979999999999997"/>
    <s v="EUR"/>
    <s v="IT"/>
    <s v="IT"/>
    <n v="1560"/>
  </r>
  <r>
    <x v="2226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762594"/>
    <s v="PD"/>
    <s v="ZN01"/>
    <s v="NM01"/>
    <s v="002"/>
    <n v="5"/>
    <s v="C5642340"/>
    <s v="UN"/>
    <d v="2019-01-04T00:00:00"/>
    <s v="Y002"/>
    <n v="0"/>
    <n v="99.9"/>
    <s v="X"/>
    <n v="0"/>
    <d v="2019-01-04T00:00:00"/>
    <s v="0"/>
    <n v="0"/>
    <m/>
    <m/>
    <s v="3600541980877"/>
    <n v="64.400000000000006"/>
    <s v="EUR"/>
    <s v="DE"/>
    <s v="DE"/>
    <n v="1254"/>
  </r>
  <r>
    <x v="2227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689"/>
    <s v="PD"/>
    <s v="ZN01"/>
    <s v="NM01"/>
    <s v="002"/>
    <n v="5"/>
    <s v="C5642940"/>
    <s v="UN"/>
    <d v="2018-12-09T00:00:00"/>
    <s v="Y002"/>
    <n v="0"/>
    <n v="99.9"/>
    <s v="X"/>
    <n v="0"/>
    <d v="2018-12-09T00:00:00"/>
    <s v="0"/>
    <n v="0"/>
    <m/>
    <m/>
    <s v="3600541981782"/>
    <n v="45.06"/>
    <s v="EUR"/>
    <s v="IT"/>
    <s v="IT"/>
    <n v="1560"/>
  </r>
  <r>
    <x v="2228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90"/>
    <s v="PD"/>
    <s v="ZN01"/>
    <s v="NM01"/>
    <s v="001"/>
    <n v="5"/>
    <s v="C5642941"/>
    <s v="UN"/>
    <d v="2018-12-09T00:00:00"/>
    <s v="Y002"/>
    <n v="0"/>
    <n v="99.9"/>
    <s v="X"/>
    <n v="0"/>
    <d v="2018-12-09T00:00:00"/>
    <s v="0"/>
    <n v="0"/>
    <m/>
    <m/>
    <s v="3600541981782"/>
    <n v="45.06"/>
    <s v="EUR"/>
    <s v="IT"/>
    <s v="IT"/>
    <n v="1560"/>
  </r>
  <r>
    <x v="2229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691"/>
    <s v="PD"/>
    <s v="ZN01"/>
    <s v="NM01"/>
    <s v="002"/>
    <n v="5"/>
    <s v="C5643440"/>
    <s v="UN"/>
    <d v="2018-12-09T00:00:00"/>
    <s v="Y002"/>
    <n v="0"/>
    <n v="99.9"/>
    <s v="X"/>
    <n v="0"/>
    <d v="2018-12-09T00:00:00"/>
    <s v="0"/>
    <n v="0"/>
    <m/>
    <m/>
    <s v="3600541982666"/>
    <n v="40.26"/>
    <s v="EUR"/>
    <s v="IT"/>
    <s v="IT"/>
    <n v="1560"/>
  </r>
  <r>
    <x v="2230"/>
    <x v="2"/>
    <s v="YFG"/>
    <s v="L' OREAL SA"/>
    <s v=""/>
    <s v=""/>
    <s v="UN"/>
    <s v="50"/>
    <d v="2016-07-06T00:00:00"/>
    <s v="YTPF"/>
    <s v=""/>
    <s v="F"/>
    <s v="OAP504"/>
    <s v="5070"/>
    <s v="UN"/>
    <n v="100"/>
    <s v="5300650249"/>
    <s v="Y3"/>
    <s v="ZN20"/>
    <s v="NM20"/>
    <s v="001"/>
    <n v="1"/>
    <s v="C5692800"/>
    <s v="UN"/>
    <d v="2018-12-18T00:00:00"/>
    <s v="Y002"/>
    <n v="0"/>
    <n v="99.9"/>
    <s v="X"/>
    <n v="0"/>
    <d v="2018-12-18T00:00:00"/>
    <s v="0"/>
    <n v="0"/>
    <m/>
    <m/>
    <s v="3600542008655"/>
    <n v="113.99"/>
    <s v="EUR"/>
    <s v="FR"/>
    <s v="FR"/>
    <n v="1"/>
  </r>
  <r>
    <x v="2231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907624"/>
    <s v="Y3"/>
    <s v="ZN20"/>
    <s v="NM20"/>
    <s v="001"/>
    <n v="1"/>
    <s v="C5692801"/>
    <s v="UN"/>
    <d v="2019-06-20T00:00:00"/>
    <s v="Y002"/>
    <n v="0"/>
    <n v="99.9"/>
    <s v="X"/>
    <n v="0"/>
    <d v="2019-06-20T00:00:00"/>
    <s v="0"/>
    <n v="0"/>
    <m/>
    <m/>
    <s v="3600542008655"/>
    <n v="125.66"/>
    <s v="EUR"/>
    <s v="FR"/>
    <s v="FR"/>
    <n v="1"/>
  </r>
  <r>
    <x v="2232"/>
    <x v="2"/>
    <s v="YFG"/>
    <s v="L' OREAL SA"/>
    <s v=""/>
    <s v=""/>
    <s v="UN"/>
    <s v="50"/>
    <d v="2016-06-23T00:00:00"/>
    <s v="YTPF"/>
    <s v=""/>
    <s v="F"/>
    <s v="OAP504"/>
    <s v="5070"/>
    <s v="UN"/>
    <n v="100"/>
    <s v="5300650250"/>
    <s v="Y3"/>
    <s v="ZN20"/>
    <s v="NM20"/>
    <s v="001"/>
    <n v="1"/>
    <s v="C5692900"/>
    <s v="UN"/>
    <d v="2018-12-18T00:00:00"/>
    <s v="Y002"/>
    <n v="0"/>
    <n v="99.9"/>
    <s v="X"/>
    <n v="0"/>
    <d v="2018-12-18T00:00:00"/>
    <s v="0"/>
    <n v="0"/>
    <m/>
    <m/>
    <s v="3600542008662"/>
    <n v="74.36"/>
    <s v="EUR"/>
    <s v="FR"/>
    <s v="FR"/>
    <n v="1"/>
  </r>
  <r>
    <x v="2233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907623"/>
    <s v="Y3"/>
    <s v="ZN20"/>
    <s v="NM20"/>
    <s v="001"/>
    <n v="1"/>
    <s v="C5692901"/>
    <s v="UN"/>
    <d v="2019-06-20T00:00:00"/>
    <s v="Y002"/>
    <n v="0"/>
    <n v="99.9"/>
    <s v="X"/>
    <n v="0"/>
    <d v="2019-06-20T00:00:00"/>
    <s v="0"/>
    <n v="0"/>
    <m/>
    <m/>
    <s v="3600542008662"/>
    <n v="74.790000000000006"/>
    <s v="EUR"/>
    <s v="FR"/>
    <s v="FR"/>
    <n v="1"/>
  </r>
  <r>
    <x v="2234"/>
    <x v="2"/>
    <s v="YFG"/>
    <s v="L' OREAL SA"/>
    <s v=""/>
    <s v=""/>
    <s v="UN"/>
    <s v="70"/>
    <d v="2016-06-17T00:00:00"/>
    <s v="YTPF"/>
    <s v=""/>
    <s v="F"/>
    <s v="OAP504"/>
    <s v="5070"/>
    <s v="UN"/>
    <n v="100"/>
    <s v="5300650251"/>
    <s v="Y3"/>
    <s v="ZN20"/>
    <s v="NM20"/>
    <s v="001"/>
    <n v="1"/>
    <s v="C5707000"/>
    <s v="UN"/>
    <d v="2018-12-18T00:00:00"/>
    <s v="Y002"/>
    <n v="0"/>
    <n v="99.9"/>
    <s v="X"/>
    <n v="0"/>
    <d v="2018-12-18T00:00:00"/>
    <s v="0"/>
    <n v="0"/>
    <m/>
    <m/>
    <s v="3600542012652"/>
    <n v="76.69"/>
    <s v="EUR"/>
    <s v="DE"/>
    <s v="DE"/>
    <n v="1"/>
  </r>
  <r>
    <x v="2235"/>
    <x v="2"/>
    <s v="YFG"/>
    <s v="L' OREAL SA"/>
    <s v=""/>
    <s v=""/>
    <s v="UN"/>
    <s v="50"/>
    <d v="2016-06-24T00:00:00"/>
    <s v="YTPF"/>
    <s v=""/>
    <s v="F"/>
    <s v="OAP504"/>
    <s v="5070"/>
    <s v="UN"/>
    <n v="100"/>
    <s v="5300649984"/>
    <s v="Y3"/>
    <s v="ZN20"/>
    <s v="NM20"/>
    <s v="001"/>
    <n v="1"/>
    <s v="C5712700"/>
    <s v="UN"/>
    <d v="2018-12-18T00:00:00"/>
    <s v="Y002"/>
    <n v="0"/>
    <n v="99.9"/>
    <s v="X"/>
    <n v="0"/>
    <d v="2018-12-18T00:00:00"/>
    <s v="0"/>
    <n v="0"/>
    <m/>
    <m/>
    <s v="3600542015127"/>
    <n v="61.14"/>
    <s v="EUR"/>
    <s v="DE"/>
    <s v="DE"/>
    <n v="1"/>
  </r>
  <r>
    <x v="2236"/>
    <x v="2"/>
    <s v="YFG"/>
    <s v="L' OREAL SA"/>
    <s v=""/>
    <s v=""/>
    <s v="UN"/>
    <s v="50"/>
    <d v="2018-07-02T00:00:00"/>
    <s v="YTPF"/>
    <s v=""/>
    <s v="F"/>
    <s v="OAP504"/>
    <s v="5070"/>
    <s v="UN"/>
    <n v="100"/>
    <s v="5300877430"/>
    <s v="Y3"/>
    <s v="ZN20"/>
    <s v="NM20"/>
    <s v="001"/>
    <n v="1"/>
    <s v="C5712701"/>
    <s v="UN"/>
    <d v="2019-01-23T00:00:00"/>
    <s v="Y002"/>
    <n v="0"/>
    <n v="99.9"/>
    <s v="X"/>
    <n v="0"/>
    <d v="2019-01-23T00:00:00"/>
    <s v="0"/>
    <n v="0"/>
    <m/>
    <m/>
    <s v="3600542015127"/>
    <n v="56.71"/>
    <s v="EUR"/>
    <s v="DE"/>
    <s v="DE"/>
    <n v="1"/>
  </r>
  <r>
    <x v="2237"/>
    <x v="2"/>
    <s v="YFG"/>
    <s v="L' OREAL SA"/>
    <s v=""/>
    <s v=""/>
    <s v="UN"/>
    <s v="50"/>
    <d v="2018-08-08T00:00:00"/>
    <s v="YTPF"/>
    <s v=""/>
    <s v="F"/>
    <s v="OAP504"/>
    <s v="5070"/>
    <s v="UN"/>
    <n v="100"/>
    <s v="5300877573"/>
    <s v="Y3"/>
    <s v="ZN20"/>
    <s v="NM20"/>
    <s v="001"/>
    <n v="1"/>
    <s v="C5712702"/>
    <s v="UN"/>
    <d v="2019-01-25T00:00:00"/>
    <s v="Y002"/>
    <n v="0"/>
    <n v="99.9"/>
    <s v="X"/>
    <n v="0"/>
    <d v="2019-01-25T00:00:00"/>
    <s v="0"/>
    <n v="0"/>
    <m/>
    <m/>
    <s v="3600542015127"/>
    <n v="49.13"/>
    <s v="EUR"/>
    <s v="IT"/>
    <s v="IT"/>
    <n v="1"/>
  </r>
  <r>
    <x v="2238"/>
    <x v="2"/>
    <s v="YFG"/>
    <s v="L' OREAL SA"/>
    <s v=""/>
    <s v=""/>
    <s v="UN"/>
    <s v="50"/>
    <d v="2016-06-24T00:00:00"/>
    <s v="YTPF"/>
    <s v=""/>
    <s v="F"/>
    <s v="OAP504"/>
    <s v="5070"/>
    <s v="UN"/>
    <n v="100"/>
    <s v="5300909811"/>
    <s v="Y3"/>
    <s v="ZN20"/>
    <s v="NM20"/>
    <s v="001"/>
    <n v="1"/>
    <s v="C5713100"/>
    <s v="UN"/>
    <d v="2019-06-27T00:00:00"/>
    <s v="Y002"/>
    <n v="0"/>
    <n v="99.9"/>
    <s v="X"/>
    <n v="0"/>
    <d v="2019-06-27T00:00:00"/>
    <s v="0"/>
    <n v="0"/>
    <m/>
    <m/>
    <s v="3600542015172"/>
    <n v="45.1"/>
    <s v="EUR"/>
    <s v="PL"/>
    <s v="PL"/>
    <n v="1"/>
  </r>
  <r>
    <x v="2239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649953"/>
    <s v="Y3"/>
    <s v="ZN20"/>
    <s v="NM20"/>
    <s v="001"/>
    <n v="1"/>
    <s v="C5713101"/>
    <s v="UN"/>
    <d v="2018-12-18T00:00:00"/>
    <s v="Y002"/>
    <n v="0"/>
    <n v="99.9"/>
    <s v="X"/>
    <n v="0"/>
    <d v="2018-12-18T00:00:00"/>
    <s v="0"/>
    <n v="0"/>
    <m/>
    <m/>
    <s v="3600542015172"/>
    <n v="43.26"/>
    <s v="EUR"/>
    <s v="PL"/>
    <s v="PL"/>
    <n v="1"/>
  </r>
  <r>
    <x v="2240"/>
    <x v="2"/>
    <s v="YFG"/>
    <s v="L' OREAL SA"/>
    <s v=""/>
    <s v=""/>
    <s v="UN"/>
    <s v="50"/>
    <d v="2016-06-17T00:00:00"/>
    <s v="YTPF"/>
    <s v=""/>
    <s v="F"/>
    <s v="OAP504"/>
    <s v="5070"/>
    <s v="UN"/>
    <n v="100"/>
    <s v="5300649985"/>
    <s v="Y3"/>
    <s v="ZN20"/>
    <s v="NM20"/>
    <s v="001"/>
    <n v="1"/>
    <s v="C5718200"/>
    <s v="UN"/>
    <d v="2018-12-18T00:00:00"/>
    <s v="Y002"/>
    <n v="0"/>
    <n v="99.9"/>
    <s v="X"/>
    <n v="0"/>
    <d v="2018-12-18T00:00:00"/>
    <s v="0"/>
    <n v="0"/>
    <m/>
    <m/>
    <s v="3600542015677"/>
    <n v="66.489999999999995"/>
    <s v="EUR"/>
    <s v="DE"/>
    <s v="DE"/>
    <n v="1"/>
  </r>
  <r>
    <x v="2241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28398"/>
    <s v="Y3"/>
    <s v="ZN20"/>
    <s v="NM20"/>
    <s v="001"/>
    <n v="1"/>
    <s v="C5718201"/>
    <s v="UN"/>
    <d v="2019-01-16T00:00:00"/>
    <s v="Y002"/>
    <n v="0"/>
    <n v="99.9"/>
    <s v="X"/>
    <n v="0"/>
    <d v="2019-01-16T00:00:00"/>
    <s v="0"/>
    <n v="0"/>
    <m/>
    <m/>
    <s v="3600542015677"/>
    <n v="67.11"/>
    <s v="EUR"/>
    <s v="DE"/>
    <s v="DE"/>
    <n v="1"/>
  </r>
  <r>
    <x v="2242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37"/>
    <s v="Y3"/>
    <s v="ZN20"/>
    <s v="NM20"/>
    <s v="001"/>
    <n v="1"/>
    <s v="C5724376"/>
    <s v="UN"/>
    <d v="2018-12-18T00:00:00"/>
    <s v="Y002"/>
    <n v="0"/>
    <n v="99.9"/>
    <s v="X"/>
    <n v="0"/>
    <d v="2018-12-18T00:00:00"/>
    <s v="0"/>
    <n v="0"/>
    <m/>
    <m/>
    <s v="3600541524392"/>
    <n v="148.25"/>
    <s v="EUR"/>
    <s v="BE"/>
    <s v="BE"/>
    <n v="1"/>
  </r>
  <r>
    <x v="2243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38"/>
    <s v="Y3"/>
    <s v="ZN20"/>
    <s v="NM20"/>
    <s v="001"/>
    <n v="1"/>
    <s v="C5724576"/>
    <s v="UN"/>
    <d v="2018-12-18T00:00:00"/>
    <s v="Y002"/>
    <n v="0"/>
    <n v="99.9"/>
    <s v="X"/>
    <n v="0"/>
    <d v="2018-12-18T00:00:00"/>
    <s v="0"/>
    <n v="0"/>
    <m/>
    <m/>
    <s v="3600541524415"/>
    <n v="154.68"/>
    <s v="EUR"/>
    <s v="BE"/>
    <s v="BE"/>
    <n v="1"/>
  </r>
  <r>
    <x v="2244"/>
    <x v="1"/>
    <s v="YFG"/>
    <s v="SOPROREAL"/>
    <s v=""/>
    <s v=""/>
    <s v="UN"/>
    <s v="80"/>
    <d v="2018-12-09T00:00:00"/>
    <s v="YFT2"/>
    <s v=""/>
    <s v="F"/>
    <s v="SAL517"/>
    <s v="5070"/>
    <s v="UN"/>
    <n v="100"/>
    <s v="5300613692"/>
    <s v="PD"/>
    <s v="ZN01"/>
    <s v="NM01"/>
    <s v="002"/>
    <n v="0"/>
    <s v="C5739802"/>
    <s v="UN"/>
    <d v="2018-12-09T00:00:00"/>
    <s v="Y002"/>
    <n v="0"/>
    <n v="99.9"/>
    <s v="X"/>
    <n v="0"/>
    <d v="2018-12-09T00:00:00"/>
    <s v="0"/>
    <n v="0"/>
    <m/>
    <m/>
    <s v="3600541526662"/>
    <n v="79"/>
    <s v="EUR"/>
    <s v="FR"/>
    <s v="FR"/>
    <n v="2964"/>
  </r>
  <r>
    <x v="2245"/>
    <x v="1"/>
    <s v="YFG"/>
    <s v="SOPROREAL"/>
    <s v=""/>
    <s v=""/>
    <s v="UN"/>
    <s v="40"/>
    <d v="2018-12-09T00:00:00"/>
    <s v="YFT2"/>
    <s v=""/>
    <s v="F"/>
    <s v="SAL517"/>
    <s v="5070"/>
    <s v="UN"/>
    <n v="100"/>
    <s v="5300613693"/>
    <s v="PD"/>
    <s v="ZN01"/>
    <s v="NM01"/>
    <s v="001"/>
    <n v="0"/>
    <s v="C5739804"/>
    <s v="UN"/>
    <d v="2018-12-09T00:00:00"/>
    <s v="Y002"/>
    <n v="0"/>
    <n v="99.9"/>
    <s v="X"/>
    <n v="0"/>
    <d v="2018-12-09T00:00:00"/>
    <s v="0"/>
    <n v="0"/>
    <m/>
    <m/>
    <s v="3600541526662"/>
    <n v="79.63"/>
    <s v="EUR"/>
    <s v="FR"/>
    <s v="FR"/>
    <n v="2964"/>
  </r>
  <r>
    <x v="2246"/>
    <x v="1"/>
    <s v="YFG"/>
    <s v="KOSMEPOL SP.  Z.O.O."/>
    <s v=""/>
    <s v=""/>
    <s v="UN"/>
    <s v="70"/>
    <d v="2016-06-24T00:00:00"/>
    <s v="YFP1"/>
    <s v=""/>
    <s v="F"/>
    <s v="KOL348"/>
    <s v="5070"/>
    <s v="UN"/>
    <n v="100"/>
    <s v="5300358453"/>
    <s v="PD"/>
    <s v="ZN01"/>
    <s v="NM01"/>
    <s v="002"/>
    <n v="5"/>
    <s v="C5742400"/>
    <s v="UN"/>
    <d v="2016-06-24T00:00:00"/>
    <s v="Y002"/>
    <n v="0"/>
    <n v="99.9"/>
    <s v="X"/>
    <n v="0"/>
    <d v="2018-12-09T00:00:00"/>
    <s v="0"/>
    <n v="0"/>
    <d v="2017-07-01T00:00:00"/>
    <d v="9999-12-31T00:00:00"/>
    <s v="3600542016001"/>
    <n v="139.63"/>
    <s v="EUR"/>
    <s v="PL"/>
    <s v="PL"/>
    <n v="1800"/>
  </r>
  <r>
    <x v="2246"/>
    <x v="2"/>
    <s v="YFG"/>
    <s v="L' OREAL SA"/>
    <s v=""/>
    <s v=""/>
    <s v="UN"/>
    <s v="50"/>
    <d v="2016-06-24T00:00:00"/>
    <s v="YTPF"/>
    <s v=""/>
    <s v="F"/>
    <s v="OAP504"/>
    <s v="5070"/>
    <s v="UN"/>
    <n v="100"/>
    <s v="5300909086"/>
    <s v="Y3"/>
    <s v="ZN20"/>
    <s v="NM20"/>
    <s v="001"/>
    <n v="1"/>
    <s v="C5742400"/>
    <s v="UN"/>
    <d v="2019-06-26T00:00:00"/>
    <s v="Y002"/>
    <n v="0"/>
    <n v="99.9"/>
    <s v="X"/>
    <n v="0"/>
    <d v="2019-06-26T00:00:00"/>
    <s v="0"/>
    <n v="0"/>
    <m/>
    <m/>
    <s v="3600542016001"/>
    <n v="33.4"/>
    <s v="EUR"/>
    <s v="PL"/>
    <s v="PL"/>
    <n v="1"/>
  </r>
  <r>
    <x v="2247"/>
    <x v="2"/>
    <s v="YFG"/>
    <s v="L' OREAL SA"/>
    <s v=""/>
    <s v=""/>
    <s v="UN"/>
    <s v="50"/>
    <d v="2018-04-27T00:00:00"/>
    <s v="YTPF"/>
    <s v=""/>
    <s v="F"/>
    <s v="OAP504"/>
    <s v="5070"/>
    <s v="UN"/>
    <n v="100"/>
    <s v="5300762740"/>
    <s v="Y3"/>
    <s v="ZN20"/>
    <s v="NM20"/>
    <s v="001"/>
    <n v="1"/>
    <s v="C5742401"/>
    <s v="UN"/>
    <d v="2019-01-04T00:00:00"/>
    <s v="Y002"/>
    <n v="0"/>
    <n v="99.9"/>
    <s v="X"/>
    <n v="0"/>
    <d v="2019-01-04T00:00:00"/>
    <s v="0"/>
    <n v="0"/>
    <m/>
    <m/>
    <s v="3600542016001"/>
    <n v="32.869999999999997"/>
    <s v="EUR"/>
    <s v="PL"/>
    <s v="PL"/>
    <n v="1"/>
  </r>
  <r>
    <x v="2248"/>
    <x v="2"/>
    <s v="YFG"/>
    <s v="L' OREAL SA"/>
    <s v=""/>
    <s v=""/>
    <s v="UN"/>
    <s v="50"/>
    <d v="2017-03-01T00:00:00"/>
    <s v="YTPF"/>
    <s v=""/>
    <s v="F"/>
    <s v="OAP504"/>
    <s v="5070"/>
    <s v="UN"/>
    <n v="100"/>
    <s v="5300650039"/>
    <s v="Y3"/>
    <s v="ZN20"/>
    <s v="NM20"/>
    <s v="001"/>
    <n v="1"/>
    <s v="C5748674"/>
    <s v="UN"/>
    <d v="2018-12-18T00:00:00"/>
    <s v="Y002"/>
    <n v="0"/>
    <n v="99.9"/>
    <s v="X"/>
    <n v="0"/>
    <d v="2018-12-18T00:00:00"/>
    <s v="0"/>
    <n v="0"/>
    <m/>
    <m/>
    <s v="3600542017961"/>
    <n v="66.599999999999994"/>
    <s v="EUR"/>
    <s v="BE"/>
    <s v="BE"/>
    <n v="1"/>
  </r>
  <r>
    <x v="2249"/>
    <x v="2"/>
    <s v="YFG"/>
    <s v="L' OREAL SA"/>
    <s v=""/>
    <s v=""/>
    <s v="UN"/>
    <s v="50"/>
    <d v="2017-03-03T00:00:00"/>
    <s v="YTPF"/>
    <s v=""/>
    <s v="F"/>
    <s v="OAP504"/>
    <s v="5070"/>
    <s v="UN"/>
    <n v="100"/>
    <s v="5300650040"/>
    <s v="Y3"/>
    <s v="ZN20"/>
    <s v="NM20"/>
    <s v="001"/>
    <n v="1"/>
    <s v="C5748774"/>
    <s v="UN"/>
    <d v="2018-12-18T00:00:00"/>
    <s v="Y002"/>
    <n v="0"/>
    <n v="99.9"/>
    <s v="X"/>
    <n v="0"/>
    <d v="2018-12-18T00:00:00"/>
    <s v="0"/>
    <n v="0"/>
    <m/>
    <m/>
    <s v="3600542017978"/>
    <n v="65.06"/>
    <s v="EUR"/>
    <s v="BE"/>
    <s v="BE"/>
    <n v="1"/>
  </r>
  <r>
    <x v="2250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694"/>
    <s v="PD"/>
    <s v="ZN01"/>
    <s v="NM01"/>
    <s v="002"/>
    <n v="5"/>
    <s v="C5757900"/>
    <s v="UN"/>
    <d v="2018-12-09T00:00:00"/>
    <s v="Y002"/>
    <n v="0"/>
    <n v="99.9"/>
    <s v="X"/>
    <n v="0"/>
    <d v="2018-12-09T00:00:00"/>
    <s v="0"/>
    <n v="0"/>
    <m/>
    <m/>
    <s v="3600541702486"/>
    <n v="156.13999999999999"/>
    <s v="PLN"/>
    <s v="PL"/>
    <s v="PL"/>
    <n v="1800"/>
  </r>
  <r>
    <x v="2251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762595"/>
    <s v="PD"/>
    <s v="ZN01"/>
    <s v="NM01"/>
    <s v="002"/>
    <n v="5"/>
    <s v="C5758000"/>
    <s v="UN"/>
    <d v="2019-01-04T00:00:00"/>
    <s v="Y002"/>
    <n v="0"/>
    <n v="99.9"/>
    <s v="X"/>
    <n v="0"/>
    <d v="2019-01-04T00:00:00"/>
    <s v="0"/>
    <n v="0"/>
    <m/>
    <m/>
    <s v="3600541702493"/>
    <n v="174"/>
    <s v="PLN"/>
    <s v="PL"/>
    <s v="PL"/>
    <n v="1440"/>
  </r>
  <r>
    <x v="2252"/>
    <x v="2"/>
    <s v="YFG"/>
    <s v="L' OREAL SA"/>
    <s v=""/>
    <s v=""/>
    <s v="UN"/>
    <s v="70"/>
    <d v="2018-01-26T00:00:00"/>
    <s v="YTPF"/>
    <s v=""/>
    <s v="F"/>
    <s v="OAP504"/>
    <s v="5070"/>
    <s v="UN"/>
    <n v="100"/>
    <s v="5300650252"/>
    <s v="Y3"/>
    <s v="ZN20"/>
    <s v="NM20"/>
    <s v="001"/>
    <n v="1"/>
    <s v="C5773902"/>
    <s v="UN"/>
    <d v="2018-12-18T00:00:00"/>
    <s v="Y002"/>
    <n v="0"/>
    <n v="99.9"/>
    <s v="X"/>
    <n v="0"/>
    <d v="2018-12-18T00:00:00"/>
    <s v="0"/>
    <n v="0"/>
    <m/>
    <m/>
    <s v="3600542032537"/>
    <n v="18.920000000000002"/>
    <s v="EUR"/>
    <s v="FR"/>
    <s v="FR"/>
    <n v="1"/>
  </r>
  <r>
    <x v="2253"/>
    <x v="2"/>
    <s v="YFG"/>
    <s v="L' OREAL SA"/>
    <s v=""/>
    <s v=""/>
    <s v="UN"/>
    <s v="50"/>
    <d v="2017-03-06T00:00:00"/>
    <s v="YTPF"/>
    <s v=""/>
    <s v="F"/>
    <s v="OAP504"/>
    <s v="5070"/>
    <s v="UN"/>
    <n v="100"/>
    <s v="5300650253"/>
    <s v="Y3"/>
    <s v="ZN20"/>
    <s v="NM20"/>
    <s v="001"/>
    <n v="1"/>
    <s v="C5774001"/>
    <s v="UN"/>
    <d v="2018-12-18T00:00:00"/>
    <s v="Y002"/>
    <n v="0"/>
    <n v="99.9"/>
    <s v="X"/>
    <n v="0"/>
    <d v="2018-12-18T00:00:00"/>
    <s v="0"/>
    <n v="0"/>
    <m/>
    <m/>
    <s v="3600542032544"/>
    <n v="16.3"/>
    <s v="EUR"/>
    <s v="FR"/>
    <s v="FR"/>
    <n v="1"/>
  </r>
  <r>
    <x v="2254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909795"/>
    <s v="Y3"/>
    <s v="ZN20"/>
    <s v="NM20"/>
    <s v="001"/>
    <n v="1"/>
    <s v="C5774002"/>
    <s v="UN"/>
    <d v="2019-06-27T00:00:00"/>
    <s v="Y002"/>
    <n v="0"/>
    <n v="99.9"/>
    <s v="X"/>
    <n v="0"/>
    <d v="2019-06-27T00:00:00"/>
    <s v="0"/>
    <n v="0"/>
    <m/>
    <m/>
    <s v="3600542032544"/>
    <n v="17.34"/>
    <s v="EUR"/>
    <s v="FR"/>
    <s v="FR"/>
    <n v="1"/>
  </r>
  <r>
    <x v="2255"/>
    <x v="2"/>
    <s v="YFG"/>
    <s v="L' OREAL SA"/>
    <s v=""/>
    <s v=""/>
    <s v="UN"/>
    <s v="70"/>
    <d v="2017-03-06T00:00:00"/>
    <s v="YTPF"/>
    <s v=""/>
    <s v="F"/>
    <s v="OAP504"/>
    <s v="5070"/>
    <s v="UN"/>
    <n v="100"/>
    <s v="5300650254"/>
    <s v="Y3"/>
    <s v="ZN20"/>
    <s v="NM20"/>
    <s v="001"/>
    <n v="1"/>
    <s v="C5774101"/>
    <s v="UN"/>
    <d v="2018-12-18T00:00:00"/>
    <s v="Y002"/>
    <n v="0"/>
    <n v="99.9"/>
    <s v="X"/>
    <n v="0"/>
    <d v="2018-12-18T00:00:00"/>
    <s v="0"/>
    <n v="0"/>
    <m/>
    <m/>
    <s v="3600542032551"/>
    <n v="21.26"/>
    <s v="EUR"/>
    <s v="FR"/>
    <s v="FR"/>
    <n v="1"/>
  </r>
  <r>
    <x v="2256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255"/>
    <s v="Y3"/>
    <s v="ZN20"/>
    <s v="NM20"/>
    <s v="001"/>
    <n v="1"/>
    <s v="C5774202"/>
    <s v="UN"/>
    <d v="2018-12-18T00:00:00"/>
    <s v="Y002"/>
    <n v="0"/>
    <n v="99.9"/>
    <s v="X"/>
    <n v="0"/>
    <d v="2018-12-18T00:00:00"/>
    <s v="0"/>
    <n v="0"/>
    <m/>
    <m/>
    <s v="3600542032568"/>
    <n v="18.91"/>
    <s v="EUR"/>
    <s v="FR"/>
    <s v="FR"/>
    <n v="1"/>
  </r>
  <r>
    <x v="2257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256"/>
    <s v="Y3"/>
    <s v="ZN20"/>
    <s v="NM20"/>
    <s v="001"/>
    <n v="1"/>
    <s v="C5774302"/>
    <s v="UN"/>
    <d v="2018-12-18T00:00:00"/>
    <s v="Y002"/>
    <n v="0"/>
    <n v="99.9"/>
    <s v="X"/>
    <n v="0"/>
    <d v="2018-12-18T00:00:00"/>
    <s v="0"/>
    <n v="0"/>
    <m/>
    <m/>
    <s v="3600542032575"/>
    <n v="21.42"/>
    <s v="EUR"/>
    <s v="FR"/>
    <s v="FR"/>
    <n v="1"/>
  </r>
  <r>
    <x v="2258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257"/>
    <s v="Y3"/>
    <s v="ZN20"/>
    <s v="NM20"/>
    <s v="001"/>
    <n v="1"/>
    <s v="C5853800"/>
    <s v="UN"/>
    <d v="2018-12-18T00:00:00"/>
    <s v="Y002"/>
    <n v="0"/>
    <n v="99.9"/>
    <s v="X"/>
    <n v="0"/>
    <d v="2018-12-18T00:00:00"/>
    <s v="0"/>
    <n v="0"/>
    <m/>
    <m/>
    <s v="3600542067720"/>
    <n v="52.26"/>
    <s v="EUR"/>
    <s v="DE"/>
    <s v="DE"/>
    <n v="1"/>
  </r>
  <r>
    <x v="2259"/>
    <x v="2"/>
    <s v="YFG"/>
    <s v="L' OREAL SA"/>
    <s v=""/>
    <s v=""/>
    <s v="UN"/>
    <s v="70"/>
    <d v="2016-10-20T00:00:00"/>
    <s v="YTPF"/>
    <s v=""/>
    <s v="F"/>
    <s v="OAP504"/>
    <s v="5070"/>
    <s v="UN"/>
    <n v="100"/>
    <s v="5300650258"/>
    <s v="Y3"/>
    <s v="ZN20"/>
    <s v="NM20"/>
    <s v="001"/>
    <n v="1"/>
    <s v="C5854200"/>
    <s v="UN"/>
    <d v="2018-12-18T00:00:00"/>
    <s v="Y002"/>
    <n v="0"/>
    <n v="99.9"/>
    <s v="X"/>
    <n v="0"/>
    <d v="2018-12-18T00:00:00"/>
    <s v="0"/>
    <n v="0"/>
    <m/>
    <m/>
    <s v="3600542067942"/>
    <n v="34.65"/>
    <s v="EUR"/>
    <s v="PL"/>
    <s v="PL"/>
    <n v="1"/>
  </r>
  <r>
    <x v="2260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8"/>
    <s v="Y3"/>
    <s v="ZN20"/>
    <s v="NM20"/>
    <s v="001"/>
    <n v="1"/>
    <s v="C5861401"/>
    <s v="UN"/>
    <d v="2018-12-18T00:00:00"/>
    <s v="Y002"/>
    <n v="0"/>
    <n v="99.9"/>
    <s v="X"/>
    <n v="0"/>
    <d v="2018-12-18T00:00:00"/>
    <s v="0"/>
    <n v="0"/>
    <m/>
    <m/>
    <s v="3600542070874"/>
    <n v="45.39"/>
    <s v="EUR"/>
    <s v="IT"/>
    <s v="IT"/>
    <n v="1"/>
  </r>
  <r>
    <x v="2261"/>
    <x v="1"/>
    <s v="YSM2"/>
    <s v="KOSMEPOL SP.  Z.O.O."/>
    <s v=""/>
    <s v=""/>
    <s v="UN"/>
    <s v="70"/>
    <d v="2018-12-09T00:00:00"/>
    <s v="YFP1"/>
    <s v=""/>
    <s v="F"/>
    <s v="KOL348"/>
    <s v="5070"/>
    <s v="UN"/>
    <n v="100"/>
    <s v="5300613695"/>
    <s v="PD"/>
    <s v="ZN01"/>
    <s v="NM01"/>
    <s v="002"/>
    <n v="5"/>
    <s v="C5863200"/>
    <s v="UN"/>
    <d v="2018-12-09T00:00:00"/>
    <s v="Y002"/>
    <n v="0"/>
    <n v="99.9"/>
    <s v="X"/>
    <n v="0"/>
    <d v="2018-12-09T00:00:00"/>
    <s v="0"/>
    <n v="0"/>
    <m/>
    <m/>
    <s v="3600542071628"/>
    <n v="34.15"/>
    <s v="PLN"/>
    <s v="PL"/>
    <s v="PL"/>
    <n v="1"/>
  </r>
  <r>
    <x v="2262"/>
    <x v="2"/>
    <s v="YFG"/>
    <s v="L' OREAL SA"/>
    <s v=""/>
    <s v=""/>
    <s v="UN"/>
    <s v="50"/>
    <d v="2016-10-25T00:00:00"/>
    <s v="YTPF"/>
    <s v=""/>
    <s v="F"/>
    <s v="OAP504"/>
    <s v="5070"/>
    <s v="UN"/>
    <n v="100"/>
    <s v="5300649911"/>
    <s v="Y3"/>
    <s v="ZN20"/>
    <s v="NM20"/>
    <s v="001"/>
    <n v="1"/>
    <s v="C5868700"/>
    <s v="UN"/>
    <d v="2018-12-18T00:00:00"/>
    <s v="Y002"/>
    <n v="0"/>
    <n v="99.9"/>
    <s v="X"/>
    <n v="0"/>
    <d v="2018-12-18T00:00:00"/>
    <s v="0"/>
    <n v="0"/>
    <m/>
    <m/>
    <s v="3600542073950"/>
    <n v="40.58"/>
    <s v="EUR"/>
    <s v="IT"/>
    <s v="IT"/>
    <n v="1"/>
  </r>
  <r>
    <x v="2263"/>
    <x v="2"/>
    <s v="YFG"/>
    <s v="L' OREAL SA"/>
    <s v=""/>
    <s v=""/>
    <s v="UN"/>
    <s v="50"/>
    <d v="2016-11-17T00:00:00"/>
    <s v="YTPF"/>
    <s v=""/>
    <s v="F"/>
    <s v="OAP504"/>
    <s v="5070"/>
    <s v="UN"/>
    <n v="100"/>
    <s v="5300909139"/>
    <s v="Y3"/>
    <s v="ZN20"/>
    <s v="NM20"/>
    <s v="001"/>
    <n v="1"/>
    <s v="C5873400"/>
    <s v="UN"/>
    <d v="2019-06-25T00:00:00"/>
    <s v="Y002"/>
    <n v="0"/>
    <n v="99.9"/>
    <s v="X"/>
    <n v="0"/>
    <d v="2019-06-25T00:00:00"/>
    <s v="0"/>
    <n v="0"/>
    <m/>
    <m/>
    <s v="3600542074858"/>
    <n v="42.01"/>
    <s v="EUR"/>
    <s v="PL"/>
    <s v="PL"/>
    <n v="1"/>
  </r>
  <r>
    <x v="2264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54"/>
    <s v="Y3"/>
    <s v="ZN20"/>
    <s v="NM20"/>
    <s v="001"/>
    <n v="1"/>
    <s v="C5873401"/>
    <s v="UN"/>
    <d v="2018-12-18T00:00:00"/>
    <s v="Y002"/>
    <n v="0"/>
    <n v="99.9"/>
    <s v="X"/>
    <n v="0"/>
    <d v="2018-12-18T00:00:00"/>
    <s v="0"/>
    <n v="0"/>
    <m/>
    <m/>
    <s v="3600542074858"/>
    <n v="40.54"/>
    <s v="EUR"/>
    <s v="PL"/>
    <s v="PL"/>
    <n v="1"/>
  </r>
  <r>
    <x v="2265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68"/>
    <s v="Y3"/>
    <s v="ZN20"/>
    <s v="NM20"/>
    <s v="001"/>
    <n v="1"/>
    <s v="C5875801"/>
    <s v="UN"/>
    <d v="2018-12-18T00:00:00"/>
    <s v="Y002"/>
    <n v="0"/>
    <n v="99.9"/>
    <s v="X"/>
    <n v="0"/>
    <d v="2018-12-18T00:00:00"/>
    <s v="0"/>
    <n v="0"/>
    <m/>
    <m/>
    <s v="3600542075107"/>
    <n v="34.82"/>
    <s v="EUR"/>
    <s v="PL"/>
    <s v="PL"/>
    <n v="1"/>
  </r>
  <r>
    <x v="2266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650397"/>
    <s v="Y3"/>
    <s v="ZN20"/>
    <s v="NM20"/>
    <s v="001"/>
    <n v="1"/>
    <s v="C5882601"/>
    <s v="UN"/>
    <d v="2018-12-18T00:00:00"/>
    <s v="Y002"/>
    <n v="0"/>
    <n v="99.9"/>
    <s v="X"/>
    <n v="0"/>
    <d v="2018-12-18T00:00:00"/>
    <s v="0"/>
    <n v="0"/>
    <m/>
    <m/>
    <s v="3600542075404"/>
    <n v="40.17"/>
    <s v="EUR"/>
    <s v="PL"/>
    <s v="PL"/>
    <n v="1"/>
  </r>
  <r>
    <x v="2267"/>
    <x v="2"/>
    <s v="YFG"/>
    <s v="L' OREAL SA"/>
    <s v=""/>
    <s v=""/>
    <s v="UN"/>
    <s v="70"/>
    <d v="2016-10-21T00:00:00"/>
    <s v="YTPF"/>
    <s v=""/>
    <s v="F"/>
    <s v="OAP504"/>
    <s v="5070"/>
    <s v="UN"/>
    <n v="100"/>
    <s v="5300650259"/>
    <s v="Y3"/>
    <s v="ZN20"/>
    <s v="NM20"/>
    <s v="001"/>
    <n v="1"/>
    <s v="C5886600"/>
    <s v="UN"/>
    <d v="2018-12-18T00:00:00"/>
    <s v="Y002"/>
    <n v="0"/>
    <n v="99.9"/>
    <s v="X"/>
    <n v="0"/>
    <d v="2018-12-18T00:00:00"/>
    <s v="0"/>
    <n v="0"/>
    <m/>
    <m/>
    <s v="3600542075916"/>
    <n v="62.68"/>
    <s v="EUR"/>
    <s v="FR"/>
    <s v="FR"/>
    <n v="1"/>
  </r>
  <r>
    <x v="2268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649986"/>
    <s v="Y3"/>
    <s v="ZN20"/>
    <s v="NM20"/>
    <s v="001"/>
    <n v="1"/>
    <s v="C5888301"/>
    <s v="UN"/>
    <d v="2018-12-18T00:00:00"/>
    <s v="Y002"/>
    <n v="0"/>
    <n v="99.9"/>
    <s v="X"/>
    <n v="0"/>
    <d v="2018-12-18T00:00:00"/>
    <s v="0"/>
    <n v="0"/>
    <m/>
    <m/>
    <s v="3600542076760"/>
    <n v="64.52"/>
    <s v="EUR"/>
    <s v="DE"/>
    <s v="DE"/>
    <n v="1"/>
  </r>
  <r>
    <x v="2269"/>
    <x v="2"/>
    <s v="YFG"/>
    <s v="L' OREAL SA"/>
    <s v=""/>
    <s v=""/>
    <s v="UN"/>
    <s v="50"/>
    <d v="2016-12-21T00:00:00"/>
    <s v="YTPF"/>
    <s v=""/>
    <s v="F"/>
    <s v="OAP504"/>
    <s v="5070"/>
    <s v="UN"/>
    <n v="100"/>
    <s v="5300650041"/>
    <s v="Y3"/>
    <s v="ZN20"/>
    <s v="NM20"/>
    <s v="001"/>
    <n v="1"/>
    <s v="C5890100"/>
    <s v="UN"/>
    <d v="2018-12-18T00:00:00"/>
    <s v="Y002"/>
    <n v="0"/>
    <n v="99.9"/>
    <s v="X"/>
    <n v="0"/>
    <d v="2018-12-18T00:00:00"/>
    <s v="0"/>
    <n v="0"/>
    <m/>
    <m/>
    <s v="3600542080828"/>
    <n v="171.58"/>
    <s v="EUR"/>
    <s v="IL"/>
    <s v="IL"/>
    <n v="1"/>
  </r>
  <r>
    <x v="2270"/>
    <x v="2"/>
    <s v="YFG"/>
    <s v="L' OREAL SA"/>
    <s v=""/>
    <s v=""/>
    <s v="UN"/>
    <s v="50"/>
    <d v="2019-02-06T00:00:00"/>
    <s v="YTPF"/>
    <s v=""/>
    <s v="F"/>
    <s v="OAP504"/>
    <s v="5070"/>
    <s v="UN"/>
    <n v="100"/>
    <s v="5300894582"/>
    <s v="Y3"/>
    <s v="ZN20"/>
    <s v="NM20"/>
    <s v="001"/>
    <n v="1"/>
    <s v="C5890101"/>
    <s v="UN"/>
    <d v="2019-04-26T00:00:00"/>
    <s v="Y002"/>
    <n v="0"/>
    <n v="99.9"/>
    <s v="X"/>
    <n v="0"/>
    <d v="2019-04-26T00:00:00"/>
    <s v="0"/>
    <n v="0"/>
    <m/>
    <m/>
    <s v="3600542080828"/>
    <n v="171.58"/>
    <s v="EUR"/>
    <s v="IL"/>
    <s v="IL"/>
    <n v="1"/>
  </r>
  <r>
    <x v="2271"/>
    <x v="2"/>
    <s v="YFG"/>
    <s v="L' OREAL SA"/>
    <s v=""/>
    <s v=""/>
    <s v="UN"/>
    <s v="50"/>
    <d v="2017-12-15T00:00:00"/>
    <s v="YTPF"/>
    <s v=""/>
    <s v="F"/>
    <s v="OAP504"/>
    <s v="5070"/>
    <s v="UN"/>
    <n v="100"/>
    <s v="5300650260"/>
    <s v="Y3"/>
    <s v="ZN20"/>
    <s v="NM20"/>
    <s v="001"/>
    <n v="1"/>
    <s v="C5891501"/>
    <s v="UN"/>
    <d v="2018-12-18T00:00:00"/>
    <s v="Y002"/>
    <n v="0"/>
    <n v="99.9"/>
    <s v="X"/>
    <n v="0"/>
    <d v="2018-12-18T00:00:00"/>
    <s v="0"/>
    <n v="0"/>
    <m/>
    <m/>
    <s v="3600542081238"/>
    <n v="25.02"/>
    <s v="EUR"/>
    <s v="PL"/>
    <s v="PL"/>
    <n v="1"/>
  </r>
  <r>
    <x v="2272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50261"/>
    <s v="Y3"/>
    <s v="ZN20"/>
    <s v="NM20"/>
    <s v="001"/>
    <n v="1"/>
    <s v="C5922700"/>
    <s v="UN"/>
    <d v="2018-12-18T00:00:00"/>
    <s v="Y002"/>
    <n v="0"/>
    <n v="99.9"/>
    <s v="X"/>
    <n v="0"/>
    <d v="2018-12-18T00:00:00"/>
    <s v="0"/>
    <n v="0"/>
    <m/>
    <m/>
    <s v="3600542090117"/>
    <n v="88.71"/>
    <s v="EUR"/>
    <s v="FR"/>
    <s v="FR"/>
    <n v="1"/>
  </r>
  <r>
    <x v="2273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880474"/>
    <s v="Y3"/>
    <s v="ZN20"/>
    <s v="NM20"/>
    <s v="001"/>
    <n v="1"/>
    <s v="C5922701"/>
    <s v="UN"/>
    <d v="2019-02-15T00:00:00"/>
    <s v="Y002"/>
    <n v="0"/>
    <n v="99.9"/>
    <s v="X"/>
    <n v="0"/>
    <d v="2019-02-15T00:00:00"/>
    <s v="0"/>
    <n v="0"/>
    <m/>
    <m/>
    <s v="3600542090117"/>
    <n v="88.71"/>
    <s v="EUR"/>
    <s v="FR"/>
    <s v="FR"/>
    <n v="1"/>
  </r>
  <r>
    <x v="2274"/>
    <x v="2"/>
    <s v="YFG"/>
    <s v="L' OREAL SA"/>
    <s v=""/>
    <s v=""/>
    <s v="UN"/>
    <s v="50"/>
    <d v="2018-01-18T00:00:00"/>
    <s v="YTPF"/>
    <s v=""/>
    <s v="F"/>
    <s v="OAP504"/>
    <s v="5070"/>
    <s v="UN"/>
    <n v="100"/>
    <s v="5300650262"/>
    <s v="Y3"/>
    <s v="ZN20"/>
    <s v="NM20"/>
    <s v="001"/>
    <n v="1"/>
    <s v="C5926601"/>
    <s v="UN"/>
    <d v="2018-12-18T00:00:00"/>
    <s v="Y002"/>
    <n v="0"/>
    <n v="99.9"/>
    <s v="X"/>
    <n v="0"/>
    <d v="2018-12-18T00:00:00"/>
    <s v="0"/>
    <n v="0"/>
    <m/>
    <m/>
    <s v="3600542092012"/>
    <n v="88.22"/>
    <s v="EUR"/>
    <s v="FR"/>
    <s v="FR"/>
    <n v="1"/>
  </r>
  <r>
    <x v="2275"/>
    <x v="2"/>
    <s v="YFG"/>
    <s v="L' OREAL SA"/>
    <s v=""/>
    <s v=""/>
    <s v="UN"/>
    <s v="50"/>
    <d v="2018-06-13T00:00:00"/>
    <s v="YTPF"/>
    <s v=""/>
    <s v="F"/>
    <s v="OAP504"/>
    <s v="5070"/>
    <s v="UN"/>
    <n v="100"/>
    <s v="5300891600"/>
    <s v="Y3"/>
    <s v="ZN20"/>
    <s v="NM20"/>
    <s v="001"/>
    <n v="1"/>
    <s v="C5926602"/>
    <s v="UN"/>
    <d v="2019-04-10T00:00:00"/>
    <s v="Y002"/>
    <n v="0"/>
    <n v="99.9"/>
    <s v="X"/>
    <n v="0"/>
    <d v="2019-04-10T00:00:00"/>
    <s v="0"/>
    <n v="0"/>
    <m/>
    <m/>
    <s v="3600542092012"/>
    <n v="88.22"/>
    <s v="EUR"/>
    <s v="FR"/>
    <s v="FR"/>
    <n v="1"/>
  </r>
  <r>
    <x v="2276"/>
    <x v="2"/>
    <s v="YFG"/>
    <s v="L' OREAL SA"/>
    <s v=""/>
    <s v=""/>
    <s v="UN"/>
    <s v="50"/>
    <d v="2018-01-18T00:00:00"/>
    <s v="YTPF"/>
    <s v=""/>
    <s v="F"/>
    <s v="OAP504"/>
    <s v="5070"/>
    <s v="UN"/>
    <n v="100"/>
    <s v="5300650263"/>
    <s v="Y3"/>
    <s v="ZN20"/>
    <s v="NM20"/>
    <s v="001"/>
    <n v="1"/>
    <s v="C5926701"/>
    <s v="UN"/>
    <d v="2018-12-18T00:00:00"/>
    <s v="Y002"/>
    <n v="0"/>
    <n v="99.9"/>
    <s v="X"/>
    <n v="0"/>
    <d v="2018-12-18T00:00:00"/>
    <s v="0"/>
    <n v="0"/>
    <m/>
    <m/>
    <s v="3600542092029"/>
    <n v="88.37"/>
    <s v="EUR"/>
    <s v="FR"/>
    <s v="FR"/>
    <n v="1"/>
  </r>
  <r>
    <x v="2277"/>
    <x v="2"/>
    <s v="YFG"/>
    <s v="L' OREAL SA"/>
    <s v=""/>
    <s v=""/>
    <s v="UN"/>
    <s v="50"/>
    <d v="2018-06-13T00:00:00"/>
    <s v="YTPF"/>
    <s v=""/>
    <s v="F"/>
    <s v="OAP504"/>
    <s v="5070"/>
    <s v="UN"/>
    <n v="100"/>
    <s v="5300887152"/>
    <s v="Y3"/>
    <s v="ZN20"/>
    <s v="NM20"/>
    <s v="001"/>
    <n v="1"/>
    <s v="C5926702"/>
    <s v="UN"/>
    <d v="2019-03-21T00:00:00"/>
    <s v="Y002"/>
    <n v="0"/>
    <n v="99.9"/>
    <s v="X"/>
    <n v="0"/>
    <d v="2019-03-21T00:00:00"/>
    <s v="0"/>
    <n v="0"/>
    <m/>
    <m/>
    <s v="3600542092029"/>
    <n v="88.37"/>
    <s v="EUR"/>
    <s v="FR"/>
    <s v="FR"/>
    <n v="1"/>
  </r>
  <r>
    <x v="2278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650264"/>
    <s v="Y3"/>
    <s v="ZN20"/>
    <s v="NM20"/>
    <s v="001"/>
    <n v="1"/>
    <s v="C5932601"/>
    <s v="UN"/>
    <d v="2018-12-18T00:00:00"/>
    <s v="Y002"/>
    <n v="0"/>
    <n v="99.9"/>
    <s v="X"/>
    <n v="0"/>
    <d v="2018-12-18T00:00:00"/>
    <s v="0"/>
    <n v="0"/>
    <m/>
    <m/>
    <s v="3600542097024"/>
    <n v="29.11"/>
    <s v="EUR"/>
    <s v="CN"/>
    <s v="CN"/>
    <n v="1"/>
  </r>
  <r>
    <x v="2279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762741"/>
    <s v="Y3"/>
    <s v="ZN20"/>
    <s v="NM20"/>
    <s v="001"/>
    <n v="1"/>
    <s v="C5936601"/>
    <s v="UN"/>
    <d v="2019-01-04T00:00:00"/>
    <s v="Y002"/>
    <n v="0"/>
    <n v="99.9"/>
    <s v="X"/>
    <n v="0"/>
    <d v="2019-01-04T00:00:00"/>
    <s v="0"/>
    <n v="0"/>
    <m/>
    <m/>
    <s v="3600542098045"/>
    <n v="68.84"/>
    <s v="EUR"/>
    <s v="PL"/>
    <s v="PL"/>
    <n v="1"/>
  </r>
  <r>
    <x v="2280"/>
    <x v="2"/>
    <s v="YFG"/>
    <s v="L' OREAL SA"/>
    <s v=""/>
    <s v=""/>
    <s v="UN"/>
    <s v="70"/>
    <d v="2017-03-24T00:00:00"/>
    <s v="YTPF"/>
    <s v=""/>
    <s v="F"/>
    <s v="OAP504"/>
    <s v="5070"/>
    <s v="UN"/>
    <n v="100"/>
    <s v="5300650265"/>
    <s v="Y3"/>
    <s v="ZN20"/>
    <s v="NM20"/>
    <s v="001"/>
    <n v="1"/>
    <s v="C5943100"/>
    <s v="UN"/>
    <d v="2018-12-18T00:00:00"/>
    <s v="Y002"/>
    <n v="0"/>
    <n v="99.9"/>
    <s v="X"/>
    <n v="0"/>
    <d v="2018-12-18T00:00:00"/>
    <s v="0"/>
    <n v="0"/>
    <m/>
    <m/>
    <s v="3600542101196"/>
    <n v="152.91"/>
    <s v="EUR"/>
    <s v="FR"/>
    <s v="FR"/>
    <n v="1"/>
  </r>
  <r>
    <x v="2281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266"/>
    <s v="Y3"/>
    <s v="ZN20"/>
    <s v="NM20"/>
    <s v="001"/>
    <n v="1"/>
    <s v="C5943200"/>
    <s v="UN"/>
    <d v="2018-12-18T00:00:00"/>
    <s v="Y002"/>
    <n v="0"/>
    <n v="99.9"/>
    <s v="X"/>
    <n v="0"/>
    <d v="2018-12-18T00:00:00"/>
    <s v="0"/>
    <n v="0"/>
    <m/>
    <m/>
    <s v="3600542101202"/>
    <n v="171.61"/>
    <s v="EUR"/>
    <s v="FR"/>
    <s v="FR"/>
    <n v="1"/>
  </r>
  <r>
    <x v="2282"/>
    <x v="2"/>
    <s v="YFG"/>
    <s v="L' OREAL SA"/>
    <s v=""/>
    <s v=""/>
    <s v="UN"/>
    <s v="50"/>
    <d v="2017-04-20T00:00:00"/>
    <s v="YTPF"/>
    <s v=""/>
    <s v="F"/>
    <s v="OAP504"/>
    <s v="5070"/>
    <s v="UN"/>
    <n v="100"/>
    <s v="5300650267"/>
    <s v="Y3"/>
    <s v="ZN20"/>
    <s v="NM20"/>
    <s v="001"/>
    <n v="1"/>
    <s v="C5953100"/>
    <s v="UN"/>
    <d v="2018-12-18T00:00:00"/>
    <s v="Y002"/>
    <n v="0"/>
    <n v="99.9"/>
    <s v="X"/>
    <n v="0"/>
    <d v="2018-12-18T00:00:00"/>
    <s v="0"/>
    <n v="0"/>
    <m/>
    <m/>
    <s v="3600542104111"/>
    <n v="40.24"/>
    <s v="EUR"/>
    <s v="PL"/>
    <s v="PL"/>
    <n v="1"/>
  </r>
  <r>
    <x v="2283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7153"/>
    <s v="Y3"/>
    <s v="ZN20"/>
    <s v="NM20"/>
    <s v="001"/>
    <n v="1"/>
    <s v="C5953101"/>
    <s v="UN"/>
    <d v="2019-03-21T00:00:00"/>
    <s v="Y002"/>
    <n v="0"/>
    <n v="99.9"/>
    <s v="X"/>
    <n v="0"/>
    <d v="2019-03-21T00:00:00"/>
    <s v="0"/>
    <n v="0"/>
    <m/>
    <m/>
    <s v="3600542104111"/>
    <n v="40.94"/>
    <s v="EUR"/>
    <s v="PL"/>
    <s v="PL"/>
    <n v="1"/>
  </r>
  <r>
    <x v="2284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899"/>
    <s v="Y3"/>
    <s v="ZN20"/>
    <s v="NM20"/>
    <s v="001"/>
    <n v="1"/>
    <s v="C5975901"/>
    <s v="UN"/>
    <d v="2018-12-18T00:00:00"/>
    <s v="Y002"/>
    <n v="0"/>
    <n v="99.9"/>
    <s v="X"/>
    <n v="0"/>
    <d v="2018-12-18T00:00:00"/>
    <s v="0"/>
    <n v="0"/>
    <m/>
    <m/>
    <s v="3600542116954"/>
    <n v="47.22"/>
    <s v="EUR"/>
    <s v="IT"/>
    <s v="IT"/>
    <n v="1"/>
  </r>
  <r>
    <x v="2285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49912"/>
    <s v="Y3"/>
    <s v="ZN20"/>
    <s v="NM20"/>
    <s v="001"/>
    <n v="1"/>
    <s v="C5976000"/>
    <s v="UN"/>
    <d v="2018-12-18T00:00:00"/>
    <s v="Y002"/>
    <n v="0"/>
    <n v="99.9"/>
    <s v="X"/>
    <n v="0"/>
    <d v="2018-12-18T00:00:00"/>
    <s v="0"/>
    <n v="0"/>
    <m/>
    <m/>
    <s v="3600542116961"/>
    <n v="40.83"/>
    <s v="EUR"/>
    <s v="IT"/>
    <s v="IT"/>
    <n v="1"/>
  </r>
  <r>
    <x v="2286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80475"/>
    <s v="Y3"/>
    <s v="ZN20"/>
    <s v="NM20"/>
    <s v="001"/>
    <n v="1"/>
    <s v="C5976001"/>
    <s v="UN"/>
    <d v="2019-02-15T00:00:00"/>
    <s v="Y002"/>
    <n v="0"/>
    <n v="99.9"/>
    <s v="X"/>
    <n v="0"/>
    <d v="2019-02-15T00:00:00"/>
    <s v="0"/>
    <n v="0"/>
    <m/>
    <m/>
    <s v="3600542116961"/>
    <n v="40.83"/>
    <s v="EUR"/>
    <s v="IT"/>
    <s v="IT"/>
    <n v="1"/>
  </r>
  <r>
    <x v="2287"/>
    <x v="2"/>
    <s v="YFG"/>
    <s v="L' OREAL SA"/>
    <s v=""/>
    <s v=""/>
    <s v="UN"/>
    <s v="50"/>
    <d v="2017-06-23T00:00:00"/>
    <s v="YTPF"/>
    <s v=""/>
    <s v="F"/>
    <s v="OAP504"/>
    <s v="5070"/>
    <s v="UN"/>
    <n v="100"/>
    <s v="5300649913"/>
    <s v="Y3"/>
    <s v="ZN20"/>
    <s v="NM20"/>
    <s v="001"/>
    <n v="1"/>
    <s v="C5976100"/>
    <s v="UN"/>
    <d v="2018-12-18T00:00:00"/>
    <s v="Y002"/>
    <n v="0"/>
    <n v="99.9"/>
    <s v="X"/>
    <n v="0"/>
    <d v="2018-12-18T00:00:00"/>
    <s v="0"/>
    <n v="0"/>
    <m/>
    <m/>
    <s v="3600542116978"/>
    <n v="59.98"/>
    <s v="EUR"/>
    <s v="PL"/>
    <s v="PL"/>
    <n v="1"/>
  </r>
  <r>
    <x v="2288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907054"/>
    <s v="Y3"/>
    <s v="ZN20"/>
    <s v="NM20"/>
    <s v="001"/>
    <n v="1"/>
    <s v="C5976102"/>
    <s v="UN"/>
    <d v="2019-06-14T00:00:00"/>
    <s v="Y002"/>
    <n v="0"/>
    <n v="99.9"/>
    <s v="X"/>
    <n v="0"/>
    <d v="2019-06-14T00:00:00"/>
    <s v="0"/>
    <n v="0"/>
    <m/>
    <m/>
    <s v="3600542116978"/>
    <n v="67.239999999999995"/>
    <s v="EUR"/>
    <s v="IT"/>
    <s v="IT"/>
    <n v="1"/>
  </r>
  <r>
    <x v="2289"/>
    <x v="2"/>
    <s v="YFG"/>
    <s v="L' OREAL SA"/>
    <s v=""/>
    <s v=""/>
    <s v="UN"/>
    <s v="40"/>
    <d v="2017-06-21T00:00:00"/>
    <s v="YTPF"/>
    <s v=""/>
    <s v="F"/>
    <s v="OAP504"/>
    <s v="5070"/>
    <s v="UN"/>
    <n v="100"/>
    <s v="5300649969"/>
    <s v="Y3"/>
    <s v="ZN20"/>
    <s v="NM20"/>
    <s v="001"/>
    <n v="1"/>
    <s v="C5982000"/>
    <s v="UN"/>
    <d v="2018-12-18T00:00:00"/>
    <s v="Y002"/>
    <n v="0"/>
    <n v="99.9"/>
    <s v="X"/>
    <n v="0"/>
    <d v="2018-12-18T00:00:00"/>
    <s v="0"/>
    <n v="0"/>
    <m/>
    <m/>
    <s v="3600542118552"/>
    <n v="42.61"/>
    <s v="EUR"/>
    <s v="PL"/>
    <s v="PL"/>
    <n v="1"/>
  </r>
  <r>
    <x v="2290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788454"/>
    <s v="Y3"/>
    <s v="ZN20"/>
    <s v="NM20"/>
    <s v="001"/>
    <n v="1"/>
    <s v="C5982001"/>
    <s v="UN"/>
    <d v="2019-01-09T00:00:00"/>
    <s v="Y002"/>
    <n v="0"/>
    <n v="99.9"/>
    <s v="X"/>
    <n v="0"/>
    <d v="2019-01-09T00:00:00"/>
    <s v="0"/>
    <n v="0"/>
    <m/>
    <m/>
    <s v="3600542118552"/>
    <n v="40.67"/>
    <s v="EUR"/>
    <s v="PL"/>
    <s v="PL"/>
    <n v="1"/>
  </r>
  <r>
    <x v="2291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649970"/>
    <s v="Y3"/>
    <s v="ZN20"/>
    <s v="NM20"/>
    <s v="001"/>
    <n v="1"/>
    <s v="C5983001"/>
    <s v="UN"/>
    <d v="2018-12-18T00:00:00"/>
    <s v="Y002"/>
    <n v="0"/>
    <n v="99.9"/>
    <s v="X"/>
    <n v="0"/>
    <d v="2018-12-18T00:00:00"/>
    <s v="0"/>
    <n v="0"/>
    <m/>
    <m/>
    <s v="3600542118958"/>
    <n v="33.44"/>
    <s v="EUR"/>
    <s v="PL"/>
    <s v="PL"/>
    <n v="1"/>
  </r>
  <r>
    <x v="2292"/>
    <x v="2"/>
    <s v="YFG"/>
    <s v="L' OREAL SA"/>
    <s v=""/>
    <s v=""/>
    <s v="UN"/>
    <s v="40"/>
    <d v="2017-07-11T00:00:00"/>
    <s v="YTPF"/>
    <s v=""/>
    <s v="F"/>
    <s v="OAP504"/>
    <s v="5070"/>
    <s v="UN"/>
    <n v="100"/>
    <s v="5300650398"/>
    <s v="Y3"/>
    <s v="ZN20"/>
    <s v="NM20"/>
    <s v="001"/>
    <n v="1"/>
    <s v="C5984800"/>
    <s v="UN"/>
    <d v="2018-12-18T00:00:00"/>
    <s v="Y002"/>
    <n v="0"/>
    <n v="99.9"/>
    <s v="X"/>
    <n v="0"/>
    <d v="2018-12-18T00:00:00"/>
    <s v="0"/>
    <n v="0"/>
    <m/>
    <m/>
    <s v="3600542119672"/>
    <n v="42.31"/>
    <s v="EUR"/>
    <s v="PL"/>
    <s v="PL"/>
    <n v="1"/>
  </r>
  <r>
    <x v="2293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788472"/>
    <s v="Y3"/>
    <s v="ZN20"/>
    <s v="NM20"/>
    <s v="001"/>
    <n v="1"/>
    <s v="C5984801"/>
    <s v="UN"/>
    <d v="2019-01-09T00:00:00"/>
    <s v="Y002"/>
    <n v="0"/>
    <n v="99.9"/>
    <s v="X"/>
    <n v="0"/>
    <d v="2019-01-09T00:00:00"/>
    <s v="0"/>
    <n v="0"/>
    <m/>
    <m/>
    <s v="3600542119672"/>
    <n v="38.72"/>
    <s v="EUR"/>
    <s v="PL"/>
    <s v="PL"/>
    <n v="1"/>
  </r>
  <r>
    <x v="2294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49987"/>
    <s v="Y3"/>
    <s v="ZN20"/>
    <s v="NM20"/>
    <s v="001"/>
    <n v="1"/>
    <s v="C5986300"/>
    <s v="UN"/>
    <d v="2018-12-18T00:00:00"/>
    <s v="Y002"/>
    <n v="0"/>
    <n v="99.9"/>
    <s v="X"/>
    <n v="0"/>
    <d v="2018-12-18T00:00:00"/>
    <s v="0"/>
    <n v="0"/>
    <m/>
    <m/>
    <s v="3600542120449"/>
    <n v="68.239999999999995"/>
    <s v="EUR"/>
    <s v="DE"/>
    <s v="DE"/>
    <n v="1"/>
  </r>
  <r>
    <x v="2295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50261"/>
    <s v="Y3"/>
    <s v="ZN20"/>
    <s v="NM20"/>
    <s v="001"/>
    <n v="2"/>
    <s v="C5986301"/>
    <s v="UN"/>
    <d v="2019-01-18T00:00:00"/>
    <s v="Y002"/>
    <n v="0"/>
    <n v="99.9"/>
    <s v="X"/>
    <n v="0"/>
    <d v="2019-01-18T00:00:00"/>
    <s v="0"/>
    <n v="0"/>
    <d v="2018-10-08T00:00:00"/>
    <d v="9999-12-31T00:00:00"/>
    <s v="3600542120449"/>
    <n v="63.4"/>
    <s v="EUR"/>
    <s v="DE"/>
    <s v="DE"/>
    <n v="1"/>
  </r>
  <r>
    <x v="2295"/>
    <x v="2"/>
    <s v="YFG"/>
    <s v="L' OREAL SA"/>
    <s v=""/>
    <s v=""/>
    <s v="UN"/>
    <s v="50"/>
    <d v="2018-06-10T00:00:00"/>
    <s v="YTPF"/>
    <s v=""/>
    <s v="F"/>
    <s v="OAP504"/>
    <s v="5070"/>
    <s v="UN"/>
    <n v="100"/>
    <s v="5300859300"/>
    <s v="Y3"/>
    <s v="ZN20"/>
    <s v="NM20"/>
    <s v="001"/>
    <n v="1"/>
    <s v="C5986301"/>
    <s v="UN"/>
    <d v="2019-01-21T00:00:00"/>
    <s v="Y002"/>
    <n v="0"/>
    <n v="99.9"/>
    <s v="X"/>
    <n v="0"/>
    <d v="2019-01-21T00:00:00"/>
    <s v="0"/>
    <n v="0"/>
    <d v="2018-10-08T00:00:00"/>
    <d v="9999-12-31T00:00:00"/>
    <s v="3600542120449"/>
    <n v="63.4"/>
    <s v="EUR"/>
    <s v="DE"/>
    <s v="DE"/>
    <n v="1"/>
  </r>
  <r>
    <x v="2296"/>
    <x v="2"/>
    <s v="YFG"/>
    <s v="L' OREAL SA"/>
    <s v=""/>
    <s v=""/>
    <s v="UN"/>
    <s v="50"/>
    <d v="2018-06-12T00:00:00"/>
    <s v="YTPF"/>
    <s v=""/>
    <s v="F"/>
    <s v="OAP504"/>
    <s v="5070"/>
    <s v="UN"/>
    <n v="100"/>
    <s v="5300649988"/>
    <s v="Y3"/>
    <s v="ZN20"/>
    <s v="NM20"/>
    <s v="001"/>
    <n v="1"/>
    <s v="C5986401"/>
    <s v="UN"/>
    <d v="2018-12-18T00:00:00"/>
    <s v="Y002"/>
    <n v="0"/>
    <n v="99.9"/>
    <s v="X"/>
    <n v="0"/>
    <d v="2018-12-18T00:00:00"/>
    <s v="0"/>
    <n v="0"/>
    <m/>
    <m/>
    <s v="3600542120487"/>
    <n v="52.33"/>
    <s v="EUR"/>
    <s v="DE"/>
    <s v="DE"/>
    <n v="1"/>
  </r>
  <r>
    <x v="2297"/>
    <x v="2"/>
    <s v="YFG"/>
    <s v="L' OREAL SA"/>
    <s v=""/>
    <s v=""/>
    <s v="UN"/>
    <s v="50"/>
    <d v="2018-08-08T00:00:00"/>
    <s v="YTPF"/>
    <s v=""/>
    <s v="F"/>
    <s v="OAP504"/>
    <s v="5070"/>
    <s v="UN"/>
    <n v="100"/>
    <s v="5300880476"/>
    <s v="Y3"/>
    <s v="ZN20"/>
    <s v="NM20"/>
    <s v="001"/>
    <n v="1"/>
    <s v="C5986402"/>
    <s v="UN"/>
    <d v="2019-02-15T00:00:00"/>
    <s v="Y002"/>
    <n v="0"/>
    <n v="99.9"/>
    <s v="X"/>
    <n v="0"/>
    <d v="2019-02-15T00:00:00"/>
    <s v="0"/>
    <n v="0"/>
    <m/>
    <m/>
    <s v="3600542120487"/>
    <n v="42.51"/>
    <s v="EUR"/>
    <s v="IT"/>
    <s v="IT"/>
    <n v="1"/>
  </r>
  <r>
    <x v="2298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042"/>
    <s v="Y3"/>
    <s v="ZN20"/>
    <s v="NM20"/>
    <s v="001"/>
    <n v="1"/>
    <s v="C5994876"/>
    <s v="UN"/>
    <d v="2018-12-18T00:00:00"/>
    <s v="Y002"/>
    <n v="0"/>
    <n v="99.9"/>
    <s v="X"/>
    <n v="0"/>
    <d v="2018-12-18T00:00:00"/>
    <s v="0"/>
    <n v="0"/>
    <m/>
    <m/>
    <s v="3600542122894"/>
    <n v="109.89"/>
    <s v="EUR"/>
    <s v="BE"/>
    <s v="BE"/>
    <n v="1"/>
  </r>
  <r>
    <x v="2299"/>
    <x v="2"/>
    <s v="YFG"/>
    <s v="L' OREAL SA"/>
    <s v=""/>
    <s v=""/>
    <s v="UN"/>
    <s v="70"/>
    <d v="2017-07-20T00:00:00"/>
    <s v="YTPF"/>
    <s v=""/>
    <s v="F"/>
    <s v="OAP504"/>
    <s v="5070"/>
    <s v="UN"/>
    <n v="100"/>
    <s v="5300650043"/>
    <s v="Y3"/>
    <s v="ZN20"/>
    <s v="NM20"/>
    <s v="001"/>
    <n v="1"/>
    <s v="C5996475"/>
    <s v="UN"/>
    <d v="2018-12-18T00:00:00"/>
    <s v="Y002"/>
    <n v="0"/>
    <n v="99.9"/>
    <s v="X"/>
    <n v="0"/>
    <d v="2018-12-18T00:00:00"/>
    <s v="0"/>
    <n v="0"/>
    <m/>
    <m/>
    <s v="3600542123631"/>
    <n v="107.14"/>
    <s v="EUR"/>
    <s v="BE"/>
    <s v="BE"/>
    <n v="1"/>
  </r>
  <r>
    <x v="2300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649914"/>
    <s v="Y3"/>
    <s v="ZN20"/>
    <s v="NM20"/>
    <s v="001"/>
    <n v="1"/>
    <s v="C6005501"/>
    <s v="UN"/>
    <d v="2018-12-18T00:00:00"/>
    <s v="Y002"/>
    <n v="0"/>
    <n v="99.9"/>
    <s v="X"/>
    <n v="0"/>
    <d v="2018-12-18T00:00:00"/>
    <s v="0"/>
    <n v="0"/>
    <m/>
    <m/>
    <s v="3600542129244"/>
    <n v="85.82"/>
    <s v="EUR"/>
    <s v="DE"/>
    <s v="DE"/>
    <n v="1"/>
  </r>
  <r>
    <x v="2301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897096"/>
    <s v="Y3"/>
    <s v="ZN20"/>
    <s v="NM20"/>
    <s v="001"/>
    <n v="1"/>
    <s v="C6006200"/>
    <s v="UN"/>
    <d v="2019-05-13T00:00:00"/>
    <s v="Y002"/>
    <n v="0"/>
    <n v="99.9"/>
    <s v="X"/>
    <n v="0"/>
    <d v="2019-05-13T00:00:00"/>
    <s v="0"/>
    <n v="0"/>
    <d v="2017-11-16T00:00:00"/>
    <d v="9999-12-31T00:00:00"/>
    <s v="3600542129527"/>
    <n v="88.94"/>
    <s v="EUR"/>
    <s v="DE"/>
    <s v="DE"/>
    <n v="1"/>
  </r>
  <r>
    <x v="2302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649915"/>
    <s v="Y3"/>
    <s v="ZN20"/>
    <s v="NM20"/>
    <s v="001"/>
    <n v="1"/>
    <s v="C6006201"/>
    <s v="UN"/>
    <d v="2018-12-18T00:00:00"/>
    <s v="Y002"/>
    <n v="0"/>
    <n v="99.9"/>
    <s v="X"/>
    <n v="0"/>
    <d v="2018-12-18T00:00:00"/>
    <s v="0"/>
    <n v="0"/>
    <m/>
    <m/>
    <s v="3600542129527"/>
    <n v="87.14"/>
    <s v="EUR"/>
    <s v="DE"/>
    <s v="DE"/>
    <n v="1"/>
  </r>
  <r>
    <x v="2303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649916"/>
    <s v="Y3"/>
    <s v="ZN20"/>
    <s v="NM20"/>
    <s v="001"/>
    <n v="1"/>
    <s v="C6006901"/>
    <s v="UN"/>
    <d v="2018-12-18T00:00:00"/>
    <s v="Y002"/>
    <n v="0"/>
    <n v="99.9"/>
    <s v="X"/>
    <n v="0"/>
    <d v="2018-12-18T00:00:00"/>
    <s v="0"/>
    <n v="0"/>
    <m/>
    <m/>
    <s v="3600542129817"/>
    <n v="88.33"/>
    <s v="EUR"/>
    <s v="DE"/>
    <s v="DE"/>
    <n v="1"/>
  </r>
  <r>
    <x v="2304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649917"/>
    <s v="Y3"/>
    <s v="ZN20"/>
    <s v="NM20"/>
    <s v="001"/>
    <n v="1"/>
    <s v="C6009101"/>
    <s v="UN"/>
    <d v="2018-12-18T00:00:00"/>
    <s v="Y002"/>
    <n v="0"/>
    <n v="99.9"/>
    <s v="X"/>
    <n v="0"/>
    <d v="2018-12-18T00:00:00"/>
    <s v="0"/>
    <n v="0"/>
    <m/>
    <m/>
    <s v="3600542132183"/>
    <n v="86.01"/>
    <s v="EUR"/>
    <s v="DE"/>
    <s v="DE"/>
    <n v="1"/>
  </r>
  <r>
    <x v="2305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71250"/>
    <s v="PD"/>
    <s v="ZN01"/>
    <s v="NM01"/>
    <s v="001"/>
    <n v="5"/>
    <s v="C6010550"/>
    <s v="UN"/>
    <d v="2019-01-07T00:00:00"/>
    <s v="Y002"/>
    <n v="0"/>
    <n v="99.9"/>
    <s v="X"/>
    <n v="0"/>
    <d v="2019-01-07T00:00:00"/>
    <s v="0"/>
    <n v="0"/>
    <m/>
    <m/>
    <s v="3600542129527"/>
    <n v="89.88"/>
    <s v="EUR"/>
    <s v="DE"/>
    <s v="DE"/>
    <n v="864"/>
  </r>
  <r>
    <x v="2306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71251"/>
    <s v="PD"/>
    <s v="ZN01"/>
    <s v="NM01"/>
    <s v="001"/>
    <n v="5"/>
    <s v="C6010750"/>
    <s v="UN"/>
    <d v="2019-01-07T00:00:00"/>
    <s v="Y002"/>
    <n v="0"/>
    <n v="99.9"/>
    <s v="X"/>
    <n v="0"/>
    <d v="2019-01-07T00:00:00"/>
    <s v="0"/>
    <n v="0"/>
    <m/>
    <m/>
    <s v="3600542132183"/>
    <n v="88.71"/>
    <s v="EUR"/>
    <s v="DE"/>
    <s v="DE"/>
    <n v="864"/>
  </r>
  <r>
    <x v="2307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71253"/>
    <s v="PD"/>
    <s v="ZN01"/>
    <s v="NM01"/>
    <s v="001"/>
    <n v="5"/>
    <s v="C6010950"/>
    <s v="UN"/>
    <d v="2019-01-07T00:00:00"/>
    <s v="Y002"/>
    <n v="0"/>
    <n v="99.9"/>
    <s v="X"/>
    <n v="0"/>
    <d v="2019-01-07T00:00:00"/>
    <s v="0"/>
    <n v="0"/>
    <m/>
    <m/>
    <s v="3600542129244"/>
    <n v="88.52"/>
    <s v="EUR"/>
    <s v="DE"/>
    <s v="DE"/>
    <n v="864"/>
  </r>
  <r>
    <x v="2308"/>
    <x v="2"/>
    <s v="YFG"/>
    <s v="L' OREAL SA"/>
    <s v=""/>
    <s v=""/>
    <s v="UN"/>
    <s v="50"/>
    <d v="2018-05-29T00:00:00"/>
    <s v="YTPF"/>
    <s v=""/>
    <s v="F"/>
    <s v="OAP504"/>
    <s v="5070"/>
    <s v="UN"/>
    <n v="100"/>
    <s v="5300650268"/>
    <s v="Y3"/>
    <s v="ZN20"/>
    <s v="NM20"/>
    <s v="001"/>
    <n v="1"/>
    <s v="C6022200"/>
    <s v="UN"/>
    <d v="2018-12-18T00:00:00"/>
    <s v="Y002"/>
    <n v="0"/>
    <n v="99.9"/>
    <s v="X"/>
    <n v="0"/>
    <d v="2018-12-18T00:00:00"/>
    <s v="0"/>
    <n v="0"/>
    <m/>
    <m/>
    <s v="3600542136921"/>
    <n v="59.14"/>
    <s v="EUR"/>
    <s v="IT"/>
    <s v="IT"/>
    <n v="1"/>
  </r>
  <r>
    <x v="2309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696"/>
    <s v="PD"/>
    <s v="ZN01"/>
    <s v="NM01"/>
    <s v="002"/>
    <n v="5"/>
    <s v="C6032300"/>
    <s v="UN"/>
    <d v="2018-12-09T00:00:00"/>
    <s v="Y002"/>
    <n v="0"/>
    <n v="99.9"/>
    <s v="X"/>
    <n v="0"/>
    <d v="2018-12-09T00:00:00"/>
    <s v="0"/>
    <n v="0"/>
    <m/>
    <m/>
    <s v="3600541981140"/>
    <n v="48.14"/>
    <s v="EUR"/>
    <s v="IT"/>
    <s v="IT"/>
    <n v="1560"/>
  </r>
  <r>
    <x v="2310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97"/>
    <s v="PD"/>
    <s v="ZN01"/>
    <s v="NM01"/>
    <s v="001"/>
    <n v="5"/>
    <s v="C6032301"/>
    <s v="UN"/>
    <d v="2018-12-09T00:00:00"/>
    <s v="Y002"/>
    <n v="0"/>
    <n v="99.9"/>
    <s v="X"/>
    <n v="0"/>
    <d v="2018-12-09T00:00:00"/>
    <s v="0"/>
    <n v="0"/>
    <m/>
    <m/>
    <s v="3600541981140"/>
    <n v="45"/>
    <s v="EUR"/>
    <s v="IT"/>
    <s v="IT"/>
    <n v="1560"/>
  </r>
  <r>
    <x v="2311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894445"/>
    <s v="Y3"/>
    <s v="ZN20"/>
    <s v="NM20"/>
    <s v="001"/>
    <n v="1"/>
    <s v="C6032600"/>
    <s v="UN"/>
    <d v="2019-04-25T00:00:00"/>
    <s v="Y002"/>
    <n v="0"/>
    <n v="99.9"/>
    <s v="X"/>
    <n v="0"/>
    <d v="2019-04-25T00:00:00"/>
    <s v="0"/>
    <n v="0"/>
    <m/>
    <m/>
    <s v="3600541981140"/>
    <n v="46.13"/>
    <s v="EUR"/>
    <s v="IT"/>
    <s v="IT"/>
    <n v="1"/>
  </r>
  <r>
    <x v="231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900"/>
    <s v="Y3"/>
    <s v="ZN20"/>
    <s v="NM20"/>
    <s v="001"/>
    <n v="1"/>
    <s v="C6032601"/>
    <s v="UN"/>
    <d v="2018-12-18T00:00:00"/>
    <s v="Y002"/>
    <n v="0"/>
    <n v="99.9"/>
    <s v="X"/>
    <n v="0"/>
    <d v="2018-12-18T00:00:00"/>
    <s v="0"/>
    <n v="0"/>
    <m/>
    <m/>
    <s v="3600541981140"/>
    <n v="44.67"/>
    <s v="EUR"/>
    <s v="IT"/>
    <s v="IT"/>
    <n v="1"/>
  </r>
  <r>
    <x v="2313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698"/>
    <s v="PD"/>
    <s v="ZN01"/>
    <s v="NM01"/>
    <s v="001"/>
    <n v="5"/>
    <s v="C6032800"/>
    <s v="UN"/>
    <d v="2018-12-09T00:00:00"/>
    <s v="Y002"/>
    <n v="0"/>
    <n v="99.9"/>
    <s v="X"/>
    <n v="0"/>
    <d v="2018-12-09T00:00:00"/>
    <s v="0"/>
    <n v="0"/>
    <m/>
    <m/>
    <s v="3600541982505"/>
    <n v="41.09"/>
    <s v="EUR"/>
    <s v="IT"/>
    <s v="IT"/>
    <n v="1560"/>
  </r>
  <r>
    <x v="2314"/>
    <x v="1"/>
    <s v="YFG"/>
    <s v="L'OREAL SAIPO"/>
    <s v=""/>
    <s v=""/>
    <s v="UN"/>
    <s v="40"/>
    <d v="2018-12-09T00:00:00"/>
    <s v="YFP1"/>
    <s v=""/>
    <s v="F"/>
    <s v="SPO843"/>
    <s v="5070"/>
    <s v="UN"/>
    <n v="100"/>
    <s v="5300613699"/>
    <s v="PD"/>
    <s v="ZN01"/>
    <s v="NM01"/>
    <s v="001"/>
    <n v="5"/>
    <s v="C6032801"/>
    <s v="UN"/>
    <d v="2018-12-09T00:00:00"/>
    <s v="Y002"/>
    <n v="0"/>
    <n v="99.9"/>
    <s v="X"/>
    <n v="0"/>
    <d v="2018-12-09T00:00:00"/>
    <s v="0"/>
    <n v="0"/>
    <m/>
    <m/>
    <s v="3600541982505"/>
    <n v="41.09"/>
    <s v="EUR"/>
    <s v="IT"/>
    <s v="IT"/>
    <n v="1560"/>
  </r>
  <r>
    <x v="2315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49918"/>
    <s v="Y3"/>
    <s v="ZN20"/>
    <s v="NM20"/>
    <s v="001"/>
    <n v="1"/>
    <s v="C6032901"/>
    <s v="UN"/>
    <d v="2018-12-18T00:00:00"/>
    <s v="Y002"/>
    <n v="0"/>
    <n v="99.9"/>
    <s v="X"/>
    <n v="0"/>
    <d v="2018-12-18T00:00:00"/>
    <s v="0"/>
    <n v="0"/>
    <m/>
    <m/>
    <s v="3600541982505"/>
    <n v="40.79"/>
    <s v="EUR"/>
    <s v="IT"/>
    <s v="IT"/>
    <n v="1"/>
  </r>
  <r>
    <x v="2316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269"/>
    <s v="Y3"/>
    <s v="ZN20"/>
    <s v="NM20"/>
    <s v="001"/>
    <n v="1"/>
    <s v="C6035855"/>
    <s v="UN"/>
    <d v="2018-12-18T00:00:00"/>
    <s v="Y002"/>
    <n v="0"/>
    <n v="99.9"/>
    <s v="X"/>
    <n v="0"/>
    <d v="2018-12-18T00:00:00"/>
    <s v="0"/>
    <n v="0"/>
    <m/>
    <m/>
    <s v="3600542143110"/>
    <n v="229.03"/>
    <s v="EUR"/>
    <s v="DE"/>
    <s v="DE"/>
    <n v="1"/>
  </r>
  <r>
    <x v="2317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700"/>
    <s v="PD"/>
    <s v="ZN01"/>
    <s v="NM01"/>
    <s v="001"/>
    <n v="5"/>
    <s v="C6045700"/>
    <s v="UN"/>
    <d v="2018-12-09T00:00:00"/>
    <s v="Y002"/>
    <n v="0"/>
    <n v="99.9"/>
    <s v="X"/>
    <n v="0"/>
    <d v="2018-12-09T00:00:00"/>
    <s v="0"/>
    <n v="0"/>
    <m/>
    <m/>
    <s v="3600542146463"/>
    <n v="174.96"/>
    <s v="PLN"/>
    <s v="PL"/>
    <s v="PL"/>
    <n v="3264"/>
  </r>
  <r>
    <x v="2318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701"/>
    <s v="PD"/>
    <s v="ZN01"/>
    <s v="NM01"/>
    <s v="001"/>
    <n v="5"/>
    <s v="C6045801"/>
    <s v="UN"/>
    <d v="2018-12-09T00:00:00"/>
    <s v="Y002"/>
    <n v="0"/>
    <n v="99.9"/>
    <s v="X"/>
    <n v="0"/>
    <d v="2018-12-09T00:00:00"/>
    <s v="0"/>
    <n v="0"/>
    <m/>
    <m/>
    <s v="3600542146470"/>
    <n v="106.94"/>
    <s v="PLN"/>
    <s v="PL"/>
    <s v="PL"/>
    <n v="3264"/>
  </r>
  <r>
    <x v="2319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044"/>
    <s v="Y3"/>
    <s v="ZN20"/>
    <s v="NM20"/>
    <s v="001"/>
    <n v="1"/>
    <s v="C6056100"/>
    <s v="UN"/>
    <d v="2018-12-18T00:00:00"/>
    <s v="Y002"/>
    <n v="0"/>
    <n v="99.9"/>
    <s v="X"/>
    <n v="0"/>
    <d v="2018-12-18T00:00:00"/>
    <s v="0"/>
    <n v="0"/>
    <m/>
    <m/>
    <s v="3600542153232"/>
    <n v="169.91"/>
    <s v="EUR"/>
    <s v="BE"/>
    <s v="BE"/>
    <n v="1"/>
  </r>
  <r>
    <x v="2320"/>
    <x v="2"/>
    <s v="YFG"/>
    <s v="L' OREAL SA"/>
    <s v=""/>
    <s v=""/>
    <s v="UN"/>
    <s v="50"/>
    <d v="2018-10-25T00:00:00"/>
    <s v="YTPF"/>
    <s v=""/>
    <s v="F"/>
    <s v="OAP504"/>
    <s v="5070"/>
    <s v="UN"/>
    <n v="100"/>
    <s v="5300885321"/>
    <s v="Y3"/>
    <s v="ZN20"/>
    <s v="NM20"/>
    <s v="001"/>
    <n v="1"/>
    <s v="C6056101"/>
    <s v="UN"/>
    <d v="2019-03-08T00:00:00"/>
    <s v="Y002"/>
    <n v="0"/>
    <n v="99.9"/>
    <s v="X"/>
    <n v="0"/>
    <d v="2019-03-08T00:00:00"/>
    <s v="0"/>
    <n v="0"/>
    <m/>
    <m/>
    <s v="3600542153232"/>
    <n v="186.38"/>
    <s v="EUR"/>
    <s v="BE"/>
    <s v="BE"/>
    <n v="1"/>
  </r>
  <r>
    <x v="2321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45"/>
    <s v="Y3"/>
    <s v="ZN20"/>
    <s v="NM20"/>
    <s v="001"/>
    <n v="1"/>
    <s v="C6056200"/>
    <s v="UN"/>
    <d v="2018-12-18T00:00:00"/>
    <s v="Y002"/>
    <n v="0"/>
    <n v="99.9"/>
    <s v="X"/>
    <n v="0"/>
    <d v="2018-12-18T00:00:00"/>
    <s v="0"/>
    <n v="0"/>
    <m/>
    <m/>
    <s v="3600542153249"/>
    <n v="173.5"/>
    <s v="EUR"/>
    <s v="BE"/>
    <s v="BE"/>
    <n v="1"/>
  </r>
  <r>
    <x v="2322"/>
    <x v="2"/>
    <s v="YFG"/>
    <s v="L' OREAL SA"/>
    <s v=""/>
    <s v=""/>
    <s v="UN"/>
    <s v="50"/>
    <d v="2018-10-25T00:00:00"/>
    <s v="YTPF"/>
    <s v=""/>
    <s v="F"/>
    <s v="OAP504"/>
    <s v="5070"/>
    <s v="UN"/>
    <n v="100"/>
    <s v="5300893930"/>
    <s v="Y3"/>
    <s v="ZN20"/>
    <s v="NM20"/>
    <s v="001"/>
    <n v="1"/>
    <s v="C6056201"/>
    <s v="UN"/>
    <d v="2019-04-18T00:00:00"/>
    <s v="Y002"/>
    <n v="0"/>
    <n v="99.9"/>
    <s v="X"/>
    <n v="0"/>
    <d v="2019-04-18T00:00:00"/>
    <s v="0"/>
    <n v="0"/>
    <m/>
    <m/>
    <s v="3600542153249"/>
    <n v="185.38"/>
    <s v="EUR"/>
    <s v="BE"/>
    <s v="BE"/>
    <n v="1"/>
  </r>
  <r>
    <x v="2323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46"/>
    <s v="Y3"/>
    <s v="ZN20"/>
    <s v="NM20"/>
    <s v="001"/>
    <n v="1"/>
    <s v="C6056300"/>
    <s v="UN"/>
    <d v="2018-12-18T00:00:00"/>
    <s v="Y002"/>
    <n v="0"/>
    <n v="99.9"/>
    <s v="X"/>
    <n v="0"/>
    <d v="2018-12-18T00:00:00"/>
    <s v="0"/>
    <n v="0"/>
    <m/>
    <m/>
    <s v="3600542153256"/>
    <n v="177.17"/>
    <s v="EUR"/>
    <s v="BE"/>
    <s v="BE"/>
    <n v="1"/>
  </r>
  <r>
    <x v="2324"/>
    <x v="2"/>
    <s v="YFG"/>
    <s v="L' OREAL SA"/>
    <s v=""/>
    <s v=""/>
    <s v="UN"/>
    <s v="50"/>
    <d v="2018-10-25T00:00:00"/>
    <s v="YTPF"/>
    <s v=""/>
    <s v="F"/>
    <s v="OAP504"/>
    <s v="5070"/>
    <s v="UN"/>
    <n v="100"/>
    <s v="5300893458"/>
    <s v="Y3"/>
    <s v="ZN20"/>
    <s v="NM20"/>
    <s v="001"/>
    <n v="1"/>
    <s v="C6056301"/>
    <s v="UN"/>
    <d v="2019-04-17T00:00:00"/>
    <s v="Y002"/>
    <n v="0"/>
    <n v="99.9"/>
    <s v="X"/>
    <n v="0"/>
    <d v="2019-04-17T00:00:00"/>
    <s v="0"/>
    <n v="0"/>
    <m/>
    <m/>
    <s v="3600542153256"/>
    <n v="188.82"/>
    <s v="EUR"/>
    <s v="BE"/>
    <s v="BE"/>
    <n v="1"/>
  </r>
  <r>
    <x v="2325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047"/>
    <s v="Y3"/>
    <s v="ZN20"/>
    <s v="NM20"/>
    <s v="001"/>
    <n v="1"/>
    <s v="C6056400"/>
    <s v="UN"/>
    <d v="2018-12-18T00:00:00"/>
    <s v="Y002"/>
    <n v="0"/>
    <n v="99.9"/>
    <s v="X"/>
    <n v="0"/>
    <d v="2018-12-18T00:00:00"/>
    <s v="0"/>
    <n v="0"/>
    <m/>
    <m/>
    <s v="3600542153263"/>
    <n v="177.36"/>
    <s v="EUR"/>
    <s v="BE"/>
    <s v="BE"/>
    <n v="1"/>
  </r>
  <r>
    <x v="2326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88360"/>
    <s v="Y3"/>
    <s v="ZN20"/>
    <s v="NM20"/>
    <s v="001"/>
    <n v="1"/>
    <s v="C6056401"/>
    <s v="UN"/>
    <d v="2019-03-27T00:00:00"/>
    <s v="Y002"/>
    <n v="0"/>
    <n v="99.9"/>
    <s v="X"/>
    <n v="0"/>
    <d v="2019-03-27T00:00:00"/>
    <s v="0"/>
    <n v="0"/>
    <m/>
    <m/>
    <s v="3600542153263"/>
    <n v="189.15"/>
    <s v="EUR"/>
    <s v="BE"/>
    <s v="BE"/>
    <n v="1"/>
  </r>
  <r>
    <x v="2327"/>
    <x v="2"/>
    <s v="YFG"/>
    <s v="L' OREAL SA"/>
    <s v=""/>
    <s v=""/>
    <s v="UN"/>
    <s v="50"/>
    <d v="2017-10-26T00:00:00"/>
    <s v="YTPF"/>
    <s v=""/>
    <s v="F"/>
    <s v="OAP504"/>
    <s v="5070"/>
    <s v="UN"/>
    <n v="100"/>
    <s v="5300650048"/>
    <s v="Y3"/>
    <s v="ZN20"/>
    <s v="NM20"/>
    <s v="001"/>
    <n v="1"/>
    <s v="C6056500"/>
    <s v="UN"/>
    <d v="2018-12-18T00:00:00"/>
    <s v="Y002"/>
    <n v="0"/>
    <n v="99.9"/>
    <s v="X"/>
    <n v="0"/>
    <d v="2018-12-18T00:00:00"/>
    <s v="0"/>
    <n v="0"/>
    <m/>
    <m/>
    <s v="3600542153270"/>
    <n v="177.73"/>
    <s v="EUR"/>
    <s v="BE"/>
    <s v="BE"/>
    <n v="1"/>
  </r>
  <r>
    <x v="2328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88361"/>
    <s v="Y3"/>
    <s v="ZN20"/>
    <s v="NM20"/>
    <s v="001"/>
    <n v="1"/>
    <s v="C6056501"/>
    <s v="UN"/>
    <d v="2019-03-27T00:00:00"/>
    <s v="Y002"/>
    <n v="0"/>
    <n v="99.9"/>
    <s v="X"/>
    <n v="0"/>
    <d v="2019-03-27T00:00:00"/>
    <s v="0"/>
    <n v="0"/>
    <m/>
    <m/>
    <s v="3600542153270"/>
    <n v="189.6"/>
    <s v="EUR"/>
    <s v="BE"/>
    <s v="BE"/>
    <n v="1"/>
  </r>
  <r>
    <x v="2329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49"/>
    <s v="Y3"/>
    <s v="ZN20"/>
    <s v="NM20"/>
    <s v="001"/>
    <n v="1"/>
    <s v="C6056700"/>
    <s v="UN"/>
    <d v="2018-12-18T00:00:00"/>
    <s v="Y002"/>
    <n v="0"/>
    <n v="99.9"/>
    <s v="X"/>
    <n v="0"/>
    <d v="2018-12-18T00:00:00"/>
    <s v="0"/>
    <n v="0"/>
    <m/>
    <m/>
    <s v="3600542153188"/>
    <n v="172.59"/>
    <s v="EUR"/>
    <s v="BE"/>
    <s v="BE"/>
    <n v="1"/>
  </r>
  <r>
    <x v="2330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908825"/>
    <s v="Y3"/>
    <s v="ZN20"/>
    <s v="NM20"/>
    <s v="001"/>
    <n v="1"/>
    <s v="C6056701"/>
    <s v="UN"/>
    <d v="2019-06-21T00:00:00"/>
    <s v="Y002"/>
    <n v="0"/>
    <n v="99.9"/>
    <s v="X"/>
    <n v="0"/>
    <d v="2019-06-21T00:00:00"/>
    <s v="0"/>
    <n v="0"/>
    <m/>
    <m/>
    <s v="3600542153188"/>
    <n v="188.6"/>
    <s v="EUR"/>
    <s v="BE"/>
    <s v="BE"/>
    <n v="1"/>
  </r>
  <r>
    <x v="2331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50"/>
    <s v="Y3"/>
    <s v="ZN20"/>
    <s v="NM20"/>
    <s v="001"/>
    <n v="1"/>
    <s v="C6056800"/>
    <s v="UN"/>
    <d v="2018-12-18T00:00:00"/>
    <s v="Y002"/>
    <n v="0"/>
    <n v="99.9"/>
    <s v="X"/>
    <n v="0"/>
    <d v="2018-12-18T00:00:00"/>
    <s v="0"/>
    <n v="0"/>
    <m/>
    <m/>
    <s v="3600542153195"/>
    <n v="176.93"/>
    <s v="EUR"/>
    <s v="BE"/>
    <s v="BE"/>
    <n v="1"/>
  </r>
  <r>
    <x v="2332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3931"/>
    <s v="Y3"/>
    <s v="ZN20"/>
    <s v="NM20"/>
    <s v="001"/>
    <n v="1"/>
    <s v="C6056801"/>
    <s v="UN"/>
    <d v="2019-04-18T00:00:00"/>
    <s v="Y002"/>
    <n v="0"/>
    <n v="99.9"/>
    <s v="X"/>
    <n v="0"/>
    <d v="2019-04-18T00:00:00"/>
    <s v="0"/>
    <n v="0"/>
    <m/>
    <m/>
    <s v="3600542153195"/>
    <n v="188.82"/>
    <s v="EUR"/>
    <s v="BE"/>
    <s v="BE"/>
    <n v="1"/>
  </r>
  <r>
    <x v="2333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51"/>
    <s v="Y3"/>
    <s v="ZN20"/>
    <s v="NM20"/>
    <s v="001"/>
    <n v="1"/>
    <s v="C6056900"/>
    <s v="UN"/>
    <d v="2018-12-18T00:00:00"/>
    <s v="Y002"/>
    <n v="0"/>
    <n v="99.9"/>
    <s v="X"/>
    <n v="0"/>
    <d v="2018-12-18T00:00:00"/>
    <s v="0"/>
    <n v="0"/>
    <m/>
    <m/>
    <s v="3600542153201"/>
    <n v="177.25"/>
    <s v="EUR"/>
    <s v="BE"/>
    <s v="BE"/>
    <n v="1"/>
  </r>
  <r>
    <x v="2334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3810"/>
    <s v="Y3"/>
    <s v="ZN20"/>
    <s v="NM20"/>
    <s v="001"/>
    <n v="1"/>
    <s v="C6056901"/>
    <s v="UN"/>
    <d v="2019-04-17T00:00:00"/>
    <s v="Y002"/>
    <n v="0"/>
    <n v="99.9"/>
    <s v="X"/>
    <n v="0"/>
    <d v="2019-04-17T00:00:00"/>
    <s v="0"/>
    <n v="0"/>
    <m/>
    <m/>
    <s v="3600542153201"/>
    <n v="189.15"/>
    <s v="EUR"/>
    <s v="BE"/>
    <s v="BE"/>
    <n v="1"/>
  </r>
  <r>
    <x v="2335"/>
    <x v="2"/>
    <s v="YFG"/>
    <s v="L' OREAL SA"/>
    <s v=""/>
    <s v=""/>
    <s v="UN"/>
    <s v="50"/>
    <d v="2017-09-26T00:00:00"/>
    <s v="YTPF"/>
    <s v=""/>
    <s v="F"/>
    <s v="OAP504"/>
    <s v="5070"/>
    <s v="UN"/>
    <n v="100"/>
    <s v="5300650052"/>
    <s v="Y3"/>
    <s v="ZN20"/>
    <s v="NM20"/>
    <s v="001"/>
    <n v="1"/>
    <s v="C6057000"/>
    <s v="UN"/>
    <d v="2018-12-18T00:00:00"/>
    <s v="Y002"/>
    <n v="0"/>
    <n v="99.9"/>
    <s v="X"/>
    <n v="0"/>
    <d v="2018-12-18T00:00:00"/>
    <s v="0"/>
    <n v="0"/>
    <m/>
    <m/>
    <s v="3600542153218"/>
    <n v="177.51"/>
    <s v="EUR"/>
    <s v="BE"/>
    <s v="BE"/>
    <n v="1"/>
  </r>
  <r>
    <x v="2336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93932"/>
    <s v="Y3"/>
    <s v="ZN20"/>
    <s v="NM20"/>
    <s v="001"/>
    <n v="1"/>
    <s v="C6057001"/>
    <s v="UN"/>
    <d v="2019-04-18T00:00:00"/>
    <s v="Y002"/>
    <n v="0"/>
    <n v="99.9"/>
    <s v="X"/>
    <n v="0"/>
    <d v="2019-04-18T00:00:00"/>
    <s v="0"/>
    <n v="0"/>
    <m/>
    <m/>
    <s v="3600542153218"/>
    <n v="189.38"/>
    <s v="EUR"/>
    <s v="BE"/>
    <s v="BE"/>
    <n v="1"/>
  </r>
  <r>
    <x v="2337"/>
    <x v="2"/>
    <s v="YFG"/>
    <s v="L' OREAL SA"/>
    <s v=""/>
    <s v=""/>
    <s v="UN"/>
    <s v="50"/>
    <d v="2017-09-27T00:00:00"/>
    <s v="YTPF"/>
    <s v=""/>
    <s v="F"/>
    <s v="OAP504"/>
    <s v="5070"/>
    <s v="UN"/>
    <n v="100"/>
    <s v="5300650053"/>
    <s v="Y3"/>
    <s v="ZN20"/>
    <s v="NM20"/>
    <s v="001"/>
    <n v="1"/>
    <s v="C6057200"/>
    <s v="UN"/>
    <d v="2018-12-18T00:00:00"/>
    <s v="Y002"/>
    <n v="0"/>
    <n v="99.9"/>
    <s v="X"/>
    <n v="0"/>
    <d v="2018-12-18T00:00:00"/>
    <s v="0"/>
    <n v="0"/>
    <m/>
    <m/>
    <s v="3600542153164"/>
    <n v="173.9"/>
    <s v="EUR"/>
    <s v="BE"/>
    <s v="BE"/>
    <n v="1"/>
  </r>
  <r>
    <x v="2338"/>
    <x v="2"/>
    <s v="YFG"/>
    <s v="L' OREAL SA"/>
    <s v=""/>
    <s v=""/>
    <s v="UN"/>
    <s v="50"/>
    <d v="2018-10-28T00:00:00"/>
    <s v="YTPF"/>
    <s v=""/>
    <s v="F"/>
    <s v="OAP504"/>
    <s v="5070"/>
    <s v="UN"/>
    <n v="100"/>
    <s v="5300885322"/>
    <s v="Y3"/>
    <s v="ZN20"/>
    <s v="NM20"/>
    <s v="001"/>
    <n v="1"/>
    <s v="C6057201"/>
    <s v="UN"/>
    <d v="2019-03-08T00:00:00"/>
    <s v="Y002"/>
    <n v="0"/>
    <n v="99.9"/>
    <s v="X"/>
    <n v="0"/>
    <d v="2019-03-08T00:00:00"/>
    <s v="0"/>
    <n v="0"/>
    <m/>
    <m/>
    <s v="3600542153164"/>
    <n v="185.49"/>
    <s v="EUR"/>
    <s v="BE"/>
    <s v="BE"/>
    <n v="1"/>
  </r>
  <r>
    <x v="2339"/>
    <x v="2"/>
    <s v="YFG"/>
    <s v="L' OREAL SA"/>
    <s v=""/>
    <s v=""/>
    <s v="UN"/>
    <s v="50"/>
    <d v="2018-01-19T00:00:00"/>
    <s v="YTPF"/>
    <s v=""/>
    <s v="F"/>
    <s v="OAP504"/>
    <s v="5070"/>
    <s v="UN"/>
    <n v="100"/>
    <s v="5300650270"/>
    <s v="Y3"/>
    <s v="ZN20"/>
    <s v="NM20"/>
    <s v="001"/>
    <n v="1"/>
    <s v="C6061200"/>
    <s v="UN"/>
    <d v="2018-12-18T00:00:00"/>
    <s v="Y002"/>
    <n v="0"/>
    <n v="99.9"/>
    <s v="X"/>
    <n v="0"/>
    <d v="2018-12-18T00:00:00"/>
    <s v="0"/>
    <n v="0"/>
    <m/>
    <m/>
    <s v="3600542154666"/>
    <n v="88.42"/>
    <s v="EUR"/>
    <s v="KR"/>
    <s v="KR"/>
    <n v="1"/>
  </r>
  <r>
    <x v="2340"/>
    <x v="2"/>
    <s v="YFG"/>
    <s v="L' OREAL SA"/>
    <s v=""/>
    <s v=""/>
    <s v="UN"/>
    <s v="50"/>
    <d v="2018-01-19T00:00:00"/>
    <s v="YTPF"/>
    <s v=""/>
    <s v="F"/>
    <s v="OAP504"/>
    <s v="5070"/>
    <s v="UN"/>
    <n v="100"/>
    <s v="5300650054"/>
    <s v="Y3"/>
    <s v="ZN20"/>
    <s v="NM20"/>
    <s v="001"/>
    <n v="1"/>
    <s v="C6062774"/>
    <s v="UN"/>
    <d v="2018-12-18T00:00:00"/>
    <s v="Y002"/>
    <n v="0"/>
    <n v="99.9"/>
    <s v="X"/>
    <n v="0"/>
    <d v="2018-12-18T00:00:00"/>
    <s v="0"/>
    <n v="0"/>
    <m/>
    <m/>
    <s v="3600542155274"/>
    <n v="66.83"/>
    <s v="EUR"/>
    <s v="BE"/>
    <s v="BE"/>
    <n v="1"/>
  </r>
  <r>
    <x v="2341"/>
    <x v="2"/>
    <s v="YFG"/>
    <s v="L' OREAL SA"/>
    <s v=""/>
    <s v=""/>
    <s v="UN"/>
    <s v="50"/>
    <d v="2018-01-19T00:00:00"/>
    <s v="YTPF"/>
    <s v=""/>
    <s v="F"/>
    <s v="OAP504"/>
    <s v="5070"/>
    <s v="UN"/>
    <n v="100"/>
    <s v="5300650055"/>
    <s v="Y3"/>
    <s v="ZN20"/>
    <s v="NM20"/>
    <s v="001"/>
    <n v="1"/>
    <s v="C6062874"/>
    <s v="UN"/>
    <d v="2018-12-18T00:00:00"/>
    <s v="Y002"/>
    <n v="0"/>
    <n v="99.9"/>
    <s v="X"/>
    <n v="0"/>
    <d v="2018-12-18T00:00:00"/>
    <s v="0"/>
    <n v="0"/>
    <m/>
    <m/>
    <s v="3600542155281"/>
    <n v="69.67"/>
    <s v="EUR"/>
    <s v="BE"/>
    <s v="BE"/>
    <n v="1"/>
  </r>
  <r>
    <x v="2342"/>
    <x v="2"/>
    <s v="YFG"/>
    <s v="L' OREAL SA"/>
    <s v=""/>
    <s v=""/>
    <s v="UN"/>
    <s v="50"/>
    <d v="2018-01-19T00:00:00"/>
    <s v="YTPF"/>
    <s v=""/>
    <s v="F"/>
    <s v="OAP504"/>
    <s v="5070"/>
    <s v="UN"/>
    <n v="100"/>
    <s v="5300650056"/>
    <s v="Y3"/>
    <s v="ZN20"/>
    <s v="NM20"/>
    <s v="001"/>
    <n v="1"/>
    <s v="C6062974"/>
    <s v="UN"/>
    <d v="2018-12-18T00:00:00"/>
    <s v="Y002"/>
    <n v="0"/>
    <n v="99.9"/>
    <s v="X"/>
    <n v="0"/>
    <d v="2018-12-18T00:00:00"/>
    <s v="0"/>
    <n v="0"/>
    <m/>
    <m/>
    <s v="3600542155298"/>
    <n v="66.040000000000006"/>
    <s v="EUR"/>
    <s v="BE"/>
    <s v="BE"/>
    <n v="1"/>
  </r>
  <r>
    <x v="2343"/>
    <x v="2"/>
    <s v="YFG"/>
    <s v="L' OREAL SA"/>
    <s v=""/>
    <s v=""/>
    <s v="UN"/>
    <s v="50"/>
    <d v="2018-01-19T00:00:00"/>
    <s v="YTPF"/>
    <s v=""/>
    <s v="F"/>
    <s v="OAP504"/>
    <s v="5070"/>
    <s v="UN"/>
    <n v="100"/>
    <s v="5300650057"/>
    <s v="Y3"/>
    <s v="ZN20"/>
    <s v="NM20"/>
    <s v="001"/>
    <n v="1"/>
    <s v="C6063174"/>
    <s v="UN"/>
    <d v="2018-12-18T00:00:00"/>
    <s v="Y002"/>
    <n v="0"/>
    <n v="99.9"/>
    <s v="X"/>
    <n v="0"/>
    <d v="2018-12-18T00:00:00"/>
    <s v="0"/>
    <n v="0"/>
    <m/>
    <m/>
    <s v="3600542155311"/>
    <n v="70.150000000000006"/>
    <s v="EUR"/>
    <s v="BE"/>
    <s v="BE"/>
    <n v="1"/>
  </r>
  <r>
    <x v="2344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702"/>
    <s v="PD"/>
    <s v="ZN01"/>
    <s v="NM01"/>
    <s v="001"/>
    <n v="0"/>
    <s v="C6082000"/>
    <s v="UN"/>
    <d v="2018-12-09T00:00:00"/>
    <s v="Y002"/>
    <n v="0"/>
    <n v="99.9"/>
    <s v="X"/>
    <n v="0"/>
    <d v="2018-12-09T00:00:00"/>
    <s v="0"/>
    <n v="0"/>
    <m/>
    <m/>
    <s v="3600542163040"/>
    <n v="92.55"/>
    <s v="EUR"/>
    <s v="FR"/>
    <s v="FR"/>
    <n v="1836"/>
  </r>
  <r>
    <x v="2345"/>
    <x v="1"/>
    <s v="YFG"/>
    <s v="SOPROREAL"/>
    <s v=""/>
    <s v=""/>
    <s v="UN"/>
    <s v="40"/>
    <d v="2019-02-11T00:00:00"/>
    <s v="YFT2"/>
    <s v=""/>
    <s v="F"/>
    <s v="SAL517"/>
    <s v="5070"/>
    <s v="UN"/>
    <n v="100"/>
    <s v="5300879637"/>
    <s v="PD"/>
    <s v="ZN01"/>
    <s v="NM01"/>
    <s v="001"/>
    <n v="0"/>
    <s v="C6082001"/>
    <s v="UN"/>
    <d v="2019-02-11T00:00:00"/>
    <s v="Y002"/>
    <n v="0"/>
    <n v="99.9"/>
    <s v="X"/>
    <n v="0"/>
    <d v="2019-02-11T00:00:00"/>
    <s v="0"/>
    <n v="0"/>
    <m/>
    <m/>
    <s v="3600542163040"/>
    <n v="1"/>
    <s v="EUR"/>
    <s v="FR"/>
    <s v="FR"/>
    <n v="1836"/>
  </r>
  <r>
    <x v="2346"/>
    <x v="2"/>
    <s v="YFG"/>
    <s v="L' OREAL SA"/>
    <s v=""/>
    <s v=""/>
    <s v="UN"/>
    <s v="50"/>
    <d v="2017-11-22T00:00:00"/>
    <s v="YTPF"/>
    <s v=""/>
    <s v="F"/>
    <s v="OAP504"/>
    <s v="5070"/>
    <s v="UN"/>
    <n v="100"/>
    <s v="5300649971"/>
    <s v="Y3"/>
    <s v="ZN20"/>
    <s v="NM20"/>
    <s v="001"/>
    <n v="1"/>
    <s v="C6085500"/>
    <s v="UN"/>
    <d v="2018-12-18T00:00:00"/>
    <s v="Y002"/>
    <n v="0"/>
    <n v="99.9"/>
    <s v="X"/>
    <n v="0"/>
    <d v="2018-12-18T00:00:00"/>
    <s v="0"/>
    <n v="0"/>
    <m/>
    <m/>
    <s v="3600542164382"/>
    <n v="39.42"/>
    <s v="EUR"/>
    <s v="PL"/>
    <s v="PL"/>
    <n v="1"/>
  </r>
  <r>
    <x v="2347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49989"/>
    <s v="Y3"/>
    <s v="ZN20"/>
    <s v="NM20"/>
    <s v="001"/>
    <n v="1"/>
    <s v="C6085700"/>
    <s v="UN"/>
    <d v="2018-12-18T00:00:00"/>
    <s v="Y002"/>
    <n v="0"/>
    <n v="99.9"/>
    <s v="X"/>
    <n v="0"/>
    <d v="2018-12-18T00:00:00"/>
    <s v="0"/>
    <n v="0"/>
    <m/>
    <m/>
    <s v="3600542164405"/>
    <n v="62.78"/>
    <s v="EUR"/>
    <s v="DE"/>
    <s v="DE"/>
    <n v="1"/>
  </r>
  <r>
    <x v="2348"/>
    <x v="2"/>
    <s v="YFG"/>
    <s v="L' OREAL SA"/>
    <s v=""/>
    <s v=""/>
    <s v="UN"/>
    <s v="50"/>
    <d v="2018-06-21T00:00:00"/>
    <s v="YTPF"/>
    <s v=""/>
    <s v="F"/>
    <s v="OAP504"/>
    <s v="5070"/>
    <s v="UN"/>
    <n v="100"/>
    <s v="5300649990"/>
    <s v="Y3"/>
    <s v="ZN20"/>
    <s v="NM20"/>
    <s v="001"/>
    <n v="1"/>
    <s v="C6085800"/>
    <s v="UN"/>
    <d v="2018-12-18T00:00:00"/>
    <s v="Y002"/>
    <n v="0"/>
    <n v="99.9"/>
    <s v="X"/>
    <n v="0"/>
    <d v="2018-12-18T00:00:00"/>
    <s v="0"/>
    <n v="0"/>
    <m/>
    <m/>
    <s v="3600542164412"/>
    <n v="55.91"/>
    <s v="EUR"/>
    <s v="DE"/>
    <s v="DE"/>
    <n v="1"/>
  </r>
  <r>
    <x v="2349"/>
    <x v="2"/>
    <s v="YFG"/>
    <s v="L' OREAL SA"/>
    <s v=""/>
    <s v=""/>
    <s v="UN"/>
    <s v="50"/>
    <d v="2018-08-08T00:00:00"/>
    <s v="YTPF"/>
    <s v=""/>
    <s v="F"/>
    <s v="OAP504"/>
    <s v="5070"/>
    <s v="UN"/>
    <n v="100"/>
    <s v="5300893825"/>
    <s v="Y3"/>
    <s v="ZN20"/>
    <s v="NM20"/>
    <s v="001"/>
    <n v="1"/>
    <s v="C6085801"/>
    <s v="UN"/>
    <d v="2019-04-18T00:00:00"/>
    <s v="Y002"/>
    <n v="0"/>
    <n v="99.9"/>
    <s v="X"/>
    <n v="0"/>
    <d v="2019-04-18T00:00:00"/>
    <s v="0"/>
    <n v="0"/>
    <m/>
    <m/>
    <s v="3600542164412"/>
    <n v="46.45"/>
    <s v="EUR"/>
    <s v="IT"/>
    <s v="IT"/>
    <n v="1"/>
  </r>
  <r>
    <x v="2350"/>
    <x v="2"/>
    <s v="YFG"/>
    <s v="L' OREAL SA"/>
    <s v=""/>
    <s v=""/>
    <s v="UN"/>
    <s v="50"/>
    <d v="2017-12-12T00:00:00"/>
    <s v="YTPF"/>
    <s v=""/>
    <s v="F"/>
    <s v="OAP504"/>
    <s v="5070"/>
    <s v="UN"/>
    <n v="100"/>
    <s v="5300650399"/>
    <s v="Y3"/>
    <s v="ZN20"/>
    <s v="NM20"/>
    <s v="001"/>
    <n v="1"/>
    <s v="C6085900"/>
    <s v="UN"/>
    <d v="2018-12-18T00:00:00"/>
    <s v="Y002"/>
    <n v="0"/>
    <n v="99.9"/>
    <s v="X"/>
    <n v="0"/>
    <d v="2018-12-18T00:00:00"/>
    <s v="0"/>
    <n v="0"/>
    <m/>
    <m/>
    <s v="3600542164429"/>
    <n v="39.24"/>
    <s v="EUR"/>
    <s v="PL"/>
    <s v="PL"/>
    <n v="1"/>
  </r>
  <r>
    <x v="2351"/>
    <x v="2"/>
    <s v="YFG"/>
    <s v="L' OREAL SA"/>
    <s v=""/>
    <s v=""/>
    <s v="UN"/>
    <s v="50"/>
    <d v="2017-12-11T00:00:00"/>
    <s v="YTPF"/>
    <s v=""/>
    <s v="F"/>
    <s v="OAP504"/>
    <s v="5070"/>
    <s v="UN"/>
    <n v="100"/>
    <s v="5300649972"/>
    <s v="Y3"/>
    <s v="ZN20"/>
    <s v="NM20"/>
    <s v="001"/>
    <n v="1"/>
    <s v="C6090100"/>
    <s v="UN"/>
    <d v="2018-12-18T00:00:00"/>
    <s v="Y002"/>
    <n v="0"/>
    <n v="99.9"/>
    <s v="X"/>
    <n v="0"/>
    <d v="2018-12-18T00:00:00"/>
    <s v="0"/>
    <n v="0"/>
    <m/>
    <m/>
    <s v="3600542166133"/>
    <n v="32.369999999999997"/>
    <s v="EUR"/>
    <s v="PL"/>
    <s v="PL"/>
    <n v="1"/>
  </r>
  <r>
    <x v="2352"/>
    <x v="2"/>
    <s v="YFG"/>
    <s v="L' OREAL SA"/>
    <s v=""/>
    <s v=""/>
    <s v="UN"/>
    <s v="50"/>
    <d v="2018-04-26T00:00:00"/>
    <s v="YTPF"/>
    <s v=""/>
    <s v="F"/>
    <s v="OAP504"/>
    <s v="5070"/>
    <s v="UN"/>
    <n v="100"/>
    <s v="5300913207"/>
    <s v="Y3"/>
    <s v="ZN20"/>
    <s v="NM20"/>
    <s v="001"/>
    <n v="0"/>
    <s v="C6103501"/>
    <s v="UN"/>
    <d v="2019-07-08T00:00:00"/>
    <s v="Y002"/>
    <n v="0"/>
    <n v="99.9"/>
    <s v="X"/>
    <n v="0"/>
    <d v="2019-07-08T00:00:00"/>
    <s v="0"/>
    <n v="0"/>
    <m/>
    <m/>
    <s v="3600542168175"/>
    <n v="31.15"/>
    <s v="EUR"/>
    <s v="CN"/>
    <s v="CN"/>
    <n v="1"/>
  </r>
  <r>
    <x v="2353"/>
    <x v="2"/>
    <s v="YFG"/>
    <s v="L' OREAL SA"/>
    <s v=""/>
    <s v=""/>
    <s v="UN"/>
    <s v="50"/>
    <d v="2017-12-18T00:00:00"/>
    <s v="YTPF"/>
    <s v=""/>
    <s v="F"/>
    <s v="OAP504"/>
    <s v="5070"/>
    <s v="UN"/>
    <n v="100"/>
    <s v="5300913208"/>
    <s v="Y3"/>
    <s v="ZN20"/>
    <s v="NM20"/>
    <s v="001"/>
    <n v="0"/>
    <s v="C6103600"/>
    <s v="UN"/>
    <d v="2019-07-08T00:00:00"/>
    <s v="Y002"/>
    <n v="0"/>
    <n v="99.9"/>
    <s v="X"/>
    <n v="0"/>
    <d v="2019-07-08T00:00:00"/>
    <s v="0"/>
    <n v="0"/>
    <m/>
    <m/>
    <s v="3600542168182"/>
    <n v="47.79"/>
    <s v="EUR"/>
    <s v="CN"/>
    <s v="CN"/>
    <n v="1"/>
  </r>
  <r>
    <x v="2354"/>
    <x v="2"/>
    <s v="YFG"/>
    <s v="L' OREAL SA"/>
    <s v=""/>
    <s v=""/>
    <s v="UN"/>
    <s v="50"/>
    <d v="2018-01-04T00:00:00"/>
    <s v="YTPF"/>
    <s v=""/>
    <s v="F"/>
    <s v="OAP504"/>
    <s v="5070"/>
    <s v="UN"/>
    <n v="100"/>
    <s v="5300650271"/>
    <s v="Y3"/>
    <s v="ZN20"/>
    <s v="NM20"/>
    <s v="001"/>
    <n v="1"/>
    <s v="C6104500"/>
    <s v="UN"/>
    <d v="2018-12-18T00:00:00"/>
    <s v="Y002"/>
    <n v="0"/>
    <n v="99.9"/>
    <s v="X"/>
    <n v="0"/>
    <d v="2018-12-18T00:00:00"/>
    <s v="0"/>
    <n v="0"/>
    <m/>
    <m/>
    <s v="3600542168632"/>
    <n v="73.3"/>
    <s v="EUR"/>
    <s v="FR"/>
    <s v="FR"/>
    <n v="1"/>
  </r>
  <r>
    <x v="2355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72"/>
    <s v="Y3"/>
    <s v="ZN20"/>
    <s v="NM20"/>
    <s v="001"/>
    <n v="1"/>
    <s v="C6123200"/>
    <s v="UN"/>
    <d v="2018-12-18T00:00:00"/>
    <s v="Y002"/>
    <n v="0"/>
    <n v="99.9"/>
    <s v="X"/>
    <n v="0"/>
    <d v="2018-12-18T00:00:00"/>
    <s v="0"/>
    <n v="0"/>
    <m/>
    <m/>
    <s v="3600542183673"/>
    <n v="85.98"/>
    <s v="EUR"/>
    <s v="FR"/>
    <s v="FR"/>
    <n v="1"/>
  </r>
  <r>
    <x v="2356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73"/>
    <s v="Y3"/>
    <s v="ZN20"/>
    <s v="NM20"/>
    <s v="001"/>
    <n v="1"/>
    <s v="C6123600"/>
    <s v="UN"/>
    <d v="2018-12-18T00:00:00"/>
    <s v="Y002"/>
    <n v="0"/>
    <n v="99.9"/>
    <s v="X"/>
    <n v="0"/>
    <d v="2018-12-18T00:00:00"/>
    <s v="0"/>
    <n v="0"/>
    <m/>
    <m/>
    <s v="3600542183710"/>
    <n v="88.31"/>
    <s v="EUR"/>
    <s v="FR"/>
    <s v="FR"/>
    <n v="1"/>
  </r>
  <r>
    <x v="2357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74"/>
    <s v="Y3"/>
    <s v="ZN20"/>
    <s v="NM20"/>
    <s v="001"/>
    <n v="1"/>
    <s v="C6124000"/>
    <s v="UN"/>
    <d v="2018-12-18T00:00:00"/>
    <s v="Y002"/>
    <n v="0"/>
    <n v="99.9"/>
    <s v="X"/>
    <n v="0"/>
    <d v="2018-12-18T00:00:00"/>
    <s v="0"/>
    <n v="0"/>
    <m/>
    <m/>
    <s v="3600542183758"/>
    <n v="85.29"/>
    <s v="EUR"/>
    <s v="FR"/>
    <s v="FR"/>
    <n v="1"/>
  </r>
  <r>
    <x v="2358"/>
    <x v="2"/>
    <s v="YFG"/>
    <s v="L' OREAL SA"/>
    <s v=""/>
    <s v=""/>
    <s v="UN"/>
    <s v="50"/>
    <d v="2018-09-20T00:00:00"/>
    <s v="YTPF"/>
    <s v=""/>
    <s v="F"/>
    <s v="OAP504"/>
    <s v="5070"/>
    <s v="UN"/>
    <n v="100"/>
    <s v="5300894463"/>
    <s v="Y3"/>
    <s v="ZN20"/>
    <s v="NM20"/>
    <s v="001"/>
    <n v="1"/>
    <s v="C6124400"/>
    <s v="UN"/>
    <d v="2019-04-26T00:00:00"/>
    <s v="Y002"/>
    <n v="0"/>
    <n v="99.9"/>
    <s v="X"/>
    <n v="0"/>
    <d v="2019-04-26T00:00:00"/>
    <s v="0"/>
    <n v="0"/>
    <m/>
    <m/>
    <s v="3600542183796"/>
    <n v="70.959999999999994"/>
    <s v="EUR"/>
    <s v="FR"/>
    <s v="FR"/>
    <n v="1"/>
  </r>
  <r>
    <x v="2359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75"/>
    <s v="Y3"/>
    <s v="ZN20"/>
    <s v="NM20"/>
    <s v="001"/>
    <n v="1"/>
    <s v="C6124800"/>
    <s v="UN"/>
    <d v="2018-12-18T00:00:00"/>
    <s v="Y002"/>
    <n v="0"/>
    <n v="99.9"/>
    <s v="X"/>
    <n v="0"/>
    <d v="2018-12-18T00:00:00"/>
    <s v="0"/>
    <n v="0"/>
    <m/>
    <m/>
    <s v="3600542183833"/>
    <n v="124.68"/>
    <s v="EUR"/>
    <s v="DE"/>
    <s v="DE"/>
    <n v="1"/>
  </r>
  <r>
    <x v="2360"/>
    <x v="2"/>
    <s v="YFG"/>
    <s v="L' OREAL SA"/>
    <s v=""/>
    <s v=""/>
    <s v="UN"/>
    <s v="50"/>
    <d v="2018-03-19T00:00:00"/>
    <s v="YTPF"/>
    <s v=""/>
    <s v="F"/>
    <s v="OAP504"/>
    <s v="5070"/>
    <s v="UN"/>
    <n v="100"/>
    <s v="5300650276"/>
    <s v="Y3"/>
    <s v="ZN20"/>
    <s v="NM20"/>
    <s v="001"/>
    <n v="1"/>
    <s v="C6125200"/>
    <s v="UN"/>
    <d v="2018-12-18T00:00:00"/>
    <s v="Y002"/>
    <n v="0"/>
    <n v="99.9"/>
    <s v="X"/>
    <n v="0"/>
    <d v="2018-12-18T00:00:00"/>
    <s v="0"/>
    <n v="0"/>
    <m/>
    <m/>
    <s v="3600542183871"/>
    <n v="93.44"/>
    <s v="EUR"/>
    <s v="DE"/>
    <s v="DE"/>
    <n v="1"/>
  </r>
  <r>
    <x v="2361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277"/>
    <s v="Y3"/>
    <s v="ZN20"/>
    <s v="NM20"/>
    <s v="001"/>
    <n v="1"/>
    <s v="C6125700"/>
    <s v="UN"/>
    <d v="2018-12-18T00:00:00"/>
    <s v="Y002"/>
    <n v="0"/>
    <n v="99.9"/>
    <s v="X"/>
    <n v="0"/>
    <d v="2018-12-18T00:00:00"/>
    <s v="0"/>
    <n v="0"/>
    <m/>
    <m/>
    <s v="3600542184670"/>
    <n v="90.33"/>
    <s v="EUR"/>
    <s v="PL"/>
    <s v="PL"/>
    <n v="1"/>
  </r>
  <r>
    <x v="2362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278"/>
    <s v="Y3"/>
    <s v="ZN20"/>
    <s v="NM20"/>
    <s v="001"/>
    <n v="1"/>
    <s v="C6126300"/>
    <s v="UN"/>
    <d v="2018-12-18T00:00:00"/>
    <s v="Y002"/>
    <n v="0"/>
    <n v="99.9"/>
    <s v="X"/>
    <n v="0"/>
    <d v="2018-12-18T00:00:00"/>
    <s v="0"/>
    <n v="0"/>
    <m/>
    <m/>
    <s v="3600542184731"/>
    <n v="66.78"/>
    <s v="EUR"/>
    <s v="PL"/>
    <s v="PL"/>
    <n v="1"/>
  </r>
  <r>
    <x v="2363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279"/>
    <s v="Y3"/>
    <s v="ZN20"/>
    <s v="NM20"/>
    <s v="001"/>
    <n v="1"/>
    <s v="C6126400"/>
    <s v="UN"/>
    <d v="2018-12-18T00:00:00"/>
    <s v="Y002"/>
    <n v="0"/>
    <n v="99.9"/>
    <s v="X"/>
    <n v="0"/>
    <d v="2018-12-18T00:00:00"/>
    <s v="0"/>
    <n v="0"/>
    <m/>
    <m/>
    <s v="3600542184748"/>
    <n v="71.73"/>
    <s v="EUR"/>
    <s v="PL"/>
    <s v="PL"/>
    <n v="1"/>
  </r>
  <r>
    <x v="2364"/>
    <x v="2"/>
    <s v="YFG"/>
    <s v="L' OREAL SA"/>
    <s v=""/>
    <s v=""/>
    <s v="UN"/>
    <s v="45"/>
    <d v="2018-06-26T00:00:00"/>
    <s v="YTPF"/>
    <s v=""/>
    <s v="F"/>
    <s v="OAP504"/>
    <s v="5070"/>
    <s v="UN"/>
    <n v="100"/>
    <s v="5300650280"/>
    <s v="Y3"/>
    <s v="ZN20"/>
    <s v="NM20"/>
    <s v="001"/>
    <n v="1"/>
    <s v="C6154800"/>
    <s v="UN"/>
    <d v="2018-12-18T00:00:00"/>
    <s v="Y002"/>
    <n v="0"/>
    <n v="99.9"/>
    <s v="X"/>
    <n v="0"/>
    <d v="2018-12-18T00:00:00"/>
    <s v="0"/>
    <n v="0"/>
    <m/>
    <m/>
    <s v="3600542198158"/>
    <n v="124.21"/>
    <s v="EUR"/>
    <s v="CN"/>
    <s v="CN"/>
    <n v="1"/>
  </r>
  <r>
    <x v="2365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650281"/>
    <s v="Y3"/>
    <s v="ZN20"/>
    <s v="NM20"/>
    <s v="001"/>
    <n v="1"/>
    <s v="C6155000"/>
    <s v="UN"/>
    <d v="2018-12-18T00:00:00"/>
    <s v="Y002"/>
    <n v="0"/>
    <n v="99.9"/>
    <s v="X"/>
    <n v="0"/>
    <d v="2018-12-18T00:00:00"/>
    <s v="0"/>
    <n v="0"/>
    <m/>
    <m/>
    <s v="3600542198202"/>
    <n v="170.41"/>
    <s v="EUR"/>
    <s v="FR"/>
    <s v="FR"/>
    <n v="1"/>
  </r>
  <r>
    <x v="2366"/>
    <x v="2"/>
    <s v="YFG"/>
    <s v="L' OREAL SA"/>
    <s v=""/>
    <s v=""/>
    <s v="UN"/>
    <s v="70"/>
    <d v="2018-06-26T00:00:00"/>
    <s v="YTPF"/>
    <s v=""/>
    <s v="F"/>
    <s v="OAP504"/>
    <s v="5070"/>
    <s v="UN"/>
    <n v="100"/>
    <s v="5300882609"/>
    <s v="Y3"/>
    <s v="ZN20"/>
    <s v="NM20"/>
    <s v="001"/>
    <n v="0"/>
    <s v="C6156200"/>
    <s v="UN"/>
    <d v="2019-02-25T00:00:00"/>
    <s v="Y002"/>
    <n v="0"/>
    <n v="99.9"/>
    <s v="X"/>
    <n v="0"/>
    <d v="2019-02-25T00:00:00"/>
    <s v="0"/>
    <n v="0"/>
    <m/>
    <m/>
    <s v="3600542198325"/>
    <n v="163.37"/>
    <s v="EUR"/>
    <s v="FR"/>
    <s v="FR"/>
    <n v="1"/>
  </r>
  <r>
    <x v="2367"/>
    <x v="2"/>
    <s v="YFG"/>
    <s v="L' OREAL SA"/>
    <s v=""/>
    <s v=""/>
    <s v="UN"/>
    <s v="70"/>
    <d v="2018-06-26T00:00:00"/>
    <s v="YTPF"/>
    <s v=""/>
    <s v="F"/>
    <s v="OAP504"/>
    <s v="5070"/>
    <s v="UN"/>
    <n v="100"/>
    <s v="5300882610"/>
    <s v="Y3"/>
    <s v="ZN20"/>
    <s v="NM20"/>
    <s v="001"/>
    <n v="0"/>
    <s v="C6156300"/>
    <s v="UN"/>
    <d v="2019-02-25T00:00:00"/>
    <s v="Y002"/>
    <n v="0"/>
    <n v="99.9"/>
    <s v="X"/>
    <n v="0"/>
    <d v="2019-02-25T00:00:00"/>
    <s v="0"/>
    <n v="0"/>
    <m/>
    <m/>
    <s v="3600542198332"/>
    <n v="168.37"/>
    <s v="EUR"/>
    <s v="FR"/>
    <s v="FR"/>
    <n v="1"/>
  </r>
  <r>
    <x v="2368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650282"/>
    <s v="Y3"/>
    <s v="ZN20"/>
    <s v="NM20"/>
    <s v="001"/>
    <n v="1"/>
    <s v="C6174600"/>
    <s v="UN"/>
    <d v="2018-12-18T00:00:00"/>
    <s v="Y002"/>
    <n v="0"/>
    <n v="99.9"/>
    <s v="X"/>
    <n v="0"/>
    <d v="2018-12-18T00:00:00"/>
    <s v="0"/>
    <n v="0"/>
    <m/>
    <m/>
    <s v="3600542205931"/>
    <n v="171.76"/>
    <s v="EUR"/>
    <s v="DE"/>
    <s v="DE"/>
    <n v="1"/>
  </r>
  <r>
    <x v="2369"/>
    <x v="2"/>
    <s v="YFG"/>
    <s v="L' OREAL SA"/>
    <s v=""/>
    <s v=""/>
    <s v="UN"/>
    <s v="45"/>
    <d v="2018-07-26T00:00:00"/>
    <s v="YTPF"/>
    <s v=""/>
    <s v="F"/>
    <s v="OAP504"/>
    <s v="5070"/>
    <s v="UN"/>
    <n v="100"/>
    <s v="5300650283"/>
    <s v="Y3"/>
    <s v="ZN20"/>
    <s v="NM20"/>
    <s v="001"/>
    <n v="1"/>
    <s v="C6185500"/>
    <s v="UN"/>
    <d v="2018-12-18T00:00:00"/>
    <s v="Y002"/>
    <n v="0"/>
    <n v="99.9"/>
    <s v="X"/>
    <n v="0"/>
    <d v="2018-12-18T00:00:00"/>
    <s v="0"/>
    <n v="0"/>
    <m/>
    <m/>
    <s v="3600542209748"/>
    <n v="102.04"/>
    <s v="EUR"/>
    <s v="IT"/>
    <s v="IT"/>
    <n v="1"/>
  </r>
  <r>
    <x v="2370"/>
    <x v="2"/>
    <s v="YFG"/>
    <s v="L' OREAL SA"/>
    <s v=""/>
    <s v=""/>
    <s v="UN"/>
    <s v="50"/>
    <d v="2018-09-20T00:00:00"/>
    <s v="YTPF"/>
    <s v=""/>
    <s v="F"/>
    <s v="OAP504"/>
    <s v="5070"/>
    <s v="UN"/>
    <n v="100"/>
    <s v="5300650284"/>
    <s v="Y3"/>
    <s v="ZN20"/>
    <s v="NM20"/>
    <s v="001"/>
    <n v="1"/>
    <s v="C6200701"/>
    <s v="UN"/>
    <d v="2018-12-18T00:00:00"/>
    <s v="Y002"/>
    <n v="0"/>
    <n v="99.9"/>
    <s v="X"/>
    <n v="0"/>
    <d v="2018-12-18T00:00:00"/>
    <s v="0"/>
    <n v="0"/>
    <m/>
    <m/>
    <s v="3600542215244"/>
    <n v="92.66"/>
    <s v="EUR"/>
    <s v="DE"/>
    <s v="DE"/>
    <n v="1"/>
  </r>
  <r>
    <x v="2371"/>
    <x v="2"/>
    <s v="YFG"/>
    <s v="L' OREAL SA"/>
    <s v=""/>
    <s v=""/>
    <s v="UN"/>
    <s v="50"/>
    <d v="2018-07-18T00:00:00"/>
    <s v="YTPF"/>
    <s v=""/>
    <s v="F"/>
    <s v="OAP504"/>
    <s v="5070"/>
    <s v="UN"/>
    <n v="100"/>
    <s v="5300649919"/>
    <s v="Y3"/>
    <s v="ZN20"/>
    <s v="NM20"/>
    <s v="001"/>
    <n v="1"/>
    <s v="C6212100"/>
    <s v="UN"/>
    <d v="2018-12-18T00:00:00"/>
    <s v="Y002"/>
    <n v="0"/>
    <n v="99.9"/>
    <s v="X"/>
    <n v="0"/>
    <d v="2018-12-18T00:00:00"/>
    <s v="0"/>
    <n v="0"/>
    <m/>
    <m/>
    <s v="3600542221054"/>
    <n v="86.41"/>
    <s v="EUR"/>
    <s v="DE"/>
    <s v="DE"/>
    <n v="1"/>
  </r>
  <r>
    <x v="2372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649901"/>
    <s v="Y3"/>
    <s v="ZN20"/>
    <s v="NM20"/>
    <s v="001"/>
    <n v="1"/>
    <s v="C6213300"/>
    <s v="UN"/>
    <d v="2018-12-18T00:00:00"/>
    <s v="Y002"/>
    <n v="0"/>
    <n v="99.9"/>
    <s v="X"/>
    <n v="0"/>
    <d v="2018-12-18T00:00:00"/>
    <s v="0"/>
    <n v="0"/>
    <m/>
    <m/>
    <s v="3600542221535"/>
    <n v="51.49"/>
    <s v="EUR"/>
    <s v="IT"/>
    <s v="IT"/>
    <n v="1"/>
  </r>
  <r>
    <x v="2373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49920"/>
    <s v="Y3"/>
    <s v="ZN20"/>
    <s v="NM20"/>
    <s v="001"/>
    <n v="1"/>
    <s v="C6213400"/>
    <s v="UN"/>
    <d v="2018-12-18T00:00:00"/>
    <s v="Y002"/>
    <n v="0"/>
    <n v="99.9"/>
    <s v="X"/>
    <n v="0"/>
    <d v="2018-12-18T00:00:00"/>
    <s v="0"/>
    <n v="0"/>
    <m/>
    <m/>
    <s v="3600542221542"/>
    <n v="44.9"/>
    <s v="EUR"/>
    <s v="IT"/>
    <s v="IT"/>
    <n v="1"/>
  </r>
  <r>
    <x v="2374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49921"/>
    <s v="Y3"/>
    <s v="ZN20"/>
    <s v="NM20"/>
    <s v="001"/>
    <n v="1"/>
    <s v="C6213500"/>
    <s v="UN"/>
    <d v="2018-12-18T00:00:00"/>
    <s v="Y002"/>
    <n v="0"/>
    <n v="99.9"/>
    <s v="X"/>
    <n v="0"/>
    <d v="2018-12-18T00:00:00"/>
    <s v="0"/>
    <n v="0"/>
    <m/>
    <m/>
    <s v="3600542221559"/>
    <n v="44.84"/>
    <s v="EUR"/>
    <s v="IT"/>
    <s v="IT"/>
    <n v="1"/>
  </r>
  <r>
    <x v="2375"/>
    <x v="2"/>
    <s v="YFG"/>
    <s v="L' OREAL SA"/>
    <s v=""/>
    <s v=""/>
    <s v="UN"/>
    <s v="70"/>
    <d v="2018-07-23T00:00:00"/>
    <s v="YTPF"/>
    <s v=""/>
    <s v="F"/>
    <s v="OAP504"/>
    <s v="5070"/>
    <s v="UN"/>
    <n v="100"/>
    <s v="5300762710"/>
    <s v="Y3"/>
    <s v="ZN20"/>
    <s v="NM20"/>
    <s v="001"/>
    <n v="1"/>
    <s v="C6214800"/>
    <s v="UN"/>
    <d v="2019-01-04T00:00:00"/>
    <s v="Y002"/>
    <n v="0"/>
    <n v="99.9"/>
    <s v="X"/>
    <n v="0"/>
    <d v="2019-01-04T00:00:00"/>
    <s v="0"/>
    <n v="0"/>
    <m/>
    <m/>
    <s v="3600542222310"/>
    <n v="116.66"/>
    <s v="EUR"/>
    <s v="DE"/>
    <s v="DE"/>
    <n v="1"/>
  </r>
  <r>
    <x v="2376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913209"/>
    <s v="Y3"/>
    <s v="ZN20"/>
    <s v="NM20"/>
    <s v="001"/>
    <n v="0"/>
    <s v="C6217400"/>
    <s v="UN"/>
    <d v="2019-07-08T00:00:00"/>
    <s v="Y002"/>
    <n v="0"/>
    <n v="99.9"/>
    <s v="X"/>
    <n v="0"/>
    <d v="2019-07-08T00:00:00"/>
    <s v="0"/>
    <n v="0"/>
    <m/>
    <m/>
    <s v="3600542222778"/>
    <n v="101.92"/>
    <s v="EUR"/>
    <s v="FR"/>
    <s v="FR"/>
    <n v="1"/>
  </r>
  <r>
    <x v="2377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650058"/>
    <s v="Y3"/>
    <s v="ZN20"/>
    <s v="NM20"/>
    <s v="001"/>
    <n v="1"/>
    <s v="C6224000"/>
    <s v="UN"/>
    <d v="2018-12-18T00:00:00"/>
    <s v="Y002"/>
    <n v="0"/>
    <n v="99.9"/>
    <s v="X"/>
    <n v="0"/>
    <d v="2018-12-18T00:00:00"/>
    <s v="0"/>
    <n v="0"/>
    <m/>
    <m/>
    <s v="3600542225885"/>
    <n v="68.3"/>
    <s v="EUR"/>
    <s v="BE"/>
    <s v="BE"/>
    <n v="1"/>
  </r>
  <r>
    <x v="2378"/>
    <x v="1"/>
    <s v="YFG"/>
    <s v="L'OREAL PRODUKTION KG &amp; CO LTD"/>
    <s v=""/>
    <s v=""/>
    <s v="UN"/>
    <s v="40"/>
    <d v="2019-01-07T00:00:00"/>
    <s v="YFP1"/>
    <s v=""/>
    <s v="F"/>
    <s v="OPZ848"/>
    <s v="5070"/>
    <s v="UN"/>
    <n v="100"/>
    <s v="5300771252"/>
    <s v="PD"/>
    <s v="ZN01"/>
    <s v="NM01"/>
    <s v="001"/>
    <n v="5"/>
    <s v="C6241750"/>
    <s v="UN"/>
    <d v="2019-01-07T00:00:00"/>
    <s v="Y002"/>
    <n v="0"/>
    <n v="99.9"/>
    <s v="X"/>
    <n v="0"/>
    <d v="2019-01-07T00:00:00"/>
    <s v="0"/>
    <n v="0"/>
    <m/>
    <m/>
    <s v="3600542164405"/>
    <n v="63.29"/>
    <s v="EUR"/>
    <s v="DE"/>
    <s v="DE"/>
    <n v="1152"/>
  </r>
  <r>
    <x v="2379"/>
    <x v="2"/>
    <s v="YFG"/>
    <s v="L' OREAL SA"/>
    <s v=""/>
    <s v=""/>
    <s v="UN"/>
    <s v="50"/>
    <d v="2018-11-16T00:00:00"/>
    <s v="YTPF"/>
    <s v=""/>
    <s v="F"/>
    <s v="OAP504"/>
    <s v="5070"/>
    <s v="UN"/>
    <n v="100"/>
    <s v="5300882611"/>
    <s v="Y3"/>
    <s v="ZN20"/>
    <s v="NM20"/>
    <s v="001"/>
    <n v="1"/>
    <s v="C6252100"/>
    <s v="UN"/>
    <d v="2019-02-25T00:00:00"/>
    <s v="Y002"/>
    <n v="0"/>
    <n v="99.9"/>
    <s v="X"/>
    <n v="0"/>
    <d v="2019-02-25T00:00:00"/>
    <s v="0"/>
    <n v="0"/>
    <m/>
    <m/>
    <s v="3600542237055"/>
    <n v="55.08"/>
    <s v="EUR"/>
    <s v="IT"/>
    <s v="IT"/>
    <n v="1"/>
  </r>
  <r>
    <x v="2380"/>
    <x v="2"/>
    <s v="YFG"/>
    <s v="L' OREAL SA"/>
    <s v=""/>
    <s v=""/>
    <s v="UN"/>
    <s v="50"/>
    <d v="2018-11-16T00:00:00"/>
    <s v="YTPF"/>
    <s v=""/>
    <s v="F"/>
    <s v="OAP504"/>
    <s v="5070"/>
    <s v="UN"/>
    <n v="100"/>
    <s v="5300882612"/>
    <s v="Y3"/>
    <s v="ZN20"/>
    <s v="NM20"/>
    <s v="001"/>
    <n v="1"/>
    <s v="C6252200"/>
    <s v="UN"/>
    <d v="2019-02-25T00:00:00"/>
    <s v="Y002"/>
    <n v="0"/>
    <n v="99.9"/>
    <s v="X"/>
    <n v="0"/>
    <d v="2019-02-25T00:00:00"/>
    <s v="0"/>
    <n v="0"/>
    <m/>
    <m/>
    <s v="3600542237062"/>
    <n v="53.94"/>
    <s v="EUR"/>
    <s v="IT"/>
    <s v="IT"/>
    <n v="1"/>
  </r>
  <r>
    <x v="2381"/>
    <x v="2"/>
    <s v="YFG"/>
    <s v="L' OREAL SA"/>
    <s v=""/>
    <s v=""/>
    <s v="UN"/>
    <s v="50"/>
    <d v="2018-11-16T00:00:00"/>
    <s v="YTPF"/>
    <s v=""/>
    <s v="F"/>
    <s v="OAP504"/>
    <s v="5070"/>
    <s v="UN"/>
    <n v="100"/>
    <s v="5300882613"/>
    <s v="Y3"/>
    <s v="ZN20"/>
    <s v="NM20"/>
    <s v="001"/>
    <n v="1"/>
    <s v="C6252300"/>
    <s v="UN"/>
    <d v="2019-02-25T00:00:00"/>
    <s v="Y002"/>
    <n v="0"/>
    <n v="99.9"/>
    <s v="X"/>
    <n v="0"/>
    <d v="2019-02-25T00:00:00"/>
    <s v="0"/>
    <n v="0"/>
    <m/>
    <m/>
    <s v="3600542237079"/>
    <n v="55.09"/>
    <s v="EUR"/>
    <s v="IT"/>
    <s v="IT"/>
    <n v="1"/>
  </r>
  <r>
    <x v="2382"/>
    <x v="2"/>
    <s v="YFG"/>
    <s v="L' OREAL SA"/>
    <s v=""/>
    <s v=""/>
    <s v="UN"/>
    <s v="50"/>
    <d v="2018-11-16T00:00:00"/>
    <s v="YTPF"/>
    <s v=""/>
    <s v="F"/>
    <s v="OAP504"/>
    <s v="5070"/>
    <s v="UN"/>
    <n v="100"/>
    <s v="5300882614"/>
    <s v="Y3"/>
    <s v="ZN20"/>
    <s v="NM20"/>
    <s v="001"/>
    <n v="1"/>
    <s v="C6252400"/>
    <s v="UN"/>
    <d v="2019-02-25T00:00:00"/>
    <s v="Y002"/>
    <n v="0"/>
    <n v="99.9"/>
    <s v="X"/>
    <n v="0"/>
    <d v="2019-02-25T00:00:00"/>
    <s v="0"/>
    <n v="0"/>
    <m/>
    <m/>
    <s v="3600542237048"/>
    <n v="54.25"/>
    <s v="EUR"/>
    <s v="IT"/>
    <s v="IT"/>
    <n v="1"/>
  </r>
  <r>
    <x v="2383"/>
    <x v="1"/>
    <s v="YFG"/>
    <s v="L'OREAL SAIPO"/>
    <s v=""/>
    <s v=""/>
    <s v="UN"/>
    <s v="40"/>
    <d v="2019-01-07T00:00:00"/>
    <s v="YFP1"/>
    <s v=""/>
    <s v="F"/>
    <s v="SPO843"/>
    <s v="5070"/>
    <s v="UN"/>
    <n v="100"/>
    <s v="5300771254"/>
    <s v="PD"/>
    <s v="ZN01"/>
    <s v="NM01"/>
    <s v="001"/>
    <n v="5"/>
    <s v="C6289850"/>
    <s v="UN"/>
    <d v="2019-01-07T00:00:00"/>
    <s v="Y002"/>
    <n v="0"/>
    <n v="99.9"/>
    <s v="X"/>
    <n v="0"/>
    <d v="2019-01-07T00:00:00"/>
    <s v="0"/>
    <n v="0"/>
    <m/>
    <m/>
    <s v="3600542221535"/>
    <n v="51.87"/>
    <s v="EUR"/>
    <s v="IT"/>
    <s v="IT"/>
    <n v="1"/>
  </r>
  <r>
    <x v="2384"/>
    <x v="1"/>
    <s v="YFG"/>
    <s v="L'OREAL SAIPO"/>
    <s v=""/>
    <s v=""/>
    <s v="UN"/>
    <s v="40"/>
    <d v="2019-01-07T00:00:00"/>
    <s v="YFP1"/>
    <s v=""/>
    <s v="F"/>
    <s v="SPO843"/>
    <s v="5070"/>
    <s v="UN"/>
    <n v="100"/>
    <s v="5300771256"/>
    <s v="PD"/>
    <s v="ZN01"/>
    <s v="NM01"/>
    <s v="001"/>
    <n v="5"/>
    <s v="C6289950"/>
    <s v="UN"/>
    <d v="2019-01-07T00:00:00"/>
    <s v="Y002"/>
    <n v="0"/>
    <n v="99.9"/>
    <s v="X"/>
    <n v="0"/>
    <d v="2019-01-07T00:00:00"/>
    <s v="0"/>
    <n v="0"/>
    <m/>
    <m/>
    <s v="3600542221542"/>
    <n v="45.24"/>
    <s v="EUR"/>
    <s v="IT"/>
    <s v="IT"/>
    <n v="1"/>
  </r>
  <r>
    <x v="2385"/>
    <x v="1"/>
    <s v="YFG"/>
    <s v="L'OREAL SAIPO"/>
    <s v=""/>
    <s v=""/>
    <s v="UN"/>
    <s v="40"/>
    <d v="2019-01-07T00:00:00"/>
    <s v="YFP1"/>
    <s v=""/>
    <s v="F"/>
    <s v="SPO843"/>
    <s v="5070"/>
    <s v="UN"/>
    <n v="100"/>
    <s v="5300771255"/>
    <s v="PD"/>
    <s v="ZN01"/>
    <s v="NM01"/>
    <s v="001"/>
    <n v="5"/>
    <s v="C6290050"/>
    <s v="UN"/>
    <d v="2019-01-07T00:00:00"/>
    <s v="Y002"/>
    <n v="0"/>
    <n v="99.9"/>
    <s v="X"/>
    <n v="0"/>
    <d v="2019-01-07T00:00:00"/>
    <s v="0"/>
    <n v="0"/>
    <m/>
    <m/>
    <s v="3600542221559"/>
    <n v="45.17"/>
    <s v="EUR"/>
    <s v="IT"/>
    <s v="IT"/>
    <n v="1"/>
  </r>
  <r>
    <x v="2386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881732"/>
    <s v="Y3"/>
    <s v="ZN20"/>
    <s v="NM20"/>
    <s v="001"/>
    <n v="1"/>
    <s v="D0036207"/>
    <s v="UN"/>
    <d v="2019-02-20T00:00:00"/>
    <s v="Y002"/>
    <n v="0"/>
    <n v="99.9"/>
    <s v="X"/>
    <n v="0"/>
    <d v="2019-02-20T00:00:00"/>
    <s v="0"/>
    <n v="0"/>
    <d v="2017-07-01T00:00:00"/>
    <d v="2018-07-18T00:00:00"/>
    <s v="3017561550032"/>
    <n v="86.94"/>
    <s v="EUR"/>
    <s v="FR"/>
    <s v="FR"/>
    <n v="1"/>
  </r>
  <r>
    <x v="2387"/>
    <x v="1"/>
    <s v="YFG"/>
    <s v="Open Manufacturing"/>
    <s v=""/>
    <s v=""/>
    <s v="UN"/>
    <s v="50"/>
    <d v="2017-07-28T00:00:00"/>
    <s v="YFT2"/>
    <s v=""/>
    <s v="F"/>
    <s v="OMA220"/>
    <s v="5070"/>
    <s v="UN"/>
    <n v="100"/>
    <s v="5300468077"/>
    <s v="PD"/>
    <s v="ZN01"/>
    <s v="NM01"/>
    <s v="001"/>
    <n v="0"/>
    <s v="D0036260"/>
    <s v="UN"/>
    <d v="2017-07-28T00:00:00"/>
    <s v="Y002"/>
    <n v="0"/>
    <n v="99.9"/>
    <s v="X"/>
    <n v="0"/>
    <d v="2018-12-14T00:00:00"/>
    <s v="0"/>
    <n v="0"/>
    <m/>
    <m/>
    <s v="3017561550032"/>
    <n v="86.29"/>
    <s v="EUR"/>
    <s v="FR"/>
    <s v="FR"/>
    <n v="1140"/>
  </r>
  <r>
    <x v="2387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31773"/>
    <s v="Y3"/>
    <s v="ZN20"/>
    <s v="NM20"/>
    <s v="001"/>
    <n v="1"/>
    <s v="D0036260"/>
    <s v="UN"/>
    <d v="2018-12-18T00:00:00"/>
    <s v="Y002"/>
    <n v="0"/>
    <n v="99.9"/>
    <s v="X"/>
    <n v="0"/>
    <d v="2018-12-18T00:00:00"/>
    <s v="0"/>
    <n v="0"/>
    <m/>
    <m/>
    <s v="3017561550032"/>
    <n v="84.41"/>
    <s v="EUR"/>
    <s v="FR"/>
    <s v="FR"/>
    <n v="1"/>
  </r>
  <r>
    <x v="2388"/>
    <x v="1"/>
    <s v="YFG"/>
    <s v="Open Manufacturing"/>
    <s v=""/>
    <s v=""/>
    <s v="UN"/>
    <s v="50"/>
    <d v="2017-07-28T00:00:00"/>
    <s v="YFT2"/>
    <s v=""/>
    <s v="F"/>
    <s v="OMA220"/>
    <s v="5070"/>
    <s v="UN"/>
    <n v="100"/>
    <s v="5300468075"/>
    <s v="PD"/>
    <s v="ZN01"/>
    <s v="NM01"/>
    <s v="001"/>
    <n v="0"/>
    <s v="D0036360"/>
    <s v="UN"/>
    <d v="2017-07-28T00:00:00"/>
    <s v="Y002"/>
    <n v="0"/>
    <n v="99.9"/>
    <s v="X"/>
    <n v="0"/>
    <d v="2018-12-14T00:00:00"/>
    <s v="0"/>
    <n v="0"/>
    <m/>
    <m/>
    <s v="3017561550025"/>
    <n v="96.46"/>
    <s v="EUR"/>
    <s v="FR"/>
    <s v="FR"/>
    <n v="1140"/>
  </r>
  <r>
    <x v="2388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31774"/>
    <s v="Y3"/>
    <s v="ZN20"/>
    <s v="NM20"/>
    <s v="001"/>
    <n v="1"/>
    <s v="D0036360"/>
    <s v="UN"/>
    <d v="2018-12-18T00:00:00"/>
    <s v="Y002"/>
    <n v="0"/>
    <n v="99.9"/>
    <s v="X"/>
    <n v="0"/>
    <d v="2018-12-18T00:00:00"/>
    <s v="0"/>
    <n v="0"/>
    <m/>
    <m/>
    <s v="3017561550025"/>
    <n v="94.63"/>
    <s v="EUR"/>
    <s v="FR"/>
    <s v="FR"/>
    <n v="1"/>
  </r>
  <r>
    <x v="2389"/>
    <x v="2"/>
    <s v="YFG"/>
    <s v="L' OREAL SA"/>
    <s v=""/>
    <s v=""/>
    <s v="UN"/>
    <s v="50"/>
    <d v="2017-02-27T00:00:00"/>
    <s v="YTPF"/>
    <s v=""/>
    <s v="F"/>
    <s v="OAP504"/>
    <s v="5070"/>
    <s v="UN"/>
    <n v="100"/>
    <s v="5300882625"/>
    <s v="Y3"/>
    <s v="ZN20"/>
    <s v="NM20"/>
    <s v="001"/>
    <n v="1"/>
    <s v="D0036407"/>
    <s v="UN"/>
    <d v="2019-02-25T00:00:00"/>
    <s v="Y002"/>
    <n v="0"/>
    <n v="99.9"/>
    <s v="X"/>
    <n v="0"/>
    <d v="2019-02-25T00:00:00"/>
    <s v="0"/>
    <n v="0"/>
    <m/>
    <m/>
    <s v="3017561550018"/>
    <n v="84.52"/>
    <s v="EUR"/>
    <s v="FR"/>
    <s v="FR"/>
    <n v="1"/>
  </r>
  <r>
    <x v="2390"/>
    <x v="1"/>
    <s v="YFG"/>
    <s v="Open Manufacturing"/>
    <s v=""/>
    <s v=""/>
    <s v="UN"/>
    <s v="50"/>
    <d v="2017-07-28T00:00:00"/>
    <s v="YFT2"/>
    <s v=""/>
    <s v="F"/>
    <s v="OMA220"/>
    <s v="5070"/>
    <s v="UN"/>
    <n v="100"/>
    <s v="5300468073"/>
    <s v="PD"/>
    <s v="ZN01"/>
    <s v="NM01"/>
    <s v="001"/>
    <n v="0"/>
    <s v="D0036460"/>
    <s v="UN"/>
    <d v="2017-07-28T00:00:00"/>
    <s v="Y002"/>
    <n v="0"/>
    <n v="99.9"/>
    <s v="X"/>
    <n v="0"/>
    <d v="2018-12-14T00:00:00"/>
    <s v="0"/>
    <n v="0"/>
    <m/>
    <m/>
    <s v="3017561550018"/>
    <n v="83.72"/>
    <s v="EUR"/>
    <s v="FR"/>
    <s v="FR"/>
    <n v="1140"/>
  </r>
  <r>
    <x v="2390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31775"/>
    <s v="Y3"/>
    <s v="ZN20"/>
    <s v="NM20"/>
    <s v="001"/>
    <n v="1"/>
    <s v="D0036460"/>
    <s v="UN"/>
    <d v="2018-12-18T00:00:00"/>
    <s v="Y002"/>
    <n v="0"/>
    <n v="99.9"/>
    <s v="X"/>
    <n v="0"/>
    <d v="2018-12-18T00:00:00"/>
    <s v="0"/>
    <n v="0"/>
    <m/>
    <m/>
    <s v="3017561550018"/>
    <n v="81.81"/>
    <s v="EUR"/>
    <s v="FR"/>
    <s v="FR"/>
    <n v="1"/>
  </r>
  <r>
    <x v="2391"/>
    <x v="1"/>
    <s v="YFG"/>
    <s v="Open Manufacturing"/>
    <s v=""/>
    <s v=""/>
    <s v="UN"/>
    <s v="50"/>
    <d v="2017-07-28T00:00:00"/>
    <s v="YFT2"/>
    <s v=""/>
    <s v="F"/>
    <s v="OMA220"/>
    <s v="5070"/>
    <s v="UN"/>
    <n v="100"/>
    <s v="5300468071"/>
    <s v="PD"/>
    <s v="ZN01"/>
    <s v="NM01"/>
    <s v="001"/>
    <n v="0"/>
    <s v="D0037060"/>
    <s v="UN"/>
    <d v="2017-07-28T00:00:00"/>
    <s v="Y002"/>
    <n v="0"/>
    <n v="99.9"/>
    <s v="X"/>
    <n v="0"/>
    <d v="2018-12-14T00:00:00"/>
    <s v="0"/>
    <n v="0"/>
    <m/>
    <m/>
    <s v="3017561600034"/>
    <n v="144.11000000000001"/>
    <s v="EUR"/>
    <s v="FR"/>
    <s v="FR"/>
    <n v="504"/>
  </r>
  <r>
    <x v="2391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31776"/>
    <s v="Y3"/>
    <s v="ZN20"/>
    <s v="NM20"/>
    <s v="001"/>
    <n v="1"/>
    <s v="D0037060"/>
    <s v="UN"/>
    <d v="2018-12-18T00:00:00"/>
    <s v="Y002"/>
    <n v="0"/>
    <n v="99.9"/>
    <s v="X"/>
    <n v="0"/>
    <d v="2018-12-18T00:00:00"/>
    <s v="0"/>
    <n v="0"/>
    <m/>
    <m/>
    <s v="3017561600034"/>
    <n v="136.31"/>
    <s v="EUR"/>
    <s v="FR"/>
    <s v="FR"/>
    <n v="1"/>
  </r>
  <r>
    <x v="2392"/>
    <x v="1"/>
    <s v="YFG"/>
    <s v="Open Manufacturing"/>
    <s v=""/>
    <s v=""/>
    <s v="UN"/>
    <s v="50"/>
    <d v="2018-12-09T00:00:00"/>
    <s v="YFT2"/>
    <s v=""/>
    <s v="F"/>
    <s v="OMA220"/>
    <s v="5070"/>
    <s v="UN"/>
    <n v="100"/>
    <s v="5300613774"/>
    <s v="PD"/>
    <s v="ZN01"/>
    <s v="NM01"/>
    <s v="001"/>
    <n v="0"/>
    <s v="D0037160"/>
    <s v="UN"/>
    <d v="2018-12-09T00:00:00"/>
    <s v="Y002"/>
    <n v="0"/>
    <n v="99.9"/>
    <s v="X"/>
    <n v="0"/>
    <d v="2018-12-09T00:00:00"/>
    <s v="0"/>
    <n v="0"/>
    <m/>
    <m/>
    <s v="3017561600027"/>
    <n v="160.36000000000001"/>
    <s v="EUR"/>
    <s v="FR"/>
    <s v="FR"/>
    <n v="504"/>
  </r>
  <r>
    <x v="2393"/>
    <x v="1"/>
    <s v="YFG"/>
    <s v="Open Manufacturing"/>
    <s v=""/>
    <s v=""/>
    <s v="UN"/>
    <s v="50"/>
    <d v="2017-10-04T00:00:00"/>
    <s v="YFT2"/>
    <s v=""/>
    <s v="F"/>
    <s v="OMA220"/>
    <s v="5070"/>
    <s v="UN"/>
    <n v="100"/>
    <s v="5300479501"/>
    <s v="PD"/>
    <s v="ZN01"/>
    <s v="NM01"/>
    <s v="001"/>
    <n v="0"/>
    <s v="D0037260"/>
    <s v="UN"/>
    <d v="2017-10-04T00:00:00"/>
    <s v="Y002"/>
    <n v="0"/>
    <n v="99.9"/>
    <s v="X"/>
    <n v="0"/>
    <d v="2018-12-14T00:00:00"/>
    <s v="0"/>
    <n v="0"/>
    <m/>
    <m/>
    <s v="3017561600010"/>
    <n v="135.44999999999999"/>
    <s v="EUR"/>
    <s v="FR"/>
    <s v="FR"/>
    <n v="504"/>
  </r>
  <r>
    <x v="2393"/>
    <x v="2"/>
    <s v="YFG"/>
    <s v="L' OREAL SA"/>
    <s v=""/>
    <s v=""/>
    <s v="UN"/>
    <s v="50"/>
    <d v="2017-10-04T00:00:00"/>
    <s v="YTPF"/>
    <s v=""/>
    <s v="F"/>
    <s v="OAP504"/>
    <s v="5070"/>
    <s v="UN"/>
    <n v="100"/>
    <s v="5300631777"/>
    <s v="Y3"/>
    <s v="ZN20"/>
    <s v="NM20"/>
    <s v="001"/>
    <n v="1"/>
    <s v="D0037260"/>
    <s v="UN"/>
    <d v="2018-12-18T00:00:00"/>
    <s v="Y002"/>
    <n v="0"/>
    <n v="99.9"/>
    <s v="X"/>
    <n v="0"/>
    <d v="2018-12-18T00:00:00"/>
    <s v="0"/>
    <n v="0"/>
    <m/>
    <m/>
    <s v="3017561600010"/>
    <n v="135.93"/>
    <s v="EUR"/>
    <s v="FR"/>
    <s v="FR"/>
    <n v="1"/>
  </r>
  <r>
    <x v="2394"/>
    <x v="1"/>
    <s v="YFG"/>
    <s v="SOPROCOS"/>
    <s v=""/>
    <s v=""/>
    <s v="UN"/>
    <s v="80"/>
    <d v="2017-02-27T00:00:00"/>
    <s v="YFT2"/>
    <s v=""/>
    <s v="F"/>
    <s v="SOS106"/>
    <s v="5070"/>
    <s v="UN"/>
    <n v="100"/>
    <s v="5300391855"/>
    <s v="PD"/>
    <s v="ZN01"/>
    <s v="NM01"/>
    <s v="002"/>
    <n v="0"/>
    <s v="D0038508"/>
    <s v="UN"/>
    <d v="2017-02-27T00:00:00"/>
    <s v="Y002"/>
    <n v="0"/>
    <n v="99.9"/>
    <s v="X"/>
    <n v="0"/>
    <d v="2018-12-14T00:00:00"/>
    <s v="0"/>
    <n v="0"/>
    <d v="2017-07-01T00:00:00"/>
    <d v="9999-12-31T00:00:00"/>
    <s v="3017561250116"/>
    <n v="152.9"/>
    <s v="EUR"/>
    <s v="FR"/>
    <s v="FR"/>
    <n v="1440"/>
  </r>
  <r>
    <x v="2395"/>
    <x v="1"/>
    <s v="YFG"/>
    <s v="SOPROCOS"/>
    <s v=""/>
    <s v=""/>
    <s v="UN"/>
    <s v="50"/>
    <d v="2012-01-26T00:00:00"/>
    <s v="YFT2"/>
    <s v=""/>
    <s v="F"/>
    <s v="SOS106"/>
    <s v="5070"/>
    <s v="UN"/>
    <n v="100"/>
    <s v="5300148336"/>
    <s v="PD"/>
    <s v="ZN01"/>
    <s v="NM01"/>
    <s v="001"/>
    <n v="0"/>
    <s v="D0063805"/>
    <s v="UN"/>
    <d v="2012-01-26T00:00:00"/>
    <s v="Y002"/>
    <n v="0"/>
    <n v="99.9"/>
    <s v="X"/>
    <n v="0"/>
    <d v="2018-12-14T00:00:00"/>
    <s v="0"/>
    <n v="0"/>
    <d v="2011-11-14T00:00:00"/>
    <d v="9999-12-31T00:00:00"/>
    <s v="3058320045260"/>
    <n v="32.25"/>
    <s v="EUR"/>
    <s v="FR"/>
    <s v="FR"/>
    <n v="2400"/>
  </r>
  <r>
    <x v="2395"/>
    <x v="2"/>
    <s v="YFG"/>
    <s v="L' OREAL SA"/>
    <s v=""/>
    <s v=""/>
    <s v="UN"/>
    <s v="50"/>
    <d v="2012-01-26T00:00:00"/>
    <s v="YTPF"/>
    <s v=""/>
    <s v="F"/>
    <s v="OAP504"/>
    <s v="5070"/>
    <s v="UN"/>
    <n v="100"/>
    <s v="5300650400"/>
    <s v="Y3"/>
    <s v="ZN20"/>
    <s v="NM20"/>
    <s v="001"/>
    <n v="1"/>
    <s v="D0063805"/>
    <s v="UN"/>
    <d v="2018-12-18T00:00:00"/>
    <s v="Y002"/>
    <n v="0"/>
    <n v="99.9"/>
    <s v="X"/>
    <n v="0"/>
    <d v="2018-12-18T00:00:00"/>
    <s v="0"/>
    <n v="0"/>
    <m/>
    <m/>
    <s v="3058320045260"/>
    <n v="32.18"/>
    <s v="EUR"/>
    <s v="FR"/>
    <s v="FR"/>
    <n v="1"/>
  </r>
  <r>
    <x v="2396"/>
    <x v="2"/>
    <s v="YFG"/>
    <s v="L' OREAL SA"/>
    <s v=""/>
    <s v=""/>
    <s v="UN"/>
    <s v="50"/>
    <d v="2010-08-02T00:00:00"/>
    <s v="YTPF"/>
    <s v=""/>
    <s v="F"/>
    <s v="OAP504"/>
    <s v="5070"/>
    <s v="UN"/>
    <n v="100"/>
    <s v="5300650401"/>
    <s v="Y3"/>
    <s v="ZN20"/>
    <s v="NM20"/>
    <s v="001"/>
    <n v="1"/>
    <s v="D0076905"/>
    <s v="UN"/>
    <d v="2018-12-18T00:00:00"/>
    <s v="Y002"/>
    <n v="0"/>
    <n v="99.9"/>
    <s v="X"/>
    <n v="0"/>
    <d v="2018-12-18T00:00:00"/>
    <s v="0"/>
    <n v="0"/>
    <m/>
    <m/>
    <s v="3058320008227"/>
    <n v="32.119999999999997"/>
    <s v="EUR"/>
    <s v="FR"/>
    <s v="FR"/>
    <n v="1"/>
  </r>
  <r>
    <x v="2397"/>
    <x v="1"/>
    <s v="YFG"/>
    <s v="SOPROCOS"/>
    <s v=""/>
    <s v=""/>
    <s v="UN"/>
    <s v="80"/>
    <d v="2015-05-22T00:00:00"/>
    <s v="YFT2"/>
    <s v=""/>
    <s v="F"/>
    <s v="SOS106"/>
    <s v="5070"/>
    <s v="UN"/>
    <n v="100"/>
    <s v="5300258391"/>
    <s v="PD"/>
    <s v="ZN02"/>
    <s v="NM02"/>
    <s v="002"/>
    <n v="0"/>
    <s v="D0091106"/>
    <s v="UN"/>
    <d v="2015-05-22T00:00:00"/>
    <s v="Y002"/>
    <n v="0"/>
    <n v="99.9"/>
    <s v="X"/>
    <n v="0"/>
    <d v="2018-12-09T00:00:00"/>
    <s v="0"/>
    <n v="0"/>
    <m/>
    <m/>
    <s v="3600550809312"/>
    <n v="63.1"/>
    <s v="EUR"/>
    <s v="FR"/>
    <s v="FR"/>
    <n v="1536"/>
  </r>
  <r>
    <x v="2397"/>
    <x v="2"/>
    <s v="YFG"/>
    <s v="L' OREAL SA"/>
    <s v=""/>
    <s v=""/>
    <s v="UN"/>
    <s v="50"/>
    <d v="2015-05-22T00:00:00"/>
    <s v="YTPF"/>
    <s v=""/>
    <s v="F"/>
    <s v="OAP504"/>
    <s v="5070"/>
    <s v="UN"/>
    <n v="100"/>
    <s v="5300788485"/>
    <s v="Y3"/>
    <s v="ZN20"/>
    <s v="NM20"/>
    <s v="001"/>
    <n v="1"/>
    <s v="D0091106"/>
    <s v="UN"/>
    <d v="2019-01-09T00:00:00"/>
    <s v="Y002"/>
    <n v="0"/>
    <n v="99.9"/>
    <s v="X"/>
    <n v="0"/>
    <d v="2019-01-09T00:00:00"/>
    <s v="0"/>
    <n v="0"/>
    <m/>
    <m/>
    <s v="3600550809312"/>
    <n v="63.1"/>
    <s v="EUR"/>
    <s v="FR"/>
    <s v="FR"/>
    <n v="1"/>
  </r>
  <r>
    <x v="2398"/>
    <x v="1"/>
    <s v="YFG"/>
    <s v="SOPROCOS"/>
    <s v=""/>
    <s v=""/>
    <s v="UN"/>
    <s v="50"/>
    <d v="2018-09-28T00:00:00"/>
    <s v="YFT2"/>
    <s v=""/>
    <s v="F"/>
    <s v="SOS106"/>
    <s v="5070"/>
    <s v="UN"/>
    <n v="100"/>
    <s v="5300586389"/>
    <s v="PD"/>
    <s v="ZN02"/>
    <s v="NM02"/>
    <s v="001"/>
    <n v="0"/>
    <s v="D0091107"/>
    <s v="UN"/>
    <d v="2018-09-28T00:00:00"/>
    <s v="Y002"/>
    <n v="0"/>
    <n v="99.9"/>
    <s v="X"/>
    <n v="0"/>
    <d v="2018-12-14T00:00:00"/>
    <s v="0"/>
    <n v="0"/>
    <m/>
    <m/>
    <s v="3600550809312"/>
    <n v="63.74"/>
    <s v="EUR"/>
    <s v="FR"/>
    <s v="FR"/>
    <n v="1536"/>
  </r>
  <r>
    <x v="2398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762742"/>
    <s v="Y3"/>
    <s v="ZN20"/>
    <s v="NM20"/>
    <s v="001"/>
    <n v="1"/>
    <s v="D0091107"/>
    <s v="UN"/>
    <d v="2019-01-04T00:00:00"/>
    <s v="Y002"/>
    <n v="0"/>
    <n v="99.9"/>
    <s v="X"/>
    <n v="0"/>
    <d v="2019-01-04T00:00:00"/>
    <s v="0"/>
    <n v="0"/>
    <m/>
    <m/>
    <s v="3600550809312"/>
    <n v="63.74"/>
    <s v="EUR"/>
    <s v="FR"/>
    <s v="FR"/>
    <n v="1"/>
  </r>
  <r>
    <x v="2399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762601"/>
    <s v="PD"/>
    <s v="ZN01"/>
    <s v="NM01"/>
    <s v="002"/>
    <n v="0"/>
    <s v="D0133810"/>
    <s v="UN"/>
    <d v="2019-01-04T00:00:00"/>
    <s v="Y002"/>
    <n v="0"/>
    <n v="99.9"/>
    <s v="X"/>
    <n v="0"/>
    <d v="2019-01-04T00:00:00"/>
    <s v="0"/>
    <n v="0"/>
    <m/>
    <m/>
    <s v="3600550769173"/>
    <n v="52.93"/>
    <s v="EUR"/>
    <s v="FR"/>
    <s v="FR"/>
    <n v="960"/>
  </r>
  <r>
    <x v="2400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402"/>
    <s v="Y3"/>
    <s v="ZN20"/>
    <s v="NM20"/>
    <s v="001"/>
    <n v="1"/>
    <s v="D0140060"/>
    <s v="UN"/>
    <d v="2018-12-18T00:00:00"/>
    <s v="Y002"/>
    <n v="0"/>
    <n v="99.9"/>
    <s v="X"/>
    <n v="0"/>
    <d v="2018-12-18T00:00:00"/>
    <s v="0"/>
    <n v="0"/>
    <m/>
    <m/>
    <s v="3058320042054"/>
    <n v="103.85"/>
    <s v="EUR"/>
    <s v="US"/>
    <s v="US"/>
    <n v="1"/>
  </r>
  <r>
    <x v="2401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403"/>
    <s v="Y3"/>
    <s v="ZN20"/>
    <s v="NM20"/>
    <s v="001"/>
    <n v="1"/>
    <s v="D0140160"/>
    <s v="UN"/>
    <d v="2018-12-18T00:00:00"/>
    <s v="Y002"/>
    <n v="0"/>
    <n v="99.9"/>
    <s v="X"/>
    <n v="0"/>
    <d v="2018-12-18T00:00:00"/>
    <s v="0"/>
    <n v="0"/>
    <m/>
    <m/>
    <s v="3058320042061"/>
    <n v="103.31"/>
    <s v="EUR"/>
    <s v="US"/>
    <s v="US"/>
    <n v="1"/>
  </r>
  <r>
    <x v="2402"/>
    <x v="1"/>
    <s v="YFG"/>
    <s v="SOPROCOS"/>
    <s v=""/>
    <s v=""/>
    <s v="UN"/>
    <s v="65"/>
    <d v="2017-12-26T00:00:00"/>
    <s v="YFT2"/>
    <s v=""/>
    <s v="F"/>
    <s v="SOS106"/>
    <s v="5070"/>
    <s v="UN"/>
    <n v="100"/>
    <s v="5300506590"/>
    <s v="PD"/>
    <s v="ZN02"/>
    <s v="NM02"/>
    <s v="002"/>
    <n v="0"/>
    <s v="D0143408"/>
    <s v="UN"/>
    <d v="2017-12-26T00:00:00"/>
    <s v="Y002"/>
    <n v="0"/>
    <n v="99.9"/>
    <s v="X"/>
    <n v="0"/>
    <d v="2018-12-09T00:00:00"/>
    <s v="0"/>
    <n v="0"/>
    <m/>
    <m/>
    <s v="3058320021028"/>
    <n v="61.92"/>
    <s v="EUR"/>
    <s v="FR"/>
    <s v="FR"/>
    <n v="1536"/>
  </r>
  <r>
    <x v="2402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04"/>
    <s v="Y3"/>
    <s v="ZN20"/>
    <s v="NM20"/>
    <s v="001"/>
    <n v="1"/>
    <s v="D0143408"/>
    <s v="UN"/>
    <d v="2018-12-18T00:00:00"/>
    <s v="Y002"/>
    <n v="0"/>
    <n v="99.9"/>
    <s v="X"/>
    <n v="0"/>
    <d v="2018-12-18T00:00:00"/>
    <s v="0"/>
    <n v="0"/>
    <m/>
    <m/>
    <s v="3058320021028"/>
    <n v="61.92"/>
    <s v="EUR"/>
    <s v="FR"/>
    <s v="FR"/>
    <n v="1"/>
  </r>
  <r>
    <x v="2403"/>
    <x v="1"/>
    <s v="YFG"/>
    <s v="SOPROCOS"/>
    <s v=""/>
    <s v=""/>
    <s v="UN"/>
    <s v="50"/>
    <d v="2018-09-14T00:00:00"/>
    <s v="YFT2"/>
    <s v=""/>
    <s v="F"/>
    <s v="SOS106"/>
    <s v="5070"/>
    <s v="UN"/>
    <n v="100"/>
    <s v="5300583559"/>
    <s v="PD"/>
    <s v="ZN02"/>
    <s v="NM02"/>
    <s v="001"/>
    <n v="0"/>
    <s v="D0143409"/>
    <s v="UN"/>
    <d v="2018-09-14T00:00:00"/>
    <s v="Y002"/>
    <n v="0"/>
    <n v="99.9"/>
    <s v="X"/>
    <n v="0"/>
    <d v="2018-12-14T00:00:00"/>
    <s v="0"/>
    <n v="0"/>
    <m/>
    <m/>
    <s v="3058320021028"/>
    <n v="61.84"/>
    <s v="EUR"/>
    <s v="FR"/>
    <s v="FR"/>
    <n v="1536"/>
  </r>
  <r>
    <x v="2403"/>
    <x v="2"/>
    <s v="YFG"/>
    <s v="L' OREAL SA"/>
    <s v=""/>
    <s v=""/>
    <s v="UN"/>
    <s v="50"/>
    <d v="2018-09-14T00:00:00"/>
    <s v="YTPF"/>
    <s v=""/>
    <s v="F"/>
    <s v="OAP504"/>
    <s v="5070"/>
    <s v="UN"/>
    <n v="100"/>
    <s v="5300878394"/>
    <s v="Y3"/>
    <s v="ZN20"/>
    <s v="NM20"/>
    <s v="001"/>
    <n v="1"/>
    <s v="D0143409"/>
    <s v="UN"/>
    <d v="2019-01-31T00:00:00"/>
    <s v="Y002"/>
    <n v="0"/>
    <n v="99.9"/>
    <s v="X"/>
    <n v="0"/>
    <d v="2019-01-31T00:00:00"/>
    <s v="0"/>
    <n v="0"/>
    <d v="2018-11-05T00:00:00"/>
    <d v="9999-12-31T00:00:00"/>
    <s v="3058320021028"/>
    <n v="61.84"/>
    <s v="EUR"/>
    <s v="FR"/>
    <s v="FR"/>
    <n v="1"/>
  </r>
  <r>
    <x v="240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05"/>
    <s v="Y3"/>
    <s v="ZN20"/>
    <s v="NM20"/>
    <s v="001"/>
    <n v="1"/>
    <s v="D0143805"/>
    <s v="UN"/>
    <d v="2018-12-18T00:00:00"/>
    <s v="Y002"/>
    <n v="0"/>
    <n v="99.9"/>
    <s v="X"/>
    <n v="0"/>
    <d v="2018-12-18T00:00:00"/>
    <s v="0"/>
    <n v="0"/>
    <m/>
    <m/>
    <s v="3058320040210"/>
    <n v="31.83"/>
    <s v="EUR"/>
    <s v="FR"/>
    <s v="FR"/>
    <n v="1"/>
  </r>
  <r>
    <x v="2405"/>
    <x v="1"/>
    <s v="YFG"/>
    <s v="SOPROCOS"/>
    <s v=""/>
    <s v=""/>
    <s v="UN"/>
    <s v="80"/>
    <d v="2006-07-24T00:00:00"/>
    <s v="YFT2"/>
    <s v=""/>
    <s v="F"/>
    <s v="SOS106"/>
    <s v="5070"/>
    <s v="UN"/>
    <n v="100"/>
    <s v="5300028762"/>
    <s v="PD"/>
    <s v="ZN01"/>
    <s v="NM01"/>
    <s v="002"/>
    <n v="0"/>
    <s v="D0144603"/>
    <s v="UN"/>
    <d v="2006-07-24T00:00:00"/>
    <s v="Y002"/>
    <n v="0"/>
    <n v="99.9"/>
    <s v="X"/>
    <n v="0"/>
    <d v="2018-12-09T00:00:00"/>
    <s v="0"/>
    <n v="0"/>
    <d v="2017-07-01T00:00:00"/>
    <d v="2018-07-18T00:00:00"/>
    <s v="3058320028263"/>
    <n v="32.9"/>
    <s v="EUR"/>
    <s v="FR"/>
    <s v="FR"/>
    <n v="2400"/>
  </r>
  <r>
    <x v="2406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578"/>
    <s v="PD"/>
    <s v="ZN01"/>
    <s v="NM01"/>
    <s v="001"/>
    <n v="0"/>
    <s v="D0144604"/>
    <s v="UN"/>
    <d v="2017-12-26T00:00:00"/>
    <s v="Y002"/>
    <n v="0"/>
    <n v="99.9"/>
    <s v="X"/>
    <n v="0"/>
    <d v="2018-12-14T00:00:00"/>
    <s v="0"/>
    <n v="0"/>
    <m/>
    <m/>
    <s v="3058320028263"/>
    <n v="33.47"/>
    <s v="EUR"/>
    <s v="FR"/>
    <s v="FR"/>
    <n v="2400"/>
  </r>
  <r>
    <x v="2406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06"/>
    <s v="Y3"/>
    <s v="ZN20"/>
    <s v="NM20"/>
    <s v="001"/>
    <n v="1"/>
    <s v="D0144604"/>
    <s v="UN"/>
    <d v="2018-12-18T00:00:00"/>
    <s v="Y002"/>
    <n v="0"/>
    <n v="99.9"/>
    <s v="X"/>
    <n v="0"/>
    <d v="2018-12-18T00:00:00"/>
    <s v="0"/>
    <n v="0"/>
    <m/>
    <m/>
    <s v="3058320028263"/>
    <n v="33.4"/>
    <s v="EUR"/>
    <s v="FR"/>
    <s v="FR"/>
    <n v="1"/>
  </r>
  <r>
    <x v="2407"/>
    <x v="2"/>
    <s v="YFG"/>
    <s v="L' OREAL SA"/>
    <s v=""/>
    <s v=""/>
    <s v="UN"/>
    <s v="50"/>
    <d v="2013-08-06T00:00:00"/>
    <s v="YTPF"/>
    <s v=""/>
    <s v="F"/>
    <s v="OAP504"/>
    <s v="5070"/>
    <s v="UN"/>
    <n v="100"/>
    <s v="5300882985"/>
    <s v="Y3"/>
    <s v="ZN20"/>
    <s v="NM20"/>
    <s v="001"/>
    <n v="1"/>
    <s v="D0145603"/>
    <s v="UN"/>
    <d v="2019-02-26T00:00:00"/>
    <s v="Y002"/>
    <n v="0"/>
    <n v="99.9"/>
    <s v="X"/>
    <n v="0"/>
    <d v="2019-02-26T00:00:00"/>
    <s v="0"/>
    <n v="0"/>
    <m/>
    <m/>
    <s v="3058320048018"/>
    <n v="46.04"/>
    <s v="EUR"/>
    <s v="FR"/>
    <s v="FR"/>
    <n v="1"/>
  </r>
  <r>
    <x v="2408"/>
    <x v="2"/>
    <s v="YFG"/>
    <s v="L' OREAL SA"/>
    <s v=""/>
    <s v=""/>
    <s v="UN"/>
    <s v="50"/>
    <d v="2016-12-29T00:00:00"/>
    <s v="YTPF"/>
    <s v=""/>
    <s v="F"/>
    <s v="OAP504"/>
    <s v="5070"/>
    <s v="UN"/>
    <n v="100"/>
    <s v="5300650285"/>
    <s v="Y3"/>
    <s v="ZN20"/>
    <s v="NM20"/>
    <s v="001"/>
    <n v="1"/>
    <s v="D0145604"/>
    <s v="UN"/>
    <d v="2018-12-18T00:00:00"/>
    <s v="Y002"/>
    <n v="0"/>
    <n v="99.9"/>
    <s v="X"/>
    <n v="0"/>
    <d v="2018-12-18T00:00:00"/>
    <s v="0"/>
    <n v="0"/>
    <m/>
    <m/>
    <s v="3058320048018"/>
    <n v="40.99"/>
    <s v="EUR"/>
    <s v="FR"/>
    <s v="FR"/>
    <n v="1"/>
  </r>
  <r>
    <x v="2409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286"/>
    <s v="Y3"/>
    <s v="ZN20"/>
    <s v="NM20"/>
    <s v="001"/>
    <n v="1"/>
    <s v="D0147660"/>
    <s v="UN"/>
    <d v="2018-12-18T00:00:00"/>
    <s v="Y002"/>
    <n v="0"/>
    <n v="99.9"/>
    <s v="X"/>
    <n v="0"/>
    <d v="2018-12-18T00:00:00"/>
    <s v="0"/>
    <n v="0"/>
    <m/>
    <m/>
    <s v="3058320052015"/>
    <n v="62.5"/>
    <s v="EUR"/>
    <s v="FR"/>
    <s v="FR"/>
    <n v="1"/>
  </r>
  <r>
    <x v="2410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287"/>
    <s v="Y3"/>
    <s v="ZN20"/>
    <s v="NM20"/>
    <s v="001"/>
    <n v="1"/>
    <s v="D0147760"/>
    <s v="UN"/>
    <d v="2018-12-18T00:00:00"/>
    <s v="Y002"/>
    <n v="0"/>
    <n v="99.9"/>
    <s v="X"/>
    <n v="0"/>
    <d v="2018-12-18T00:00:00"/>
    <s v="0"/>
    <n v="0"/>
    <m/>
    <m/>
    <s v="3058320052022"/>
    <n v="71.099999999999994"/>
    <s v="EUR"/>
    <s v="FR"/>
    <s v="FR"/>
    <n v="1"/>
  </r>
  <r>
    <x v="2411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288"/>
    <s v="Y3"/>
    <s v="ZN20"/>
    <s v="NM20"/>
    <s v="001"/>
    <n v="1"/>
    <s v="D0147860"/>
    <s v="UN"/>
    <d v="2018-12-18T00:00:00"/>
    <s v="Y002"/>
    <n v="0"/>
    <n v="99.9"/>
    <s v="X"/>
    <n v="0"/>
    <d v="2018-12-18T00:00:00"/>
    <s v="0"/>
    <n v="0"/>
    <m/>
    <m/>
    <s v="3058320052039"/>
    <n v="70.77"/>
    <s v="EUR"/>
    <s v="FR"/>
    <s v="FR"/>
    <n v="1"/>
  </r>
  <r>
    <x v="2412"/>
    <x v="1"/>
    <s v="YFG"/>
    <s v="SOPROCOS"/>
    <s v=""/>
    <s v=""/>
    <s v="UN"/>
    <s v="80"/>
    <d v="2011-08-09T00:00:00"/>
    <s v="YFT2"/>
    <s v=""/>
    <s v="F"/>
    <s v="SOS106"/>
    <s v="5070"/>
    <s v="UN"/>
    <n v="100"/>
    <s v="5300140776"/>
    <s v="PD"/>
    <s v="ZN02"/>
    <s v="NM02"/>
    <s v="002"/>
    <n v="0"/>
    <s v="D0154508"/>
    <s v="UN"/>
    <d v="2011-08-09T00:00:00"/>
    <s v="Y002"/>
    <n v="0"/>
    <n v="99.9"/>
    <s v="X"/>
    <n v="0"/>
    <d v="2018-12-14T00:00:00"/>
    <s v="0"/>
    <n v="0"/>
    <d v="2017-07-01T00:00:00"/>
    <d v="2018-12-13T00:00:00"/>
    <s v="3600550031256"/>
    <n v="59.75"/>
    <s v="EUR"/>
    <s v="FR"/>
    <s v="FR"/>
    <n v="1536"/>
  </r>
  <r>
    <x v="2413"/>
    <x v="1"/>
    <s v="YFG"/>
    <s v="SOPROCOS"/>
    <s v=""/>
    <s v=""/>
    <s v="UN"/>
    <s v="70"/>
    <d v="2017-12-26T00:00:00"/>
    <s v="YFT2"/>
    <s v=""/>
    <s v="F"/>
    <s v="SOS106"/>
    <s v="5070"/>
    <s v="UN"/>
    <n v="100"/>
    <s v="5300506576"/>
    <s v="PD"/>
    <s v="ZN02"/>
    <s v="NM02"/>
    <s v="002"/>
    <n v="0"/>
    <s v="D0154509"/>
    <s v="UN"/>
    <d v="2017-12-26T00:00:00"/>
    <s v="Y002"/>
    <n v="0"/>
    <n v="99.9"/>
    <s v="X"/>
    <n v="0"/>
    <d v="2018-12-14T00:00:00"/>
    <s v="0"/>
    <n v="0"/>
    <d v="2018-05-07T00:00:00"/>
    <d v="2019-04-30T00:00:00"/>
    <s v="3600550031256"/>
    <n v="68.260000000000005"/>
    <s v="EUR"/>
    <s v="FR"/>
    <s v="FR"/>
    <n v="1536"/>
  </r>
  <r>
    <x v="2413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07"/>
    <s v="Y3"/>
    <s v="ZN20"/>
    <s v="NM20"/>
    <s v="001"/>
    <n v="1"/>
    <s v="D0154509"/>
    <s v="UN"/>
    <d v="2018-12-18T00:00:00"/>
    <s v="Y002"/>
    <n v="0"/>
    <n v="99.9"/>
    <s v="X"/>
    <n v="0"/>
    <d v="2018-12-18T00:00:00"/>
    <s v="0"/>
    <n v="0"/>
    <m/>
    <m/>
    <s v="3600550031256"/>
    <n v="68.260000000000005"/>
    <s v="EUR"/>
    <s v="FR"/>
    <s v="FR"/>
    <n v="1"/>
  </r>
  <r>
    <x v="2414"/>
    <x v="1"/>
    <s v="YFG"/>
    <s v="SOPROCOS"/>
    <s v=""/>
    <s v=""/>
    <s v="UN"/>
    <s v="80"/>
    <d v="2015-05-22T00:00:00"/>
    <s v="YFT2"/>
    <s v=""/>
    <s v="F"/>
    <s v="SOS106"/>
    <s v="5070"/>
    <s v="UN"/>
    <n v="100"/>
    <s v="5300258387"/>
    <s v="PD"/>
    <s v="ZN02"/>
    <s v="NM02"/>
    <s v="002"/>
    <n v="0"/>
    <s v="D0168907"/>
    <s v="UN"/>
    <d v="2015-05-22T00:00:00"/>
    <s v="Y002"/>
    <n v="0"/>
    <n v="99.9"/>
    <s v="X"/>
    <n v="0"/>
    <d v="2018-12-09T00:00:00"/>
    <s v="0"/>
    <n v="0"/>
    <m/>
    <m/>
    <s v="3600550809336"/>
    <n v="60.7"/>
    <s v="EUR"/>
    <s v="FR"/>
    <s v="FR"/>
    <n v="1536"/>
  </r>
  <r>
    <x v="2414"/>
    <x v="2"/>
    <s v="YFG"/>
    <s v="L' OREAL SA"/>
    <s v=""/>
    <s v=""/>
    <s v="UN"/>
    <s v="50"/>
    <d v="2015-05-22T00:00:00"/>
    <s v="YTPF"/>
    <s v=""/>
    <s v="F"/>
    <s v="OAP504"/>
    <s v="5070"/>
    <s v="UN"/>
    <n v="100"/>
    <s v="5300650408"/>
    <s v="Y3"/>
    <s v="ZN20"/>
    <s v="NM20"/>
    <s v="001"/>
    <n v="1"/>
    <s v="D0168907"/>
    <s v="UN"/>
    <d v="2018-12-18T00:00:00"/>
    <s v="Y002"/>
    <n v="0"/>
    <n v="99.9"/>
    <s v="X"/>
    <n v="0"/>
    <d v="2018-12-18T00:00:00"/>
    <s v="0"/>
    <n v="0"/>
    <m/>
    <m/>
    <s v="3600550809336"/>
    <n v="60.7"/>
    <s v="EUR"/>
    <s v="FR"/>
    <s v="FR"/>
    <n v="1"/>
  </r>
  <r>
    <x v="2415"/>
    <x v="1"/>
    <s v="YFG"/>
    <s v="SOPROCOS"/>
    <s v=""/>
    <s v=""/>
    <s v="UN"/>
    <s v="50"/>
    <d v="2018-09-28T00:00:00"/>
    <s v="YFT2"/>
    <s v=""/>
    <s v="F"/>
    <s v="SOS106"/>
    <s v="5070"/>
    <s v="UN"/>
    <n v="100"/>
    <s v="5300586391"/>
    <s v="PD"/>
    <s v="ZN02"/>
    <s v="NM02"/>
    <s v="001"/>
    <n v="0"/>
    <s v="D0168908"/>
    <s v="UN"/>
    <d v="2018-09-28T00:00:00"/>
    <s v="Y002"/>
    <n v="0"/>
    <n v="99.9"/>
    <s v="X"/>
    <n v="0"/>
    <d v="2018-12-14T00:00:00"/>
    <s v="0"/>
    <n v="0"/>
    <m/>
    <m/>
    <s v="3600550809336"/>
    <n v="61.34"/>
    <s v="EUR"/>
    <s v="FR"/>
    <s v="FR"/>
    <n v="1536"/>
  </r>
  <r>
    <x v="2415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788486"/>
    <s v="Y3"/>
    <s v="ZN20"/>
    <s v="NM20"/>
    <s v="001"/>
    <n v="1"/>
    <s v="D0168908"/>
    <s v="UN"/>
    <d v="2019-01-09T00:00:00"/>
    <s v="Y002"/>
    <n v="0"/>
    <n v="99.9"/>
    <s v="X"/>
    <n v="0"/>
    <d v="2019-01-09T00:00:00"/>
    <s v="0"/>
    <n v="0"/>
    <m/>
    <m/>
    <s v="3600550809336"/>
    <n v="58.95"/>
    <s v="EUR"/>
    <s v="FR"/>
    <s v="FR"/>
    <n v="1"/>
  </r>
  <r>
    <x v="2416"/>
    <x v="1"/>
    <s v="YFG"/>
    <s v="SOPROCOS"/>
    <s v=""/>
    <s v=""/>
    <s v="UN"/>
    <s v="50"/>
    <d v="2006-07-19T00:00:00"/>
    <s v="YFT2"/>
    <s v=""/>
    <s v="F"/>
    <s v="SOS106"/>
    <s v="5070"/>
    <s v="UN"/>
    <n v="100"/>
    <s v="5300028280"/>
    <s v="PD"/>
    <s v="ZN01"/>
    <s v="NM01"/>
    <s v="001"/>
    <n v="0"/>
    <s v="D0225103"/>
    <s v="UN"/>
    <d v="2006-07-19T00:00:00"/>
    <s v="Y002"/>
    <n v="0"/>
    <n v="99.9"/>
    <s v="X"/>
    <n v="0"/>
    <d v="2018-12-14T00:00:00"/>
    <s v="0"/>
    <n v="0"/>
    <d v="2010-08-23T00:00:00"/>
    <d v="9999-12-31T00:00:00"/>
    <s v="3600550049220"/>
    <n v="34.21"/>
    <s v="EUR"/>
    <s v="FR"/>
    <s v="FR"/>
    <n v="2400"/>
  </r>
  <r>
    <x v="2416"/>
    <x v="2"/>
    <s v="YFG"/>
    <s v="L' OREAL SA"/>
    <s v=""/>
    <s v=""/>
    <s v="UN"/>
    <s v="50"/>
    <d v="2006-07-19T00:00:00"/>
    <s v="YTPF"/>
    <s v=""/>
    <s v="F"/>
    <s v="OAP504"/>
    <s v="5070"/>
    <s v="UN"/>
    <n v="100"/>
    <s v="5300650409"/>
    <s v="Y3"/>
    <s v="ZN20"/>
    <s v="NM20"/>
    <s v="001"/>
    <n v="1"/>
    <s v="D0225103"/>
    <s v="UN"/>
    <d v="2018-12-18T00:00:00"/>
    <s v="Y002"/>
    <n v="0"/>
    <n v="99.9"/>
    <s v="X"/>
    <n v="0"/>
    <d v="2018-12-18T00:00:00"/>
    <s v="0"/>
    <n v="0"/>
    <m/>
    <m/>
    <s v="3600550049220"/>
    <n v="34.130000000000003"/>
    <s v="EUR"/>
    <s v="FR"/>
    <s v="FR"/>
    <n v="1"/>
  </r>
  <r>
    <x v="2417"/>
    <x v="1"/>
    <s v="YFG"/>
    <s v="SOPROCOS"/>
    <s v=""/>
    <s v=""/>
    <s v="UN"/>
    <s v="40"/>
    <d v="2019-03-25T00:00:00"/>
    <s v="YFT2"/>
    <s v=""/>
    <s v="F"/>
    <s v="SOS106"/>
    <s v="5070"/>
    <s v="UN"/>
    <n v="100"/>
    <s v="5300887693"/>
    <s v="PD"/>
    <s v="ZN01"/>
    <s v="NM01"/>
    <s v="001"/>
    <n v="0"/>
    <s v="D0225104"/>
    <s v="UN"/>
    <d v="2019-03-25T00:00:00"/>
    <s v="Y002"/>
    <n v="0"/>
    <n v="99.9"/>
    <s v="X"/>
    <n v="0"/>
    <d v="2019-03-26T00:00:00"/>
    <s v="0"/>
    <n v="0"/>
    <m/>
    <m/>
    <s v="3600550049220"/>
    <n v="1"/>
    <s v="EUR"/>
    <s v="FR"/>
    <s v="FR"/>
    <n v="1"/>
  </r>
  <r>
    <x v="2418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574"/>
    <s v="PD"/>
    <s v="ZN01"/>
    <s v="NM01"/>
    <s v="001"/>
    <n v="0"/>
    <s v="D0225302"/>
    <s v="UN"/>
    <d v="2017-12-26T00:00:00"/>
    <s v="Y002"/>
    <n v="0"/>
    <n v="99.9"/>
    <s v="X"/>
    <n v="0"/>
    <d v="2018-12-14T00:00:00"/>
    <s v="0"/>
    <n v="0"/>
    <m/>
    <m/>
    <s v="3600550049336"/>
    <n v="33.81"/>
    <s v="EUR"/>
    <s v="FR"/>
    <s v="FR"/>
    <n v="2400"/>
  </r>
  <r>
    <x v="2418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10"/>
    <s v="Y3"/>
    <s v="ZN20"/>
    <s v="NM20"/>
    <s v="001"/>
    <n v="1"/>
    <s v="D0225302"/>
    <s v="UN"/>
    <d v="2018-12-18T00:00:00"/>
    <s v="Y002"/>
    <n v="0"/>
    <n v="99.9"/>
    <s v="X"/>
    <n v="0"/>
    <d v="2018-12-18T00:00:00"/>
    <s v="0"/>
    <n v="0"/>
    <m/>
    <m/>
    <s v="3600550049336"/>
    <n v="33.74"/>
    <s v="EUR"/>
    <s v="FR"/>
    <s v="FR"/>
    <n v="1"/>
  </r>
  <r>
    <x v="2419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059"/>
    <s v="Y3"/>
    <s v="ZN20"/>
    <s v="NM20"/>
    <s v="001"/>
    <n v="1"/>
    <s v="D0317318"/>
    <s v="UN"/>
    <d v="2018-12-18T00:00:00"/>
    <s v="Y002"/>
    <n v="0"/>
    <n v="99.9"/>
    <s v="X"/>
    <n v="0"/>
    <d v="2018-12-18T00:00:00"/>
    <s v="0"/>
    <n v="0"/>
    <m/>
    <m/>
    <s v="3600550075069"/>
    <n v="54.1"/>
    <s v="EUR"/>
    <s v="FR"/>
    <s v="FR"/>
    <n v="1"/>
  </r>
  <r>
    <x v="2420"/>
    <x v="1"/>
    <s v="YFG"/>
    <s v="SOPROCOS"/>
    <s v=""/>
    <s v=""/>
    <s v="UN"/>
    <s v="80"/>
    <d v="2017-03-29T00:00:00"/>
    <s v="YFT2"/>
    <s v=""/>
    <s v="F"/>
    <s v="SOS106"/>
    <s v="5070"/>
    <s v="UN"/>
    <n v="100"/>
    <s v="5300431689"/>
    <s v="PD"/>
    <s v="ZN01"/>
    <s v="NM01"/>
    <s v="002"/>
    <n v="0"/>
    <s v="D0347009"/>
    <s v="UN"/>
    <d v="2017-03-29T00:00:00"/>
    <s v="Y002"/>
    <n v="0"/>
    <n v="99.9"/>
    <s v="X"/>
    <n v="0"/>
    <d v="2018-12-14T00:00:00"/>
    <s v="0"/>
    <n v="0"/>
    <d v="2017-07-01T00:00:00"/>
    <d v="9999-12-31T00:00:00"/>
    <s v="3600550083286"/>
    <n v="131.37"/>
    <s v="EUR"/>
    <s v="FR"/>
    <s v="FR"/>
    <n v="1440"/>
  </r>
  <r>
    <x v="2421"/>
    <x v="1"/>
    <s v="YFG"/>
    <s v="SOPROCOS"/>
    <s v=""/>
    <s v=""/>
    <s v="UN"/>
    <s v="80"/>
    <d v="2017-02-27T00:00:00"/>
    <s v="YFT2"/>
    <s v=""/>
    <s v="F"/>
    <s v="SOS106"/>
    <s v="5070"/>
    <s v="UN"/>
    <n v="100"/>
    <s v="5300391861"/>
    <s v="PD"/>
    <s v="ZN01"/>
    <s v="NM01"/>
    <s v="002"/>
    <n v="0"/>
    <s v="D0347108"/>
    <s v="UN"/>
    <d v="2017-02-27T00:00:00"/>
    <s v="Y002"/>
    <n v="0"/>
    <n v="99.9"/>
    <s v="X"/>
    <n v="0"/>
    <d v="2018-12-14T00:00:00"/>
    <s v="0"/>
    <n v="0"/>
    <d v="2017-07-01T00:00:00"/>
    <d v="9999-12-31T00:00:00"/>
    <s v="3600550083293"/>
    <n v="131.43"/>
    <s v="EUR"/>
    <s v="FR"/>
    <s v="FR"/>
    <n v="1440"/>
  </r>
  <r>
    <x v="2422"/>
    <x v="1"/>
    <s v="YFG"/>
    <s v="FAPROREAL"/>
    <s v=""/>
    <s v=""/>
    <s v="UN"/>
    <s v="50"/>
    <d v="2015-12-04T00:00:00"/>
    <s v="YFT2"/>
    <s v=""/>
    <s v="F"/>
    <s v="FGI381"/>
    <s v="5070"/>
    <s v="UN"/>
    <n v="100"/>
    <s v="5300301624"/>
    <s v="PD"/>
    <s v="ZN01"/>
    <s v="NM01"/>
    <s v="001"/>
    <n v="0"/>
    <s v="D0360219"/>
    <s v="UN"/>
    <d v="2015-12-04T00:00:00"/>
    <s v="Y002"/>
    <n v="0"/>
    <n v="99.9"/>
    <s v="X"/>
    <n v="0"/>
    <d v="2018-12-14T00:00:00"/>
    <s v="0"/>
    <n v="0"/>
    <m/>
    <m/>
    <s v="3600550817591"/>
    <n v="86.31"/>
    <s v="EUR"/>
    <s v="ES"/>
    <s v="ES"/>
    <n v="1344"/>
  </r>
  <r>
    <x v="2422"/>
    <x v="2"/>
    <s v="YFG"/>
    <s v="L' OREAL SA"/>
    <s v=""/>
    <s v=""/>
    <s v="UN"/>
    <s v="50"/>
    <d v="2015-12-04T00:00:00"/>
    <s v="YTPF"/>
    <s v=""/>
    <s v="F"/>
    <s v="OAP504"/>
    <s v="5070"/>
    <s v="UN"/>
    <n v="100"/>
    <s v="5300650060"/>
    <s v="Y3"/>
    <s v="ZN20"/>
    <s v="NM20"/>
    <s v="001"/>
    <n v="1"/>
    <s v="D0360219"/>
    <s v="UN"/>
    <d v="2018-12-18T00:00:00"/>
    <s v="Y002"/>
    <n v="0"/>
    <n v="99.9"/>
    <s v="X"/>
    <n v="0"/>
    <d v="2018-12-18T00:00:00"/>
    <s v="0"/>
    <n v="0"/>
    <m/>
    <m/>
    <s v="3600550817591"/>
    <n v="80.180000000000007"/>
    <s v="EUR"/>
    <s v="ES"/>
    <s v="ES"/>
    <n v="1"/>
  </r>
  <r>
    <x v="2423"/>
    <x v="1"/>
    <s v="YFG"/>
    <s v="SOPROCOS"/>
    <s v=""/>
    <s v=""/>
    <s v="UN"/>
    <s v="65"/>
    <d v="2008-09-01T00:00:00"/>
    <s v="YFT2"/>
    <s v=""/>
    <s v="F"/>
    <s v="SOS106"/>
    <s v="5070"/>
    <s v="UN"/>
    <n v="100"/>
    <s v="5300079020"/>
    <s v="PD"/>
    <s v="ZN02"/>
    <s v="NM02"/>
    <s v="002"/>
    <n v="0"/>
    <s v="D0382105"/>
    <s v="UN"/>
    <d v="2008-09-01T00:00:00"/>
    <s v="Y002"/>
    <n v="0"/>
    <n v="99.9"/>
    <s v="X"/>
    <n v="0"/>
    <d v="2018-12-14T00:00:00"/>
    <s v="0"/>
    <n v="0"/>
    <d v="2017-07-01T00:00:00"/>
    <d v="9999-12-31T00:00:00"/>
    <s v="3600550094190"/>
    <n v="59.77"/>
    <s v="EUR"/>
    <s v="FR"/>
    <s v="FR"/>
    <n v="1536"/>
  </r>
  <r>
    <x v="2423"/>
    <x v="2"/>
    <s v="YFG"/>
    <s v="L' OREAL SA"/>
    <s v=""/>
    <s v=""/>
    <s v="UN"/>
    <s v="50"/>
    <d v="2008-09-01T00:00:00"/>
    <s v="YTPF"/>
    <s v=""/>
    <s v="F"/>
    <s v="OAP504"/>
    <s v="5070"/>
    <s v="UN"/>
    <n v="100"/>
    <s v="5300650411"/>
    <s v="Y3"/>
    <s v="ZN20"/>
    <s v="NM20"/>
    <s v="001"/>
    <n v="1"/>
    <s v="D0382105"/>
    <s v="UN"/>
    <d v="2018-12-18T00:00:00"/>
    <s v="Y002"/>
    <n v="0"/>
    <n v="99.9"/>
    <s v="X"/>
    <n v="0"/>
    <d v="2018-12-18T00:00:00"/>
    <s v="0"/>
    <n v="0"/>
    <m/>
    <m/>
    <s v="3600550094190"/>
    <n v="59.77"/>
    <s v="EUR"/>
    <s v="FR"/>
    <s v="FR"/>
    <n v="1"/>
  </r>
  <r>
    <x v="2424"/>
    <x v="1"/>
    <s v="YFG"/>
    <s v="SOPROCOS"/>
    <s v=""/>
    <s v=""/>
    <s v="UN"/>
    <s v="40"/>
    <d v="2018-09-28T00:00:00"/>
    <s v="YFT2"/>
    <s v=""/>
    <s v="F"/>
    <s v="SOS106"/>
    <s v="5070"/>
    <s v="UN"/>
    <n v="100"/>
    <s v="5300586393"/>
    <s v="PD"/>
    <s v="ZN02"/>
    <s v="NM02"/>
    <s v="001"/>
    <n v="0"/>
    <s v="D0382106"/>
    <s v="UN"/>
    <d v="2018-09-28T00:00:00"/>
    <s v="Y002"/>
    <n v="0"/>
    <n v="99.9"/>
    <s v="X"/>
    <n v="0"/>
    <d v="2018-12-14T00:00:00"/>
    <s v="0"/>
    <n v="0"/>
    <m/>
    <m/>
    <s v="3600550094190"/>
    <n v="60.4"/>
    <s v="EUR"/>
    <s v="FR"/>
    <s v="FR"/>
    <n v="1536"/>
  </r>
  <r>
    <x v="2424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7574"/>
    <s v="Y3"/>
    <s v="ZN20"/>
    <s v="NM20"/>
    <s v="001"/>
    <n v="1"/>
    <s v="D0382106"/>
    <s v="UN"/>
    <d v="2019-01-28T00:00:00"/>
    <s v="Y002"/>
    <n v="0"/>
    <n v="99.9"/>
    <s v="X"/>
    <n v="0"/>
    <d v="2019-01-28T00:00:00"/>
    <s v="0"/>
    <n v="0"/>
    <d v="2018-12-03T00:00:00"/>
    <d v="9999-12-31T00:00:00"/>
    <s v="3600550094190"/>
    <n v="60.4"/>
    <s v="EUR"/>
    <s v="FR"/>
    <s v="FR"/>
    <n v="1"/>
  </r>
  <r>
    <x v="2424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8359"/>
    <s v="Y3"/>
    <s v="ZN20"/>
    <s v="NM20"/>
    <s v="001"/>
    <n v="1"/>
    <s v="D0382106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094190"/>
    <n v="60.4"/>
    <s v="EUR"/>
    <s v="FR"/>
    <s v="FR"/>
    <n v="1"/>
  </r>
  <r>
    <x v="2425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289"/>
    <s v="Y3"/>
    <s v="ZN20"/>
    <s v="NM20"/>
    <s v="001"/>
    <n v="1"/>
    <s v="D0470108"/>
    <s v="UN"/>
    <d v="2018-12-18T00:00:00"/>
    <s v="Y002"/>
    <n v="0"/>
    <n v="99.9"/>
    <s v="X"/>
    <n v="0"/>
    <d v="2018-12-18T00:00:00"/>
    <s v="0"/>
    <n v="0"/>
    <m/>
    <m/>
    <s v="3058325067427"/>
    <n v="84.21"/>
    <s v="EUR"/>
    <s v="DE"/>
    <s v="DE"/>
    <n v="1"/>
  </r>
  <r>
    <x v="2426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97674"/>
    <s v="Y3"/>
    <s v="ZN20"/>
    <s v="NM20"/>
    <s v="001"/>
    <n v="1"/>
    <s v="D0470109"/>
    <s v="UN"/>
    <d v="2019-05-16T00:00:00"/>
    <s v="Y002"/>
    <n v="0"/>
    <n v="99.9"/>
    <s v="X"/>
    <n v="0"/>
    <d v="2019-05-16T00:00:00"/>
    <s v="0"/>
    <n v="0"/>
    <m/>
    <m/>
    <s v="3058325067427"/>
    <n v="83.04"/>
    <s v="EUR"/>
    <s v="DE"/>
    <s v="DE"/>
    <n v="1"/>
  </r>
  <r>
    <x v="2427"/>
    <x v="1"/>
    <s v="YFG"/>
    <s v="SOPROCOS"/>
    <s v=""/>
    <s v=""/>
    <s v="UN"/>
    <s v="50"/>
    <d v="2012-10-03T00:00:00"/>
    <s v="YFT2"/>
    <s v=""/>
    <s v="F"/>
    <s v="SOS106"/>
    <s v="5070"/>
    <s v="UN"/>
    <n v="100"/>
    <s v="5300164531"/>
    <s v="PD"/>
    <s v="ZN01"/>
    <s v="NM01"/>
    <s v="001"/>
    <n v="0"/>
    <s v="D0483910"/>
    <s v="UN"/>
    <d v="2012-10-03T00:00:00"/>
    <s v="Y002"/>
    <n v="0"/>
    <n v="99.9"/>
    <s v="X"/>
    <n v="0"/>
    <d v="2018-12-14T00:00:00"/>
    <s v="0"/>
    <n v="0"/>
    <d v="2017-07-01T00:00:00"/>
    <d v="9999-12-31T00:00:00"/>
    <s v="3600550124613"/>
    <n v="33.28"/>
    <s v="EUR"/>
    <s v="FR"/>
    <s v="FR"/>
    <n v="2400"/>
  </r>
  <r>
    <x v="2427"/>
    <x v="2"/>
    <s v="YFG"/>
    <s v="L' OREAL SA"/>
    <s v=""/>
    <s v=""/>
    <s v="UN"/>
    <s v="50"/>
    <d v="2012-10-03T00:00:00"/>
    <s v="YTPF"/>
    <s v=""/>
    <s v="F"/>
    <s v="OAP504"/>
    <s v="5070"/>
    <s v="UN"/>
    <n v="100"/>
    <s v="5300650412"/>
    <s v="Y3"/>
    <s v="ZN20"/>
    <s v="NM20"/>
    <s v="001"/>
    <n v="1"/>
    <s v="D0483910"/>
    <s v="UN"/>
    <d v="2018-12-18T00:00:00"/>
    <s v="Y002"/>
    <n v="0"/>
    <n v="99.9"/>
    <s v="X"/>
    <n v="0"/>
    <d v="2018-12-18T00:00:00"/>
    <s v="0"/>
    <n v="0"/>
    <m/>
    <m/>
    <s v="3600550124613"/>
    <n v="32.61"/>
    <s v="EUR"/>
    <s v="FR"/>
    <s v="FR"/>
    <n v="1"/>
  </r>
  <r>
    <x v="2428"/>
    <x v="1"/>
    <s v="YFG"/>
    <s v="SOPROCOS"/>
    <s v=""/>
    <s v=""/>
    <s v="UN"/>
    <s v="40"/>
    <d v="2017-12-26T00:00:00"/>
    <s v="YFT2"/>
    <s v=""/>
    <s v="F"/>
    <s v="SOS106"/>
    <s v="5070"/>
    <s v="UN"/>
    <n v="100"/>
    <s v="5300506599"/>
    <s v="PD"/>
    <s v="ZN01"/>
    <s v="NM01"/>
    <s v="001"/>
    <n v="5"/>
    <s v="D0483911"/>
    <s v="UN"/>
    <d v="2017-12-26T00:00:00"/>
    <s v="Y002"/>
    <n v="0"/>
    <n v="99.9"/>
    <s v="X"/>
    <n v="0"/>
    <d v="2019-02-11T00:00:00"/>
    <s v="0"/>
    <n v="0"/>
    <m/>
    <m/>
    <s v="3600550124613"/>
    <n v="1"/>
    <s v="EUR"/>
    <s v="FR"/>
    <s v="FR"/>
    <n v="2400"/>
  </r>
  <r>
    <x v="2429"/>
    <x v="1"/>
    <s v="YFG"/>
    <s v="SOPROCOS"/>
    <s v=""/>
    <s v=""/>
    <s v="UN"/>
    <s v="80"/>
    <d v="2012-11-14T00:00:00"/>
    <s v="YFT2"/>
    <s v=""/>
    <s v="F"/>
    <s v="SOS106"/>
    <s v="5070"/>
    <s v="UN"/>
    <n v="100"/>
    <s v="5300166647"/>
    <s v="PD"/>
    <s v="ZN02"/>
    <s v="NM02"/>
    <s v="002"/>
    <n v="0"/>
    <s v="D0484210"/>
    <s v="UN"/>
    <d v="2012-11-14T00:00:00"/>
    <s v="Y002"/>
    <n v="0"/>
    <n v="99.9"/>
    <s v="X"/>
    <n v="0"/>
    <d v="2018-12-14T00:00:00"/>
    <s v="0"/>
    <n v="0"/>
    <d v="2013-01-02T00:00:00"/>
    <d v="9999-12-31T00:00:00"/>
    <s v="3600550124804"/>
    <n v="60.21"/>
    <s v="EUR"/>
    <s v="FR"/>
    <s v="FR"/>
    <n v="1536"/>
  </r>
  <r>
    <x v="2430"/>
    <x v="1"/>
    <s v="YFG"/>
    <s v="SOPROCOS"/>
    <s v=""/>
    <s v=""/>
    <s v="UN"/>
    <s v="50"/>
    <d v="2018-12-09T00:00:00"/>
    <s v="YFT2"/>
    <s v=""/>
    <s v="F"/>
    <s v="SOS106"/>
    <s v="5070"/>
    <s v="UN"/>
    <n v="100"/>
    <s v="5300613775"/>
    <s v="PD"/>
    <s v="ZN02"/>
    <s v="NM02"/>
    <s v="001"/>
    <n v="0"/>
    <s v="D0484211"/>
    <s v="UN"/>
    <d v="2018-12-09T00:00:00"/>
    <s v="Y002"/>
    <n v="0"/>
    <n v="99.9"/>
    <s v="X"/>
    <n v="0"/>
    <d v="2018-12-09T00:00:00"/>
    <s v="0"/>
    <n v="0"/>
    <m/>
    <m/>
    <s v="3600550124804"/>
    <n v="69.16"/>
    <s v="EUR"/>
    <s v="FR"/>
    <s v="FR"/>
    <n v="1536"/>
  </r>
  <r>
    <x v="2431"/>
    <x v="1"/>
    <s v="YFG"/>
    <s v="SOPROCOS"/>
    <s v=""/>
    <s v=""/>
    <s v="UN"/>
    <s v="80"/>
    <d v="2016-10-13T00:00:00"/>
    <s v="YFT2"/>
    <s v=""/>
    <s v="F"/>
    <s v="SOS106"/>
    <s v="5070"/>
    <s v="UN"/>
    <n v="100"/>
    <s v="5300373759"/>
    <s v="PD"/>
    <s v="ZN01"/>
    <s v="NM01"/>
    <s v="002"/>
    <n v="0"/>
    <s v="D0550606"/>
    <s v="UN"/>
    <d v="2016-10-13T00:00:00"/>
    <s v="Y002"/>
    <n v="0"/>
    <n v="99.9"/>
    <s v="X"/>
    <n v="0"/>
    <d v="2018-12-14T00:00:00"/>
    <s v="0"/>
    <n v="0"/>
    <d v="2017-07-01T00:00:00"/>
    <d v="9999-12-31T00:00:00"/>
    <s v="3600550140361"/>
    <n v="133.72999999999999"/>
    <s v="EUR"/>
    <s v="FR"/>
    <s v="FR"/>
    <n v="1440"/>
  </r>
  <r>
    <x v="2432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762602"/>
    <s v="PD"/>
    <s v="ZN01"/>
    <s v="NM01"/>
    <s v="002"/>
    <n v="0"/>
    <s v="D0593205"/>
    <s v="UN"/>
    <d v="2019-01-04T00:00:00"/>
    <s v="Y002"/>
    <n v="0"/>
    <n v="99.9"/>
    <s v="X"/>
    <n v="0"/>
    <d v="2019-01-04T00:00:00"/>
    <s v="0"/>
    <n v="0"/>
    <m/>
    <m/>
    <s v="3600550560060"/>
    <n v="42.83"/>
    <s v="EUR"/>
    <s v="FR"/>
    <s v="FR"/>
    <n v="1152"/>
  </r>
  <r>
    <x v="2433"/>
    <x v="1"/>
    <s v="YFG"/>
    <s v="FAPROREAL"/>
    <s v=""/>
    <s v=""/>
    <s v="UN"/>
    <s v="50"/>
    <d v="2015-11-16T00:00:00"/>
    <s v="YFT2"/>
    <s v=""/>
    <s v="F"/>
    <s v="FGI381"/>
    <s v="5070"/>
    <s v="UN"/>
    <n v="100"/>
    <s v="5300291703"/>
    <s v="PD"/>
    <s v="ZN01"/>
    <s v="NM01"/>
    <s v="001"/>
    <n v="0"/>
    <s v="D0607412"/>
    <s v="UN"/>
    <d v="2015-11-16T00:00:00"/>
    <s v="Y002"/>
    <n v="0"/>
    <n v="99.9"/>
    <s v="X"/>
    <n v="0"/>
    <d v="2018-12-14T00:00:00"/>
    <s v="0"/>
    <n v="0"/>
    <m/>
    <m/>
    <s v="3600550153491"/>
    <n v="88.81"/>
    <s v="EUR"/>
    <s v="ES"/>
    <s v="ES"/>
    <n v="1344"/>
  </r>
  <r>
    <x v="2433"/>
    <x v="2"/>
    <s v="YFG"/>
    <s v="L' OREAL SA"/>
    <s v=""/>
    <s v=""/>
    <s v="UN"/>
    <s v="50"/>
    <d v="2015-11-16T00:00:00"/>
    <s v="YTPF"/>
    <s v=""/>
    <s v="F"/>
    <s v="OAP504"/>
    <s v="5070"/>
    <s v="UN"/>
    <n v="100"/>
    <s v="5300650061"/>
    <s v="Y3"/>
    <s v="ZN20"/>
    <s v="NM20"/>
    <s v="001"/>
    <n v="1"/>
    <s v="D0607412"/>
    <s v="UN"/>
    <d v="2018-12-18T00:00:00"/>
    <s v="Y002"/>
    <n v="0"/>
    <n v="99.9"/>
    <s v="X"/>
    <n v="0"/>
    <d v="2018-12-18T00:00:00"/>
    <s v="0"/>
    <n v="0"/>
    <m/>
    <m/>
    <s v="3600550153491"/>
    <n v="81.41"/>
    <s v="EUR"/>
    <s v="ES"/>
    <s v="ES"/>
    <n v="1"/>
  </r>
  <r>
    <x v="2434"/>
    <x v="2"/>
    <s v="YFG"/>
    <s v="L' OREAL SA"/>
    <s v=""/>
    <s v=""/>
    <s v="UN"/>
    <s v="50"/>
    <d v="2015-11-16T00:00:00"/>
    <s v="YTPF"/>
    <s v=""/>
    <s v="F"/>
    <s v="OAP504"/>
    <s v="5070"/>
    <s v="UN"/>
    <n v="100"/>
    <s v="5300650062"/>
    <s v="Y3"/>
    <s v="ZN20"/>
    <s v="NM20"/>
    <s v="001"/>
    <n v="1"/>
    <s v="D0607512"/>
    <s v="UN"/>
    <d v="2018-12-18T00:00:00"/>
    <s v="Y002"/>
    <n v="0"/>
    <n v="99.9"/>
    <s v="X"/>
    <n v="0"/>
    <d v="2018-12-18T00:00:00"/>
    <s v="0"/>
    <n v="0"/>
    <m/>
    <m/>
    <s v="3600550153538"/>
    <n v="82.76"/>
    <s v="EUR"/>
    <s v="ES"/>
    <s v="ES"/>
    <n v="1"/>
  </r>
  <r>
    <x v="2435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063"/>
    <s v="Y3"/>
    <s v="ZN20"/>
    <s v="NM20"/>
    <s v="001"/>
    <n v="1"/>
    <s v="D0617215"/>
    <s v="UN"/>
    <d v="2018-12-18T00:00:00"/>
    <s v="Y002"/>
    <n v="0"/>
    <n v="99.9"/>
    <s v="X"/>
    <n v="0"/>
    <d v="2018-12-18T00:00:00"/>
    <s v="0"/>
    <n v="0"/>
    <m/>
    <m/>
    <s v="3600550153415"/>
    <n v="50.28"/>
    <s v="EUR"/>
    <s v="FR"/>
    <s v="FR"/>
    <n v="1"/>
  </r>
  <r>
    <x v="2436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31778"/>
    <s v="Y3"/>
    <s v="ZN20"/>
    <s v="NM20"/>
    <s v="001"/>
    <n v="1"/>
    <s v="D0631560"/>
    <s v="UN"/>
    <d v="2018-12-18T00:00:00"/>
    <s v="Y002"/>
    <n v="0"/>
    <n v="99.9"/>
    <s v="X"/>
    <n v="0"/>
    <d v="2018-12-18T00:00:00"/>
    <s v="0"/>
    <n v="0"/>
    <m/>
    <m/>
    <s v="3600550160017"/>
    <n v="85.19"/>
    <s v="EUR"/>
    <s v="FR"/>
    <s v="FR"/>
    <n v="1"/>
  </r>
  <r>
    <x v="2437"/>
    <x v="2"/>
    <s v="YFG"/>
    <s v="L' OREAL SA"/>
    <s v=""/>
    <s v=""/>
    <s v="UN"/>
    <s v="50"/>
    <d v="2014-02-20T00:00:00"/>
    <s v="YTPF"/>
    <s v=""/>
    <s v="F"/>
    <s v="OAP504"/>
    <s v="5070"/>
    <s v="UN"/>
    <n v="100"/>
    <s v="5300650290"/>
    <s v="Y3"/>
    <s v="ZN20"/>
    <s v="NM20"/>
    <s v="001"/>
    <n v="1"/>
    <s v="D0638103"/>
    <s v="UN"/>
    <d v="2018-12-18T00:00:00"/>
    <s v="Y002"/>
    <n v="0"/>
    <n v="99.9"/>
    <s v="X"/>
    <n v="0"/>
    <d v="2018-12-18T00:00:00"/>
    <s v="0"/>
    <n v="0"/>
    <m/>
    <m/>
    <s v="3058325035839"/>
    <n v="62.95"/>
    <s v="EUR"/>
    <s v="FR"/>
    <s v="FR"/>
    <n v="1"/>
  </r>
  <r>
    <x v="2438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77431"/>
    <s v="Y3"/>
    <s v="ZN20"/>
    <s v="NM20"/>
    <s v="001"/>
    <n v="1"/>
    <s v="D0638104"/>
    <s v="UN"/>
    <d v="2019-01-23T00:00:00"/>
    <s v="Y002"/>
    <n v="0"/>
    <n v="99.9"/>
    <s v="X"/>
    <n v="0"/>
    <d v="2019-01-23T00:00:00"/>
    <s v="0"/>
    <n v="0"/>
    <m/>
    <m/>
    <s v="3058325035839"/>
    <n v="62.95"/>
    <s v="EUR"/>
    <s v="FR"/>
    <s v="FR"/>
    <n v="1"/>
  </r>
  <r>
    <x v="2439"/>
    <x v="2"/>
    <s v="YFG"/>
    <s v="L' OREAL SA"/>
    <s v=""/>
    <s v=""/>
    <s v="UN"/>
    <s v="50"/>
    <d v="2014-02-20T00:00:00"/>
    <s v="YTPF"/>
    <s v=""/>
    <s v="F"/>
    <s v="OAP504"/>
    <s v="5070"/>
    <s v="UN"/>
    <n v="100"/>
    <s v="5300650291"/>
    <s v="Y3"/>
    <s v="ZN20"/>
    <s v="NM20"/>
    <s v="001"/>
    <n v="1"/>
    <s v="D0638303"/>
    <s v="UN"/>
    <d v="2018-12-18T00:00:00"/>
    <s v="Y002"/>
    <n v="0"/>
    <n v="99.9"/>
    <s v="X"/>
    <n v="0"/>
    <d v="2018-12-18T00:00:00"/>
    <s v="0"/>
    <n v="0"/>
    <m/>
    <m/>
    <s v="3058325035884"/>
    <n v="64.069999999999993"/>
    <s v="EUR"/>
    <s v="FR"/>
    <s v="FR"/>
    <n v="1"/>
  </r>
  <r>
    <x v="2440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788495"/>
    <s v="Y3"/>
    <s v="ZN20"/>
    <s v="NM20"/>
    <s v="001"/>
    <n v="1"/>
    <s v="D0638304"/>
    <s v="UN"/>
    <d v="2019-01-09T00:00:00"/>
    <s v="Y002"/>
    <n v="0"/>
    <n v="99.9"/>
    <s v="X"/>
    <n v="0"/>
    <d v="2019-01-09T00:00:00"/>
    <s v="0"/>
    <n v="0"/>
    <m/>
    <m/>
    <s v="3058325035884"/>
    <n v="62.02"/>
    <s v="EUR"/>
    <s v="FR"/>
    <s v="FR"/>
    <n v="1"/>
  </r>
  <r>
    <x v="2441"/>
    <x v="1"/>
    <s v="YFG"/>
    <s v="L'OREAL SAIPO"/>
    <s v=""/>
    <s v=""/>
    <s v="UN"/>
    <s v="65"/>
    <d v="2014-07-21T00:00:00"/>
    <s v="YFP1"/>
    <s v=""/>
    <s v="F"/>
    <s v="SPO843"/>
    <s v="5070"/>
    <s v="UN"/>
    <n v="100"/>
    <s v="5300225560"/>
    <s v="PD"/>
    <s v="ZN01"/>
    <s v="NM01"/>
    <s v="002"/>
    <n v="5"/>
    <s v="D0677203"/>
    <s v="UN"/>
    <d v="2014-07-21T00:00:00"/>
    <s v="Y002"/>
    <n v="0"/>
    <n v="99.9"/>
    <s v="X"/>
    <n v="0"/>
    <d v="2018-12-14T00:00:00"/>
    <s v="0"/>
    <n v="0"/>
    <m/>
    <m/>
    <s v="3600550166620"/>
    <n v="67.45"/>
    <s v="EUR"/>
    <s v="IT"/>
    <s v="IT"/>
    <n v="504"/>
  </r>
  <r>
    <x v="2442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76"/>
    <s v="PD"/>
    <s v="ZN01"/>
    <s v="NM01"/>
    <s v="001"/>
    <n v="5"/>
    <s v="D0677205"/>
    <s v="UN"/>
    <d v="2018-12-09T00:00:00"/>
    <s v="Y002"/>
    <n v="0"/>
    <n v="99.9"/>
    <s v="X"/>
    <n v="0"/>
    <d v="2018-12-09T00:00:00"/>
    <s v="0"/>
    <n v="0"/>
    <m/>
    <m/>
    <s v="3600550166620"/>
    <n v="67.42"/>
    <s v="EUR"/>
    <s v="IT"/>
    <s v="IT"/>
    <n v="504"/>
  </r>
  <r>
    <x v="2443"/>
    <x v="1"/>
    <s v="YFG"/>
    <s v="L'OREAL SAIPO"/>
    <s v=""/>
    <s v=""/>
    <s v="UN"/>
    <s v="50"/>
    <d v="2016-12-14T00:00:00"/>
    <s v="YFP1"/>
    <s v=""/>
    <s v="F"/>
    <s v="SPO843"/>
    <s v="5070"/>
    <s v="UN"/>
    <n v="100"/>
    <s v="5300383062"/>
    <s v="PD"/>
    <s v="ZN01"/>
    <s v="NM01"/>
    <s v="001"/>
    <n v="5"/>
    <s v="D0677405"/>
    <s v="UN"/>
    <d v="2016-12-14T00:00:00"/>
    <s v="Y002"/>
    <n v="0"/>
    <n v="99.9"/>
    <s v="X"/>
    <n v="0"/>
    <d v="2018-12-09T00:00:00"/>
    <s v="0"/>
    <n v="0"/>
    <m/>
    <m/>
    <s v="3600550166583"/>
    <n v="65.599999999999994"/>
    <s v="EUR"/>
    <s v="IT"/>
    <s v="IT"/>
    <n v="504"/>
  </r>
  <r>
    <x v="2444"/>
    <x v="1"/>
    <s v="YFG"/>
    <s v="L'OREAL SAIPO"/>
    <s v=""/>
    <s v=""/>
    <s v="UN"/>
    <s v="70"/>
    <d v="2018-12-09T00:00:00"/>
    <s v="YFP1"/>
    <s v=""/>
    <s v="F"/>
    <s v="SPO843"/>
    <s v="5070"/>
    <s v="UN"/>
    <n v="100"/>
    <s v="5300613777"/>
    <s v="PD"/>
    <s v="ZN01"/>
    <s v="NM01"/>
    <s v="002"/>
    <n v="5"/>
    <s v="D0677406"/>
    <s v="UN"/>
    <d v="2018-12-09T00:00:00"/>
    <s v="Y002"/>
    <n v="0"/>
    <n v="99.9"/>
    <s v="X"/>
    <n v="0"/>
    <d v="2018-12-09T00:00:00"/>
    <s v="0"/>
    <n v="0"/>
    <m/>
    <m/>
    <s v="3600550166583"/>
    <n v="65.599999999999994"/>
    <s v="EUR"/>
    <s v="IT"/>
    <s v="IT"/>
    <n v="504"/>
  </r>
  <r>
    <x v="2445"/>
    <x v="1"/>
    <s v="YFG"/>
    <s v="L'OREAL SAIPO"/>
    <s v=""/>
    <s v=""/>
    <s v="UN"/>
    <s v="65"/>
    <d v="2010-03-19T00:00:00"/>
    <s v="YFP1"/>
    <s v=""/>
    <s v="F"/>
    <s v="SPO843"/>
    <s v="5070"/>
    <s v="UN"/>
    <n v="100"/>
    <s v="5300109096"/>
    <s v="PD"/>
    <s v="ZN01"/>
    <s v="NM01"/>
    <s v="002"/>
    <n v="5"/>
    <s v="D0677801"/>
    <s v="UN"/>
    <d v="2010-03-19T00:00:00"/>
    <s v="Y002"/>
    <n v="0"/>
    <n v="99.9"/>
    <s v="X"/>
    <n v="0"/>
    <d v="2018-12-09T00:00:00"/>
    <s v="0"/>
    <n v="0"/>
    <d v="2013-03-23T00:00:00"/>
    <d v="2013-04-30T00:00:00"/>
    <s v="3600550166668"/>
    <n v="62.8"/>
    <s v="EUR"/>
    <s v="IT"/>
    <s v="IT"/>
    <n v="504"/>
  </r>
  <r>
    <x v="2446"/>
    <x v="1"/>
    <s v="YFG"/>
    <s v="L'OREAL SAIPO"/>
    <s v=""/>
    <s v=""/>
    <s v="UN"/>
    <s v="40"/>
    <d v="2018-12-09T00:00:00"/>
    <s v="YFP1"/>
    <s v=""/>
    <s v="F"/>
    <s v="SPO843"/>
    <s v="5070"/>
    <s v="UN"/>
    <n v="100"/>
    <s v="5300613778"/>
    <s v="PD"/>
    <s v="ZN01"/>
    <s v="NM01"/>
    <s v="001"/>
    <n v="5"/>
    <s v="D0677805"/>
    <s v="UN"/>
    <d v="2018-12-09T00:00:00"/>
    <s v="Y002"/>
    <n v="0"/>
    <n v="99.9"/>
    <s v="X"/>
    <n v="0"/>
    <d v="2018-12-09T00:00:00"/>
    <s v="0"/>
    <n v="0"/>
    <m/>
    <m/>
    <s v="3600550166668"/>
    <n v="62.8"/>
    <s v="EUR"/>
    <s v="IT"/>
    <s v="IT"/>
    <n v="504"/>
  </r>
  <r>
    <x v="2447"/>
    <x v="1"/>
    <s v="YFG"/>
    <s v="L'OREAL SAIPO"/>
    <s v=""/>
    <s v=""/>
    <s v="UN"/>
    <s v="65"/>
    <d v="2010-03-25T00:00:00"/>
    <s v="YFP1"/>
    <s v=""/>
    <s v="F"/>
    <s v="SPO843"/>
    <s v="5070"/>
    <s v="UN"/>
    <n v="100"/>
    <s v="5300112331"/>
    <s v="PD"/>
    <s v="ZN01"/>
    <s v="NM01"/>
    <s v="002"/>
    <n v="5"/>
    <s v="D0678001"/>
    <s v="UN"/>
    <d v="2010-03-25T00:00:00"/>
    <s v="Y002"/>
    <n v="0"/>
    <n v="99.9"/>
    <s v="X"/>
    <n v="0"/>
    <d v="2018-12-09T00:00:00"/>
    <s v="0"/>
    <n v="0"/>
    <d v="2009-12-09T00:00:00"/>
    <d v="2011-10-14T00:00:00"/>
    <s v="3600550166507"/>
    <n v="68.989999999999995"/>
    <s v="EUR"/>
    <s v="IT"/>
    <s v="IT"/>
    <n v="504"/>
  </r>
  <r>
    <x v="2448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79"/>
    <s v="PD"/>
    <s v="ZN01"/>
    <s v="NM01"/>
    <s v="001"/>
    <n v="5"/>
    <s v="D0678004"/>
    <s v="UN"/>
    <d v="2018-12-09T00:00:00"/>
    <s v="Y002"/>
    <n v="0"/>
    <n v="99.9"/>
    <s v="X"/>
    <n v="0"/>
    <d v="2018-12-09T00:00:00"/>
    <s v="0"/>
    <n v="0"/>
    <m/>
    <m/>
    <s v="3600550166507"/>
    <n v="62.58"/>
    <s v="EUR"/>
    <s v="IT"/>
    <s v="IT"/>
    <n v="504"/>
  </r>
  <r>
    <x v="2449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80"/>
    <s v="PD"/>
    <s v="ZN01"/>
    <s v="NM01"/>
    <s v="001"/>
    <n v="5"/>
    <s v="D0678603"/>
    <s v="UN"/>
    <d v="2018-12-09T00:00:00"/>
    <s v="Y002"/>
    <n v="0"/>
    <n v="99.9"/>
    <s v="X"/>
    <n v="0"/>
    <d v="2018-12-09T00:00:00"/>
    <s v="0"/>
    <n v="0"/>
    <m/>
    <m/>
    <s v="3600550166781"/>
    <n v="58.13"/>
    <s v="EUR"/>
    <s v="IT"/>
    <s v="IT"/>
    <n v="504"/>
  </r>
  <r>
    <x v="2450"/>
    <x v="1"/>
    <s v="YFG"/>
    <s v="L'OREAL SAIPO"/>
    <s v=""/>
    <s v=""/>
    <s v="UN"/>
    <s v="40"/>
    <d v="2018-12-09T00:00:00"/>
    <s v="YFP1"/>
    <s v=""/>
    <s v="F"/>
    <s v="SPO843"/>
    <s v="5070"/>
    <s v="UN"/>
    <n v="100"/>
    <s v="5300613781"/>
    <s v="PD"/>
    <s v="ZN01"/>
    <s v="NM01"/>
    <s v="001"/>
    <n v="5"/>
    <s v="D0678604"/>
    <s v="UN"/>
    <d v="2018-12-09T00:00:00"/>
    <s v="Y002"/>
    <n v="0"/>
    <n v="99.9"/>
    <s v="X"/>
    <n v="0"/>
    <d v="2018-12-09T00:00:00"/>
    <s v="0"/>
    <n v="0"/>
    <m/>
    <m/>
    <s v="3600550166781"/>
    <n v="58.13"/>
    <s v="EUR"/>
    <s v="IT"/>
    <s v="IT"/>
    <n v="504"/>
  </r>
  <r>
    <x v="2451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782"/>
    <s v="PD"/>
    <s v="ZN01"/>
    <s v="NM01"/>
    <s v="002"/>
    <n v="5"/>
    <s v="D0678803"/>
    <s v="UN"/>
    <d v="2018-12-09T00:00:00"/>
    <s v="Y002"/>
    <n v="0"/>
    <n v="99.9"/>
    <s v="X"/>
    <n v="0"/>
    <d v="2018-12-09T00:00:00"/>
    <s v="0"/>
    <n v="0"/>
    <m/>
    <m/>
    <s v="3600550166828"/>
    <n v="66.39"/>
    <s v="EUR"/>
    <s v="IT"/>
    <s v="IT"/>
    <n v="504"/>
  </r>
  <r>
    <x v="2452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83"/>
    <s v="PD"/>
    <s v="ZN01"/>
    <s v="NM01"/>
    <s v="001"/>
    <n v="5"/>
    <s v="D0678804"/>
    <s v="UN"/>
    <d v="2018-12-09T00:00:00"/>
    <s v="Y002"/>
    <n v="0"/>
    <n v="99.9"/>
    <s v="X"/>
    <n v="0"/>
    <d v="2018-12-09T00:00:00"/>
    <s v="0"/>
    <n v="0"/>
    <m/>
    <m/>
    <s v="3600550166828"/>
    <n v="63.97"/>
    <s v="EUR"/>
    <s v="IT"/>
    <s v="IT"/>
    <n v="504"/>
  </r>
  <r>
    <x v="2453"/>
    <x v="1"/>
    <s v="YFG"/>
    <s v="L'OREAL SAIPO"/>
    <s v=""/>
    <s v=""/>
    <s v="UN"/>
    <s v="65"/>
    <d v="2009-12-07T00:00:00"/>
    <s v="YFP1"/>
    <s v=""/>
    <s v="F"/>
    <s v="SPO843"/>
    <s v="5070"/>
    <s v="UN"/>
    <n v="100"/>
    <s v="5300104183"/>
    <s v="PD"/>
    <s v="ZN01"/>
    <s v="NM01"/>
    <s v="002"/>
    <n v="5"/>
    <s v="D0679001"/>
    <s v="UN"/>
    <d v="2009-12-07T00:00:00"/>
    <s v="Y002"/>
    <n v="0"/>
    <n v="99.9"/>
    <s v="X"/>
    <n v="0"/>
    <d v="2018-12-09T00:00:00"/>
    <s v="0"/>
    <n v="0"/>
    <d v="2009-12-09T00:00:00"/>
    <d v="2013-05-31T00:00:00"/>
    <s v="3600550166866"/>
    <n v="61.58"/>
    <s v="EUR"/>
    <s v="IT"/>
    <s v="IT"/>
    <n v="504"/>
  </r>
  <r>
    <x v="2454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84"/>
    <s v="PD"/>
    <s v="ZN01"/>
    <s v="NM01"/>
    <s v="001"/>
    <n v="5"/>
    <s v="D0679003"/>
    <s v="UN"/>
    <d v="2018-12-09T00:00:00"/>
    <s v="Y002"/>
    <n v="0"/>
    <n v="99.9"/>
    <s v="X"/>
    <n v="0"/>
    <d v="2018-12-09T00:00:00"/>
    <s v="0"/>
    <n v="0"/>
    <m/>
    <m/>
    <s v="3600550166866"/>
    <n v="61.58"/>
    <s v="EUR"/>
    <s v="IT"/>
    <s v="IT"/>
    <n v="504"/>
  </r>
  <r>
    <x v="2455"/>
    <x v="1"/>
    <s v="YFG"/>
    <s v="L'OREAL SAIPO"/>
    <s v=""/>
    <s v=""/>
    <s v="UN"/>
    <s v="50"/>
    <d v="2013-06-24T00:00:00"/>
    <s v="YFP1"/>
    <s v=""/>
    <s v="F"/>
    <s v="SPO843"/>
    <s v="5070"/>
    <s v="UN"/>
    <n v="100"/>
    <s v="5300194527"/>
    <s v="PD"/>
    <s v="ZN01"/>
    <s v="NM01"/>
    <s v="001"/>
    <n v="5"/>
    <s v="D0692202"/>
    <s v="UN"/>
    <d v="2013-06-24T00:00:00"/>
    <s v="Y002"/>
    <n v="0"/>
    <n v="99.9"/>
    <s v="X"/>
    <n v="0"/>
    <d v="2018-12-14T00:00:00"/>
    <s v="0"/>
    <n v="0"/>
    <d v="2013-06-24T00:00:00"/>
    <d v="9999-12-31T00:00:00"/>
    <s v="3058320009026"/>
    <n v="55.46"/>
    <s v="EUR"/>
    <s v="IT"/>
    <s v="IT"/>
    <n v="1872"/>
  </r>
  <r>
    <x v="2456"/>
    <x v="1"/>
    <s v="YFG"/>
    <s v="SOPROCOS"/>
    <s v=""/>
    <s v=""/>
    <s v="UN"/>
    <s v="70"/>
    <d v="2009-06-25T00:00:00"/>
    <s v="YFT2"/>
    <s v=""/>
    <s v="F"/>
    <s v="SOS106"/>
    <s v="5070"/>
    <s v="UN"/>
    <n v="100"/>
    <s v="5300092493"/>
    <s v="PD"/>
    <s v="ZN02"/>
    <s v="NM02"/>
    <s v="002"/>
    <n v="0"/>
    <s v="D0722307"/>
    <s v="UN"/>
    <d v="2009-06-25T00:00:00"/>
    <s v="Y002"/>
    <n v="0"/>
    <n v="99.9"/>
    <s v="X"/>
    <n v="0"/>
    <d v="2018-12-14T00:00:00"/>
    <s v="0"/>
    <n v="0"/>
    <d v="2017-07-01T00:00:00"/>
    <d v="2019-05-16T00:00:00"/>
    <s v="3600550185003"/>
    <n v="64.069999999999993"/>
    <s v="EUR"/>
    <s v="FR"/>
    <s v="FR"/>
    <n v="1536"/>
  </r>
  <r>
    <x v="2457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13"/>
    <s v="Y3"/>
    <s v="ZN20"/>
    <s v="NM20"/>
    <s v="001"/>
    <n v="1"/>
    <s v="D0722308"/>
    <s v="UN"/>
    <d v="2018-12-18T00:00:00"/>
    <s v="Y002"/>
    <n v="0"/>
    <n v="99.9"/>
    <s v="X"/>
    <n v="0"/>
    <d v="2018-12-18T00:00:00"/>
    <s v="0"/>
    <n v="0"/>
    <m/>
    <m/>
    <s v="3600550185003"/>
    <n v="70.41"/>
    <s v="EUR"/>
    <s v="FR"/>
    <s v="FR"/>
    <n v="1"/>
  </r>
  <r>
    <x v="2458"/>
    <x v="1"/>
    <s v="YFG"/>
    <s v="SOPROCOS"/>
    <s v=""/>
    <s v=""/>
    <s v="UN"/>
    <s v="70"/>
    <d v="2015-05-22T00:00:00"/>
    <s v="YFT2"/>
    <s v=""/>
    <s v="F"/>
    <s v="SOS106"/>
    <s v="5070"/>
    <s v="UN"/>
    <n v="100"/>
    <s v="5300258385"/>
    <s v="PD"/>
    <s v="ZN02"/>
    <s v="NM02"/>
    <s v="002"/>
    <n v="0"/>
    <s v="D0722506"/>
    <s v="UN"/>
    <d v="2015-05-22T00:00:00"/>
    <s v="Y002"/>
    <n v="0"/>
    <n v="99.9"/>
    <s v="X"/>
    <n v="0"/>
    <d v="2018-12-14T00:00:00"/>
    <s v="0"/>
    <n v="0"/>
    <d v="2017-07-01T00:00:00"/>
    <d v="2018-10-15T00:00:00"/>
    <s v="3600550809305"/>
    <n v="66.09"/>
    <s v="EUR"/>
    <s v="FR"/>
    <s v="FR"/>
    <n v="1536"/>
  </r>
  <r>
    <x v="2459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14"/>
    <s v="Y3"/>
    <s v="ZN20"/>
    <s v="NM20"/>
    <s v="001"/>
    <n v="1"/>
    <s v="D0722507"/>
    <s v="UN"/>
    <d v="2018-12-18T00:00:00"/>
    <s v="Y002"/>
    <n v="0"/>
    <n v="99.9"/>
    <s v="X"/>
    <n v="0"/>
    <d v="2018-12-18T00:00:00"/>
    <s v="0"/>
    <n v="0"/>
    <m/>
    <m/>
    <s v="3600550809305"/>
    <n v="72.489999999999995"/>
    <s v="EUR"/>
    <s v="FR"/>
    <s v="FR"/>
    <n v="1"/>
  </r>
  <r>
    <x v="2460"/>
    <x v="1"/>
    <s v="YFG"/>
    <s v="SOPROCOS"/>
    <s v=""/>
    <s v=""/>
    <s v="UN"/>
    <s v="70"/>
    <d v="2009-06-29T00:00:00"/>
    <s v="YFP1"/>
    <s v=""/>
    <s v="F"/>
    <s v="SOS106"/>
    <s v="5070"/>
    <s v="UN"/>
    <n v="100"/>
    <s v="5300092539"/>
    <s v="PD"/>
    <s v="ZN01"/>
    <s v="NM01"/>
    <s v="002"/>
    <n v="5"/>
    <s v="D0722904"/>
    <s v="UN"/>
    <d v="2009-06-29T00:00:00"/>
    <s v="Y002"/>
    <n v="0"/>
    <n v="99.9"/>
    <s v="X"/>
    <n v="0"/>
    <d v="2018-12-14T00:00:00"/>
    <s v="0"/>
    <n v="0"/>
    <d v="2017-07-01T00:00:00"/>
    <d v="2019-01-21T00:00:00"/>
    <s v="3600550185263"/>
    <n v="37.5"/>
    <s v="EUR"/>
    <s v="FR"/>
    <s v="FR"/>
    <n v="2400"/>
  </r>
  <r>
    <x v="2461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15"/>
    <s v="Y3"/>
    <s v="ZN20"/>
    <s v="NM20"/>
    <s v="001"/>
    <n v="1"/>
    <s v="D0722905"/>
    <s v="UN"/>
    <d v="2018-12-18T00:00:00"/>
    <s v="Y002"/>
    <n v="0"/>
    <n v="99.9"/>
    <s v="X"/>
    <n v="0"/>
    <d v="2018-12-18T00:00:00"/>
    <s v="0"/>
    <n v="0"/>
    <m/>
    <m/>
    <s v="3600550185263"/>
    <n v="34.04"/>
    <s v="EUR"/>
    <s v="FR"/>
    <s v="FR"/>
    <n v="1"/>
  </r>
  <r>
    <x v="2462"/>
    <x v="2"/>
    <s v="YFG"/>
    <s v="L' OREAL SA"/>
    <s v=""/>
    <s v=""/>
    <s v="UN"/>
    <s v="50"/>
    <d v="2019-03-26T00:00:00"/>
    <s v="YTPF"/>
    <s v=""/>
    <s v="F"/>
    <s v="OAP504"/>
    <s v="5070"/>
    <s v="UN"/>
    <n v="100"/>
    <s v="5300903765"/>
    <s v="Y3"/>
    <s v="ZN20"/>
    <s v="NM20"/>
    <s v="001"/>
    <n v="1"/>
    <s v="D0722906"/>
    <s v="UN"/>
    <d v="2019-06-07T00:00:00"/>
    <s v="Y002"/>
    <n v="0"/>
    <n v="99.9"/>
    <s v="X"/>
    <n v="0"/>
    <d v="2019-06-07T00:00:00"/>
    <s v="0"/>
    <n v="0"/>
    <m/>
    <m/>
    <s v="3600550185263"/>
    <n v="33.4"/>
    <s v="EUR"/>
    <s v="FR"/>
    <s v="FR"/>
    <n v="1"/>
  </r>
  <r>
    <x v="2463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064"/>
    <s v="Y3"/>
    <s v="ZN20"/>
    <s v="NM20"/>
    <s v="001"/>
    <n v="1"/>
    <s v="D0744321"/>
    <s v="UN"/>
    <d v="2018-12-18T00:00:00"/>
    <s v="Y002"/>
    <n v="0"/>
    <n v="99.9"/>
    <s v="X"/>
    <n v="0"/>
    <d v="2018-12-18T00:00:00"/>
    <s v="0"/>
    <n v="0"/>
    <m/>
    <m/>
    <s v="3600550036626"/>
    <n v="75.849999999999994"/>
    <s v="EUR"/>
    <s v="FR"/>
    <s v="FR"/>
    <n v="1"/>
  </r>
  <r>
    <x v="2464"/>
    <x v="2"/>
    <s v="YFG"/>
    <s v="L' OREAL SA"/>
    <s v=""/>
    <s v=""/>
    <s v="UN"/>
    <s v="50"/>
    <d v="2018-02-27T00:00:00"/>
    <s v="YTPF"/>
    <s v=""/>
    <s v="F"/>
    <s v="OAP504"/>
    <s v="5070"/>
    <s v="UN"/>
    <n v="100"/>
    <s v="5300887145"/>
    <s v="Y3"/>
    <s v="ZN20"/>
    <s v="NM20"/>
    <s v="001"/>
    <n v="1"/>
    <s v="D0744322"/>
    <s v="UN"/>
    <d v="2019-03-21T00:00:00"/>
    <s v="Y002"/>
    <n v="0"/>
    <n v="99.9"/>
    <s v="X"/>
    <n v="0"/>
    <d v="2019-03-21T00:00:00"/>
    <s v="0"/>
    <n v="0"/>
    <m/>
    <m/>
    <s v="3600550036626"/>
    <n v="75.849999999999994"/>
    <s v="EUR"/>
    <s v="FR"/>
    <s v="FR"/>
    <n v="1"/>
  </r>
  <r>
    <x v="2465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16"/>
    <s v="Y3"/>
    <s v="ZN20"/>
    <s v="NM20"/>
    <s v="001"/>
    <n v="1"/>
    <s v="D0768402"/>
    <s v="UN"/>
    <d v="2018-12-18T00:00:00"/>
    <s v="Y002"/>
    <n v="0"/>
    <n v="99.9"/>
    <s v="X"/>
    <n v="0"/>
    <d v="2018-12-18T00:00:00"/>
    <s v="0"/>
    <n v="0"/>
    <m/>
    <m/>
    <s v="3058320053012"/>
    <n v="79.77"/>
    <s v="EUR"/>
    <s v="FR"/>
    <s v="FR"/>
    <n v="1"/>
  </r>
  <r>
    <x v="2466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903766"/>
    <s v="Y3"/>
    <s v="ZN20"/>
    <s v="NM20"/>
    <s v="001"/>
    <n v="1"/>
    <s v="D0768403"/>
    <s v="UN"/>
    <d v="2019-06-07T00:00:00"/>
    <s v="Y002"/>
    <n v="0"/>
    <n v="99.9"/>
    <s v="X"/>
    <n v="0"/>
    <d v="2019-06-07T00:00:00"/>
    <s v="0"/>
    <n v="0"/>
    <m/>
    <m/>
    <s v="3058320053012"/>
    <n v="80.760000000000005"/>
    <s v="EUR"/>
    <s v="FR"/>
    <s v="FR"/>
    <n v="1"/>
  </r>
  <r>
    <x v="2467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17"/>
    <s v="Y3"/>
    <s v="ZN20"/>
    <s v="NM20"/>
    <s v="001"/>
    <n v="1"/>
    <s v="D0768501"/>
    <s v="UN"/>
    <d v="2018-12-18T00:00:00"/>
    <s v="Y002"/>
    <n v="0"/>
    <n v="99.9"/>
    <s v="X"/>
    <n v="0"/>
    <d v="2018-12-18T00:00:00"/>
    <s v="0"/>
    <n v="0"/>
    <m/>
    <m/>
    <s v="3058320053074"/>
    <n v="80.27"/>
    <s v="EUR"/>
    <s v="FR"/>
    <s v="FR"/>
    <n v="1"/>
  </r>
  <r>
    <x v="2468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891601"/>
    <s v="Y3"/>
    <s v="ZN20"/>
    <s v="NM20"/>
    <s v="001"/>
    <n v="1"/>
    <s v="D0768503"/>
    <s v="UN"/>
    <d v="2019-04-10T00:00:00"/>
    <s v="Y002"/>
    <n v="0"/>
    <n v="99.9"/>
    <s v="X"/>
    <n v="0"/>
    <d v="2019-04-10T00:00:00"/>
    <s v="0"/>
    <n v="0"/>
    <m/>
    <m/>
    <s v="3058320053074"/>
    <n v="76.94"/>
    <s v="EUR"/>
    <s v="FR"/>
    <s v="FR"/>
    <n v="1"/>
  </r>
  <r>
    <x v="2469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18"/>
    <s v="Y3"/>
    <s v="ZN20"/>
    <s v="NM20"/>
    <s v="001"/>
    <n v="1"/>
    <s v="D0768601"/>
    <s v="UN"/>
    <d v="2018-12-18T00:00:00"/>
    <s v="Y002"/>
    <n v="0"/>
    <n v="99.9"/>
    <s v="X"/>
    <n v="0"/>
    <d v="2018-12-18T00:00:00"/>
    <s v="0"/>
    <n v="0"/>
    <m/>
    <m/>
    <s v="3058320053081"/>
    <n v="77.760000000000005"/>
    <s v="EUR"/>
    <s v="FR"/>
    <s v="FR"/>
    <n v="1"/>
  </r>
  <r>
    <x v="2470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909807"/>
    <s v="Y3"/>
    <s v="ZN20"/>
    <s v="NM20"/>
    <s v="001"/>
    <n v="1"/>
    <s v="D0768603"/>
    <s v="UN"/>
    <d v="2019-06-27T00:00:00"/>
    <s v="Y002"/>
    <n v="0"/>
    <n v="99.9"/>
    <s v="X"/>
    <n v="0"/>
    <d v="2019-06-27T00:00:00"/>
    <s v="0"/>
    <n v="0"/>
    <m/>
    <m/>
    <s v="3058320053081"/>
    <n v="76.58"/>
    <s v="EUR"/>
    <s v="FR"/>
    <s v="FR"/>
    <n v="1"/>
  </r>
  <r>
    <x v="2471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19"/>
    <s v="Y3"/>
    <s v="ZN20"/>
    <s v="NM20"/>
    <s v="001"/>
    <n v="1"/>
    <s v="D0768701"/>
    <s v="UN"/>
    <d v="2018-12-18T00:00:00"/>
    <s v="Y002"/>
    <n v="0"/>
    <n v="99.9"/>
    <s v="X"/>
    <n v="0"/>
    <d v="2018-12-18T00:00:00"/>
    <s v="0"/>
    <n v="0"/>
    <m/>
    <m/>
    <s v="3058320053142"/>
    <n v="75.34"/>
    <s v="EUR"/>
    <s v="FR"/>
    <s v="FR"/>
    <n v="1"/>
  </r>
  <r>
    <x v="2472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899799"/>
    <s v="Y3"/>
    <s v="ZN20"/>
    <s v="NM20"/>
    <s v="001"/>
    <n v="1"/>
    <s v="D0768702"/>
    <s v="UN"/>
    <d v="2019-05-23T00:00:00"/>
    <s v="Y002"/>
    <n v="0"/>
    <n v="99.9"/>
    <s v="X"/>
    <n v="0"/>
    <d v="2019-05-23T00:00:00"/>
    <s v="0"/>
    <n v="0"/>
    <m/>
    <m/>
    <s v="3058320053142"/>
    <n v="75.34"/>
    <s v="EUR"/>
    <s v="FR"/>
    <s v="FR"/>
    <n v="1"/>
  </r>
  <r>
    <x v="2473"/>
    <x v="2"/>
    <s v="YFG"/>
    <s v="L' OREAL SA"/>
    <s v=""/>
    <s v=""/>
    <s v="UN"/>
    <s v="50"/>
    <d v="2013-08-21T00:00:00"/>
    <s v="YTPF"/>
    <s v=""/>
    <s v="F"/>
    <s v="OAP504"/>
    <s v="5070"/>
    <s v="UN"/>
    <n v="100"/>
    <s v="5300650420"/>
    <s v="Y3"/>
    <s v="ZN20"/>
    <s v="NM20"/>
    <s v="001"/>
    <n v="1"/>
    <s v="D0769102"/>
    <s v="UN"/>
    <d v="2018-12-18T00:00:00"/>
    <s v="Y002"/>
    <n v="0"/>
    <n v="99.9"/>
    <s v="X"/>
    <n v="0"/>
    <d v="2018-12-18T00:00:00"/>
    <s v="0"/>
    <n v="0"/>
    <m/>
    <m/>
    <s v="3600550029451"/>
    <n v="98.22"/>
    <s v="EUR"/>
    <s v="FR"/>
    <s v="FR"/>
    <n v="1"/>
  </r>
  <r>
    <x v="2474"/>
    <x v="2"/>
    <s v="YFG"/>
    <s v="L' OREAL SA"/>
    <s v=""/>
    <s v=""/>
    <s v="UN"/>
    <s v="50"/>
    <d v="2013-08-22T00:00:00"/>
    <s v="YTPF"/>
    <s v=""/>
    <s v="F"/>
    <s v="OAP504"/>
    <s v="5070"/>
    <s v="UN"/>
    <n v="100"/>
    <s v="5300650421"/>
    <s v="Y3"/>
    <s v="ZN20"/>
    <s v="NM20"/>
    <s v="001"/>
    <n v="1"/>
    <s v="D0769202"/>
    <s v="UN"/>
    <d v="2018-12-18T00:00:00"/>
    <s v="Y002"/>
    <n v="0"/>
    <n v="99.9"/>
    <s v="X"/>
    <n v="0"/>
    <d v="2018-12-18T00:00:00"/>
    <s v="0"/>
    <n v="0"/>
    <m/>
    <m/>
    <s v="3600550029475"/>
    <n v="95.92"/>
    <s v="EUR"/>
    <s v="FR"/>
    <s v="FR"/>
    <n v="1"/>
  </r>
  <r>
    <x v="2475"/>
    <x v="2"/>
    <s v="YFG"/>
    <s v="L' OREAL SA"/>
    <s v=""/>
    <s v=""/>
    <s v="UN"/>
    <s v="50"/>
    <d v="2017-08-18T00:00:00"/>
    <s v="YTPF"/>
    <s v=""/>
    <s v="F"/>
    <s v="OAP504"/>
    <s v="5070"/>
    <s v="UN"/>
    <n v="100"/>
    <s v="5300650065"/>
    <s v="Y3"/>
    <s v="ZN20"/>
    <s v="NM20"/>
    <s v="001"/>
    <n v="1"/>
    <s v="D0790620"/>
    <s v="UN"/>
    <d v="2018-12-18T00:00:00"/>
    <s v="Y002"/>
    <n v="0"/>
    <n v="99.9"/>
    <s v="X"/>
    <n v="0"/>
    <d v="2018-12-18T00:00:00"/>
    <s v="0"/>
    <n v="0"/>
    <m/>
    <m/>
    <s v="3600550817584"/>
    <n v="48.22"/>
    <s v="EUR"/>
    <s v="FR"/>
    <s v="FR"/>
    <n v="1"/>
  </r>
  <r>
    <x v="2476"/>
    <x v="1"/>
    <s v="YFG"/>
    <s v="FAPROREAL"/>
    <s v=""/>
    <s v=""/>
    <s v="UN"/>
    <s v="70"/>
    <d v="2015-11-16T00:00:00"/>
    <s v="YFT2"/>
    <s v=""/>
    <s v="F"/>
    <s v="FGI381"/>
    <s v="5070"/>
    <s v="UN"/>
    <n v="100"/>
    <s v="5300291751"/>
    <s v="PD"/>
    <s v="ZN01"/>
    <s v="NM01"/>
    <s v="002"/>
    <n v="0"/>
    <s v="D0790718"/>
    <s v="UN"/>
    <d v="2015-11-16T00:00:00"/>
    <s v="Y002"/>
    <n v="0"/>
    <n v="99.9"/>
    <s v="X"/>
    <n v="0"/>
    <d v="2018-12-14T00:00:00"/>
    <s v="0"/>
    <n v="0"/>
    <d v="2017-07-01T00:00:00"/>
    <d v="2018-10-15T00:00:00"/>
    <s v="3600550038736"/>
    <n v="58.68"/>
    <s v="EUR"/>
    <s v="ES"/>
    <s v="ES"/>
    <n v="1560"/>
  </r>
  <r>
    <x v="2477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066"/>
    <s v="Y3"/>
    <s v="ZN20"/>
    <s v="NM20"/>
    <s v="001"/>
    <n v="1"/>
    <s v="D0790719"/>
    <s v="UN"/>
    <d v="2018-12-18T00:00:00"/>
    <s v="Y002"/>
    <n v="0"/>
    <n v="99.9"/>
    <s v="X"/>
    <n v="0"/>
    <d v="2018-12-18T00:00:00"/>
    <s v="0"/>
    <n v="0"/>
    <m/>
    <m/>
    <s v="3600550038736"/>
    <n v="50.59"/>
    <s v="EUR"/>
    <s v="FR"/>
    <s v="FR"/>
    <n v="1"/>
  </r>
  <r>
    <x v="2478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067"/>
    <s v="Y3"/>
    <s v="ZN20"/>
    <s v="NM20"/>
    <s v="001"/>
    <n v="1"/>
    <s v="D0790818"/>
    <s v="UN"/>
    <d v="2018-12-18T00:00:00"/>
    <s v="Y002"/>
    <n v="0"/>
    <n v="99.9"/>
    <s v="X"/>
    <n v="0"/>
    <d v="2018-12-18T00:00:00"/>
    <s v="0"/>
    <n v="0"/>
    <m/>
    <m/>
    <s v="3600550038743"/>
    <n v="50.93"/>
    <s v="EUR"/>
    <s v="FR"/>
    <s v="FR"/>
    <n v="1"/>
  </r>
  <r>
    <x v="247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422"/>
    <s v="Y3"/>
    <s v="ZN20"/>
    <s v="NM20"/>
    <s v="001"/>
    <n v="1"/>
    <s v="D0806354"/>
    <s v="UN"/>
    <d v="2018-12-18T00:00:00"/>
    <s v="Y002"/>
    <n v="0"/>
    <n v="99.9"/>
    <s v="X"/>
    <n v="0"/>
    <d v="2018-12-18T00:00:00"/>
    <s v="0"/>
    <n v="0"/>
    <m/>
    <m/>
    <s v="3600550560077"/>
    <n v="39.450000000000003"/>
    <s v="EUR"/>
    <s v="FR"/>
    <s v="FR"/>
    <n v="1"/>
  </r>
  <r>
    <x v="2480"/>
    <x v="2"/>
    <s v="YFG"/>
    <s v="L' OREAL SA"/>
    <s v=""/>
    <s v=""/>
    <s v="UN"/>
    <s v="50"/>
    <d v="2014-06-05T00:00:00"/>
    <s v="YTPF"/>
    <s v=""/>
    <s v="F"/>
    <s v="OAP504"/>
    <s v="5070"/>
    <s v="UN"/>
    <n v="100"/>
    <s v="5300650423"/>
    <s v="Y3"/>
    <s v="ZN20"/>
    <s v="NM20"/>
    <s v="001"/>
    <n v="1"/>
    <s v="D0806453"/>
    <s v="UN"/>
    <d v="2018-12-18T00:00:00"/>
    <s v="Y002"/>
    <n v="0"/>
    <n v="99.9"/>
    <s v="X"/>
    <n v="0"/>
    <d v="2018-12-18T00:00:00"/>
    <s v="0"/>
    <n v="0"/>
    <m/>
    <m/>
    <s v="3600550560138"/>
    <n v="38.83"/>
    <s v="EUR"/>
    <s v="FR"/>
    <s v="FR"/>
    <n v="1"/>
  </r>
  <r>
    <x v="2481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82"/>
    <s v="Y3"/>
    <s v="ZN20"/>
    <s v="NM20"/>
    <s v="001"/>
    <n v="1"/>
    <s v="D0806454"/>
    <s v="UN"/>
    <d v="2019-01-09T00:00:00"/>
    <s v="Y002"/>
    <n v="0"/>
    <n v="99.9"/>
    <s v="X"/>
    <n v="0"/>
    <d v="2019-01-09T00:00:00"/>
    <s v="0"/>
    <n v="0"/>
    <m/>
    <m/>
    <s v="3600550560138"/>
    <n v="38.840000000000003"/>
    <s v="EUR"/>
    <s v="FR"/>
    <s v="FR"/>
    <n v="1"/>
  </r>
  <r>
    <x v="248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424"/>
    <s v="Y3"/>
    <s v="ZN20"/>
    <s v="NM20"/>
    <s v="001"/>
    <n v="1"/>
    <s v="D0806554"/>
    <s v="UN"/>
    <d v="2018-12-18T00:00:00"/>
    <s v="Y002"/>
    <n v="0"/>
    <n v="99.9"/>
    <s v="X"/>
    <n v="0"/>
    <d v="2018-12-18T00:00:00"/>
    <s v="0"/>
    <n v="0"/>
    <m/>
    <m/>
    <s v="3600550560060"/>
    <n v="38.89"/>
    <s v="EUR"/>
    <s v="FR"/>
    <s v="FR"/>
    <n v="1"/>
  </r>
  <r>
    <x v="2483"/>
    <x v="2"/>
    <s v="YFG"/>
    <s v="L' OREAL SA"/>
    <s v=""/>
    <s v=""/>
    <s v="UN"/>
    <s v="45"/>
    <d v="2018-03-29T00:00:00"/>
    <s v="YTPF"/>
    <s v=""/>
    <s v="F"/>
    <s v="OAP504"/>
    <s v="5070"/>
    <s v="UN"/>
    <n v="100"/>
    <s v="5300650425"/>
    <s v="Y3"/>
    <s v="ZN20"/>
    <s v="NM20"/>
    <s v="001"/>
    <n v="1"/>
    <s v="D0806654"/>
    <s v="UN"/>
    <d v="2018-12-18T00:00:00"/>
    <s v="Y002"/>
    <n v="0"/>
    <n v="99.9"/>
    <s v="X"/>
    <n v="0"/>
    <d v="2018-12-18T00:00:00"/>
    <s v="0"/>
    <n v="0"/>
    <m/>
    <m/>
    <s v="3600550560107"/>
    <n v="41"/>
    <s v="EUR"/>
    <s v="FR"/>
    <s v="FR"/>
    <n v="1"/>
  </r>
  <r>
    <x v="2484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292"/>
    <s v="Y3"/>
    <s v="ZN20"/>
    <s v="NM20"/>
    <s v="001"/>
    <n v="1"/>
    <s v="D0857604"/>
    <s v="UN"/>
    <d v="2018-12-18T00:00:00"/>
    <s v="Y002"/>
    <n v="0"/>
    <n v="99.9"/>
    <s v="X"/>
    <n v="0"/>
    <d v="2018-12-18T00:00:00"/>
    <s v="0"/>
    <n v="0"/>
    <m/>
    <m/>
    <s v="3600550454147"/>
    <n v="50.78"/>
    <s v="EUR"/>
    <s v="IT"/>
    <s v="IT"/>
    <n v="1"/>
  </r>
  <r>
    <x v="2485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785"/>
    <s v="PD"/>
    <s v="ZN01"/>
    <s v="NM01"/>
    <s v="002"/>
    <n v="5"/>
    <s v="D0858306"/>
    <s v="UN"/>
    <d v="2018-12-09T00:00:00"/>
    <s v="Y002"/>
    <n v="0"/>
    <n v="99.9"/>
    <s v="X"/>
    <n v="0"/>
    <d v="2018-12-09T00:00:00"/>
    <s v="0"/>
    <n v="0"/>
    <m/>
    <m/>
    <s v="3600550454048"/>
    <n v="56.47"/>
    <s v="EUR"/>
    <s v="IT"/>
    <s v="IT"/>
    <n v="1560"/>
  </r>
  <r>
    <x v="2486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86"/>
    <s v="PD"/>
    <s v="ZN01"/>
    <s v="NM01"/>
    <s v="001"/>
    <n v="5"/>
    <s v="D0858307"/>
    <s v="UN"/>
    <d v="2018-12-09T00:00:00"/>
    <s v="Y002"/>
    <n v="0"/>
    <n v="99.9"/>
    <s v="X"/>
    <n v="0"/>
    <d v="2018-12-09T00:00:00"/>
    <s v="0"/>
    <n v="0"/>
    <m/>
    <m/>
    <s v="3600550454048"/>
    <n v="50.77"/>
    <s v="EUR"/>
    <s v="IT"/>
    <s v="IT"/>
    <n v="1560"/>
  </r>
  <r>
    <x v="2487"/>
    <x v="1"/>
    <s v="YFG"/>
    <s v="SOPROCOS"/>
    <s v=""/>
    <s v=""/>
    <s v="UN"/>
    <s v="70"/>
    <d v="2010-06-07T00:00:00"/>
    <s v="YFT2"/>
    <s v=""/>
    <s v="F"/>
    <s v="SOS106"/>
    <s v="5070"/>
    <s v="UN"/>
    <n v="100"/>
    <s v="5300116166"/>
    <s v="PD"/>
    <s v="ZN02"/>
    <s v="NM02"/>
    <s v="002"/>
    <n v="0"/>
    <s v="D0863600"/>
    <s v="UN"/>
    <d v="2010-06-07T00:00:00"/>
    <s v="Y002"/>
    <n v="0"/>
    <n v="99.9"/>
    <s v="X"/>
    <n v="0"/>
    <d v="2018-12-14T00:00:00"/>
    <s v="0"/>
    <n v="0"/>
    <d v="2017-07-01T00:00:00"/>
    <d v="2019-01-21T00:00:00"/>
    <s v="3600550213423"/>
    <n v="63.6"/>
    <s v="EUR"/>
    <s v="FR"/>
    <s v="FR"/>
    <n v="1536"/>
  </r>
  <r>
    <x v="2488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26"/>
    <s v="Y3"/>
    <s v="ZN20"/>
    <s v="NM20"/>
    <s v="001"/>
    <n v="1"/>
    <s v="D0863602"/>
    <s v="UN"/>
    <d v="2018-12-18T00:00:00"/>
    <s v="Y002"/>
    <n v="0"/>
    <n v="99.9"/>
    <s v="X"/>
    <n v="0"/>
    <d v="2018-12-18T00:00:00"/>
    <s v="0"/>
    <n v="0"/>
    <m/>
    <m/>
    <s v="3600550213423"/>
    <n v="71.739999999999995"/>
    <s v="EUR"/>
    <s v="FR"/>
    <s v="FR"/>
    <n v="1"/>
  </r>
  <r>
    <x v="2489"/>
    <x v="1"/>
    <s v="YFG"/>
    <s v="SOPROCOS"/>
    <s v=""/>
    <s v=""/>
    <s v="UN"/>
    <s v="70"/>
    <d v="2010-06-07T00:00:00"/>
    <s v="YFP1"/>
    <s v=""/>
    <s v="F"/>
    <s v="SOS106"/>
    <s v="5070"/>
    <s v="UN"/>
    <n v="100"/>
    <s v="5300116168"/>
    <s v="PD"/>
    <s v="ZN01"/>
    <s v="NM01"/>
    <s v="002"/>
    <n v="5"/>
    <s v="D0865000"/>
    <s v="UN"/>
    <d v="2010-06-07T00:00:00"/>
    <s v="Y002"/>
    <n v="0"/>
    <n v="99.9"/>
    <s v="X"/>
    <n v="0"/>
    <d v="2018-12-14T00:00:00"/>
    <s v="0"/>
    <n v="0"/>
    <d v="2017-07-01T00:00:00"/>
    <d v="2019-01-21T00:00:00"/>
    <s v="3600550213621"/>
    <n v="62.45"/>
    <s v="EUR"/>
    <s v="FR"/>
    <s v="FR"/>
    <n v="2880"/>
  </r>
  <r>
    <x v="2490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27"/>
    <s v="Y3"/>
    <s v="ZN20"/>
    <s v="NM20"/>
    <s v="001"/>
    <n v="1"/>
    <s v="D0865002"/>
    <s v="UN"/>
    <d v="2018-12-18T00:00:00"/>
    <s v="Y002"/>
    <n v="0"/>
    <n v="99.9"/>
    <s v="X"/>
    <n v="0"/>
    <d v="2018-12-18T00:00:00"/>
    <s v="0"/>
    <n v="0"/>
    <m/>
    <m/>
    <s v="3600550213621"/>
    <n v="58.94"/>
    <s v="EUR"/>
    <s v="FR"/>
    <s v="FR"/>
    <n v="1"/>
  </r>
  <r>
    <x v="2491"/>
    <x v="2"/>
    <s v="YFG"/>
    <s v="L' OREAL SA"/>
    <s v=""/>
    <s v=""/>
    <s v="UN"/>
    <s v="50"/>
    <d v="2014-03-04T00:00:00"/>
    <s v="YTPF"/>
    <s v=""/>
    <s v="F"/>
    <s v="OAP504"/>
    <s v="5070"/>
    <s v="UN"/>
    <n v="100"/>
    <s v="5300788499"/>
    <s v="Y3"/>
    <s v="ZN20"/>
    <s v="NM20"/>
    <s v="001"/>
    <n v="1"/>
    <s v="D0878201"/>
    <s v="UN"/>
    <d v="2019-01-09T00:00:00"/>
    <s v="Y002"/>
    <n v="0"/>
    <n v="99.9"/>
    <s v="X"/>
    <n v="0"/>
    <d v="2019-01-09T00:00:00"/>
    <s v="0"/>
    <n v="0"/>
    <m/>
    <m/>
    <s v="3600550216424"/>
    <n v="100.06"/>
    <s v="EUR"/>
    <s v="FR"/>
    <s v="FR"/>
    <n v="1"/>
  </r>
  <r>
    <x v="2492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762743"/>
    <s v="Y3"/>
    <s v="ZN20"/>
    <s v="NM20"/>
    <s v="001"/>
    <n v="1"/>
    <s v="D0878203"/>
    <s v="UN"/>
    <d v="2019-01-04T00:00:00"/>
    <s v="Y002"/>
    <n v="0"/>
    <n v="99.9"/>
    <s v="X"/>
    <n v="0"/>
    <d v="2019-01-04T00:00:00"/>
    <s v="0"/>
    <n v="0"/>
    <m/>
    <m/>
    <s v="3600550216424"/>
    <n v="111.96"/>
    <s v="EUR"/>
    <s v="FR"/>
    <s v="FR"/>
    <n v="1"/>
  </r>
  <r>
    <x v="2493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293"/>
    <s v="Y3"/>
    <s v="ZN20"/>
    <s v="NM20"/>
    <s v="001"/>
    <n v="1"/>
    <s v="D0879303"/>
    <s v="UN"/>
    <d v="2018-12-18T00:00:00"/>
    <s v="Y002"/>
    <n v="0"/>
    <n v="99.9"/>
    <s v="X"/>
    <n v="0"/>
    <d v="2018-12-18T00:00:00"/>
    <s v="0"/>
    <n v="0"/>
    <m/>
    <m/>
    <s v="3600550216547"/>
    <n v="120.32"/>
    <s v="EUR"/>
    <s v="FR"/>
    <s v="FR"/>
    <n v="1"/>
  </r>
  <r>
    <x v="2494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294"/>
    <s v="Y3"/>
    <s v="ZN20"/>
    <s v="NM20"/>
    <s v="001"/>
    <n v="1"/>
    <s v="D0879503"/>
    <s v="UN"/>
    <d v="2018-12-18T00:00:00"/>
    <s v="Y002"/>
    <n v="0"/>
    <n v="99.9"/>
    <s v="X"/>
    <n v="0"/>
    <d v="2018-12-18T00:00:00"/>
    <s v="0"/>
    <n v="0"/>
    <m/>
    <m/>
    <s v="3600550216585"/>
    <n v="201.06"/>
    <s v="EUR"/>
    <s v="FR"/>
    <s v="FR"/>
    <n v="1"/>
  </r>
  <r>
    <x v="2495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295"/>
    <s v="Y3"/>
    <s v="ZN20"/>
    <s v="NM20"/>
    <s v="001"/>
    <n v="1"/>
    <s v="D0879603"/>
    <s v="UN"/>
    <d v="2018-12-18T00:00:00"/>
    <s v="Y002"/>
    <n v="0"/>
    <n v="99.9"/>
    <s v="X"/>
    <n v="0"/>
    <d v="2018-12-18T00:00:00"/>
    <s v="0"/>
    <n v="0"/>
    <m/>
    <m/>
    <s v="3600550216592"/>
    <n v="178.07"/>
    <s v="EUR"/>
    <s v="FR"/>
    <s v="FR"/>
    <n v="1"/>
  </r>
  <r>
    <x v="2496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787"/>
    <s v="PD"/>
    <s v="ZN01"/>
    <s v="NM01"/>
    <s v="001"/>
    <n v="5"/>
    <s v="D0881502"/>
    <s v="UN"/>
    <d v="2018-12-09T00:00:00"/>
    <s v="Y002"/>
    <n v="0"/>
    <n v="99.9"/>
    <s v="X"/>
    <n v="0"/>
    <d v="2018-12-09T00:00:00"/>
    <s v="0"/>
    <n v="0"/>
    <m/>
    <m/>
    <s v="3600550454130"/>
    <n v="89.06"/>
    <s v="EUR"/>
    <s v="DE"/>
    <s v="DE"/>
    <n v="1152"/>
  </r>
  <r>
    <x v="2497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788"/>
    <s v="PD"/>
    <s v="ZN01"/>
    <s v="NM01"/>
    <s v="002"/>
    <n v="5"/>
    <s v="D0881602"/>
    <s v="UN"/>
    <d v="2018-12-09T00:00:00"/>
    <s v="Y002"/>
    <n v="0"/>
    <n v="99.9"/>
    <s v="X"/>
    <n v="0"/>
    <d v="2018-12-09T00:00:00"/>
    <s v="0"/>
    <n v="0"/>
    <m/>
    <m/>
    <s v="3600550454123"/>
    <n v="91.11"/>
    <s v="EUR"/>
    <s v="DE"/>
    <s v="DE"/>
    <n v="1152"/>
  </r>
  <r>
    <x v="2498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62744"/>
    <s v="Y3"/>
    <s v="ZN20"/>
    <s v="NM20"/>
    <s v="001"/>
    <n v="1"/>
    <s v="D0882102"/>
    <s v="UN"/>
    <d v="2019-01-04T00:00:00"/>
    <s v="Y002"/>
    <n v="0"/>
    <n v="99.9"/>
    <s v="X"/>
    <n v="0"/>
    <d v="2019-01-04T00:00:00"/>
    <s v="0"/>
    <n v="0"/>
    <m/>
    <m/>
    <s v="3600550041293"/>
    <n v="60.54"/>
    <s v="EUR"/>
    <s v="DE"/>
    <s v="DE"/>
    <n v="1"/>
  </r>
  <r>
    <x v="2499"/>
    <x v="2"/>
    <s v="YFG"/>
    <s v="L' OREAL SA"/>
    <s v=""/>
    <s v=""/>
    <s v="UN"/>
    <s v="50"/>
    <d v="2012-01-30T00:00:00"/>
    <s v="YTPF"/>
    <s v=""/>
    <s v="F"/>
    <s v="OAP504"/>
    <s v="5070"/>
    <s v="UN"/>
    <n v="100"/>
    <s v="5300650296"/>
    <s v="Y3"/>
    <s v="ZN20"/>
    <s v="NM20"/>
    <s v="001"/>
    <n v="1"/>
    <s v="D0883801"/>
    <s v="UN"/>
    <d v="2018-12-18T00:00:00"/>
    <s v="Y002"/>
    <n v="0"/>
    <n v="99.9"/>
    <s v="X"/>
    <n v="0"/>
    <d v="2018-12-18T00:00:00"/>
    <s v="0"/>
    <n v="0"/>
    <m/>
    <m/>
    <s v="3600550100495"/>
    <n v="81.06"/>
    <s v="EUR"/>
    <s v="DE"/>
    <s v="DE"/>
    <n v="1"/>
  </r>
  <r>
    <x v="2500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80477"/>
    <s v="Y3"/>
    <s v="ZN20"/>
    <s v="NM20"/>
    <s v="001"/>
    <n v="1"/>
    <s v="D0883802"/>
    <s v="UN"/>
    <d v="2019-02-15T00:00:00"/>
    <s v="Y002"/>
    <n v="0"/>
    <n v="99.9"/>
    <s v="X"/>
    <n v="0"/>
    <d v="2019-02-15T00:00:00"/>
    <s v="0"/>
    <n v="0"/>
    <m/>
    <m/>
    <s v="3600550100495"/>
    <n v="81.05"/>
    <s v="EUR"/>
    <s v="DE"/>
    <s v="DE"/>
    <n v="1"/>
  </r>
  <r>
    <x v="2501"/>
    <x v="2"/>
    <s v="YFG"/>
    <s v="L' OREAL SA"/>
    <s v=""/>
    <s v=""/>
    <s v="UN"/>
    <s v="50"/>
    <d v="2016-06-24T00:00:00"/>
    <s v="YTPF"/>
    <s v=""/>
    <s v="F"/>
    <s v="OAP504"/>
    <s v="5070"/>
    <s v="UN"/>
    <n v="100"/>
    <s v="5300887456"/>
    <s v="Y3"/>
    <s v="ZN20"/>
    <s v="NM20"/>
    <s v="001"/>
    <n v="1"/>
    <s v="D0884002"/>
    <s v="UN"/>
    <d v="2019-03-25T00:00:00"/>
    <s v="Y002"/>
    <n v="0"/>
    <n v="99.9"/>
    <s v="X"/>
    <n v="0"/>
    <d v="2019-03-25T00:00:00"/>
    <s v="0"/>
    <n v="0"/>
    <m/>
    <m/>
    <s v="3600550038071"/>
    <n v="61.02"/>
    <s v="EUR"/>
    <s v="DE"/>
    <s v="DE"/>
    <n v="1"/>
  </r>
  <r>
    <x v="2502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297"/>
    <s v="Y3"/>
    <s v="ZN20"/>
    <s v="NM20"/>
    <s v="001"/>
    <n v="1"/>
    <s v="D0884003"/>
    <s v="UN"/>
    <d v="2018-12-18T00:00:00"/>
    <s v="Y002"/>
    <n v="0"/>
    <n v="99.9"/>
    <s v="X"/>
    <n v="0"/>
    <d v="2018-12-18T00:00:00"/>
    <s v="0"/>
    <n v="0"/>
    <m/>
    <m/>
    <s v="3600550038071"/>
    <n v="58.35"/>
    <s v="EUR"/>
    <s v="DE"/>
    <s v="DE"/>
    <n v="1"/>
  </r>
  <r>
    <x v="2503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298"/>
    <s v="Y3"/>
    <s v="ZN20"/>
    <s v="NM20"/>
    <s v="001"/>
    <n v="1"/>
    <s v="D0884303"/>
    <s v="UN"/>
    <d v="2018-12-18T00:00:00"/>
    <s v="Y002"/>
    <n v="0"/>
    <n v="99.9"/>
    <s v="X"/>
    <n v="0"/>
    <d v="2018-12-18T00:00:00"/>
    <s v="0"/>
    <n v="0"/>
    <m/>
    <m/>
    <s v="3600550100419"/>
    <n v="55.71"/>
    <s v="EUR"/>
    <s v="DE"/>
    <s v="DE"/>
    <n v="1"/>
  </r>
  <r>
    <x v="2504"/>
    <x v="2"/>
    <s v="YFG"/>
    <s v="L' OREAL SA"/>
    <s v=""/>
    <s v=""/>
    <s v="UN"/>
    <s v="40"/>
    <d v="2016-03-01T00:00:00"/>
    <s v="YTPF"/>
    <s v=""/>
    <s v="F"/>
    <s v="OAP504"/>
    <s v="5070"/>
    <s v="UN"/>
    <n v="100"/>
    <s v="5300650299"/>
    <s v="Y3"/>
    <s v="ZN20"/>
    <s v="NM20"/>
    <s v="001"/>
    <n v="1"/>
    <s v="D0885401"/>
    <s v="UN"/>
    <d v="2018-12-18T00:00:00"/>
    <s v="Y002"/>
    <n v="0"/>
    <n v="99.9"/>
    <s v="X"/>
    <n v="0"/>
    <d v="2018-12-18T00:00:00"/>
    <s v="0"/>
    <n v="0"/>
    <m/>
    <m/>
    <s v="3058325072209"/>
    <n v="75.33"/>
    <s v="EUR"/>
    <s v="DE"/>
    <s v="DE"/>
    <n v="1"/>
  </r>
  <r>
    <x v="2505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97"/>
    <s v="Y3"/>
    <s v="ZN20"/>
    <s v="NM20"/>
    <s v="001"/>
    <n v="1"/>
    <s v="D0885402"/>
    <s v="UN"/>
    <d v="2019-01-09T00:00:00"/>
    <s v="Y002"/>
    <n v="0"/>
    <n v="99.9"/>
    <s v="X"/>
    <n v="0"/>
    <d v="2019-01-09T00:00:00"/>
    <s v="0"/>
    <n v="0"/>
    <m/>
    <m/>
    <s v="3058325072209"/>
    <n v="87.32"/>
    <s v="EUR"/>
    <s v="DE"/>
    <s v="DE"/>
    <n v="1"/>
  </r>
  <r>
    <x v="2506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650068"/>
    <s v="Y3"/>
    <s v="ZN20"/>
    <s v="NM20"/>
    <s v="001"/>
    <n v="1"/>
    <s v="D0900753"/>
    <s v="UN"/>
    <d v="2018-12-18T00:00:00"/>
    <s v="Y002"/>
    <n v="0"/>
    <n v="99.9"/>
    <s v="X"/>
    <n v="0"/>
    <d v="2018-12-18T00:00:00"/>
    <s v="0"/>
    <n v="0"/>
    <m/>
    <m/>
    <s v="3600550029758"/>
    <n v="53.47"/>
    <s v="EUR"/>
    <s v="DE"/>
    <s v="DE"/>
    <n v="1"/>
  </r>
  <r>
    <x v="2507"/>
    <x v="2"/>
    <s v="YFG"/>
    <s v="L' OREAL SA"/>
    <s v=""/>
    <s v=""/>
    <s v="UN"/>
    <s v="50"/>
    <d v="2010-07-26T00:00:00"/>
    <s v="YTPF"/>
    <s v=""/>
    <s v="F"/>
    <s v="OAP504"/>
    <s v="5070"/>
    <s v="UN"/>
    <n v="100"/>
    <s v="5300650069"/>
    <s v="Y3"/>
    <s v="ZN20"/>
    <s v="NM20"/>
    <s v="001"/>
    <n v="1"/>
    <s v="D0900950"/>
    <s v="UN"/>
    <d v="2018-12-18T00:00:00"/>
    <s v="Y002"/>
    <n v="0"/>
    <n v="99.9"/>
    <s v="X"/>
    <n v="0"/>
    <d v="2018-12-18T00:00:00"/>
    <s v="0"/>
    <n v="0"/>
    <m/>
    <m/>
    <s v="3600550178081"/>
    <n v="70.7"/>
    <s v="EUR"/>
    <s v="DE"/>
    <s v="DE"/>
    <n v="1"/>
  </r>
  <r>
    <x v="2508"/>
    <x v="2"/>
    <s v="YFG"/>
    <s v="L' OREAL SA"/>
    <s v=""/>
    <s v=""/>
    <s v="UN"/>
    <s v="50"/>
    <d v="2018-05-24T00:00:00"/>
    <s v="YTPF"/>
    <s v=""/>
    <s v="F"/>
    <s v="OAP504"/>
    <s v="5070"/>
    <s v="UN"/>
    <n v="100"/>
    <s v="5300885300"/>
    <s v="Y3"/>
    <s v="ZN20"/>
    <s v="NM20"/>
    <s v="001"/>
    <n v="1"/>
    <s v="D0900952"/>
    <s v="UN"/>
    <d v="2019-03-08T00:00:00"/>
    <s v="Y002"/>
    <n v="0"/>
    <n v="99.9"/>
    <s v="X"/>
    <n v="0"/>
    <d v="2019-03-08T00:00:00"/>
    <s v="0"/>
    <n v="0"/>
    <m/>
    <m/>
    <s v="3600550178081"/>
    <n v="64.06"/>
    <s v="EUR"/>
    <s v="DE"/>
    <s v="DE"/>
    <n v="1"/>
  </r>
  <r>
    <x v="2509"/>
    <x v="2"/>
    <s v="YFG"/>
    <s v="L' OREAL SA"/>
    <s v=""/>
    <s v=""/>
    <s v="UN"/>
    <s v="50"/>
    <d v="2013-07-23T00:00:00"/>
    <s v="YTPF"/>
    <s v=""/>
    <s v="F"/>
    <s v="OAP504"/>
    <s v="5070"/>
    <s v="UN"/>
    <n v="100"/>
    <s v="5300650070"/>
    <s v="Y3"/>
    <s v="ZN20"/>
    <s v="NM20"/>
    <s v="001"/>
    <n v="1"/>
    <s v="D0901052"/>
    <s v="UN"/>
    <d v="2018-12-18T00:00:00"/>
    <s v="Y002"/>
    <n v="0"/>
    <n v="99.9"/>
    <s v="X"/>
    <n v="0"/>
    <d v="2018-12-18T00:00:00"/>
    <s v="0"/>
    <n v="0"/>
    <m/>
    <m/>
    <s v="3600550178098"/>
    <n v="64.73"/>
    <s v="EUR"/>
    <s v="DE"/>
    <s v="DE"/>
    <n v="1"/>
  </r>
  <r>
    <x v="2510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881733"/>
    <s v="Y3"/>
    <s v="ZN20"/>
    <s v="NM20"/>
    <s v="001"/>
    <n v="1"/>
    <s v="D0901053"/>
    <s v="UN"/>
    <d v="2019-02-20T00:00:00"/>
    <s v="Y002"/>
    <n v="0"/>
    <n v="99.9"/>
    <s v="X"/>
    <n v="0"/>
    <d v="2019-02-20T00:00:00"/>
    <s v="0"/>
    <n v="0"/>
    <d v="2018-10-08T00:00:00"/>
    <d v="9999-12-31T00:00:00"/>
    <s v="3600550178098"/>
    <n v="71.06"/>
    <s v="EUR"/>
    <s v="DE"/>
    <s v="DE"/>
    <n v="1"/>
  </r>
  <r>
    <x v="2511"/>
    <x v="2"/>
    <s v="YFG"/>
    <s v="L' OREAL SA"/>
    <s v=""/>
    <s v=""/>
    <s v="UN"/>
    <s v="50"/>
    <d v="2016-03-01T00:00:00"/>
    <s v="YTPF"/>
    <s v=""/>
    <s v="F"/>
    <s v="OAP504"/>
    <s v="5070"/>
    <s v="UN"/>
    <n v="100"/>
    <s v="5300650300"/>
    <s v="Y3"/>
    <s v="ZN20"/>
    <s v="NM20"/>
    <s v="001"/>
    <n v="1"/>
    <s v="D0922652"/>
    <s v="UN"/>
    <d v="2018-12-18T00:00:00"/>
    <s v="Y002"/>
    <n v="0"/>
    <n v="99.9"/>
    <s v="X"/>
    <n v="0"/>
    <d v="2018-12-18T00:00:00"/>
    <s v="0"/>
    <n v="0"/>
    <m/>
    <m/>
    <s v="3600550454130"/>
    <n v="86.04"/>
    <s v="EUR"/>
    <s v="DE"/>
    <s v="DE"/>
    <n v="1"/>
  </r>
  <r>
    <x v="2512"/>
    <x v="2"/>
    <s v="YFG"/>
    <s v="L' OREAL SA"/>
    <s v=""/>
    <s v=""/>
    <s v="UN"/>
    <s v="50"/>
    <d v="2016-03-01T00:00:00"/>
    <s v="YTPF"/>
    <s v=""/>
    <s v="F"/>
    <s v="OAP504"/>
    <s v="5070"/>
    <s v="UN"/>
    <n v="100"/>
    <s v="5300883650"/>
    <s v="Y3"/>
    <s v="ZN20"/>
    <s v="NM20"/>
    <s v="001"/>
    <n v="1"/>
    <s v="D0922752"/>
    <s v="UN"/>
    <d v="2019-02-28T00:00:00"/>
    <s v="Y002"/>
    <n v="0"/>
    <n v="99.9"/>
    <s v="X"/>
    <n v="0"/>
    <d v="2019-02-28T00:00:00"/>
    <s v="0"/>
    <n v="0"/>
    <m/>
    <m/>
    <s v="3600550454123"/>
    <n v="96.46"/>
    <s v="EUR"/>
    <s v="DE"/>
    <s v="DE"/>
    <n v="1"/>
  </r>
  <r>
    <x v="2513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650301"/>
    <s v="Y3"/>
    <s v="ZN20"/>
    <s v="NM20"/>
    <s v="001"/>
    <n v="1"/>
    <s v="D0922753"/>
    <s v="UN"/>
    <d v="2018-12-18T00:00:00"/>
    <s v="Y002"/>
    <n v="0"/>
    <n v="99.9"/>
    <s v="X"/>
    <n v="0"/>
    <d v="2018-12-18T00:00:00"/>
    <s v="0"/>
    <n v="0"/>
    <m/>
    <m/>
    <s v="3600550454123"/>
    <n v="103.74"/>
    <s v="EUR"/>
    <s v="DE"/>
    <s v="DE"/>
    <n v="1"/>
  </r>
  <r>
    <x v="2514"/>
    <x v="2"/>
    <s v="YFG"/>
    <s v="L' OREAL SA"/>
    <s v=""/>
    <s v=""/>
    <s v="UN"/>
    <s v="50"/>
    <d v="2016-03-01T00:00:00"/>
    <s v="YTPF"/>
    <s v=""/>
    <s v="F"/>
    <s v="OAP504"/>
    <s v="5070"/>
    <s v="UN"/>
    <n v="100"/>
    <s v="5300650302"/>
    <s v="Y3"/>
    <s v="ZN20"/>
    <s v="NM20"/>
    <s v="001"/>
    <n v="1"/>
    <s v="D0922851"/>
    <s v="UN"/>
    <d v="2018-12-18T00:00:00"/>
    <s v="Y002"/>
    <n v="0"/>
    <n v="99.9"/>
    <s v="X"/>
    <n v="0"/>
    <d v="2018-12-18T00:00:00"/>
    <s v="0"/>
    <n v="0"/>
    <m/>
    <m/>
    <s v="3600550160567"/>
    <n v="68.3"/>
    <s v="EUR"/>
    <s v="DE"/>
    <s v="DE"/>
    <n v="1"/>
  </r>
  <r>
    <x v="2515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91599"/>
    <s v="Y3"/>
    <s v="ZN20"/>
    <s v="NM20"/>
    <s v="001"/>
    <n v="1"/>
    <s v="D0922852"/>
    <s v="UN"/>
    <d v="2019-04-10T00:00:00"/>
    <s v="Y002"/>
    <n v="0"/>
    <n v="99.9"/>
    <s v="X"/>
    <n v="0"/>
    <d v="2019-04-10T00:00:00"/>
    <s v="0"/>
    <n v="0"/>
    <m/>
    <m/>
    <s v="3600550160567"/>
    <n v="69.45"/>
    <s v="EUR"/>
    <s v="DE"/>
    <s v="DE"/>
    <n v="1"/>
  </r>
  <r>
    <x v="2516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303"/>
    <s v="Y3"/>
    <s v="ZN20"/>
    <s v="NM20"/>
    <s v="001"/>
    <n v="1"/>
    <s v="D0946402"/>
    <s v="UN"/>
    <d v="2018-12-18T00:00:00"/>
    <s v="Y002"/>
    <n v="0"/>
    <n v="99.9"/>
    <s v="X"/>
    <n v="0"/>
    <d v="2018-12-18T00:00:00"/>
    <s v="0"/>
    <n v="0"/>
    <m/>
    <m/>
    <s v="3600550028607"/>
    <n v="62.91"/>
    <s v="EUR"/>
    <s v="DE"/>
    <s v="DE"/>
    <n v="1"/>
  </r>
  <r>
    <x v="2517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762745"/>
    <s v="Y3"/>
    <s v="ZN20"/>
    <s v="NM20"/>
    <s v="001"/>
    <n v="1"/>
    <s v="D0946603"/>
    <s v="UN"/>
    <d v="2019-01-04T00:00:00"/>
    <s v="Y002"/>
    <n v="0"/>
    <n v="99.9"/>
    <s v="X"/>
    <n v="0"/>
    <d v="2019-01-04T00:00:00"/>
    <s v="0"/>
    <n v="0"/>
    <m/>
    <m/>
    <s v="3600550230321"/>
    <n v="67.81"/>
    <s v="EUR"/>
    <s v="FR"/>
    <s v="FR"/>
    <n v="1"/>
  </r>
  <r>
    <x v="2518"/>
    <x v="2"/>
    <s v="YFG"/>
    <s v="L' OREAL SA"/>
    <s v=""/>
    <s v=""/>
    <s v="UN"/>
    <s v="50"/>
    <d v="2010-12-01T00:00:00"/>
    <s v="YTPF"/>
    <s v=""/>
    <s v="F"/>
    <s v="OAP504"/>
    <s v="5070"/>
    <s v="UN"/>
    <n v="100"/>
    <s v="5300650071"/>
    <s v="Y3"/>
    <s v="ZN20"/>
    <s v="NM20"/>
    <s v="001"/>
    <n v="1"/>
    <s v="D0950400"/>
    <s v="UN"/>
    <d v="2018-12-18T00:00:00"/>
    <s v="Y002"/>
    <n v="0"/>
    <n v="99.9"/>
    <s v="X"/>
    <n v="0"/>
    <d v="2018-12-18T00:00:00"/>
    <s v="0"/>
    <n v="0"/>
    <m/>
    <m/>
    <s v="3600550231793"/>
    <n v="68.13"/>
    <s v="EUR"/>
    <s v="FR"/>
    <s v="FR"/>
    <n v="1"/>
  </r>
  <r>
    <x v="251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77432"/>
    <s v="Y3"/>
    <s v="ZN20"/>
    <s v="NM20"/>
    <s v="001"/>
    <n v="1"/>
    <s v="D0950401"/>
    <s v="UN"/>
    <d v="2019-01-23T00:00:00"/>
    <s v="Y002"/>
    <n v="0"/>
    <n v="99.9"/>
    <s v="X"/>
    <n v="0"/>
    <d v="2019-01-23T00:00:00"/>
    <s v="0"/>
    <n v="0"/>
    <m/>
    <m/>
    <s v="3600550231793"/>
    <n v="57.6"/>
    <s v="EUR"/>
    <s v="FR"/>
    <s v="FR"/>
    <n v="1"/>
  </r>
  <r>
    <x v="2520"/>
    <x v="2"/>
    <s v="YFG"/>
    <s v="L' OREAL SA"/>
    <s v=""/>
    <s v=""/>
    <s v="UN"/>
    <s v="50"/>
    <d v="2010-12-01T00:00:00"/>
    <s v="YTPF"/>
    <s v=""/>
    <s v="F"/>
    <s v="OAP504"/>
    <s v="5070"/>
    <s v="UN"/>
    <n v="100"/>
    <s v="5300650072"/>
    <s v="Y3"/>
    <s v="ZN20"/>
    <s v="NM20"/>
    <s v="001"/>
    <n v="1"/>
    <s v="D0950500"/>
    <s v="UN"/>
    <d v="2018-12-18T00:00:00"/>
    <s v="Y002"/>
    <n v="0"/>
    <n v="99.9"/>
    <s v="X"/>
    <n v="0"/>
    <d v="2018-12-18T00:00:00"/>
    <s v="0"/>
    <n v="0"/>
    <m/>
    <m/>
    <s v="3600550231830"/>
    <n v="72.02"/>
    <s v="EUR"/>
    <s v="FR"/>
    <s v="FR"/>
    <n v="1"/>
  </r>
  <r>
    <x v="2521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77433"/>
    <s v="Y3"/>
    <s v="ZN20"/>
    <s v="NM20"/>
    <s v="001"/>
    <n v="1"/>
    <s v="D0950501"/>
    <s v="UN"/>
    <d v="2019-01-23T00:00:00"/>
    <s v="Y002"/>
    <n v="0"/>
    <n v="99.9"/>
    <s v="X"/>
    <n v="0"/>
    <d v="2019-01-23T00:00:00"/>
    <s v="0"/>
    <n v="0"/>
    <m/>
    <m/>
    <s v="3600550231830"/>
    <n v="62.38"/>
    <s v="EUR"/>
    <s v="FR"/>
    <s v="FR"/>
    <n v="1"/>
  </r>
  <r>
    <x v="2522"/>
    <x v="2"/>
    <s v="YFG"/>
    <s v="L' OREAL SA"/>
    <s v=""/>
    <s v=""/>
    <s v="UN"/>
    <s v="50"/>
    <d v="2014-07-24T00:00:00"/>
    <s v="YTPF"/>
    <s v=""/>
    <s v="F"/>
    <s v="OAP504"/>
    <s v="5070"/>
    <s v="UN"/>
    <n v="100"/>
    <s v="5300650073"/>
    <s v="Y3"/>
    <s v="ZN20"/>
    <s v="NM20"/>
    <s v="001"/>
    <n v="1"/>
    <s v="D0950702"/>
    <s v="UN"/>
    <d v="2018-12-18T00:00:00"/>
    <s v="Y002"/>
    <n v="0"/>
    <n v="99.9"/>
    <s v="X"/>
    <n v="0"/>
    <d v="2018-12-18T00:00:00"/>
    <s v="0"/>
    <n v="0"/>
    <m/>
    <m/>
    <s v="3600550231588"/>
    <n v="69.819999999999993"/>
    <s v="EUR"/>
    <s v="FR"/>
    <s v="FR"/>
    <n v="1"/>
  </r>
  <r>
    <x v="2523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788481"/>
    <s v="Y3"/>
    <s v="ZN20"/>
    <s v="NM20"/>
    <s v="001"/>
    <n v="1"/>
    <s v="D0950703"/>
    <s v="UN"/>
    <d v="2019-01-09T00:00:00"/>
    <s v="Y002"/>
    <n v="0"/>
    <n v="99.9"/>
    <s v="X"/>
    <n v="0"/>
    <d v="2019-01-09T00:00:00"/>
    <s v="0"/>
    <n v="0"/>
    <m/>
    <m/>
    <s v="3600550231588"/>
    <n v="67.11"/>
    <s v="EUR"/>
    <s v="FR"/>
    <s v="FR"/>
    <n v="1"/>
  </r>
  <r>
    <x v="252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5335"/>
    <s v="Y3"/>
    <s v="ZN20"/>
    <s v="NM20"/>
    <s v="001"/>
    <n v="1"/>
    <s v="D0950704"/>
    <s v="UN"/>
    <d v="2019-03-12T00:00:00"/>
    <s v="Y002"/>
    <n v="0"/>
    <n v="99.9"/>
    <s v="X"/>
    <n v="0"/>
    <d v="2019-03-12T00:00:00"/>
    <s v="0"/>
    <n v="0"/>
    <m/>
    <m/>
    <s v="3600550231588"/>
    <n v="67.11"/>
    <s v="EUR"/>
    <s v="FR"/>
    <s v="FR"/>
    <n v="1"/>
  </r>
  <r>
    <x v="2525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074"/>
    <s v="Y3"/>
    <s v="ZN20"/>
    <s v="NM20"/>
    <s v="001"/>
    <n v="1"/>
    <s v="D0979805"/>
    <s v="UN"/>
    <d v="2018-12-18T00:00:00"/>
    <s v="Y002"/>
    <n v="0"/>
    <n v="99.9"/>
    <s v="X"/>
    <n v="0"/>
    <d v="2018-12-18T00:00:00"/>
    <s v="0"/>
    <n v="0"/>
    <m/>
    <m/>
    <s v="3600550817560"/>
    <n v="55.95"/>
    <s v="EUR"/>
    <s v="FR"/>
    <s v="FR"/>
    <n v="1"/>
  </r>
  <r>
    <x v="2526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075"/>
    <s v="Y3"/>
    <s v="ZN20"/>
    <s v="NM20"/>
    <s v="001"/>
    <n v="1"/>
    <s v="D0980003"/>
    <s v="UN"/>
    <d v="2018-12-18T00:00:00"/>
    <s v="Y002"/>
    <n v="0"/>
    <n v="99.9"/>
    <s v="X"/>
    <n v="0"/>
    <d v="2018-12-18T00:00:00"/>
    <s v="0"/>
    <n v="0"/>
    <m/>
    <m/>
    <s v="3600550153453"/>
    <n v="51.1"/>
    <s v="EUR"/>
    <s v="FR"/>
    <s v="FR"/>
    <n v="1"/>
  </r>
  <r>
    <x v="2527"/>
    <x v="1"/>
    <s v="YFG"/>
    <s v="FAPROREAL"/>
    <s v=""/>
    <s v=""/>
    <s v="UN"/>
    <s v="70"/>
    <d v="2015-11-16T00:00:00"/>
    <s v="YFT2"/>
    <s v=""/>
    <s v="F"/>
    <s v="FGI381"/>
    <s v="5070"/>
    <s v="UN"/>
    <n v="100"/>
    <s v="5300291747"/>
    <s v="PD"/>
    <s v="ZN01"/>
    <s v="NM01"/>
    <s v="002"/>
    <n v="0"/>
    <s v="D0980403"/>
    <s v="UN"/>
    <d v="2015-11-16T00:00:00"/>
    <s v="Y002"/>
    <n v="0"/>
    <n v="99.9"/>
    <s v="X"/>
    <n v="0"/>
    <d v="2018-12-09T00:00:00"/>
    <s v="0"/>
    <n v="0"/>
    <d v="2017-07-01T00:00:00"/>
    <d v="9999-12-31T00:00:00"/>
    <s v="3600550041347"/>
    <n v="58.01"/>
    <s v="EUR"/>
    <s v="ES"/>
    <s v="ES"/>
    <n v="1680"/>
  </r>
  <r>
    <x v="2528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076"/>
    <s v="Y3"/>
    <s v="ZN20"/>
    <s v="NM20"/>
    <s v="001"/>
    <n v="1"/>
    <s v="D0980404"/>
    <s v="UN"/>
    <d v="2018-12-18T00:00:00"/>
    <s v="Y002"/>
    <n v="0"/>
    <n v="99.9"/>
    <s v="X"/>
    <n v="0"/>
    <d v="2018-12-18T00:00:00"/>
    <s v="0"/>
    <n v="0"/>
    <m/>
    <m/>
    <s v="3600550041347"/>
    <n v="49.02"/>
    <s v="EUR"/>
    <s v="FR"/>
    <s v="FR"/>
    <n v="1"/>
  </r>
  <r>
    <x v="2529"/>
    <x v="2"/>
    <s v="YFG"/>
    <s v="L' OREAL SA"/>
    <s v=""/>
    <s v=""/>
    <s v="UN"/>
    <s v="50"/>
    <d v="2011-02-10T00:00:00"/>
    <s v="YTPF"/>
    <s v=""/>
    <s v="F"/>
    <s v="OAP504"/>
    <s v="5070"/>
    <s v="UN"/>
    <n v="100"/>
    <s v="5300650077"/>
    <s v="Y3"/>
    <s v="ZN20"/>
    <s v="NM20"/>
    <s v="001"/>
    <n v="1"/>
    <s v="D0983400"/>
    <s v="UN"/>
    <d v="2018-12-18T00:00:00"/>
    <s v="Y002"/>
    <n v="0"/>
    <n v="99.9"/>
    <s v="X"/>
    <n v="0"/>
    <d v="2018-12-18T00:00:00"/>
    <s v="0"/>
    <n v="0"/>
    <m/>
    <m/>
    <s v="3600550241952"/>
    <n v="69.77"/>
    <s v="EUR"/>
    <s v="DE"/>
    <s v="DE"/>
    <n v="1"/>
  </r>
  <r>
    <x v="2530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850262"/>
    <s v="Y3"/>
    <s v="ZN20"/>
    <s v="NM20"/>
    <s v="001"/>
    <n v="1"/>
    <s v="X"/>
    <s v="UN"/>
    <d v="2019-01-18T00:00:00"/>
    <s v="Y002"/>
    <n v="0"/>
    <n v="99.9"/>
    <s v="X"/>
    <n v="0"/>
    <d v="2019-01-18T00:00:00"/>
    <s v="0"/>
    <n v="0"/>
    <m/>
    <m/>
    <s v="3600550241952"/>
    <n v="69.77"/>
    <s v="EUR"/>
    <s v="DE"/>
    <s v="DE"/>
    <n v="1"/>
  </r>
  <r>
    <x v="2530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859301"/>
    <s v="Y3"/>
    <s v="ZN20"/>
    <s v="NM20"/>
    <s v="001"/>
    <n v="2"/>
    <s v="D0983401"/>
    <s v="UN"/>
    <d v="2019-01-21T00:00:00"/>
    <s v="Y002"/>
    <n v="0"/>
    <n v="99.9"/>
    <s v="X"/>
    <n v="0"/>
    <d v="2019-01-21T00:00:00"/>
    <s v="0"/>
    <n v="0"/>
    <d v="2018-10-08T00:00:00"/>
    <d v="9999-12-31T00:00:00"/>
    <s v="3600550241952"/>
    <n v="69.77"/>
    <s v="EUR"/>
    <s v="DE"/>
    <s v="DE"/>
    <n v="1"/>
  </r>
  <r>
    <x v="2531"/>
    <x v="2"/>
    <s v="YFG"/>
    <s v="L' OREAL SA"/>
    <s v=""/>
    <s v=""/>
    <s v="UN"/>
    <s v="50"/>
    <d v="2016-03-22T00:00:00"/>
    <s v="YTPF"/>
    <s v=""/>
    <s v="F"/>
    <s v="OAP504"/>
    <s v="5070"/>
    <s v="UN"/>
    <n v="100"/>
    <s v="5300650078"/>
    <s v="Y3"/>
    <s v="ZN20"/>
    <s v="NM20"/>
    <s v="001"/>
    <n v="1"/>
    <s v="D1000503"/>
    <s v="UN"/>
    <d v="2018-12-18T00:00:00"/>
    <s v="Y002"/>
    <n v="0"/>
    <n v="99.9"/>
    <s v="X"/>
    <n v="0"/>
    <d v="2018-12-18T00:00:00"/>
    <s v="0"/>
    <n v="0"/>
    <m/>
    <m/>
    <s v="3600550245868"/>
    <n v="42.69"/>
    <s v="EUR"/>
    <s v="IT"/>
    <s v="IT"/>
    <n v="1"/>
  </r>
  <r>
    <x v="253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94"/>
    <s v="Y3"/>
    <s v="ZN20"/>
    <s v="NM20"/>
    <s v="001"/>
    <n v="1"/>
    <s v="D1000504"/>
    <s v="UN"/>
    <d v="2019-01-09T00:00:00"/>
    <s v="Y002"/>
    <n v="0"/>
    <n v="99.9"/>
    <s v="X"/>
    <n v="0"/>
    <d v="2019-01-09T00:00:00"/>
    <s v="0"/>
    <n v="0"/>
    <m/>
    <m/>
    <s v="3600550245868"/>
    <n v="41.5"/>
    <s v="EUR"/>
    <s v="IT"/>
    <s v="IT"/>
    <n v="1"/>
  </r>
  <r>
    <x v="2533"/>
    <x v="1"/>
    <s v="YFG"/>
    <s v="KOSMEPOL SP.  Z.O.O."/>
    <s v=""/>
    <s v=""/>
    <s v="UN"/>
    <s v="70"/>
    <d v="2011-06-16T00:00:00"/>
    <s v="YFP1"/>
    <s v=""/>
    <s v="F"/>
    <s v="KOL348"/>
    <s v="5070"/>
    <s v="UN"/>
    <n v="100"/>
    <s v="5300137294"/>
    <s v="PD"/>
    <s v="ZN01"/>
    <s v="NM01"/>
    <s v="002"/>
    <n v="5"/>
    <s v="D1030800"/>
    <s v="UN"/>
    <d v="2011-06-16T00:00:00"/>
    <s v="Y002"/>
    <n v="0"/>
    <n v="99.9"/>
    <s v="X"/>
    <n v="0"/>
    <d v="2018-12-14T00:00:00"/>
    <s v="0"/>
    <n v="0"/>
    <d v="2017-07-01T00:00:00"/>
    <d v="2019-02-28T00:00:00"/>
    <s v="3600550253559"/>
    <n v="266.76"/>
    <s v="PLN"/>
    <s v="PL"/>
    <s v="PL"/>
    <n v="912"/>
  </r>
  <r>
    <x v="2533"/>
    <x v="2"/>
    <s v="YFG"/>
    <s v="L' OREAL SA"/>
    <s v=""/>
    <s v=""/>
    <s v="UN"/>
    <s v="70"/>
    <d v="2011-06-16T00:00:00"/>
    <s v="YTPF"/>
    <s v=""/>
    <s v="F"/>
    <s v="OAP504"/>
    <s v="5070"/>
    <s v="UN"/>
    <n v="100"/>
    <s v="5300650428"/>
    <s v="Y3"/>
    <s v="ZN20"/>
    <s v="NM20"/>
    <s v="001"/>
    <n v="1"/>
    <s v="D1030800"/>
    <s v="UN"/>
    <d v="2018-12-18T00:00:00"/>
    <s v="Y002"/>
    <n v="0"/>
    <n v="99.9"/>
    <s v="X"/>
    <n v="0"/>
    <d v="2018-12-18T00:00:00"/>
    <s v="0"/>
    <n v="0"/>
    <m/>
    <m/>
    <s v="3600550253559"/>
    <n v="65.650000000000006"/>
    <s v="EUR"/>
    <s v="PL"/>
    <s v="PL"/>
    <n v="1"/>
  </r>
  <r>
    <x v="2534"/>
    <x v="1"/>
    <s v="YFG"/>
    <s v="KOSMEPOL SP.  Z.O.O."/>
    <s v=""/>
    <s v=""/>
    <s v="UN"/>
    <s v="80"/>
    <d v="2014-08-26T00:00:00"/>
    <s v="YFP1"/>
    <s v=""/>
    <s v="F"/>
    <s v="KOL348"/>
    <s v="5070"/>
    <s v="UN"/>
    <n v="100"/>
    <s v="5300228610"/>
    <s v="PD"/>
    <s v="ZN01"/>
    <s v="NM01"/>
    <s v="002"/>
    <n v="5"/>
    <s v="D1030801"/>
    <s v="UN"/>
    <d v="2014-08-26T00:00:00"/>
    <s v="Y002"/>
    <n v="0"/>
    <n v="99.9"/>
    <s v="X"/>
    <n v="0"/>
    <d v="2018-12-09T00:00:00"/>
    <s v="0"/>
    <n v="0"/>
    <d v="2017-08-23T00:00:00"/>
    <d v="2017-08-23T00:00:00"/>
    <s v="3600550253559"/>
    <n v="293.89"/>
    <s v="EUR"/>
    <s v="FR"/>
    <s v="FR"/>
    <n v="912"/>
  </r>
  <r>
    <x v="2535"/>
    <x v="1"/>
    <s v="YFG"/>
    <s v="KOSMEPOL SP.  Z.O.O."/>
    <s v=""/>
    <s v=""/>
    <s v="UN"/>
    <s v="70"/>
    <d v="2011-06-16T00:00:00"/>
    <s v="YFP1"/>
    <s v=""/>
    <s v="F"/>
    <s v="KOL348"/>
    <s v="5070"/>
    <s v="UN"/>
    <n v="100"/>
    <s v="5300137355"/>
    <s v="PD"/>
    <s v="ZN01"/>
    <s v="NM01"/>
    <s v="002"/>
    <n v="5"/>
    <s v="D1031000"/>
    <s v="UN"/>
    <d v="2011-06-16T00:00:00"/>
    <s v="Y002"/>
    <n v="0"/>
    <n v="99.9"/>
    <s v="X"/>
    <n v="0"/>
    <d v="2018-12-14T00:00:00"/>
    <s v="0"/>
    <n v="0"/>
    <d v="2017-07-01T00:00:00"/>
    <d v="2019-02-28T00:00:00"/>
    <s v="3600550253597"/>
    <n v="239.01"/>
    <s v="PLN"/>
    <s v="PL"/>
    <s v="PL"/>
    <n v="912"/>
  </r>
  <r>
    <x v="2535"/>
    <x v="2"/>
    <s v="YFG"/>
    <s v="L' OREAL SA"/>
    <s v=""/>
    <s v=""/>
    <s v="UN"/>
    <s v="70"/>
    <d v="2011-06-16T00:00:00"/>
    <s v="YTPF"/>
    <s v=""/>
    <s v="F"/>
    <s v="OAP504"/>
    <s v="5070"/>
    <s v="UN"/>
    <n v="100"/>
    <s v="5300650429"/>
    <s v="Y3"/>
    <s v="ZN20"/>
    <s v="NM20"/>
    <s v="001"/>
    <n v="1"/>
    <s v="D1031000"/>
    <s v="UN"/>
    <d v="2018-12-18T00:00:00"/>
    <s v="Y002"/>
    <n v="0"/>
    <n v="99.9"/>
    <s v="X"/>
    <n v="0"/>
    <d v="2018-12-18T00:00:00"/>
    <s v="0"/>
    <n v="0"/>
    <m/>
    <m/>
    <s v="3600550253597"/>
    <n v="59.45"/>
    <s v="EUR"/>
    <s v="PL"/>
    <s v="PL"/>
    <n v="1"/>
  </r>
  <r>
    <x v="2536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079"/>
    <s v="Y3"/>
    <s v="ZN20"/>
    <s v="NM20"/>
    <s v="001"/>
    <n v="1"/>
    <s v="D1035051"/>
    <s v="UN"/>
    <d v="2018-12-18T00:00:00"/>
    <s v="Y002"/>
    <n v="0"/>
    <n v="99.9"/>
    <s v="X"/>
    <n v="0"/>
    <d v="2018-12-18T00:00:00"/>
    <s v="0"/>
    <n v="0"/>
    <m/>
    <m/>
    <s v="3600550211504"/>
    <n v="76.41"/>
    <s v="EUR"/>
    <s v="IT"/>
    <s v="IT"/>
    <n v="1"/>
  </r>
  <r>
    <x v="2537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62746"/>
    <s v="Y3"/>
    <s v="ZN20"/>
    <s v="NM20"/>
    <s v="001"/>
    <n v="1"/>
    <s v="D1035652"/>
    <s v="UN"/>
    <d v="2019-01-04T00:00:00"/>
    <s v="Y002"/>
    <n v="0"/>
    <n v="99.9"/>
    <s v="X"/>
    <n v="0"/>
    <d v="2019-01-04T00:00:00"/>
    <s v="0"/>
    <n v="0"/>
    <m/>
    <m/>
    <s v="3600550166866"/>
    <n v="61.12"/>
    <s v="EUR"/>
    <s v="IT"/>
    <s v="IT"/>
    <n v="1"/>
  </r>
  <r>
    <x v="2538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080"/>
    <s v="Y3"/>
    <s v="ZN20"/>
    <s v="NM20"/>
    <s v="001"/>
    <n v="1"/>
    <s v="D1035854"/>
    <s v="UN"/>
    <d v="2018-12-18T00:00:00"/>
    <s v="Y002"/>
    <n v="0"/>
    <n v="99.9"/>
    <s v="X"/>
    <n v="0"/>
    <d v="2018-12-18T00:00:00"/>
    <s v="0"/>
    <n v="0"/>
    <m/>
    <m/>
    <s v="3600550166668"/>
    <n v="62.34"/>
    <s v="EUR"/>
    <s v="IT"/>
    <s v="IT"/>
    <n v="1"/>
  </r>
  <r>
    <x v="2539"/>
    <x v="2"/>
    <s v="YFG"/>
    <s v="L' OREAL SA"/>
    <s v=""/>
    <s v=""/>
    <s v="UN"/>
    <s v="50"/>
    <d v="2012-04-24T00:00:00"/>
    <s v="YTPF"/>
    <s v=""/>
    <s v="F"/>
    <s v="OAP504"/>
    <s v="5070"/>
    <s v="UN"/>
    <n v="100"/>
    <s v="5300650081"/>
    <s v="Y3"/>
    <s v="ZN20"/>
    <s v="NM20"/>
    <s v="001"/>
    <n v="1"/>
    <s v="D1036251"/>
    <s v="UN"/>
    <d v="2018-12-18T00:00:00"/>
    <s v="Y002"/>
    <n v="0"/>
    <n v="99.9"/>
    <s v="X"/>
    <n v="0"/>
    <d v="2018-12-18T00:00:00"/>
    <s v="0"/>
    <n v="0"/>
    <m/>
    <m/>
    <s v="3600550166545"/>
    <n v="69.239999999999995"/>
    <s v="EUR"/>
    <s v="IT"/>
    <s v="IT"/>
    <n v="1"/>
  </r>
  <r>
    <x v="2540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77434"/>
    <s v="Y3"/>
    <s v="ZN20"/>
    <s v="NM20"/>
    <s v="001"/>
    <n v="1"/>
    <s v="D1036252"/>
    <s v="UN"/>
    <d v="2019-01-23T00:00:00"/>
    <s v="Y002"/>
    <n v="0"/>
    <n v="99.9"/>
    <s v="X"/>
    <n v="0"/>
    <d v="2019-01-23T00:00:00"/>
    <s v="0"/>
    <n v="0"/>
    <m/>
    <m/>
    <s v="3600550166545"/>
    <n v="64.23"/>
    <s v="EUR"/>
    <s v="IT"/>
    <s v="IT"/>
    <n v="1"/>
  </r>
  <r>
    <x v="2541"/>
    <x v="2"/>
    <s v="YFG"/>
    <s v="L' OREAL SA"/>
    <s v=""/>
    <s v=""/>
    <s v="UN"/>
    <s v="50"/>
    <d v="2011-07-25T00:00:00"/>
    <s v="YTPF"/>
    <s v=""/>
    <s v="F"/>
    <s v="OAP504"/>
    <s v="5070"/>
    <s v="UN"/>
    <n v="100"/>
    <s v="5300650082"/>
    <s v="Y3"/>
    <s v="ZN20"/>
    <s v="NM20"/>
    <s v="001"/>
    <n v="1"/>
    <s v="D1036450"/>
    <s v="UN"/>
    <d v="2018-12-18T00:00:00"/>
    <s v="Y002"/>
    <n v="0"/>
    <n v="99.9"/>
    <s v="X"/>
    <n v="0"/>
    <d v="2018-12-18T00:00:00"/>
    <s v="0"/>
    <n v="0"/>
    <m/>
    <m/>
    <s v="3600550166781"/>
    <n v="57.7"/>
    <s v="EUR"/>
    <s v="IT"/>
    <s v="IT"/>
    <n v="1"/>
  </r>
  <r>
    <x v="254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91"/>
    <s v="Y3"/>
    <s v="ZN20"/>
    <s v="NM20"/>
    <s v="001"/>
    <n v="1"/>
    <s v="D1036452"/>
    <s v="UN"/>
    <d v="2019-01-09T00:00:00"/>
    <s v="Y002"/>
    <n v="0"/>
    <n v="99.9"/>
    <s v="X"/>
    <n v="0"/>
    <d v="2019-01-09T00:00:00"/>
    <s v="0"/>
    <n v="0"/>
    <m/>
    <m/>
    <s v="3600550166781"/>
    <n v="57.7"/>
    <s v="EUR"/>
    <s v="IT"/>
    <s v="IT"/>
    <n v="1"/>
  </r>
  <r>
    <x v="2543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650083"/>
    <s v="Y3"/>
    <s v="ZN20"/>
    <s v="NM20"/>
    <s v="001"/>
    <n v="1"/>
    <s v="D1036653"/>
    <s v="UN"/>
    <d v="2018-12-18T00:00:00"/>
    <s v="Y002"/>
    <n v="0"/>
    <n v="99.9"/>
    <s v="X"/>
    <n v="0"/>
    <d v="2018-12-18T00:00:00"/>
    <s v="0"/>
    <n v="0"/>
    <m/>
    <m/>
    <s v="3600550166583"/>
    <n v="65.11"/>
    <s v="EUR"/>
    <s v="IT"/>
    <s v="IT"/>
    <n v="1"/>
  </r>
  <r>
    <x v="2544"/>
    <x v="2"/>
    <s v="YFG"/>
    <s v="L' OREAL SA"/>
    <s v=""/>
    <s v=""/>
    <s v="UN"/>
    <s v="50"/>
    <d v="2013-08-08T00:00:00"/>
    <s v="YTPF"/>
    <s v=""/>
    <s v="F"/>
    <s v="OAP504"/>
    <s v="5070"/>
    <s v="UN"/>
    <n v="100"/>
    <s v="5300650084"/>
    <s v="Y3"/>
    <s v="ZN20"/>
    <s v="NM20"/>
    <s v="001"/>
    <n v="1"/>
    <s v="D1036852"/>
    <s v="UN"/>
    <d v="2018-12-18T00:00:00"/>
    <s v="Y002"/>
    <n v="0"/>
    <n v="99.9"/>
    <s v="X"/>
    <n v="0"/>
    <d v="2018-12-18T00:00:00"/>
    <s v="0"/>
    <n v="0"/>
    <m/>
    <m/>
    <s v="3600550166828"/>
    <n v="65.89"/>
    <s v="EUR"/>
    <s v="IT"/>
    <s v="IT"/>
    <n v="1"/>
  </r>
  <r>
    <x v="2545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77435"/>
    <s v="Y3"/>
    <s v="ZN20"/>
    <s v="NM20"/>
    <s v="001"/>
    <n v="1"/>
    <s v="D1036853"/>
    <s v="UN"/>
    <d v="2019-01-23T00:00:00"/>
    <s v="Y002"/>
    <n v="0"/>
    <n v="99.9"/>
    <s v="X"/>
    <n v="0"/>
    <d v="2019-01-23T00:00:00"/>
    <s v="0"/>
    <n v="0"/>
    <m/>
    <m/>
    <s v="3600550166828"/>
    <n v="63.5"/>
    <s v="EUR"/>
    <s v="IT"/>
    <s v="IT"/>
    <n v="1"/>
  </r>
  <r>
    <x v="2546"/>
    <x v="2"/>
    <s v="YFG"/>
    <s v="L' OREAL SA"/>
    <s v=""/>
    <s v=""/>
    <s v="UN"/>
    <s v="50"/>
    <d v="2013-08-08T00:00:00"/>
    <s v="YTPF"/>
    <s v=""/>
    <s v="F"/>
    <s v="OAP504"/>
    <s v="5070"/>
    <s v="UN"/>
    <n v="100"/>
    <s v="5300650085"/>
    <s v="Y3"/>
    <s v="ZN20"/>
    <s v="NM20"/>
    <s v="001"/>
    <n v="1"/>
    <s v="D1037052"/>
    <s v="UN"/>
    <d v="2018-12-18T00:00:00"/>
    <s v="Y002"/>
    <n v="0"/>
    <n v="99.9"/>
    <s v="X"/>
    <n v="0"/>
    <d v="2018-12-18T00:00:00"/>
    <s v="0"/>
    <n v="0"/>
    <m/>
    <m/>
    <s v="3600550166620"/>
    <n v="66.959999999999994"/>
    <s v="EUR"/>
    <s v="IT"/>
    <s v="IT"/>
    <n v="1"/>
  </r>
  <r>
    <x v="2547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90"/>
    <s v="Y3"/>
    <s v="ZN20"/>
    <s v="NM20"/>
    <s v="001"/>
    <n v="1"/>
    <s v="D1037054"/>
    <s v="UN"/>
    <d v="2019-01-09T00:00:00"/>
    <s v="Y002"/>
    <n v="0"/>
    <n v="99.9"/>
    <s v="X"/>
    <n v="0"/>
    <d v="2019-01-09T00:00:00"/>
    <s v="0"/>
    <n v="0"/>
    <m/>
    <m/>
    <s v="3600550166620"/>
    <n v="66.92"/>
    <s v="EUR"/>
    <s v="IT"/>
    <s v="IT"/>
    <n v="1"/>
  </r>
  <r>
    <x v="2548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650430"/>
    <s v="Y3"/>
    <s v="ZN20"/>
    <s v="NM20"/>
    <s v="001"/>
    <n v="1"/>
    <s v="D1037253"/>
    <s v="UN"/>
    <d v="2018-12-18T00:00:00"/>
    <s v="Y002"/>
    <n v="0"/>
    <n v="99.9"/>
    <s v="X"/>
    <n v="0"/>
    <d v="2018-12-18T00:00:00"/>
    <s v="0"/>
    <n v="0"/>
    <m/>
    <m/>
    <s v="3058320009026"/>
    <n v="53.63"/>
    <s v="EUR"/>
    <s v="IT"/>
    <s v="IT"/>
    <n v="1"/>
  </r>
  <r>
    <x v="254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086"/>
    <s v="Y3"/>
    <s v="ZN20"/>
    <s v="NM20"/>
    <s v="001"/>
    <n v="1"/>
    <s v="D1040102"/>
    <s v="UN"/>
    <d v="2018-12-18T00:00:00"/>
    <s v="Y002"/>
    <n v="0"/>
    <n v="99.9"/>
    <s v="X"/>
    <n v="0"/>
    <d v="2018-12-18T00:00:00"/>
    <s v="0"/>
    <n v="0"/>
    <m/>
    <m/>
    <s v="3600550255560"/>
    <n v="79.72"/>
    <s v="EUR"/>
    <s v="IT"/>
    <s v="IT"/>
    <n v="1"/>
  </r>
  <r>
    <x v="2550"/>
    <x v="2"/>
    <s v="YFG"/>
    <s v="L' OREAL SA"/>
    <s v=""/>
    <s v=""/>
    <s v="UN"/>
    <s v="50"/>
    <d v="2011-08-30T00:00:00"/>
    <s v="YTPF"/>
    <s v=""/>
    <s v="F"/>
    <s v="OAP504"/>
    <s v="5070"/>
    <s v="UN"/>
    <n v="100"/>
    <s v="5300898309"/>
    <s v="Y3"/>
    <s v="ZN20"/>
    <s v="NM20"/>
    <s v="001"/>
    <n v="1"/>
    <s v="D1040300"/>
    <s v="UN"/>
    <d v="2019-05-21T00:00:00"/>
    <s v="Y002"/>
    <n v="0"/>
    <n v="99.9"/>
    <s v="X"/>
    <n v="0"/>
    <d v="2019-05-21T00:00:00"/>
    <s v="0"/>
    <n v="0"/>
    <m/>
    <m/>
    <s v="3600550258226"/>
    <n v="68.5"/>
    <s v="EUR"/>
    <s v="IT"/>
    <s v="IT"/>
    <n v="1"/>
  </r>
  <r>
    <x v="2551"/>
    <x v="2"/>
    <s v="YFG"/>
    <s v="L' OREAL SA"/>
    <s v=""/>
    <s v=""/>
    <s v="UN"/>
    <s v="50"/>
    <d v="2018-09-17T00:00:00"/>
    <s v="YTPF"/>
    <s v=""/>
    <s v="F"/>
    <s v="OAP504"/>
    <s v="5070"/>
    <s v="UN"/>
    <n v="100"/>
    <s v="5300650087"/>
    <s v="Y3"/>
    <s v="ZN20"/>
    <s v="NM20"/>
    <s v="001"/>
    <n v="1"/>
    <s v="D1040301"/>
    <s v="UN"/>
    <d v="2018-12-18T00:00:00"/>
    <s v="Y002"/>
    <n v="0"/>
    <n v="99.9"/>
    <s v="X"/>
    <n v="0"/>
    <d v="2018-12-18T00:00:00"/>
    <s v="0"/>
    <n v="0"/>
    <m/>
    <m/>
    <s v="3600550258226"/>
    <n v="63.44"/>
    <s v="EUR"/>
    <s v="IT"/>
    <s v="IT"/>
    <n v="1"/>
  </r>
  <r>
    <x v="255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088"/>
    <s v="Y3"/>
    <s v="ZN20"/>
    <s v="NM20"/>
    <s v="001"/>
    <n v="1"/>
    <s v="D1054357"/>
    <s v="UN"/>
    <d v="2018-12-18T00:00:00"/>
    <s v="Y002"/>
    <n v="0"/>
    <n v="99.9"/>
    <s v="X"/>
    <n v="0"/>
    <d v="2018-12-18T00:00:00"/>
    <s v="0"/>
    <n v="0"/>
    <m/>
    <m/>
    <s v="3600550454048"/>
    <n v="47.77"/>
    <s v="EUR"/>
    <s v="IT"/>
    <s v="IT"/>
    <n v="1"/>
  </r>
  <r>
    <x v="2553"/>
    <x v="1"/>
    <s v="YFG"/>
    <s v="FAPROREAL"/>
    <s v=""/>
    <s v=""/>
    <s v="UN"/>
    <s v="80"/>
    <d v="2015-11-16T00:00:00"/>
    <s v="YFT2"/>
    <s v=""/>
    <s v="F"/>
    <s v="FGI381"/>
    <s v="5070"/>
    <s v="UN"/>
    <n v="100"/>
    <s v="5300291745"/>
    <s v="PD"/>
    <s v="ZN01"/>
    <s v="NM01"/>
    <s v="002"/>
    <n v="0"/>
    <s v="D1060503"/>
    <s v="UN"/>
    <d v="2015-11-16T00:00:00"/>
    <s v="Y002"/>
    <n v="0"/>
    <n v="99.9"/>
    <s v="X"/>
    <n v="0"/>
    <d v="2018-12-14T00:00:00"/>
    <s v="0"/>
    <n v="0"/>
    <d v="2017-07-01T00:00:00"/>
    <d v="2018-10-15T00:00:00"/>
    <s v="3600550260069"/>
    <n v="47.27"/>
    <s v="EUR"/>
    <s v="ES"/>
    <s v="ES"/>
    <n v="1560"/>
  </r>
  <r>
    <x v="2554"/>
    <x v="1"/>
    <s v="YFG"/>
    <s v="SOPROCOS"/>
    <s v=""/>
    <s v=""/>
    <s v="UN"/>
    <s v="80"/>
    <d v="2012-03-23T00:00:00"/>
    <s v="YFT2"/>
    <s v=""/>
    <s v="F"/>
    <s v="SOS106"/>
    <s v="5070"/>
    <s v="UN"/>
    <n v="100"/>
    <s v="5300154362"/>
    <s v="PD"/>
    <s v="ZN02"/>
    <s v="NM02"/>
    <s v="002"/>
    <n v="0"/>
    <s v="D1064306"/>
    <s v="UN"/>
    <d v="2012-03-23T00:00:00"/>
    <s v="Y002"/>
    <n v="0"/>
    <n v="99.9"/>
    <s v="X"/>
    <n v="0"/>
    <d v="2019-02-25T00:00:00"/>
    <s v="0"/>
    <n v="0"/>
    <d v="2017-07-01T00:00:00"/>
    <d v="2017-07-01T00:00:00"/>
    <s v="3600550260601"/>
    <n v="60.84"/>
    <s v="EUR"/>
    <s v="FR"/>
    <s v="FR"/>
    <n v="1"/>
  </r>
  <r>
    <x v="2555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22"/>
    <s v="PD"/>
    <s v="ZN02"/>
    <s v="NM02"/>
    <s v="001"/>
    <n v="0"/>
    <s v="D1066502"/>
    <s v="UN"/>
    <d v="2017-12-26T00:00:00"/>
    <s v="Y002"/>
    <n v="0"/>
    <n v="99.9"/>
    <s v="X"/>
    <n v="0"/>
    <d v="2018-12-14T00:00:00"/>
    <s v="0"/>
    <n v="0"/>
    <m/>
    <m/>
    <s v="3600550261400"/>
    <n v="64.95"/>
    <s v="EUR"/>
    <s v="FR"/>
    <s v="FR"/>
    <n v="1536"/>
  </r>
  <r>
    <x v="2555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1"/>
    <s v="Y3"/>
    <s v="ZN20"/>
    <s v="NM20"/>
    <s v="001"/>
    <n v="1"/>
    <s v="D1066502"/>
    <s v="UN"/>
    <d v="2018-12-18T00:00:00"/>
    <s v="Y002"/>
    <n v="0"/>
    <n v="99.9"/>
    <s v="X"/>
    <n v="0"/>
    <d v="2018-12-18T00:00:00"/>
    <s v="0"/>
    <n v="0"/>
    <m/>
    <m/>
    <s v="3600550261400"/>
    <n v="64.95"/>
    <s v="EUR"/>
    <s v="FR"/>
    <s v="FR"/>
    <n v="1"/>
  </r>
  <r>
    <x v="2556"/>
    <x v="2"/>
    <s v="YFG"/>
    <s v="L' OREAL SA"/>
    <s v=""/>
    <s v=""/>
    <s v="UN"/>
    <s v="50"/>
    <d v="2012-01-27T00:00:00"/>
    <s v="YTPF"/>
    <s v=""/>
    <s v="F"/>
    <s v="OAP504"/>
    <s v="5070"/>
    <s v="UN"/>
    <n v="100"/>
    <s v="5300650089"/>
    <s v="Y3"/>
    <s v="ZN20"/>
    <s v="NM20"/>
    <s v="001"/>
    <n v="1"/>
    <s v="D1081300"/>
    <s v="UN"/>
    <d v="2018-12-18T00:00:00"/>
    <s v="Y002"/>
    <n v="0"/>
    <n v="99.9"/>
    <s v="X"/>
    <n v="0"/>
    <d v="2018-12-18T00:00:00"/>
    <s v="0"/>
    <n v="0"/>
    <m/>
    <m/>
    <s v="3600550241914"/>
    <n v="69.739999999999995"/>
    <s v="EUR"/>
    <s v="DE"/>
    <s v="DE"/>
    <n v="1"/>
  </r>
  <r>
    <x v="2557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882622"/>
    <s v="Y3"/>
    <s v="ZN20"/>
    <s v="NM20"/>
    <s v="001"/>
    <n v="1"/>
    <s v="D1081302"/>
    <s v="UN"/>
    <d v="2019-02-25T00:00:00"/>
    <s v="Y002"/>
    <n v="0"/>
    <n v="99.9"/>
    <s v="X"/>
    <n v="0"/>
    <d v="2019-02-25T00:00:00"/>
    <s v="0"/>
    <n v="0"/>
    <m/>
    <m/>
    <s v="3600550241914"/>
    <n v="72.36"/>
    <s v="EUR"/>
    <s v="FR"/>
    <s v="FR"/>
    <n v="1"/>
  </r>
  <r>
    <x v="2558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789"/>
    <s v="PD"/>
    <s v="ZN01"/>
    <s v="NM01"/>
    <s v="002"/>
    <n v="5"/>
    <s v="D1091663"/>
    <s v="UN"/>
    <d v="2018-12-09T00:00:00"/>
    <s v="Y002"/>
    <n v="0"/>
    <n v="99.9"/>
    <s v="X"/>
    <n v="0"/>
    <d v="2018-12-09T00:00:00"/>
    <s v="0"/>
    <n v="0"/>
    <m/>
    <m/>
    <s v="3600550245868"/>
    <n v="44.55"/>
    <s v="EUR"/>
    <s v="IT"/>
    <s v="IT"/>
    <n v="1560"/>
  </r>
  <r>
    <x v="2559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90"/>
    <s v="PD"/>
    <s v="ZN01"/>
    <s v="NM01"/>
    <s v="001"/>
    <n v="5"/>
    <s v="D1091664"/>
    <s v="UN"/>
    <d v="2018-12-09T00:00:00"/>
    <s v="Y002"/>
    <n v="0"/>
    <n v="99.9"/>
    <s v="X"/>
    <n v="0"/>
    <d v="2018-12-09T00:00:00"/>
    <s v="0"/>
    <n v="0"/>
    <m/>
    <m/>
    <s v="3600550245868"/>
    <n v="41.81"/>
    <s v="EUR"/>
    <s v="IT"/>
    <s v="IT"/>
    <n v="1560"/>
  </r>
  <r>
    <x v="2560"/>
    <x v="1"/>
    <s v="YFG"/>
    <s v="L'OREAL SAIPO"/>
    <s v=""/>
    <s v=""/>
    <s v="UN"/>
    <s v="80"/>
    <d v="2012-09-20T00:00:00"/>
    <s v="YFP1"/>
    <s v=""/>
    <s v="F"/>
    <s v="SPO843"/>
    <s v="5070"/>
    <s v="UN"/>
    <n v="100"/>
    <s v="5300163853"/>
    <s v="PD"/>
    <s v="ZN01"/>
    <s v="NM01"/>
    <s v="002"/>
    <n v="5"/>
    <s v="D1091860"/>
    <s v="UN"/>
    <d v="2012-09-20T00:00:00"/>
    <s v="Y002"/>
    <n v="0"/>
    <n v="99.9"/>
    <s v="X"/>
    <n v="0"/>
    <d v="2018-12-14T00:00:00"/>
    <s v="0"/>
    <n v="0"/>
    <d v="2012-09-19T00:00:00"/>
    <d v="2013-05-31T00:00:00"/>
    <s v="3600550255560"/>
    <n v="80.31"/>
    <s v="EUR"/>
    <s v="IT"/>
    <s v="IT"/>
    <n v="504"/>
  </r>
  <r>
    <x v="2561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91"/>
    <s v="PD"/>
    <s v="ZN01"/>
    <s v="NM01"/>
    <s v="001"/>
    <n v="5"/>
    <s v="D1091862"/>
    <s v="UN"/>
    <d v="2018-12-09T00:00:00"/>
    <s v="Y002"/>
    <n v="0"/>
    <n v="99.9"/>
    <s v="X"/>
    <n v="0"/>
    <d v="2018-12-09T00:00:00"/>
    <s v="0"/>
    <n v="0"/>
    <m/>
    <m/>
    <s v="3600550255560"/>
    <n v="80.31"/>
    <s v="EUR"/>
    <s v="IT"/>
    <s v="IT"/>
    <n v="504"/>
  </r>
  <r>
    <x v="2562"/>
    <x v="1"/>
    <s v="YFG"/>
    <s v="L'OREAL SAIPO"/>
    <s v=""/>
    <s v=""/>
    <s v="UN"/>
    <s v="65"/>
    <d v="2012-09-21T00:00:00"/>
    <s v="YFP1"/>
    <s v=""/>
    <s v="F"/>
    <s v="SPO843"/>
    <s v="5070"/>
    <s v="UN"/>
    <n v="100"/>
    <s v="5300163916"/>
    <s v="PD"/>
    <s v="ZN01"/>
    <s v="NM01"/>
    <s v="002"/>
    <n v="5"/>
    <s v="D1092060"/>
    <s v="UN"/>
    <d v="2012-09-21T00:00:00"/>
    <s v="Y002"/>
    <n v="0"/>
    <n v="99.9"/>
    <s v="X"/>
    <n v="0"/>
    <d v="2018-12-14T00:00:00"/>
    <s v="0"/>
    <n v="0"/>
    <d v="2012-09-26T00:00:00"/>
    <d v="2013-03-30T00:00:00"/>
    <s v="3600550258226"/>
    <n v="63.92"/>
    <s v="EUR"/>
    <s v="IT"/>
    <s v="IT"/>
    <n v="504"/>
  </r>
  <r>
    <x v="2563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792"/>
    <s v="PD"/>
    <s v="ZN01"/>
    <s v="NM01"/>
    <s v="001"/>
    <n v="5"/>
    <s v="D1092061"/>
    <s v="UN"/>
    <d v="2018-12-09T00:00:00"/>
    <s v="Y002"/>
    <n v="0"/>
    <n v="99.9"/>
    <s v="X"/>
    <n v="0"/>
    <d v="2018-12-09T00:00:00"/>
    <s v="0"/>
    <n v="0"/>
    <m/>
    <m/>
    <s v="3600550258226"/>
    <n v="63.92"/>
    <s v="EUR"/>
    <s v="IT"/>
    <s v="IT"/>
    <n v="504"/>
  </r>
  <r>
    <x v="2564"/>
    <x v="2"/>
    <s v="YFG"/>
    <s v="L' OREAL SA"/>
    <s v=""/>
    <s v=""/>
    <s v="UN"/>
    <s v="50"/>
    <d v="2012-01-23T00:00:00"/>
    <s v="YTPF"/>
    <s v=""/>
    <s v="F"/>
    <s v="OAP504"/>
    <s v="5070"/>
    <s v="UN"/>
    <n v="100"/>
    <s v="5300650304"/>
    <s v="Y3"/>
    <s v="ZN20"/>
    <s v="NM20"/>
    <s v="001"/>
    <n v="1"/>
    <s v="D1098000"/>
    <s v="UN"/>
    <d v="2018-12-18T00:00:00"/>
    <s v="Y002"/>
    <n v="0"/>
    <n v="99.9"/>
    <s v="X"/>
    <n v="0"/>
    <d v="2018-12-18T00:00:00"/>
    <s v="0"/>
    <n v="0"/>
    <m/>
    <m/>
    <s v="3600550269413"/>
    <n v="60.39"/>
    <s v="EUR"/>
    <s v="DE"/>
    <s v="DE"/>
    <n v="1"/>
  </r>
  <r>
    <x v="2565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80478"/>
    <s v="Y3"/>
    <s v="ZN20"/>
    <s v="NM20"/>
    <s v="001"/>
    <n v="1"/>
    <s v="D1098003"/>
    <s v="UN"/>
    <d v="2019-02-15T00:00:00"/>
    <s v="Y002"/>
    <n v="0"/>
    <n v="99.9"/>
    <s v="X"/>
    <n v="0"/>
    <d v="2019-02-15T00:00:00"/>
    <s v="0"/>
    <n v="0"/>
    <m/>
    <m/>
    <s v="3600550269413"/>
    <n v="69.84"/>
    <s v="EUR"/>
    <s v="DE"/>
    <s v="DE"/>
    <n v="1"/>
  </r>
  <r>
    <x v="2566"/>
    <x v="1"/>
    <s v="YFG"/>
    <s v="SOPROCOS"/>
    <s v=""/>
    <s v=""/>
    <s v="UN"/>
    <s v="80"/>
    <d v="2012-01-30T00:00:00"/>
    <s v="YFT2"/>
    <s v=""/>
    <s v="F"/>
    <s v="SOS106"/>
    <s v="5070"/>
    <s v="UN"/>
    <n v="100"/>
    <s v="5300148437"/>
    <s v="PD"/>
    <s v="ZN01"/>
    <s v="NM01"/>
    <s v="002"/>
    <n v="0"/>
    <s v="D1102500"/>
    <s v="UN"/>
    <d v="2012-01-30T00:00:00"/>
    <s v="Y002"/>
    <n v="0"/>
    <n v="99.9"/>
    <s v="X"/>
    <n v="0"/>
    <d v="2018-12-14T00:00:00"/>
    <s v="0"/>
    <n v="0"/>
    <d v="2017-07-01T00:00:00"/>
    <d v="2019-02-18T00:00:00"/>
    <s v="3600550261523"/>
    <n v="33.33"/>
    <s v="EUR"/>
    <s v="FR"/>
    <s v="FR"/>
    <n v="2400"/>
  </r>
  <r>
    <x v="2566"/>
    <x v="2"/>
    <s v="YFG"/>
    <s v="L' OREAL SA"/>
    <s v=""/>
    <s v=""/>
    <s v="UN"/>
    <s v="50"/>
    <d v="2012-01-30T00:00:00"/>
    <s v="YTPF"/>
    <s v=""/>
    <s v="F"/>
    <s v="OAP504"/>
    <s v="5070"/>
    <s v="UN"/>
    <n v="100"/>
    <s v="5300899811"/>
    <s v="Y3"/>
    <s v="ZN20"/>
    <s v="NM20"/>
    <s v="001"/>
    <n v="1"/>
    <s v="D1102500"/>
    <s v="UN"/>
    <d v="2019-05-24T00:00:00"/>
    <s v="Y002"/>
    <n v="0"/>
    <n v="99.9"/>
    <s v="X"/>
    <n v="0"/>
    <d v="2019-05-24T00:00:00"/>
    <s v="0"/>
    <n v="0"/>
    <m/>
    <m/>
    <s v="3600550261523"/>
    <n v="33.130000000000003"/>
    <s v="EUR"/>
    <s v="FR"/>
    <s v="FR"/>
    <n v="1"/>
  </r>
  <r>
    <x v="2567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14"/>
    <s v="PD"/>
    <s v="ZN01"/>
    <s v="NM01"/>
    <s v="001"/>
    <n v="0"/>
    <s v="D1102502"/>
    <s v="UN"/>
    <d v="2017-12-26T00:00:00"/>
    <s v="Y002"/>
    <n v="0"/>
    <n v="99.9"/>
    <s v="X"/>
    <n v="0"/>
    <d v="2018-12-14T00:00:00"/>
    <s v="0"/>
    <n v="0"/>
    <m/>
    <m/>
    <s v="3600550261523"/>
    <n v="32.47"/>
    <s v="EUR"/>
    <s v="FR"/>
    <s v="FR"/>
    <n v="2400"/>
  </r>
  <r>
    <x v="2567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2"/>
    <s v="Y3"/>
    <s v="ZN20"/>
    <s v="NM20"/>
    <s v="001"/>
    <n v="1"/>
    <s v="D1102502"/>
    <s v="UN"/>
    <d v="2018-12-18T00:00:00"/>
    <s v="Y002"/>
    <n v="0"/>
    <n v="99.9"/>
    <s v="X"/>
    <n v="0"/>
    <d v="2018-12-18T00:00:00"/>
    <s v="0"/>
    <n v="0"/>
    <m/>
    <m/>
    <s v="3600550261523"/>
    <n v="32.4"/>
    <s v="EUR"/>
    <s v="FR"/>
    <s v="FR"/>
    <n v="1"/>
  </r>
  <r>
    <x v="2568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49739"/>
    <s v="Y3"/>
    <s v="ZN20"/>
    <s v="NM20"/>
    <s v="001"/>
    <n v="1"/>
    <s v="D1108260"/>
    <s v="UN"/>
    <d v="2018-12-18T00:00:00"/>
    <s v="Y002"/>
    <n v="0"/>
    <n v="99.9"/>
    <s v="X"/>
    <n v="0"/>
    <d v="2018-12-18T00:00:00"/>
    <s v="0"/>
    <n v="0"/>
    <m/>
    <m/>
    <s v="3600550272543"/>
    <n v="107.96"/>
    <s v="EUR"/>
    <s v="FR"/>
    <s v="FR"/>
    <n v="1"/>
  </r>
  <r>
    <x v="2569"/>
    <x v="1"/>
    <s v="YFG"/>
    <s v="FAPROREAL"/>
    <s v=""/>
    <s v=""/>
    <s v="UN"/>
    <s v="50"/>
    <d v="2015-11-16T00:00:00"/>
    <s v="YFT2"/>
    <s v=""/>
    <s v="F"/>
    <s v="FGI381"/>
    <s v="5070"/>
    <s v="UN"/>
    <n v="100"/>
    <s v="5300291691"/>
    <s v="PD"/>
    <s v="ZN01"/>
    <s v="NM01"/>
    <s v="001"/>
    <n v="0"/>
    <s v="D1117303"/>
    <s v="UN"/>
    <d v="2015-11-16T00:00:00"/>
    <s v="Y002"/>
    <n v="0"/>
    <n v="99.9"/>
    <s v="X"/>
    <n v="0"/>
    <d v="2018-12-14T00:00:00"/>
    <s v="0"/>
    <n v="0"/>
    <m/>
    <m/>
    <s v="3600550274660"/>
    <n v="133.29"/>
    <s v="EUR"/>
    <s v="ES"/>
    <s v="ES"/>
    <n v="2856"/>
  </r>
  <r>
    <x v="2569"/>
    <x v="2"/>
    <s v="YFG"/>
    <s v="L' OREAL SA"/>
    <s v=""/>
    <s v=""/>
    <s v="UN"/>
    <s v="50"/>
    <d v="2015-11-16T00:00:00"/>
    <s v="YTPF"/>
    <s v=""/>
    <s v="F"/>
    <s v="OAP504"/>
    <s v="5070"/>
    <s v="UN"/>
    <n v="100"/>
    <s v="5300650090"/>
    <s v="Y3"/>
    <s v="ZN20"/>
    <s v="NM20"/>
    <s v="001"/>
    <n v="1"/>
    <s v="D1117303"/>
    <s v="UN"/>
    <d v="2018-12-18T00:00:00"/>
    <s v="Y002"/>
    <n v="0"/>
    <n v="99.9"/>
    <s v="X"/>
    <n v="0"/>
    <d v="2018-12-18T00:00:00"/>
    <s v="0"/>
    <n v="0"/>
    <m/>
    <m/>
    <s v="3600550274660"/>
    <n v="132.09"/>
    <s v="EUR"/>
    <s v="ES"/>
    <s v="ES"/>
    <n v="1"/>
  </r>
  <r>
    <x v="2570"/>
    <x v="2"/>
    <s v="YFG"/>
    <s v="L' OREAL SA"/>
    <s v=""/>
    <s v=""/>
    <s v="UN"/>
    <s v="70"/>
    <d v="2017-08-02T00:00:00"/>
    <s v="YTPF"/>
    <s v=""/>
    <s v="F"/>
    <s v="OAP504"/>
    <s v="5070"/>
    <s v="UN"/>
    <n v="100"/>
    <s v="5300650091"/>
    <s v="Y3"/>
    <s v="ZN20"/>
    <s v="NM20"/>
    <s v="001"/>
    <n v="1"/>
    <s v="D1117504"/>
    <s v="UN"/>
    <d v="2018-12-18T00:00:00"/>
    <s v="Y002"/>
    <n v="0"/>
    <n v="99.9"/>
    <s v="X"/>
    <n v="0"/>
    <d v="2018-12-18T00:00:00"/>
    <s v="0"/>
    <n v="0"/>
    <m/>
    <m/>
    <s v="3600550274707"/>
    <n v="50.61"/>
    <s v="EUR"/>
    <s v="FR"/>
    <s v="FR"/>
    <n v="1"/>
  </r>
  <r>
    <x v="2571"/>
    <x v="1"/>
    <s v="YFG"/>
    <s v="FAPROREAL"/>
    <s v=""/>
    <s v=""/>
    <s v="UN"/>
    <s v="80"/>
    <d v="2015-11-16T00:00:00"/>
    <s v="YFT2"/>
    <s v=""/>
    <s v="F"/>
    <s v="FGI381"/>
    <s v="5070"/>
    <s v="UN"/>
    <n v="100"/>
    <s v="5300291687"/>
    <s v="PD"/>
    <s v="ZN01"/>
    <s v="NM01"/>
    <s v="002"/>
    <n v="0"/>
    <s v="D1117703"/>
    <s v="UN"/>
    <d v="2015-11-16T00:00:00"/>
    <s v="Y002"/>
    <n v="0"/>
    <n v="99.9"/>
    <s v="X"/>
    <n v="0"/>
    <d v="2018-12-14T00:00:00"/>
    <s v="0"/>
    <n v="0"/>
    <d v="2017-07-01T00:00:00"/>
    <d v="9999-12-31T00:00:00"/>
    <s v="3600550274745"/>
    <n v="81.17"/>
    <s v="EUR"/>
    <s v="ES"/>
    <s v="ES"/>
    <n v="1344"/>
  </r>
  <r>
    <x v="2571"/>
    <x v="2"/>
    <s v="YFG"/>
    <s v="L' OREAL SA"/>
    <s v=""/>
    <s v=""/>
    <s v="UN"/>
    <s v="50"/>
    <d v="2015-11-16T00:00:00"/>
    <s v="YTPF"/>
    <s v=""/>
    <s v="F"/>
    <s v="OAP504"/>
    <s v="5070"/>
    <s v="UN"/>
    <n v="100"/>
    <s v="5300650092"/>
    <s v="Y3"/>
    <s v="ZN20"/>
    <s v="NM20"/>
    <s v="001"/>
    <n v="1"/>
    <s v="D1117703"/>
    <s v="UN"/>
    <d v="2018-12-18T00:00:00"/>
    <s v="Y002"/>
    <n v="0"/>
    <n v="99.9"/>
    <s v="X"/>
    <n v="0"/>
    <d v="2018-12-18T00:00:00"/>
    <s v="0"/>
    <n v="0"/>
    <m/>
    <m/>
    <s v="3600550274745"/>
    <n v="81.23"/>
    <s v="EUR"/>
    <s v="ES"/>
    <s v="ES"/>
    <n v="1"/>
  </r>
  <r>
    <x v="2572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093"/>
    <s v="Y3"/>
    <s v="ZN20"/>
    <s v="NM20"/>
    <s v="001"/>
    <n v="1"/>
    <s v="D1117904"/>
    <s v="UN"/>
    <d v="2018-12-18T00:00:00"/>
    <s v="Y002"/>
    <n v="0"/>
    <n v="99.9"/>
    <s v="X"/>
    <n v="0"/>
    <d v="2018-12-18T00:00:00"/>
    <s v="0"/>
    <n v="0"/>
    <m/>
    <m/>
    <s v="3600550274783"/>
    <n v="50.65"/>
    <s v="EUR"/>
    <s v="FR"/>
    <s v="FR"/>
    <n v="1"/>
  </r>
  <r>
    <x v="2573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793"/>
    <s v="PD"/>
    <s v="ZN01"/>
    <s v="NM01"/>
    <s v="001"/>
    <n v="5"/>
    <s v="D1123641"/>
    <s v="UN"/>
    <d v="2018-12-09T00:00:00"/>
    <s v="Y002"/>
    <n v="0"/>
    <n v="99.9"/>
    <s v="X"/>
    <n v="0"/>
    <d v="2018-12-09T00:00:00"/>
    <s v="0"/>
    <n v="0"/>
    <m/>
    <m/>
    <s v="3600550041293"/>
    <n v="62.41"/>
    <s v="EUR"/>
    <s v="DE"/>
    <s v="DE"/>
    <n v="1152"/>
  </r>
  <r>
    <x v="2574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794"/>
    <s v="PD"/>
    <s v="ZN01"/>
    <s v="NM01"/>
    <s v="001"/>
    <n v="5"/>
    <s v="D1123642"/>
    <s v="UN"/>
    <d v="2018-12-09T00:00:00"/>
    <s v="Y002"/>
    <n v="0"/>
    <n v="99.9"/>
    <s v="X"/>
    <n v="0"/>
    <d v="2018-12-09T00:00:00"/>
    <s v="0"/>
    <n v="0"/>
    <m/>
    <m/>
    <s v="3600550041293"/>
    <n v="62.44"/>
    <s v="EUR"/>
    <s v="DE"/>
    <s v="DE"/>
    <n v="1152"/>
  </r>
  <r>
    <x v="2575"/>
    <x v="2"/>
    <s v="YFG"/>
    <s v="L' OREAL SA"/>
    <s v=""/>
    <s v=""/>
    <s v="UN"/>
    <s v="70"/>
    <d v="2012-05-29T00:00:00"/>
    <s v="YTPF"/>
    <s v=""/>
    <s v="F"/>
    <s v="OAP504"/>
    <s v="5070"/>
    <s v="UN"/>
    <n v="100"/>
    <s v="5300650433"/>
    <s v="Y3"/>
    <s v="ZN20"/>
    <s v="NM20"/>
    <s v="001"/>
    <n v="1"/>
    <s v="D1133500"/>
    <s v="UN"/>
    <d v="2018-12-18T00:00:00"/>
    <s v="Y002"/>
    <n v="0"/>
    <n v="99.9"/>
    <s v="X"/>
    <n v="0"/>
    <d v="2018-12-18T00:00:00"/>
    <s v="0"/>
    <n v="0"/>
    <m/>
    <m/>
    <s v="3600550281118"/>
    <n v="64.459999999999994"/>
    <s v="EUR"/>
    <s v="PL"/>
    <s v="PL"/>
    <n v="1"/>
  </r>
  <r>
    <x v="2576"/>
    <x v="2"/>
    <s v="YFG"/>
    <s v="L' OREAL SA"/>
    <s v=""/>
    <s v=""/>
    <s v="UN"/>
    <s v="50"/>
    <d v="2012-10-01T00:00:00"/>
    <s v="YTPF"/>
    <s v=""/>
    <s v="F"/>
    <s v="OAP504"/>
    <s v="5070"/>
    <s v="UN"/>
    <n v="100"/>
    <s v="5300650094"/>
    <s v="Y3"/>
    <s v="ZN20"/>
    <s v="NM20"/>
    <s v="001"/>
    <n v="1"/>
    <s v="D1142100"/>
    <s v="UN"/>
    <d v="2018-12-18T00:00:00"/>
    <s v="Y002"/>
    <n v="0"/>
    <n v="99.9"/>
    <s v="X"/>
    <n v="0"/>
    <d v="2018-12-18T00:00:00"/>
    <s v="0"/>
    <n v="0"/>
    <m/>
    <m/>
    <s v="3600550283297"/>
    <n v="69.55"/>
    <s v="EUR"/>
    <s v="IT"/>
    <s v="IT"/>
    <n v="1"/>
  </r>
  <r>
    <x v="2577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80484"/>
    <s v="Y3"/>
    <s v="ZN20"/>
    <s v="NM20"/>
    <s v="001"/>
    <n v="1"/>
    <s v="D1142101"/>
    <s v="UN"/>
    <d v="2019-02-15T00:00:00"/>
    <s v="Y002"/>
    <n v="0"/>
    <n v="99.9"/>
    <s v="X"/>
    <n v="0"/>
    <d v="2019-02-15T00:00:00"/>
    <s v="0"/>
    <n v="0"/>
    <m/>
    <m/>
    <s v="3600550283297"/>
    <n v="65.989999999999995"/>
    <s v="EUR"/>
    <s v="IT"/>
    <s v="IT"/>
    <n v="1"/>
  </r>
  <r>
    <x v="2578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095"/>
    <s v="Y3"/>
    <s v="ZN20"/>
    <s v="NM20"/>
    <s v="001"/>
    <n v="1"/>
    <s v="D1142701"/>
    <s v="UN"/>
    <d v="2018-12-18T00:00:00"/>
    <s v="Y002"/>
    <n v="0"/>
    <n v="99.9"/>
    <s v="X"/>
    <n v="0"/>
    <d v="2018-12-18T00:00:00"/>
    <s v="0"/>
    <n v="0"/>
    <m/>
    <m/>
    <s v="3600540989338"/>
    <n v="92.41"/>
    <s v="EUR"/>
    <s v="FR"/>
    <s v="FR"/>
    <n v="1"/>
  </r>
  <r>
    <x v="2579"/>
    <x v="2"/>
    <s v="YFG"/>
    <s v="L' OREAL SA"/>
    <s v=""/>
    <s v=""/>
    <s v="UN"/>
    <s v="50"/>
    <d v="2016-03-02T00:00:00"/>
    <s v="YTPF"/>
    <s v=""/>
    <s v="F"/>
    <s v="OAP504"/>
    <s v="5070"/>
    <s v="UN"/>
    <n v="100"/>
    <s v="5300650305"/>
    <s v="Y3"/>
    <s v="ZN20"/>
    <s v="NM20"/>
    <s v="001"/>
    <n v="1"/>
    <s v="D1161101"/>
    <s v="UN"/>
    <d v="2018-12-18T00:00:00"/>
    <s v="Y002"/>
    <n v="0"/>
    <n v="99.9"/>
    <s v="X"/>
    <n v="0"/>
    <d v="2018-12-18T00:00:00"/>
    <s v="0"/>
    <n v="0"/>
    <m/>
    <m/>
    <s v="3600550286144"/>
    <n v="78.63"/>
    <s v="EUR"/>
    <s v="DE"/>
    <s v="DE"/>
    <n v="1"/>
  </r>
  <r>
    <x v="2580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12"/>
    <s v="PD"/>
    <s v="ZN02"/>
    <s v="NM02"/>
    <s v="001"/>
    <n v="0"/>
    <s v="D1172212"/>
    <s v="UN"/>
    <d v="2017-12-26T00:00:00"/>
    <s v="Y002"/>
    <n v="0"/>
    <n v="99.9"/>
    <s v="X"/>
    <n v="0"/>
    <d v="2018-12-14T00:00:00"/>
    <s v="0"/>
    <n v="0"/>
    <m/>
    <m/>
    <s v="3600550288544"/>
    <n v="65.73"/>
    <s v="EUR"/>
    <s v="FR"/>
    <s v="FR"/>
    <n v="1536"/>
  </r>
  <r>
    <x v="2580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4"/>
    <s v="Y3"/>
    <s v="ZN20"/>
    <s v="NM20"/>
    <s v="001"/>
    <n v="1"/>
    <s v="D1172212"/>
    <s v="UN"/>
    <d v="2018-12-18T00:00:00"/>
    <s v="Y002"/>
    <n v="0"/>
    <n v="99.9"/>
    <s v="X"/>
    <n v="0"/>
    <d v="2018-12-18T00:00:00"/>
    <s v="0"/>
    <n v="0"/>
    <m/>
    <m/>
    <s v="3600550288544"/>
    <n v="65.73"/>
    <s v="EUR"/>
    <s v="FR"/>
    <s v="FR"/>
    <n v="1"/>
  </r>
  <r>
    <x v="2581"/>
    <x v="1"/>
    <s v="YFG"/>
    <s v="SOPROCOS"/>
    <s v=""/>
    <s v=""/>
    <s v="UN"/>
    <s v="80"/>
    <d v="2015-03-24T00:00:00"/>
    <s v="YFT2"/>
    <s v=""/>
    <s v="F"/>
    <s v="SOS106"/>
    <s v="5070"/>
    <s v="UN"/>
    <n v="100"/>
    <s v="5300254716"/>
    <s v="PD"/>
    <s v="ZN02"/>
    <s v="NM02"/>
    <s v="002"/>
    <n v="0"/>
    <s v="D1172411"/>
    <s v="UN"/>
    <d v="2015-03-24T00:00:00"/>
    <s v="Y002"/>
    <n v="0"/>
    <n v="99.9"/>
    <s v="X"/>
    <n v="0"/>
    <d v="2018-12-14T00:00:00"/>
    <s v="0"/>
    <n v="0"/>
    <d v="2017-07-01T00:00:00"/>
    <d v="2019-01-21T00:00:00"/>
    <s v="3600550288292"/>
    <n v="59.01"/>
    <s v="EUR"/>
    <s v="FR"/>
    <s v="FR"/>
    <n v="1536"/>
  </r>
  <r>
    <x v="2581"/>
    <x v="2"/>
    <s v="YFG"/>
    <s v="L' OREAL SA"/>
    <s v=""/>
    <s v=""/>
    <s v="UN"/>
    <s v="50"/>
    <d v="2015-03-24T00:00:00"/>
    <s v="YTPF"/>
    <s v=""/>
    <s v="F"/>
    <s v="OAP504"/>
    <s v="5070"/>
    <s v="UN"/>
    <n v="100"/>
    <s v="5300900769"/>
    <s v="Y3"/>
    <s v="ZN20"/>
    <s v="NM20"/>
    <s v="001"/>
    <n v="1"/>
    <s v="D1172411"/>
    <s v="UN"/>
    <d v="2019-05-27T00:00:00"/>
    <s v="Y002"/>
    <n v="0"/>
    <n v="99.9"/>
    <s v="X"/>
    <n v="0"/>
    <d v="2019-05-27T00:00:00"/>
    <s v="0"/>
    <n v="0"/>
    <m/>
    <m/>
    <s v="3600550288292"/>
    <n v="61.07"/>
    <s v="EUR"/>
    <s v="FR"/>
    <s v="FR"/>
    <n v="1"/>
  </r>
  <r>
    <x v="2582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08"/>
    <s v="PD"/>
    <s v="ZN02"/>
    <s v="NM02"/>
    <s v="001"/>
    <n v="0"/>
    <s v="D1172412"/>
    <s v="UN"/>
    <d v="2017-12-26T00:00:00"/>
    <s v="Y002"/>
    <n v="0"/>
    <n v="99.9"/>
    <s v="X"/>
    <n v="0"/>
    <d v="2018-12-14T00:00:00"/>
    <s v="0"/>
    <n v="0"/>
    <m/>
    <m/>
    <s v="3600550288292"/>
    <n v="65.260000000000005"/>
    <s v="EUR"/>
    <s v="FR"/>
    <s v="FR"/>
    <n v="1536"/>
  </r>
  <r>
    <x v="2582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5"/>
    <s v="Y3"/>
    <s v="ZN20"/>
    <s v="NM20"/>
    <s v="001"/>
    <n v="1"/>
    <s v="D1172412"/>
    <s v="UN"/>
    <d v="2018-12-18T00:00:00"/>
    <s v="Y002"/>
    <n v="0"/>
    <n v="99.9"/>
    <s v="X"/>
    <n v="0"/>
    <d v="2018-12-18T00:00:00"/>
    <s v="0"/>
    <n v="0"/>
    <m/>
    <m/>
    <s v="3600550288292"/>
    <n v="65.260000000000005"/>
    <s v="EUR"/>
    <s v="FR"/>
    <s v="FR"/>
    <n v="1"/>
  </r>
  <r>
    <x v="2583"/>
    <x v="1"/>
    <s v="YFG"/>
    <s v="SOPROCOS"/>
    <s v=""/>
    <s v=""/>
    <s v="UN"/>
    <s v="80"/>
    <d v="2012-08-30T00:00:00"/>
    <s v="YFT2"/>
    <s v=""/>
    <s v="F"/>
    <s v="SOS106"/>
    <s v="5070"/>
    <s v="UN"/>
    <n v="100"/>
    <s v="5300162958"/>
    <s v="PD"/>
    <s v="ZN01"/>
    <s v="NM01"/>
    <s v="002"/>
    <n v="0"/>
    <s v="D1172610"/>
    <s v="UN"/>
    <d v="2012-08-30T00:00:00"/>
    <s v="Y002"/>
    <n v="0"/>
    <n v="99.9"/>
    <s v="X"/>
    <n v="0"/>
    <d v="2018-12-14T00:00:00"/>
    <s v="0"/>
    <n v="0"/>
    <d v="2017-07-01T00:00:00"/>
    <d v="2019-01-21T00:00:00"/>
    <s v="3600550288599"/>
    <n v="33.54"/>
    <s v="EUR"/>
    <s v="FR"/>
    <s v="FR"/>
    <n v="2400"/>
  </r>
  <r>
    <x v="2584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04"/>
    <s v="PD"/>
    <s v="ZN01"/>
    <s v="NM01"/>
    <s v="001"/>
    <n v="0"/>
    <s v="D1172611"/>
    <s v="UN"/>
    <d v="2017-12-26T00:00:00"/>
    <s v="Y002"/>
    <n v="0"/>
    <n v="99.9"/>
    <s v="X"/>
    <n v="0"/>
    <d v="2018-12-14T00:00:00"/>
    <s v="0"/>
    <n v="0"/>
    <m/>
    <m/>
    <s v="3600550288599"/>
    <n v="33.450000000000003"/>
    <s v="EUR"/>
    <s v="FR"/>
    <s v="FR"/>
    <n v="2400"/>
  </r>
  <r>
    <x v="258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6"/>
    <s v="Y3"/>
    <s v="ZN20"/>
    <s v="NM20"/>
    <s v="001"/>
    <n v="1"/>
    <s v="D1172611"/>
    <s v="UN"/>
    <d v="2018-12-18T00:00:00"/>
    <s v="Y002"/>
    <n v="0"/>
    <n v="99.9"/>
    <s v="X"/>
    <n v="0"/>
    <d v="2018-12-18T00:00:00"/>
    <s v="0"/>
    <n v="0"/>
    <m/>
    <m/>
    <s v="3600550288599"/>
    <n v="33.369999999999997"/>
    <s v="EUR"/>
    <s v="FR"/>
    <s v="FR"/>
    <n v="1"/>
  </r>
  <r>
    <x v="2585"/>
    <x v="1"/>
    <s v="YFG"/>
    <s v="SOPROCOS"/>
    <s v=""/>
    <s v=""/>
    <s v="UN"/>
    <s v="80"/>
    <d v="2012-08-30T00:00:00"/>
    <s v="YFT2"/>
    <s v=""/>
    <s v="F"/>
    <s v="SOS106"/>
    <s v="5070"/>
    <s v="UN"/>
    <n v="100"/>
    <s v="5300162957"/>
    <s v="PD"/>
    <s v="ZN01"/>
    <s v="NM01"/>
    <s v="002"/>
    <n v="0"/>
    <s v="D1172810"/>
    <s v="UN"/>
    <d v="2012-08-30T00:00:00"/>
    <s v="Y002"/>
    <n v="0"/>
    <n v="99.9"/>
    <s v="X"/>
    <n v="0"/>
    <d v="2018-12-09T00:00:00"/>
    <s v="0"/>
    <n v="0"/>
    <d v="2017-07-01T00:00:00"/>
    <d v="2019-01-21T00:00:00"/>
    <s v="3600550288490"/>
    <n v="33.369999999999997"/>
    <s v="EUR"/>
    <s v="FR"/>
    <s v="FR"/>
    <n v="2400"/>
  </r>
  <r>
    <x v="2586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00"/>
    <s v="PD"/>
    <s v="ZN01"/>
    <s v="NM01"/>
    <s v="001"/>
    <n v="0"/>
    <s v="D1172811"/>
    <s v="UN"/>
    <d v="2017-12-26T00:00:00"/>
    <s v="Y002"/>
    <n v="0"/>
    <n v="99.9"/>
    <s v="X"/>
    <n v="0"/>
    <d v="2018-12-14T00:00:00"/>
    <s v="0"/>
    <n v="0"/>
    <m/>
    <m/>
    <s v="3600550288490"/>
    <n v="33.51"/>
    <s v="EUR"/>
    <s v="FR"/>
    <s v="FR"/>
    <n v="2400"/>
  </r>
  <r>
    <x v="2586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37"/>
    <s v="Y3"/>
    <s v="ZN20"/>
    <s v="NM20"/>
    <s v="001"/>
    <n v="1"/>
    <s v="D1172811"/>
    <s v="UN"/>
    <d v="2018-12-18T00:00:00"/>
    <s v="Y002"/>
    <n v="0"/>
    <n v="99.9"/>
    <s v="X"/>
    <n v="0"/>
    <d v="2018-12-18T00:00:00"/>
    <s v="0"/>
    <n v="0"/>
    <m/>
    <m/>
    <s v="3600550288490"/>
    <n v="33.44"/>
    <s v="EUR"/>
    <s v="FR"/>
    <s v="FR"/>
    <n v="1"/>
  </r>
  <r>
    <x v="2587"/>
    <x v="2"/>
    <s v="YFG"/>
    <s v="L' OREAL SA"/>
    <s v=""/>
    <s v=""/>
    <s v="UN"/>
    <s v="50"/>
    <d v="2016-05-02T00:00:00"/>
    <s v="YTPF"/>
    <s v=""/>
    <s v="F"/>
    <s v="OAP504"/>
    <s v="5070"/>
    <s v="UN"/>
    <n v="100"/>
    <s v="5300885725"/>
    <s v="Y3"/>
    <s v="ZN20"/>
    <s v="NM20"/>
    <s v="001"/>
    <n v="1"/>
    <s v="D1178911"/>
    <s v="UN"/>
    <d v="2019-03-13T00:00:00"/>
    <s v="Y002"/>
    <n v="0"/>
    <n v="99.9"/>
    <s v="X"/>
    <n v="0"/>
    <d v="2019-03-13T00:00:00"/>
    <s v="0"/>
    <n v="0"/>
    <m/>
    <m/>
    <s v="3058325050054"/>
    <n v="55.9"/>
    <s v="EUR"/>
    <s v="FR"/>
    <s v="FR"/>
    <n v="1"/>
  </r>
  <r>
    <x v="2588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62747"/>
    <s v="Y3"/>
    <s v="ZN20"/>
    <s v="NM20"/>
    <s v="001"/>
    <n v="1"/>
    <s v="D1178912"/>
    <s v="UN"/>
    <d v="2019-01-04T00:00:00"/>
    <s v="Y002"/>
    <n v="0"/>
    <n v="99.9"/>
    <s v="X"/>
    <n v="0"/>
    <d v="2019-01-04T00:00:00"/>
    <s v="0"/>
    <n v="0"/>
    <m/>
    <m/>
    <s v="3058325050054"/>
    <n v="58.19"/>
    <s v="EUR"/>
    <s v="FR"/>
    <s v="FR"/>
    <n v="1"/>
  </r>
  <r>
    <x v="2589"/>
    <x v="1"/>
    <s v="YFG"/>
    <s v="SOPROREAL"/>
    <s v=""/>
    <s v=""/>
    <s v="UN"/>
    <s v="50"/>
    <d v="2016-05-02T00:00:00"/>
    <s v="YFT2"/>
    <s v=""/>
    <s v="F"/>
    <s v="SAL517"/>
    <s v="5070"/>
    <s v="UN"/>
    <n v="100"/>
    <s v="5300342910"/>
    <s v="PD"/>
    <s v="ZN01"/>
    <s v="NM01"/>
    <s v="001"/>
    <n v="0"/>
    <s v="D1179511"/>
    <s v="UN"/>
    <d v="2016-05-02T00:00:00"/>
    <s v="Y002"/>
    <n v="0"/>
    <n v="99.9"/>
    <s v="X"/>
    <n v="0"/>
    <d v="2018-12-14T00:00:00"/>
    <s v="0"/>
    <n v="0"/>
    <d v="2017-07-01T00:00:00"/>
    <d v="9999-12-31T00:00:00"/>
    <s v="3058320002034"/>
    <n v="52.54"/>
    <s v="EUR"/>
    <s v="FR"/>
    <s v="FR"/>
    <n v="2310"/>
  </r>
  <r>
    <x v="2589"/>
    <x v="2"/>
    <s v="YFG"/>
    <s v="L' OREAL SA"/>
    <s v=""/>
    <s v=""/>
    <s v="UN"/>
    <s v="50"/>
    <d v="2016-05-02T00:00:00"/>
    <s v="YTPF"/>
    <s v=""/>
    <s v="F"/>
    <s v="OAP504"/>
    <s v="5070"/>
    <s v="UN"/>
    <n v="100"/>
    <s v="5300650306"/>
    <s v="Y3"/>
    <s v="ZN20"/>
    <s v="NM20"/>
    <s v="001"/>
    <n v="1"/>
    <s v="D1179511"/>
    <s v="UN"/>
    <d v="2018-12-18T00:00:00"/>
    <s v="Y002"/>
    <n v="0"/>
    <n v="99.9"/>
    <s v="X"/>
    <n v="0"/>
    <d v="2018-12-18T00:00:00"/>
    <s v="0"/>
    <n v="0"/>
    <m/>
    <m/>
    <s v="3058320002034"/>
    <n v="52.54"/>
    <s v="EUR"/>
    <s v="FR"/>
    <s v="FR"/>
    <n v="1"/>
  </r>
  <r>
    <x v="2590"/>
    <x v="1"/>
    <s v="YFG"/>
    <s v="SOPROREAL"/>
    <s v=""/>
    <s v=""/>
    <s v="UN"/>
    <s v="50"/>
    <d v="2016-05-03T00:00:00"/>
    <s v="YFT2"/>
    <s v=""/>
    <s v="F"/>
    <s v="SAL517"/>
    <s v="5070"/>
    <s v="UN"/>
    <n v="100"/>
    <s v="5300342935"/>
    <s v="PD"/>
    <s v="ZN01"/>
    <s v="NM01"/>
    <s v="001"/>
    <n v="0"/>
    <s v="D1179611"/>
    <s v="UN"/>
    <d v="2016-05-03T00:00:00"/>
    <s v="Y002"/>
    <n v="0"/>
    <n v="99.9"/>
    <s v="X"/>
    <n v="0"/>
    <d v="2018-12-14T00:00:00"/>
    <s v="0"/>
    <n v="0"/>
    <d v="2017-07-01T00:00:00"/>
    <d v="9999-12-31T00:00:00"/>
    <s v="3058320002041"/>
    <n v="59.49"/>
    <s v="EUR"/>
    <s v="FR"/>
    <s v="FR"/>
    <n v="2310"/>
  </r>
  <r>
    <x v="2590"/>
    <x v="2"/>
    <s v="YFG"/>
    <s v="L' OREAL SA"/>
    <s v=""/>
    <s v=""/>
    <s v="UN"/>
    <s v="50"/>
    <d v="2016-05-03T00:00:00"/>
    <s v="YTPF"/>
    <s v=""/>
    <s v="F"/>
    <s v="OAP504"/>
    <s v="5070"/>
    <s v="UN"/>
    <n v="100"/>
    <s v="5300650307"/>
    <s v="Y3"/>
    <s v="ZN20"/>
    <s v="NM20"/>
    <s v="001"/>
    <n v="1"/>
    <s v="D1179611"/>
    <s v="UN"/>
    <d v="2018-12-18T00:00:00"/>
    <s v="Y002"/>
    <n v="0"/>
    <n v="99.9"/>
    <s v="X"/>
    <n v="0"/>
    <d v="2018-12-18T00:00:00"/>
    <s v="0"/>
    <n v="0"/>
    <m/>
    <m/>
    <s v="3058320002041"/>
    <n v="59.49"/>
    <s v="EUR"/>
    <s v="FR"/>
    <s v="FR"/>
    <n v="1"/>
  </r>
  <r>
    <x v="2591"/>
    <x v="2"/>
    <s v="YFG"/>
    <s v="L' OREAL SA"/>
    <s v=""/>
    <s v=""/>
    <s v="UN"/>
    <s v="50"/>
    <d v="2016-05-02T00:00:00"/>
    <s v="YTPF"/>
    <s v=""/>
    <s v="F"/>
    <s v="OAP504"/>
    <s v="5070"/>
    <s v="UN"/>
    <n v="100"/>
    <s v="5300650308"/>
    <s v="Y3"/>
    <s v="ZN20"/>
    <s v="NM20"/>
    <s v="001"/>
    <n v="1"/>
    <s v="D1181111"/>
    <s v="UN"/>
    <d v="2018-12-18T00:00:00"/>
    <s v="Y002"/>
    <n v="0"/>
    <n v="99.9"/>
    <s v="X"/>
    <n v="0"/>
    <d v="2018-12-18T00:00:00"/>
    <s v="0"/>
    <n v="0"/>
    <m/>
    <m/>
    <s v="3600550258301"/>
    <n v="69.430000000000007"/>
    <s v="EUR"/>
    <s v="FR"/>
    <s v="FR"/>
    <n v="1"/>
  </r>
  <r>
    <x v="2592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788560"/>
    <s v="Y3"/>
    <s v="ZN20"/>
    <s v="NM20"/>
    <s v="001"/>
    <n v="1"/>
    <s v="D1181112"/>
    <s v="UN"/>
    <d v="2019-01-09T00:00:00"/>
    <s v="Y002"/>
    <n v="0"/>
    <n v="99.9"/>
    <s v="X"/>
    <n v="0"/>
    <d v="2019-01-09T00:00:00"/>
    <s v="0"/>
    <n v="0"/>
    <m/>
    <m/>
    <s v="3600550258301"/>
    <n v="70.930000000000007"/>
    <s v="EUR"/>
    <s v="FR"/>
    <s v="FR"/>
    <n v="1"/>
  </r>
  <r>
    <x v="2593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438"/>
    <s v="Y3"/>
    <s v="ZN20"/>
    <s v="NM20"/>
    <s v="001"/>
    <n v="1"/>
    <s v="D1192804"/>
    <s v="UN"/>
    <d v="2018-12-18T00:00:00"/>
    <s v="Y002"/>
    <n v="0"/>
    <n v="99.9"/>
    <s v="X"/>
    <n v="0"/>
    <d v="2018-12-18T00:00:00"/>
    <s v="0"/>
    <n v="0"/>
    <m/>
    <m/>
    <s v="3760099592080"/>
    <n v="39.03"/>
    <s v="EUR"/>
    <s v="DE"/>
    <s v="DE"/>
    <n v="1"/>
  </r>
  <r>
    <x v="2594"/>
    <x v="2"/>
    <s v="YFG"/>
    <s v="L' OREAL SA"/>
    <s v=""/>
    <s v=""/>
    <s v="UN"/>
    <s v="50"/>
    <d v="2018-07-03T00:00:00"/>
    <s v="YTPF"/>
    <s v=""/>
    <s v="F"/>
    <s v="OAP504"/>
    <s v="5070"/>
    <s v="UN"/>
    <n v="100"/>
    <s v="5300762748"/>
    <s v="Y3"/>
    <s v="ZN20"/>
    <s v="NM20"/>
    <s v="001"/>
    <n v="1"/>
    <s v="D1193302"/>
    <s v="UN"/>
    <d v="2019-01-04T00:00:00"/>
    <s v="Y002"/>
    <n v="0"/>
    <n v="99.9"/>
    <s v="X"/>
    <n v="0"/>
    <d v="2019-01-04T00:00:00"/>
    <s v="0"/>
    <n v="0"/>
    <m/>
    <m/>
    <s v="3760099590710"/>
    <n v="89"/>
    <s v="EUR"/>
    <s v="PL"/>
    <s v="PL"/>
    <n v="1"/>
  </r>
  <r>
    <x v="2595"/>
    <x v="2"/>
    <s v="YFG"/>
    <s v="L' OREAL SA"/>
    <s v=""/>
    <s v=""/>
    <s v="UN"/>
    <s v="50"/>
    <d v="2018-07-03T00:00:00"/>
    <s v="YTPF"/>
    <s v=""/>
    <s v="F"/>
    <s v="OAP504"/>
    <s v="5070"/>
    <s v="UN"/>
    <n v="100"/>
    <s v="5300762749"/>
    <s v="Y3"/>
    <s v="ZN20"/>
    <s v="NM20"/>
    <s v="001"/>
    <n v="1"/>
    <s v="D1193403"/>
    <s v="UN"/>
    <d v="2019-01-04T00:00:00"/>
    <s v="Y002"/>
    <n v="0"/>
    <n v="99.9"/>
    <s v="X"/>
    <n v="0"/>
    <d v="2019-01-04T00:00:00"/>
    <s v="0"/>
    <n v="0"/>
    <m/>
    <m/>
    <s v="3760099591441"/>
    <n v="88.36"/>
    <s v="EUR"/>
    <s v="PL"/>
    <s v="PL"/>
    <n v="1"/>
  </r>
  <r>
    <x v="2596"/>
    <x v="2"/>
    <s v="YFG"/>
    <s v="L' OREAL SA"/>
    <s v=""/>
    <s v=""/>
    <s v="UN"/>
    <s v="50"/>
    <d v="2018-07-03T00:00:00"/>
    <s v="YTPF"/>
    <s v=""/>
    <s v="F"/>
    <s v="OAP504"/>
    <s v="5070"/>
    <s v="UN"/>
    <n v="100"/>
    <s v="5300762750"/>
    <s v="Y3"/>
    <s v="ZN20"/>
    <s v="NM20"/>
    <s v="001"/>
    <n v="1"/>
    <s v="D1193502"/>
    <s v="UN"/>
    <d v="2019-01-04T00:00:00"/>
    <s v="Y002"/>
    <n v="0"/>
    <n v="99.9"/>
    <s v="X"/>
    <n v="0"/>
    <d v="2019-01-04T00:00:00"/>
    <s v="0"/>
    <n v="0"/>
    <m/>
    <m/>
    <s v="3760099591984"/>
    <n v="81.05"/>
    <s v="EUR"/>
    <s v="PL"/>
    <s v="PL"/>
    <n v="1"/>
  </r>
  <r>
    <x v="2597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39"/>
    <s v="Y3"/>
    <s v="ZN20"/>
    <s v="NM20"/>
    <s v="001"/>
    <n v="1"/>
    <s v="D1193601"/>
    <s v="UN"/>
    <d v="2018-12-18T00:00:00"/>
    <s v="Y002"/>
    <n v="0"/>
    <n v="99.9"/>
    <s v="X"/>
    <n v="0"/>
    <d v="2018-12-18T00:00:00"/>
    <s v="0"/>
    <n v="0"/>
    <m/>
    <m/>
    <s v="3760099593759"/>
    <n v="89.59"/>
    <s v="EUR"/>
    <s v="PL"/>
    <s v="PL"/>
    <n v="1"/>
  </r>
  <r>
    <x v="2598"/>
    <x v="2"/>
    <s v="YFG"/>
    <s v="L' OREAL SA"/>
    <s v=""/>
    <s v=""/>
    <s v="UN"/>
    <s v="50"/>
    <d v="2018-07-03T00:00:00"/>
    <s v="YTPF"/>
    <s v=""/>
    <s v="F"/>
    <s v="OAP504"/>
    <s v="5070"/>
    <s v="UN"/>
    <n v="100"/>
    <s v="5300788501"/>
    <s v="Y3"/>
    <s v="ZN20"/>
    <s v="NM20"/>
    <s v="001"/>
    <n v="1"/>
    <s v="D1193603"/>
    <s v="UN"/>
    <d v="2019-01-09T00:00:00"/>
    <s v="Y002"/>
    <n v="0"/>
    <n v="99.9"/>
    <s v="X"/>
    <n v="0"/>
    <d v="2019-01-09T00:00:00"/>
    <s v="0"/>
    <n v="0"/>
    <m/>
    <m/>
    <s v="3760099593759"/>
    <n v="89.59"/>
    <s v="EUR"/>
    <s v="PL"/>
    <s v="PL"/>
    <n v="1"/>
  </r>
  <r>
    <x v="2599"/>
    <x v="1"/>
    <s v="YFG"/>
    <s v="KOSMEPOL SP.  Z.O.O."/>
    <s v=""/>
    <s v=""/>
    <s v="UN"/>
    <s v="65"/>
    <d v="2015-06-12T00:00:00"/>
    <s v="YFP1"/>
    <s v=""/>
    <s v="F"/>
    <s v="KOL348"/>
    <s v="5070"/>
    <s v="UN"/>
    <n v="100"/>
    <s v="5300260236"/>
    <s v="PD"/>
    <s v="ZN01"/>
    <s v="NM01"/>
    <s v="002"/>
    <n v="5"/>
    <s v="D1194203"/>
    <s v="UN"/>
    <d v="2015-06-12T00:00:00"/>
    <s v="Y002"/>
    <n v="0"/>
    <n v="99.9"/>
    <s v="X"/>
    <n v="0"/>
    <d v="2018-12-14T00:00:00"/>
    <s v="0"/>
    <n v="0"/>
    <d v="2017-07-01T00:00:00"/>
    <d v="2019-01-21T00:00:00"/>
    <s v="3760099591311"/>
    <n v="290.18"/>
    <s v="PLN"/>
    <s v="PL"/>
    <s v="PL"/>
    <n v="1260"/>
  </r>
  <r>
    <x v="2600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048"/>
    <s v="PD"/>
    <s v="ZN01"/>
    <s v="NM01"/>
    <s v="001"/>
    <n v="5"/>
    <s v="D1194204"/>
    <s v="UN"/>
    <d v="2018-05-30T00:00:00"/>
    <s v="Y002"/>
    <n v="0"/>
    <n v="99.9"/>
    <s v="X"/>
    <n v="0"/>
    <d v="2018-12-14T00:00:00"/>
    <s v="0"/>
    <n v="0"/>
    <m/>
    <m/>
    <s v="3760099591311"/>
    <n v="279.43"/>
    <s v="PLN"/>
    <s v="PL"/>
    <s v="PL"/>
    <n v="1260"/>
  </r>
  <r>
    <x v="2601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40"/>
    <s v="Y3"/>
    <s v="ZN20"/>
    <s v="NM20"/>
    <s v="001"/>
    <n v="1"/>
    <s v="D1196301"/>
    <s v="UN"/>
    <d v="2018-12-18T00:00:00"/>
    <s v="Y002"/>
    <n v="0"/>
    <n v="99.9"/>
    <s v="X"/>
    <n v="0"/>
    <d v="2018-12-18T00:00:00"/>
    <s v="0"/>
    <n v="0"/>
    <m/>
    <m/>
    <s v="3760099594343"/>
    <n v="100.62"/>
    <s v="EUR"/>
    <s v="PL"/>
    <s v="PL"/>
    <n v="1"/>
  </r>
  <r>
    <x v="2602"/>
    <x v="2"/>
    <s v="YFG"/>
    <s v="L' OREAL SA"/>
    <s v=""/>
    <s v=""/>
    <s v="UN"/>
    <s v="50"/>
    <d v="2018-07-03T00:00:00"/>
    <s v="YTPF"/>
    <s v=""/>
    <s v="F"/>
    <s v="OAP504"/>
    <s v="5070"/>
    <s v="UN"/>
    <n v="100"/>
    <s v="5300878346"/>
    <s v="Y3"/>
    <s v="ZN20"/>
    <s v="NM20"/>
    <s v="001"/>
    <n v="1"/>
    <s v="D1196302"/>
    <s v="UN"/>
    <d v="2019-02-04T00:00:00"/>
    <s v="Y002"/>
    <n v="0"/>
    <n v="99.9"/>
    <s v="X"/>
    <n v="0"/>
    <d v="2019-02-04T00:00:00"/>
    <s v="0"/>
    <n v="0"/>
    <m/>
    <m/>
    <s v="3760099594343"/>
    <n v="97.16"/>
    <s v="EUR"/>
    <s v="PL"/>
    <s v="PL"/>
    <n v="1"/>
  </r>
  <r>
    <x v="2603"/>
    <x v="1"/>
    <s v="YFG"/>
    <s v="KOSMEPOL SP.  Z.O.O."/>
    <s v=""/>
    <s v=""/>
    <s v="UN"/>
    <s v="80"/>
    <d v="2015-06-11T00:00:00"/>
    <s v="YFP1"/>
    <s v=""/>
    <s v="F"/>
    <s v="KOL348"/>
    <s v="5070"/>
    <s v="UN"/>
    <n v="100"/>
    <s v="5300260011"/>
    <s v="PD"/>
    <s v="ZN01"/>
    <s v="NM01"/>
    <s v="002"/>
    <n v="5"/>
    <s v="D1196703"/>
    <s v="UN"/>
    <d v="2015-06-11T00:00:00"/>
    <s v="Y002"/>
    <n v="0"/>
    <n v="99.9"/>
    <s v="X"/>
    <n v="0"/>
    <d v="2018-12-14T00:00:00"/>
    <s v="0"/>
    <n v="0"/>
    <d v="2017-07-01T00:00:00"/>
    <d v="9999-12-31T00:00:00"/>
    <s v="3760099590093"/>
    <n v="221.01"/>
    <s v="PLN"/>
    <s v="PL"/>
    <s v="PL"/>
    <n v="1260"/>
  </r>
  <r>
    <x v="2604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78"/>
    <s v="PD"/>
    <s v="ZN01"/>
    <s v="NM01"/>
    <s v="001"/>
    <n v="5"/>
    <s v="D1196704"/>
    <s v="UN"/>
    <d v="2018-05-30T00:00:00"/>
    <s v="Y002"/>
    <n v="0"/>
    <n v="99.9"/>
    <s v="X"/>
    <n v="0"/>
    <d v="2018-12-14T00:00:00"/>
    <s v="0"/>
    <n v="0"/>
    <m/>
    <m/>
    <s v="3760099590093"/>
    <n v="209.56"/>
    <s v="PLN"/>
    <s v="PL"/>
    <s v="PL"/>
    <n v="1260"/>
  </r>
  <r>
    <x v="2605"/>
    <x v="1"/>
    <s v="YFG"/>
    <s v="KOSMEPOL SP.  Z.O.O."/>
    <s v=""/>
    <s v=""/>
    <s v="UN"/>
    <s v="80"/>
    <d v="2015-06-11T00:00:00"/>
    <s v="YFP1"/>
    <s v=""/>
    <s v="F"/>
    <s v="KOL348"/>
    <s v="5070"/>
    <s v="UN"/>
    <n v="100"/>
    <s v="5300260009"/>
    <s v="PD"/>
    <s v="ZN01"/>
    <s v="NM01"/>
    <s v="002"/>
    <n v="5"/>
    <s v="D1196903"/>
    <s v="UN"/>
    <d v="2015-06-11T00:00:00"/>
    <s v="Y002"/>
    <n v="0"/>
    <n v="99.9"/>
    <s v="X"/>
    <n v="0"/>
    <d v="2018-12-09T00:00:00"/>
    <s v="0"/>
    <n v="0"/>
    <d v="2017-07-01T00:00:00"/>
    <d v="9999-12-31T00:00:00"/>
    <s v="3760099590079"/>
    <n v="212.73"/>
    <s v="PLN"/>
    <s v="PL"/>
    <s v="PL"/>
    <n v="1260"/>
  </r>
  <r>
    <x v="2606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76"/>
    <s v="PD"/>
    <s v="ZN01"/>
    <s v="NM01"/>
    <s v="001"/>
    <n v="5"/>
    <s v="D1196904"/>
    <s v="UN"/>
    <d v="2018-05-30T00:00:00"/>
    <s v="Y002"/>
    <n v="0"/>
    <n v="99.9"/>
    <s v="X"/>
    <n v="0"/>
    <d v="2018-12-14T00:00:00"/>
    <s v="0"/>
    <n v="0"/>
    <m/>
    <m/>
    <s v="3760099590079"/>
    <n v="200.07"/>
    <s v="PLN"/>
    <s v="PL"/>
    <s v="PL"/>
    <n v="1260"/>
  </r>
  <r>
    <x v="2606"/>
    <x v="2"/>
    <s v="YFG"/>
    <s v="L' OREAL SA"/>
    <s v=""/>
    <s v=""/>
    <s v="UN"/>
    <s v="70"/>
    <d v="2018-05-30T00:00:00"/>
    <s v="YTPF"/>
    <s v=""/>
    <s v="F"/>
    <s v="OAP504"/>
    <s v="5070"/>
    <s v="UN"/>
    <n v="100"/>
    <s v="5300909796"/>
    <s v="Y3"/>
    <s v="ZN20"/>
    <s v="NM20"/>
    <s v="001"/>
    <n v="0"/>
    <s v="D1196904"/>
    <s v="UN"/>
    <d v="2019-06-27T00:00:00"/>
    <s v="Y002"/>
    <n v="0"/>
    <n v="99.9"/>
    <s v="X"/>
    <n v="0"/>
    <d v="2019-06-27T00:00:00"/>
    <s v="0"/>
    <n v="0"/>
    <m/>
    <m/>
    <s v="3760099590079"/>
    <n v="47.51"/>
    <s v="EUR"/>
    <s v="PL"/>
    <s v="PL"/>
    <n v="1"/>
  </r>
  <r>
    <x v="2607"/>
    <x v="1"/>
    <s v="YFG"/>
    <s v="KOSMEPOL SP.  Z.O.O."/>
    <s v=""/>
    <s v=""/>
    <s v="UN"/>
    <s v="80"/>
    <d v="2015-06-15T00:00:00"/>
    <s v="YFP1"/>
    <s v=""/>
    <s v="F"/>
    <s v="KOL348"/>
    <s v="5070"/>
    <s v="UN"/>
    <n v="100"/>
    <s v="5300260396"/>
    <s v="PD"/>
    <s v="ZN01"/>
    <s v="NM01"/>
    <s v="002"/>
    <n v="5"/>
    <s v="D1197003"/>
    <s v="UN"/>
    <d v="2015-06-15T00:00:00"/>
    <s v="Y002"/>
    <n v="0"/>
    <n v="99.9"/>
    <s v="X"/>
    <n v="0"/>
    <d v="2018-12-09T00:00:00"/>
    <s v="0"/>
    <n v="0"/>
    <m/>
    <m/>
    <s v="3760099593711"/>
    <n v="227.77"/>
    <s v="PLN"/>
    <s v="PL"/>
    <s v="PL"/>
    <n v="1260"/>
  </r>
  <r>
    <x v="2608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74"/>
    <s v="PD"/>
    <s v="ZN01"/>
    <s v="NM01"/>
    <s v="001"/>
    <n v="5"/>
    <s v="D1197004"/>
    <s v="UN"/>
    <d v="2018-05-30T00:00:00"/>
    <s v="Y002"/>
    <n v="0"/>
    <n v="99.9"/>
    <s v="X"/>
    <n v="0"/>
    <d v="2018-12-14T00:00:00"/>
    <s v="0"/>
    <n v="0"/>
    <m/>
    <m/>
    <s v="3760099593711"/>
    <n v="218.75"/>
    <s v="PLN"/>
    <s v="PL"/>
    <s v="PL"/>
    <n v="1260"/>
  </r>
  <r>
    <x v="2609"/>
    <x v="1"/>
    <s v="YFG"/>
    <s v="KOSMEPOL SP.  Z.O.O."/>
    <s v=""/>
    <s v=""/>
    <s v="UN"/>
    <s v="65"/>
    <d v="2015-06-11T00:00:00"/>
    <s v="YFP1"/>
    <s v=""/>
    <s v="F"/>
    <s v="KOL348"/>
    <s v="5070"/>
    <s v="UN"/>
    <n v="100"/>
    <s v="5300260003"/>
    <s v="PD"/>
    <s v="ZN01"/>
    <s v="NM01"/>
    <s v="002"/>
    <n v="5"/>
    <s v="D1197503"/>
    <s v="UN"/>
    <d v="2015-06-11T00:00:00"/>
    <s v="Y002"/>
    <n v="0"/>
    <n v="99.9"/>
    <s v="X"/>
    <n v="0"/>
    <d v="2018-12-09T00:00:00"/>
    <s v="0"/>
    <n v="0"/>
    <d v="2017-07-01T00:00:00"/>
    <d v="2019-01-21T00:00:00"/>
    <s v="3760099590086"/>
    <n v="229.15"/>
    <s v="PLN"/>
    <s v="PL"/>
    <s v="PL"/>
    <n v="1260"/>
  </r>
  <r>
    <x v="2610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72"/>
    <s v="PD"/>
    <s v="ZN01"/>
    <s v="NM01"/>
    <s v="001"/>
    <n v="5"/>
    <s v="D1197504"/>
    <s v="UN"/>
    <d v="2018-05-30T00:00:00"/>
    <s v="Y002"/>
    <n v="0"/>
    <n v="99.9"/>
    <s v="X"/>
    <n v="0"/>
    <d v="2018-12-14T00:00:00"/>
    <s v="0"/>
    <n v="0"/>
    <m/>
    <m/>
    <s v="3760099590086"/>
    <n v="218.08"/>
    <s v="PLN"/>
    <s v="PL"/>
    <s v="PL"/>
    <n v="1260"/>
  </r>
  <r>
    <x v="2611"/>
    <x v="2"/>
    <s v="YFG"/>
    <s v="L' OREAL SA"/>
    <s v=""/>
    <s v=""/>
    <s v="UN"/>
    <s v="50"/>
    <d v="2017-12-24T00:00:00"/>
    <s v="YTPF"/>
    <s v=""/>
    <s v="F"/>
    <s v="OAP504"/>
    <s v="5070"/>
    <s v="UN"/>
    <n v="100"/>
    <s v="5300650441"/>
    <s v="Y3"/>
    <s v="ZN20"/>
    <s v="NM20"/>
    <s v="001"/>
    <n v="1"/>
    <s v="D1198702"/>
    <s v="UN"/>
    <d v="2018-12-18T00:00:00"/>
    <s v="Y002"/>
    <n v="0"/>
    <n v="99.9"/>
    <s v="X"/>
    <n v="0"/>
    <d v="2018-12-18T00:00:00"/>
    <s v="0"/>
    <n v="0"/>
    <m/>
    <m/>
    <s v="3760099590734"/>
    <n v="94.47"/>
    <s v="EUR"/>
    <s v="PL"/>
    <s v="PL"/>
    <n v="1"/>
  </r>
  <r>
    <x v="2612"/>
    <x v="1"/>
    <s v="YFG"/>
    <s v="KOSMEPOL SP.  Z.O.O."/>
    <s v=""/>
    <s v=""/>
    <s v="UN"/>
    <s v="70"/>
    <d v="2013-07-24T00:00:00"/>
    <s v="YFP1"/>
    <s v=""/>
    <s v="F"/>
    <s v="KOL348"/>
    <s v="5070"/>
    <s v="UN"/>
    <n v="100"/>
    <s v="5300196724"/>
    <s v="PD"/>
    <s v="ZN01"/>
    <s v="NM01"/>
    <s v="002"/>
    <n v="5"/>
    <s v="D1199601"/>
    <s v="UN"/>
    <d v="2013-07-24T00:00:00"/>
    <s v="Y002"/>
    <n v="0"/>
    <n v="99.9"/>
    <s v="X"/>
    <n v="0"/>
    <d v="2018-12-14T00:00:00"/>
    <s v="0"/>
    <n v="0"/>
    <d v="2017-07-01T00:00:00"/>
    <d v="2019-05-16T00:00:00"/>
    <s v="3760099590956"/>
    <n v="412.92"/>
    <s v="EUR"/>
    <s v="PL"/>
    <s v="PL"/>
    <n v="576"/>
  </r>
  <r>
    <x v="2612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442"/>
    <s v="Y3"/>
    <s v="ZN20"/>
    <s v="NM20"/>
    <s v="001"/>
    <n v="1"/>
    <s v="D1199601"/>
    <s v="UN"/>
    <d v="2018-12-18T00:00:00"/>
    <s v="Y002"/>
    <n v="0"/>
    <n v="99.9"/>
    <s v="X"/>
    <n v="0"/>
    <d v="2018-12-18T00:00:00"/>
    <s v="0"/>
    <n v="0"/>
    <m/>
    <m/>
    <s v="3760099590956"/>
    <n v="98.29"/>
    <s v="EUR"/>
    <s v="PL"/>
    <s v="PL"/>
    <n v="1"/>
  </r>
  <r>
    <x v="2613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885323"/>
    <s v="Y3"/>
    <s v="ZN20"/>
    <s v="NM20"/>
    <s v="001"/>
    <n v="1"/>
    <s v="D1199602"/>
    <s v="UN"/>
    <d v="2019-03-08T00:00:00"/>
    <s v="Y002"/>
    <n v="0"/>
    <n v="99.9"/>
    <s v="X"/>
    <n v="0"/>
    <d v="2019-03-08T00:00:00"/>
    <s v="0"/>
    <n v="0"/>
    <m/>
    <m/>
    <s v="3760099590956"/>
    <n v="98.1"/>
    <s v="EUR"/>
    <s v="PL"/>
    <s v="PL"/>
    <n v="1"/>
  </r>
  <r>
    <x v="2614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443"/>
    <s v="Y3"/>
    <s v="ZN20"/>
    <s v="NM20"/>
    <s v="001"/>
    <n v="1"/>
    <s v="D1200603"/>
    <s v="UN"/>
    <d v="2018-12-18T00:00:00"/>
    <s v="Y002"/>
    <n v="0"/>
    <n v="99.9"/>
    <s v="X"/>
    <n v="0"/>
    <d v="2018-12-18T00:00:00"/>
    <s v="0"/>
    <n v="0"/>
    <m/>
    <m/>
    <s v="3760099592073"/>
    <n v="60.41"/>
    <s v="EUR"/>
    <s v="DE"/>
    <s v="DE"/>
    <n v="1"/>
  </r>
  <r>
    <x v="2615"/>
    <x v="1"/>
    <s v="YFG"/>
    <s v="KOSMEPOL SP.  Z.O.O."/>
    <s v=""/>
    <s v=""/>
    <s v="UN"/>
    <s v="80"/>
    <d v="2015-06-26T00:00:00"/>
    <s v="YFP1"/>
    <s v=""/>
    <s v="F"/>
    <s v="KOL348"/>
    <s v="5070"/>
    <s v="UN"/>
    <n v="100"/>
    <s v="5300261476"/>
    <s v="PD"/>
    <s v="ZN01"/>
    <s v="NM01"/>
    <s v="002"/>
    <n v="5"/>
    <s v="D1200803"/>
    <s v="UN"/>
    <d v="2015-06-26T00:00:00"/>
    <s v="Y002"/>
    <n v="0"/>
    <n v="99.9"/>
    <s v="X"/>
    <n v="0"/>
    <d v="2018-12-09T00:00:00"/>
    <s v="0"/>
    <n v="0"/>
    <d v="2017-07-01T00:00:00"/>
    <d v="2019-05-16T00:00:00"/>
    <s v="3760099590963"/>
    <n v="252.89"/>
    <s v="PLN"/>
    <s v="PL"/>
    <s v="PL"/>
    <n v="1260"/>
  </r>
  <r>
    <x v="2616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70"/>
    <s v="PD"/>
    <s v="ZN01"/>
    <s v="NM01"/>
    <s v="001"/>
    <n v="5"/>
    <s v="D1200804"/>
    <s v="UN"/>
    <d v="2018-05-30T00:00:00"/>
    <s v="Y002"/>
    <n v="0"/>
    <n v="99.9"/>
    <s v="X"/>
    <n v="0"/>
    <d v="2018-12-14T00:00:00"/>
    <s v="0"/>
    <n v="0"/>
    <m/>
    <m/>
    <s v="3760099590963"/>
    <n v="240.42"/>
    <s v="PLN"/>
    <s v="PL"/>
    <s v="PL"/>
    <n v="1260"/>
  </r>
  <r>
    <x v="2617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444"/>
    <s v="Y3"/>
    <s v="ZN20"/>
    <s v="NM20"/>
    <s v="001"/>
    <n v="1"/>
    <s v="D1201005"/>
    <s v="UN"/>
    <d v="2018-12-18T00:00:00"/>
    <s v="Y002"/>
    <n v="0"/>
    <n v="99.9"/>
    <s v="X"/>
    <n v="0"/>
    <d v="2018-12-18T00:00:00"/>
    <s v="0"/>
    <n v="0"/>
    <m/>
    <m/>
    <s v="3760099591496"/>
    <n v="124.34"/>
    <s v="EUR"/>
    <s v="DE"/>
    <s v="DE"/>
    <n v="1"/>
  </r>
  <r>
    <x v="2618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903900"/>
    <s v="Y3"/>
    <s v="ZN20"/>
    <s v="NM20"/>
    <s v="001"/>
    <n v="1"/>
    <s v="D1201006"/>
    <s v="UN"/>
    <d v="2019-06-10T00:00:00"/>
    <s v="Y002"/>
    <n v="0"/>
    <n v="99.9"/>
    <s v="X"/>
    <n v="0"/>
    <d v="2019-06-10T00:00:00"/>
    <s v="0"/>
    <n v="0"/>
    <m/>
    <m/>
    <s v="3760099591496"/>
    <n v="124.34"/>
    <s v="EUR"/>
    <s v="DE"/>
    <s v="DE"/>
    <n v="1"/>
  </r>
  <r>
    <x v="2619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445"/>
    <s v="Y3"/>
    <s v="ZN20"/>
    <s v="NM20"/>
    <s v="001"/>
    <n v="1"/>
    <s v="D1201205"/>
    <s v="UN"/>
    <d v="2018-12-18T00:00:00"/>
    <s v="Y002"/>
    <n v="0"/>
    <n v="99.9"/>
    <s v="X"/>
    <n v="0"/>
    <d v="2018-12-18T00:00:00"/>
    <s v="0"/>
    <n v="0"/>
    <m/>
    <m/>
    <s v="3760099593841"/>
    <n v="82.76"/>
    <s v="EUR"/>
    <s v="DE"/>
    <s v="DE"/>
    <n v="1"/>
  </r>
  <r>
    <x v="2620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7157"/>
    <s v="Y3"/>
    <s v="ZN20"/>
    <s v="NM20"/>
    <s v="001"/>
    <n v="1"/>
    <s v="D1201206"/>
    <s v="UN"/>
    <d v="2019-03-21T00:00:00"/>
    <s v="Y002"/>
    <n v="0"/>
    <n v="99.9"/>
    <s v="X"/>
    <n v="0"/>
    <d v="2019-03-21T00:00:00"/>
    <s v="0"/>
    <n v="0"/>
    <m/>
    <m/>
    <s v="3760099593841"/>
    <n v="86.2"/>
    <s v="EUR"/>
    <s v="DE"/>
    <s v="DE"/>
    <n v="1"/>
  </r>
  <r>
    <x v="2621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446"/>
    <s v="Y3"/>
    <s v="ZN20"/>
    <s v="NM20"/>
    <s v="001"/>
    <n v="1"/>
    <s v="D1201405"/>
    <s v="UN"/>
    <d v="2018-12-18T00:00:00"/>
    <s v="Y002"/>
    <n v="0"/>
    <n v="99.9"/>
    <s v="X"/>
    <n v="0"/>
    <d v="2018-12-18T00:00:00"/>
    <s v="0"/>
    <n v="0"/>
    <m/>
    <m/>
    <s v="3760099591045"/>
    <n v="176.54"/>
    <s v="EUR"/>
    <s v="DE"/>
    <s v="DE"/>
    <n v="1"/>
  </r>
  <r>
    <x v="2622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913998"/>
    <s v="Y3"/>
    <s v="ZN20"/>
    <s v="NM20"/>
    <s v="001"/>
    <n v="0"/>
    <s v="D1201406"/>
    <s v="UN"/>
    <d v="2019-07-17T00:00:00"/>
    <s v="Y002"/>
    <n v="0"/>
    <n v="99.9"/>
    <s v="X"/>
    <n v="0"/>
    <d v="2019-07-17T00:00:00"/>
    <s v="0"/>
    <n v="0"/>
    <m/>
    <m/>
    <s v="3760099591045"/>
    <n v="176.54"/>
    <s v="EUR"/>
    <s v="DE"/>
    <s v="DE"/>
    <n v="1"/>
  </r>
  <r>
    <x v="2623"/>
    <x v="1"/>
    <s v="YFG"/>
    <s v="L'OREAL PRODUKTION KG &amp; CO LTD"/>
    <s v=""/>
    <s v=""/>
    <s v="UN"/>
    <s v="70"/>
    <d v="2015-10-07T00:00:00"/>
    <s v="YFP1"/>
    <s v=""/>
    <s v="F"/>
    <s v="OPZ848"/>
    <s v="5070"/>
    <s v="UN"/>
    <n v="100"/>
    <s v="5300282273"/>
    <s v="PD"/>
    <s v="ZN01"/>
    <s v="NM01"/>
    <s v="002"/>
    <n v="5"/>
    <s v="D1203304"/>
    <s v="UN"/>
    <d v="2015-10-07T00:00:00"/>
    <s v="Y002"/>
    <n v="0"/>
    <n v="99.9"/>
    <s v="X"/>
    <n v="0"/>
    <d v="2018-12-09T00:00:00"/>
    <s v="0"/>
    <n v="0"/>
    <d v="2017-07-01T00:00:00"/>
    <d v="2018-09-17T00:00:00"/>
    <s v="3760099590055"/>
    <n v="104.8"/>
    <s v="EUR"/>
    <s v="DE"/>
    <s v="DE"/>
    <n v="1080"/>
  </r>
  <r>
    <x v="2624"/>
    <x v="1"/>
    <s v="YFG"/>
    <s v="Open Manufacturing"/>
    <s v=""/>
    <s v=""/>
    <s v="UN"/>
    <s v="80"/>
    <d v="2018-04-25T00:00:00"/>
    <s v="YFP1"/>
    <s v=""/>
    <s v="F"/>
    <s v="OMA220"/>
    <s v="5070"/>
    <s v="UN"/>
    <n v="100"/>
    <s v="5300532972"/>
    <s v="PD"/>
    <s v="ZN01"/>
    <s v="NM01"/>
    <s v="002"/>
    <n v="5"/>
    <s v="D1203305"/>
    <s v="UN"/>
    <d v="2018-04-25T00:00:00"/>
    <s v="Y002"/>
    <n v="0"/>
    <n v="99.9"/>
    <s v="X"/>
    <n v="0"/>
    <d v="2018-12-09T00:00:00"/>
    <s v="0"/>
    <n v="0"/>
    <d v="2018-05-01T00:00:00"/>
    <d v="9999-12-31T00:00:00"/>
    <s v="3760099590055"/>
    <n v="101.84"/>
    <s v="EUR"/>
    <s v="DE"/>
    <s v="DE"/>
    <n v="1080"/>
  </r>
  <r>
    <x v="2624"/>
    <x v="2"/>
    <s v="YFG"/>
    <s v="L' OREAL SA"/>
    <s v=""/>
    <s v=""/>
    <s v="UN"/>
    <s v="70"/>
    <d v="2018-04-25T00:00:00"/>
    <s v="YTPF"/>
    <s v=""/>
    <s v="F"/>
    <s v="OAP504"/>
    <s v="5070"/>
    <s v="UN"/>
    <n v="100"/>
    <s v="5300888362"/>
    <s v="Y3"/>
    <s v="ZN20"/>
    <s v="NM20"/>
    <s v="001"/>
    <n v="0"/>
    <s v="D1203305"/>
    <s v="UN"/>
    <d v="2019-03-27T00:00:00"/>
    <s v="Y002"/>
    <n v="0"/>
    <n v="99.9"/>
    <s v="X"/>
    <n v="0"/>
    <d v="2019-03-27T00:00:00"/>
    <s v="0"/>
    <n v="0"/>
    <m/>
    <m/>
    <s v="3760099590055"/>
    <n v="106.89"/>
    <s v="EUR"/>
    <s v="DE"/>
    <s v="DE"/>
    <n v="1"/>
  </r>
  <r>
    <x v="2625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913817"/>
    <s v="Y3"/>
    <s v="ZN20"/>
    <s v="NM20"/>
    <s v="001"/>
    <n v="0"/>
    <s v="D1203306"/>
    <s v="UN"/>
    <d v="2019-07-16T00:00:00"/>
    <s v="Y002"/>
    <n v="0"/>
    <n v="99.9"/>
    <s v="X"/>
    <n v="0"/>
    <d v="2019-07-16T00:00:00"/>
    <s v="0"/>
    <n v="0"/>
    <m/>
    <m/>
    <s v="3760099590055"/>
    <n v="106"/>
    <s v="EUR"/>
    <s v="DE"/>
    <s v="DE"/>
    <n v="1"/>
  </r>
  <r>
    <x v="2626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447"/>
    <s v="Y3"/>
    <s v="ZN20"/>
    <s v="NM20"/>
    <s v="001"/>
    <n v="1"/>
    <s v="D1205305"/>
    <s v="UN"/>
    <d v="2018-12-18T00:00:00"/>
    <s v="Y002"/>
    <n v="0"/>
    <n v="99.9"/>
    <s v="X"/>
    <n v="0"/>
    <d v="2018-12-18T00:00:00"/>
    <s v="0"/>
    <n v="0"/>
    <m/>
    <m/>
    <s v="3760099590048"/>
    <n v="109.24"/>
    <s v="EUR"/>
    <s v="DE"/>
    <s v="DE"/>
    <n v="1"/>
  </r>
  <r>
    <x v="2627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98009"/>
    <s v="Y3"/>
    <s v="ZN20"/>
    <s v="NM20"/>
    <s v="001"/>
    <n v="1"/>
    <s v="D1205306"/>
    <s v="UN"/>
    <d v="2019-05-20T00:00:00"/>
    <s v="Y002"/>
    <n v="0"/>
    <n v="99.9"/>
    <s v="X"/>
    <n v="0"/>
    <d v="2019-05-20T00:00:00"/>
    <s v="0"/>
    <n v="0"/>
    <m/>
    <m/>
    <s v="3760099590048"/>
    <n v="113.4"/>
    <s v="EUR"/>
    <s v="DE"/>
    <s v="DE"/>
    <n v="1"/>
  </r>
  <r>
    <x v="2628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50448"/>
    <s v="Y3"/>
    <s v="ZN20"/>
    <s v="NM20"/>
    <s v="001"/>
    <n v="1"/>
    <s v="D1206860"/>
    <s v="UN"/>
    <d v="2018-12-18T00:00:00"/>
    <s v="Y002"/>
    <n v="0"/>
    <n v="99.9"/>
    <s v="X"/>
    <n v="0"/>
    <d v="2018-12-18T00:00:00"/>
    <s v="0"/>
    <n v="0"/>
    <m/>
    <m/>
    <s v="3760099590628"/>
    <n v="79.13"/>
    <s v="EUR"/>
    <s v="IT"/>
    <s v="IT"/>
    <n v="1"/>
  </r>
  <r>
    <x v="2629"/>
    <x v="2"/>
    <s v="YFG"/>
    <s v="L' OREAL SA"/>
    <s v=""/>
    <s v=""/>
    <s v="UN"/>
    <s v="50"/>
    <d v="2018-02-09T00:00:00"/>
    <s v="YTPF"/>
    <s v=""/>
    <s v="F"/>
    <s v="OAP504"/>
    <s v="5070"/>
    <s v="UN"/>
    <n v="100"/>
    <s v="5300650309"/>
    <s v="Y3"/>
    <s v="ZN20"/>
    <s v="NM20"/>
    <s v="001"/>
    <n v="1"/>
    <s v="D1208703"/>
    <s v="UN"/>
    <d v="2018-12-18T00:00:00"/>
    <s v="Y002"/>
    <n v="0"/>
    <n v="99.9"/>
    <s v="X"/>
    <n v="0"/>
    <d v="2018-12-18T00:00:00"/>
    <s v="0"/>
    <n v="0"/>
    <m/>
    <m/>
    <s v="3760099590741"/>
    <n v="69.3"/>
    <s v="EUR"/>
    <s v="PL"/>
    <s v="PL"/>
    <n v="1"/>
  </r>
  <r>
    <x v="2630"/>
    <x v="2"/>
    <s v="YFG"/>
    <s v="L' OREAL SA"/>
    <s v=""/>
    <s v=""/>
    <s v="UN"/>
    <s v="50"/>
    <d v="2018-04-19T00:00:00"/>
    <s v="YTPF"/>
    <s v=""/>
    <s v="F"/>
    <s v="OAP504"/>
    <s v="5070"/>
    <s v="UN"/>
    <n v="100"/>
    <s v="5300650310"/>
    <s v="Y3"/>
    <s v="ZN20"/>
    <s v="NM20"/>
    <s v="001"/>
    <n v="1"/>
    <s v="D1209161"/>
    <s v="UN"/>
    <d v="2018-12-18T00:00:00"/>
    <s v="Y002"/>
    <n v="0"/>
    <n v="99.9"/>
    <s v="X"/>
    <n v="0"/>
    <d v="2018-12-18T00:00:00"/>
    <s v="0"/>
    <n v="0"/>
    <m/>
    <m/>
    <s v="3760099594367"/>
    <n v="152.05000000000001"/>
    <s v="EUR"/>
    <s v="FR"/>
    <s v="FR"/>
    <n v="1"/>
  </r>
  <r>
    <x v="2631"/>
    <x v="1"/>
    <s v="YFG"/>
    <s v="KOSMEPOL SP.  Z.O.O."/>
    <s v=""/>
    <s v=""/>
    <s v="UN"/>
    <s v="80"/>
    <d v="2015-06-15T00:00:00"/>
    <s v="YFP1"/>
    <s v=""/>
    <s v="F"/>
    <s v="KOL348"/>
    <s v="5070"/>
    <s v="UN"/>
    <n v="100"/>
    <s v="5300260439"/>
    <s v="PD"/>
    <s v="ZN01"/>
    <s v="NM01"/>
    <s v="002"/>
    <n v="5"/>
    <s v="D1209303"/>
    <s v="UN"/>
    <d v="2015-06-15T00:00:00"/>
    <s v="Y002"/>
    <n v="0"/>
    <n v="99.9"/>
    <s v="X"/>
    <n v="0"/>
    <d v="2018-12-09T00:00:00"/>
    <s v="0"/>
    <n v="0"/>
    <m/>
    <m/>
    <s v="3760099591434"/>
    <n v="220.12"/>
    <s v="PLN"/>
    <s v="PL"/>
    <s v="PL"/>
    <n v="1260"/>
  </r>
  <r>
    <x v="2632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68"/>
    <s v="PD"/>
    <s v="ZN01"/>
    <s v="NM01"/>
    <s v="001"/>
    <n v="5"/>
    <s v="D1209304"/>
    <s v="UN"/>
    <d v="2018-05-30T00:00:00"/>
    <s v="Y002"/>
    <n v="0"/>
    <n v="99.9"/>
    <s v="X"/>
    <n v="0"/>
    <d v="2018-12-14T00:00:00"/>
    <s v="0"/>
    <n v="0"/>
    <m/>
    <m/>
    <s v="3760099591434"/>
    <n v="208.17"/>
    <s v="PLN"/>
    <s v="PL"/>
    <s v="PL"/>
    <n v="1260"/>
  </r>
  <r>
    <x v="2633"/>
    <x v="1"/>
    <s v="YFG"/>
    <s v="KOSMEPOL SP.  Z.O.O."/>
    <s v=""/>
    <s v=""/>
    <s v="UN"/>
    <s v="65"/>
    <d v="2015-06-11T00:00:00"/>
    <s v="YFP1"/>
    <s v=""/>
    <s v="F"/>
    <s v="KOL348"/>
    <s v="5070"/>
    <s v="UN"/>
    <n v="100"/>
    <s v="5300260001"/>
    <s v="PD"/>
    <s v="ZN01"/>
    <s v="NM01"/>
    <s v="002"/>
    <n v="5"/>
    <s v="D1210503"/>
    <s v="UN"/>
    <d v="2015-06-11T00:00:00"/>
    <s v="Y002"/>
    <n v="0"/>
    <n v="99.9"/>
    <s v="X"/>
    <n v="0"/>
    <d v="2018-12-14T00:00:00"/>
    <s v="0"/>
    <n v="0"/>
    <d v="2017-07-01T00:00:00"/>
    <d v="2019-02-18T00:00:00"/>
    <s v="3760099592424"/>
    <n v="230.77"/>
    <s v="PLN"/>
    <s v="PL"/>
    <s v="PL"/>
    <n v="1260"/>
  </r>
  <r>
    <x v="2634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66"/>
    <s v="PD"/>
    <s v="ZN01"/>
    <s v="NM01"/>
    <s v="001"/>
    <n v="5"/>
    <s v="D1210504"/>
    <s v="UN"/>
    <d v="2018-05-30T00:00:00"/>
    <s v="Y002"/>
    <n v="0"/>
    <n v="99.9"/>
    <s v="X"/>
    <n v="0"/>
    <d v="2018-12-14T00:00:00"/>
    <s v="0"/>
    <n v="0"/>
    <m/>
    <m/>
    <s v="3760099592424"/>
    <n v="219.55"/>
    <s v="PLN"/>
    <s v="PL"/>
    <s v="PL"/>
    <n v="1260"/>
  </r>
  <r>
    <x v="2635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311"/>
    <s v="Y3"/>
    <s v="ZN20"/>
    <s v="NM20"/>
    <s v="001"/>
    <n v="1"/>
    <s v="D1221202"/>
    <s v="UN"/>
    <d v="2018-12-18T00:00:00"/>
    <s v="Y002"/>
    <n v="0"/>
    <n v="99.9"/>
    <s v="X"/>
    <n v="0"/>
    <d v="2018-12-18T00:00:00"/>
    <s v="0"/>
    <n v="0"/>
    <m/>
    <m/>
    <s v="3760099591335"/>
    <n v="120.26"/>
    <s v="EUR"/>
    <s v="ES"/>
    <s v="ES"/>
    <n v="1"/>
  </r>
  <r>
    <x v="2636"/>
    <x v="1"/>
    <s v="YFG"/>
    <s v="KOSMEPOL SP.  Z.O.O."/>
    <s v=""/>
    <s v=""/>
    <s v="UN"/>
    <s v="80"/>
    <d v="2015-06-11T00:00:00"/>
    <s v="YFP1"/>
    <s v=""/>
    <s v="F"/>
    <s v="KOL348"/>
    <s v="5070"/>
    <s v="UN"/>
    <n v="100"/>
    <s v="5300260039"/>
    <s v="PD"/>
    <s v="ZN01"/>
    <s v="NM01"/>
    <s v="002"/>
    <n v="5"/>
    <s v="D1229603"/>
    <s v="UN"/>
    <d v="2015-06-11T00:00:00"/>
    <s v="Y002"/>
    <n v="0"/>
    <n v="99.9"/>
    <s v="X"/>
    <n v="0"/>
    <d v="2018-12-14T00:00:00"/>
    <s v="0"/>
    <n v="0"/>
    <m/>
    <m/>
    <s v="3600550300420"/>
    <n v="250.7"/>
    <s v="PLN"/>
    <s v="PL"/>
    <s v="PL"/>
    <n v="1260"/>
  </r>
  <r>
    <x v="2637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64"/>
    <s v="PD"/>
    <s v="ZN01"/>
    <s v="NM01"/>
    <s v="001"/>
    <n v="5"/>
    <s v="D1229604"/>
    <s v="UN"/>
    <d v="2018-05-30T00:00:00"/>
    <s v="Y002"/>
    <n v="0"/>
    <n v="99.9"/>
    <s v="X"/>
    <n v="0"/>
    <d v="2018-12-14T00:00:00"/>
    <s v="0"/>
    <n v="0"/>
    <m/>
    <m/>
    <s v="3600550300420"/>
    <n v="237.47"/>
    <s v="PLN"/>
    <s v="PL"/>
    <s v="PL"/>
    <n v="1260"/>
  </r>
  <r>
    <x v="2637"/>
    <x v="2"/>
    <s v="YFG"/>
    <s v="L' OREAL SA"/>
    <s v=""/>
    <s v=""/>
    <s v="UN"/>
    <s v="70"/>
    <d v="2018-05-30T00:00:00"/>
    <s v="YTPF"/>
    <s v=""/>
    <s v="F"/>
    <s v="OAP504"/>
    <s v="5070"/>
    <s v="UN"/>
    <n v="100"/>
    <s v="5300909797"/>
    <s v="Y3"/>
    <s v="ZN20"/>
    <s v="NM20"/>
    <s v="001"/>
    <n v="0"/>
    <s v="D1229604"/>
    <s v="UN"/>
    <d v="2019-06-27T00:00:00"/>
    <s v="Y002"/>
    <n v="0"/>
    <n v="99.9"/>
    <s v="X"/>
    <n v="0"/>
    <d v="2019-06-27T00:00:00"/>
    <s v="0"/>
    <n v="0"/>
    <m/>
    <m/>
    <s v="3600550300420"/>
    <n v="56.39"/>
    <s v="EUR"/>
    <s v="PL"/>
    <s v="PL"/>
    <n v="1"/>
  </r>
  <r>
    <x v="2638"/>
    <x v="1"/>
    <s v="YFG"/>
    <s v="KOSMEPOL SP.  Z.O.O."/>
    <s v=""/>
    <s v=""/>
    <s v="UN"/>
    <s v="80"/>
    <d v="2015-06-11T00:00:00"/>
    <s v="YFP1"/>
    <s v=""/>
    <s v="F"/>
    <s v="KOL348"/>
    <s v="5070"/>
    <s v="UN"/>
    <n v="100"/>
    <s v="5300260037"/>
    <s v="PD"/>
    <s v="ZN01"/>
    <s v="NM01"/>
    <s v="002"/>
    <n v="5"/>
    <s v="D1229703"/>
    <s v="UN"/>
    <d v="2015-06-11T00:00:00"/>
    <s v="Y002"/>
    <n v="0"/>
    <n v="99.9"/>
    <s v="X"/>
    <n v="0"/>
    <d v="2018-12-14T00:00:00"/>
    <s v="0"/>
    <n v="0"/>
    <m/>
    <m/>
    <s v="3600550300437"/>
    <n v="257.83"/>
    <s v="PLN"/>
    <s v="PL"/>
    <s v="PL"/>
    <n v="1260"/>
  </r>
  <r>
    <x v="2639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85"/>
    <s v="PD"/>
    <s v="ZN01"/>
    <s v="NM01"/>
    <s v="001"/>
    <n v="5"/>
    <s v="D1229704"/>
    <s v="UN"/>
    <d v="2018-05-30T00:00:00"/>
    <s v="Y002"/>
    <n v="0"/>
    <n v="99.9"/>
    <s v="X"/>
    <n v="0"/>
    <d v="2018-12-14T00:00:00"/>
    <s v="0"/>
    <n v="0"/>
    <m/>
    <m/>
    <s v="3600550300437"/>
    <n v="246.87"/>
    <s v="PLN"/>
    <s v="PL"/>
    <s v="PL"/>
    <n v="1260"/>
  </r>
  <r>
    <x v="2640"/>
    <x v="2"/>
    <s v="YFG"/>
    <s v="L' OREAL SA"/>
    <s v=""/>
    <s v=""/>
    <s v="UN"/>
    <s v="50"/>
    <d v="2018-02-27T00:00:00"/>
    <s v="YTPF"/>
    <s v=""/>
    <s v="F"/>
    <s v="OAP504"/>
    <s v="5070"/>
    <s v="UN"/>
    <n v="100"/>
    <s v="5300650312"/>
    <s v="Y3"/>
    <s v="ZN20"/>
    <s v="NM20"/>
    <s v="001"/>
    <n v="1"/>
    <s v="D1236261"/>
    <s v="UN"/>
    <d v="2018-12-18T00:00:00"/>
    <s v="Y002"/>
    <n v="0"/>
    <n v="99.9"/>
    <s v="X"/>
    <n v="0"/>
    <d v="2018-12-18T00:00:00"/>
    <s v="0"/>
    <n v="0"/>
    <m/>
    <m/>
    <s v="3600550302240"/>
    <n v="102.2"/>
    <s v="EUR"/>
    <s v="FR"/>
    <s v="FR"/>
    <n v="1"/>
  </r>
  <r>
    <x v="2641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50096"/>
    <s v="Y3"/>
    <s v="ZN20"/>
    <s v="NM20"/>
    <s v="001"/>
    <n v="1"/>
    <s v="D1251860"/>
    <s v="UN"/>
    <d v="2018-12-18T00:00:00"/>
    <s v="Y002"/>
    <n v="0"/>
    <n v="99.9"/>
    <s v="X"/>
    <n v="0"/>
    <d v="2018-12-18T00:00:00"/>
    <s v="0"/>
    <n v="0"/>
    <m/>
    <m/>
    <s v="3600550306736"/>
    <n v="174.04"/>
    <s v="EUR"/>
    <s v="FR"/>
    <s v="FR"/>
    <n v="1"/>
  </r>
  <r>
    <x v="2642"/>
    <x v="2"/>
    <s v="YFG"/>
    <s v="L' OREAL SA"/>
    <s v=""/>
    <s v=""/>
    <s v="UN"/>
    <s v="50"/>
    <d v="2013-01-23T00:00:00"/>
    <s v="YTPF"/>
    <s v=""/>
    <s v="F"/>
    <s v="OAP504"/>
    <s v="5070"/>
    <s v="UN"/>
    <n v="100"/>
    <s v="5300650097"/>
    <s v="Y3"/>
    <s v="ZN20"/>
    <s v="NM20"/>
    <s v="001"/>
    <n v="1"/>
    <s v="D1252000"/>
    <s v="UN"/>
    <d v="2018-12-18T00:00:00"/>
    <s v="Y002"/>
    <n v="0"/>
    <n v="99.9"/>
    <s v="X"/>
    <n v="0"/>
    <d v="2018-12-18T00:00:00"/>
    <s v="0"/>
    <n v="0"/>
    <m/>
    <m/>
    <s v="3600550306774"/>
    <n v="51.4"/>
    <s v="EUR"/>
    <s v="FR"/>
    <s v="FR"/>
    <n v="1"/>
  </r>
  <r>
    <x v="2643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795"/>
    <s v="PD"/>
    <s v="ZN01"/>
    <s v="NM01"/>
    <s v="002"/>
    <n v="5"/>
    <s v="D1256701"/>
    <s v="UN"/>
    <d v="2018-12-09T00:00:00"/>
    <s v="Y002"/>
    <n v="0"/>
    <n v="99.9"/>
    <s v="X"/>
    <n v="0"/>
    <d v="2018-12-09T00:00:00"/>
    <s v="0"/>
    <n v="0"/>
    <m/>
    <m/>
    <s v="3600550564044"/>
    <n v="166.27"/>
    <s v="PLN"/>
    <s v="PL"/>
    <s v="PL"/>
    <n v="1512"/>
  </r>
  <r>
    <x v="2644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796"/>
    <s v="PD"/>
    <s v="ZN01"/>
    <s v="NM01"/>
    <s v="001"/>
    <n v="5"/>
    <s v="D1256702"/>
    <s v="UN"/>
    <d v="2018-12-09T00:00:00"/>
    <s v="Y002"/>
    <n v="0"/>
    <n v="99.9"/>
    <s v="X"/>
    <n v="0"/>
    <d v="2018-12-09T00:00:00"/>
    <s v="0"/>
    <n v="0"/>
    <m/>
    <m/>
    <s v="3600550564044"/>
    <n v="156.06"/>
    <s v="PLN"/>
    <s v="PL"/>
    <s v="PL"/>
    <n v="1512"/>
  </r>
  <r>
    <x v="2645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797"/>
    <s v="PD"/>
    <s v="ZN01"/>
    <s v="NM01"/>
    <s v="002"/>
    <n v="5"/>
    <s v="D1256801"/>
    <s v="UN"/>
    <d v="2018-12-09T00:00:00"/>
    <s v="Y002"/>
    <n v="0"/>
    <n v="99.9"/>
    <s v="X"/>
    <n v="0"/>
    <d v="2018-12-09T00:00:00"/>
    <s v="0"/>
    <n v="0"/>
    <m/>
    <m/>
    <s v="3600550564051"/>
    <n v="158.97"/>
    <s v="PLN"/>
    <s v="PL"/>
    <s v="PL"/>
    <n v="1512"/>
  </r>
  <r>
    <x v="2646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799"/>
    <s v="PD"/>
    <s v="ZN01"/>
    <s v="NM01"/>
    <s v="002"/>
    <n v="5"/>
    <s v="D1256802"/>
    <s v="UN"/>
    <d v="2018-12-09T00:00:00"/>
    <s v="Y002"/>
    <n v="0"/>
    <n v="99.9"/>
    <s v="X"/>
    <n v="0"/>
    <d v="2018-12-09T00:00:00"/>
    <s v="0"/>
    <n v="0"/>
    <d v="2019-02-08T00:00:00"/>
    <d v="2019-02-08T00:00:00"/>
    <s v="3600550564051"/>
    <n v="147.91"/>
    <s v="PLN"/>
    <s v="PL"/>
    <s v="PL"/>
    <n v="1512"/>
  </r>
  <r>
    <x v="2647"/>
    <x v="1"/>
    <s v="YFG"/>
    <s v="KOSMEPOL SP.  Z.O.O."/>
    <s v=""/>
    <s v=""/>
    <s v="UN"/>
    <s v="50"/>
    <d v="2019-02-11T00:00:00"/>
    <s v="YFP1"/>
    <s v=""/>
    <s v="F"/>
    <s v="KOL348"/>
    <s v="5070"/>
    <s v="UN"/>
    <n v="100"/>
    <s v="5300879639"/>
    <s v="PD"/>
    <s v="ZN01"/>
    <s v="NM01"/>
    <s v="001"/>
    <n v="5"/>
    <s v="D1256803"/>
    <s v="UN"/>
    <d v="2019-02-11T00:00:00"/>
    <s v="Y002"/>
    <n v="0"/>
    <n v="99.9"/>
    <s v="X"/>
    <n v="0"/>
    <d v="2019-02-11T00:00:00"/>
    <s v="0"/>
    <n v="0"/>
    <m/>
    <m/>
    <s v="3600550564051"/>
    <n v="1"/>
    <s v="EUR"/>
    <s v="PL"/>
    <s v="PL"/>
    <n v="1512"/>
  </r>
  <r>
    <x v="2648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798"/>
    <s v="PD"/>
    <s v="ZN01"/>
    <s v="NM01"/>
    <s v="002"/>
    <n v="5"/>
    <s v="D1256901"/>
    <s v="UN"/>
    <d v="2018-12-09T00:00:00"/>
    <s v="Y002"/>
    <n v="0"/>
    <n v="99.9"/>
    <s v="X"/>
    <n v="0"/>
    <d v="2018-12-09T00:00:00"/>
    <s v="0"/>
    <n v="0"/>
    <m/>
    <m/>
    <s v="3600550564075"/>
    <n v="168.01"/>
    <s v="PLN"/>
    <s v="PL"/>
    <s v="PL"/>
    <n v="1512"/>
  </r>
  <r>
    <x v="2649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00"/>
    <s v="PD"/>
    <s v="ZN01"/>
    <s v="NM01"/>
    <s v="001"/>
    <n v="5"/>
    <s v="D1256902"/>
    <s v="UN"/>
    <d v="2018-12-09T00:00:00"/>
    <s v="Y002"/>
    <n v="0"/>
    <n v="99.9"/>
    <s v="X"/>
    <n v="0"/>
    <d v="2018-12-09T00:00:00"/>
    <s v="0"/>
    <n v="0"/>
    <m/>
    <m/>
    <s v="3600550564075"/>
    <n v="158.27000000000001"/>
    <s v="PLN"/>
    <s v="PL"/>
    <s v="PL"/>
    <n v="1512"/>
  </r>
  <r>
    <x v="2650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01"/>
    <s v="PD"/>
    <s v="ZN01"/>
    <s v="NM01"/>
    <s v="002"/>
    <n v="5"/>
    <s v="D1257101"/>
    <s v="UN"/>
    <d v="2018-12-09T00:00:00"/>
    <s v="Y002"/>
    <n v="0"/>
    <n v="99.9"/>
    <s v="X"/>
    <n v="0"/>
    <d v="2018-12-09T00:00:00"/>
    <s v="0"/>
    <n v="0"/>
    <m/>
    <m/>
    <s v="3600550564082"/>
    <n v="157.91"/>
    <s v="PLN"/>
    <s v="PL"/>
    <s v="PL"/>
    <n v="1512"/>
  </r>
  <r>
    <x v="2651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02"/>
    <s v="PD"/>
    <s v="ZN01"/>
    <s v="NM01"/>
    <s v="001"/>
    <n v="5"/>
    <s v="D1257102"/>
    <s v="UN"/>
    <d v="2018-12-09T00:00:00"/>
    <s v="Y002"/>
    <n v="0"/>
    <n v="99.9"/>
    <s v="X"/>
    <n v="0"/>
    <d v="2018-12-09T00:00:00"/>
    <s v="0"/>
    <n v="0"/>
    <m/>
    <m/>
    <s v="3600550564082"/>
    <n v="147.63999999999999"/>
    <s v="PLN"/>
    <s v="PL"/>
    <s v="PL"/>
    <n v="1512"/>
  </r>
  <r>
    <x v="2652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03"/>
    <s v="PD"/>
    <s v="ZN01"/>
    <s v="NM01"/>
    <s v="002"/>
    <n v="5"/>
    <s v="D1257201"/>
    <s v="UN"/>
    <d v="2018-12-09T00:00:00"/>
    <s v="Y002"/>
    <n v="0"/>
    <n v="99.9"/>
    <s v="X"/>
    <n v="0"/>
    <d v="2018-12-09T00:00:00"/>
    <s v="0"/>
    <n v="0"/>
    <m/>
    <m/>
    <s v="3600550564099"/>
    <n v="157.74"/>
    <s v="PLN"/>
    <s v="PL"/>
    <s v="PL"/>
    <n v="1512"/>
  </r>
  <r>
    <x v="2653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04"/>
    <s v="PD"/>
    <s v="ZN01"/>
    <s v="NM01"/>
    <s v="001"/>
    <n v="5"/>
    <s v="D1257202"/>
    <s v="UN"/>
    <d v="2018-12-09T00:00:00"/>
    <s v="Y002"/>
    <n v="0"/>
    <n v="99.9"/>
    <s v="X"/>
    <n v="0"/>
    <d v="2018-12-09T00:00:00"/>
    <s v="0"/>
    <n v="0"/>
    <m/>
    <m/>
    <s v="3600550564099"/>
    <n v="147.56"/>
    <s v="PLN"/>
    <s v="PL"/>
    <s v="PL"/>
    <n v="1512"/>
  </r>
  <r>
    <x v="2654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05"/>
    <s v="PD"/>
    <s v="ZN01"/>
    <s v="NM01"/>
    <s v="002"/>
    <n v="5"/>
    <s v="D1257700"/>
    <s v="UN"/>
    <d v="2018-12-09T00:00:00"/>
    <s v="Y002"/>
    <n v="0"/>
    <n v="99.9"/>
    <s v="X"/>
    <n v="0"/>
    <d v="2018-12-09T00:00:00"/>
    <s v="0"/>
    <n v="0"/>
    <m/>
    <m/>
    <s v="3600550240078"/>
    <n v="253.34"/>
    <s v="PLN"/>
    <s v="PL"/>
    <s v="PL"/>
    <n v="1512"/>
  </r>
  <r>
    <x v="2655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06"/>
    <s v="PD"/>
    <s v="ZN01"/>
    <s v="NM01"/>
    <s v="001"/>
    <n v="5"/>
    <s v="D1257701"/>
    <s v="UN"/>
    <d v="2018-12-09T00:00:00"/>
    <s v="Y002"/>
    <n v="0"/>
    <n v="99.9"/>
    <s v="X"/>
    <n v="0"/>
    <d v="2018-12-09T00:00:00"/>
    <s v="0"/>
    <n v="0"/>
    <m/>
    <m/>
    <s v="3600550240078"/>
    <n v="253.34"/>
    <s v="PLN"/>
    <s v="PL"/>
    <s v="PL"/>
    <n v="1512"/>
  </r>
  <r>
    <x v="2656"/>
    <x v="1"/>
    <s v="YFG"/>
    <s v="KOSMEPOL SP.  Z.O.O."/>
    <s v=""/>
    <s v=""/>
    <s v="UN"/>
    <s v="70"/>
    <d v="2018-12-09T00:00:00"/>
    <s v="YFP1"/>
    <s v=""/>
    <s v="F"/>
    <s v="KOL348"/>
    <s v="5070"/>
    <s v="UN"/>
    <n v="100"/>
    <s v="5300762603"/>
    <s v="PD"/>
    <s v="ZN01"/>
    <s v="NM01"/>
    <s v="002"/>
    <n v="5"/>
    <s v="D1257900"/>
    <s v="UN"/>
    <d v="2019-01-04T00:00:00"/>
    <s v="Y002"/>
    <n v="0"/>
    <n v="99.9"/>
    <s v="X"/>
    <n v="0"/>
    <d v="2019-01-04T00:00:00"/>
    <s v="0"/>
    <n v="0"/>
    <m/>
    <m/>
    <s v="3600550283174"/>
    <n v="1"/>
    <s v="EUR"/>
    <s v="PL"/>
    <s v="PL"/>
    <n v="1512"/>
  </r>
  <r>
    <x v="2657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07"/>
    <s v="PD"/>
    <s v="ZN01"/>
    <s v="NM01"/>
    <s v="002"/>
    <n v="5"/>
    <s v="D1258300"/>
    <s v="UN"/>
    <d v="2018-12-09T00:00:00"/>
    <s v="Y002"/>
    <n v="0"/>
    <n v="99.9"/>
    <s v="X"/>
    <n v="0"/>
    <d v="2018-12-09T00:00:00"/>
    <s v="0"/>
    <n v="0"/>
    <m/>
    <m/>
    <s v="3600550258813"/>
    <n v="156.6"/>
    <s v="PLN"/>
    <s v="PL"/>
    <s v="PL"/>
    <n v="1512"/>
  </r>
  <r>
    <x v="2658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08"/>
    <s v="PD"/>
    <s v="ZN01"/>
    <s v="NM01"/>
    <s v="001"/>
    <n v="5"/>
    <s v="D1258301"/>
    <s v="UN"/>
    <d v="2018-12-09T00:00:00"/>
    <s v="Y002"/>
    <n v="0"/>
    <n v="99.9"/>
    <s v="X"/>
    <n v="0"/>
    <d v="2018-12-09T00:00:00"/>
    <s v="0"/>
    <n v="0"/>
    <m/>
    <m/>
    <s v="3600550258813"/>
    <n v="146.59"/>
    <s v="PLN"/>
    <s v="PL"/>
    <s v="PL"/>
    <n v="1512"/>
  </r>
  <r>
    <x v="2659"/>
    <x v="2"/>
    <s v="YFG"/>
    <s v="L' OREAL SA"/>
    <s v=""/>
    <s v=""/>
    <s v="UN"/>
    <s v="50"/>
    <d v="2014-04-15T00:00:00"/>
    <s v="YTPF"/>
    <s v=""/>
    <s v="F"/>
    <s v="OAP504"/>
    <s v="5070"/>
    <s v="UN"/>
    <n v="100"/>
    <s v="5300650098"/>
    <s v="Y3"/>
    <s v="ZN20"/>
    <s v="NM20"/>
    <s v="001"/>
    <n v="1"/>
    <s v="D1259901"/>
    <s v="UN"/>
    <d v="2018-12-18T00:00:00"/>
    <s v="Y002"/>
    <n v="0"/>
    <n v="99.9"/>
    <s v="X"/>
    <n v="0"/>
    <d v="2018-12-18T00:00:00"/>
    <s v="0"/>
    <n v="0"/>
    <m/>
    <m/>
    <s v="3600550546057"/>
    <n v="67.88"/>
    <s v="EUR"/>
    <s v="DE"/>
    <s v="DE"/>
    <n v="1"/>
  </r>
  <r>
    <x v="2660"/>
    <x v="2"/>
    <s v="YFG"/>
    <s v="L' OREAL SA"/>
    <s v=""/>
    <s v=""/>
    <s v="UN"/>
    <s v="50"/>
    <d v="2013-03-01T00:00:00"/>
    <s v="YTPF"/>
    <s v=""/>
    <s v="F"/>
    <s v="OAP504"/>
    <s v="5070"/>
    <s v="UN"/>
    <n v="100"/>
    <s v="5300650099"/>
    <s v="Y3"/>
    <s v="ZN20"/>
    <s v="NM20"/>
    <s v="001"/>
    <n v="1"/>
    <s v="D1260100"/>
    <s v="UN"/>
    <d v="2018-12-18T00:00:00"/>
    <s v="Y002"/>
    <n v="0"/>
    <n v="99.9"/>
    <s v="X"/>
    <n v="0"/>
    <d v="2018-12-18T00:00:00"/>
    <s v="0"/>
    <n v="0"/>
    <m/>
    <m/>
    <s v="3600550164169"/>
    <n v="71.819999999999993"/>
    <s v="EUR"/>
    <s v="DE"/>
    <s v="DE"/>
    <n v="1"/>
  </r>
  <r>
    <x v="2661"/>
    <x v="2"/>
    <s v="YFG"/>
    <s v="L' OREAL SA"/>
    <s v=""/>
    <s v=""/>
    <s v="UN"/>
    <s v="50"/>
    <d v="2016-05-26T00:00:00"/>
    <s v="YTPF"/>
    <s v=""/>
    <s v="F"/>
    <s v="OAP504"/>
    <s v="5070"/>
    <s v="UN"/>
    <n v="100"/>
    <s v="5300650100"/>
    <s v="Y3"/>
    <s v="ZN20"/>
    <s v="NM20"/>
    <s v="001"/>
    <n v="1"/>
    <s v="D1260202"/>
    <s v="UN"/>
    <d v="2018-12-18T00:00:00"/>
    <s v="Y002"/>
    <n v="0"/>
    <n v="99.9"/>
    <s v="X"/>
    <n v="0"/>
    <d v="2018-12-18T00:00:00"/>
    <s v="0"/>
    <n v="0"/>
    <m/>
    <m/>
    <s v="3600550546040"/>
    <n v="66.930000000000007"/>
    <s v="EUR"/>
    <s v="DE"/>
    <s v="DE"/>
    <n v="1"/>
  </r>
  <r>
    <x v="2662"/>
    <x v="2"/>
    <s v="YFG"/>
    <s v="L' OREAL SA"/>
    <s v=""/>
    <s v=""/>
    <s v="UN"/>
    <s v="50"/>
    <d v="2013-03-01T00:00:00"/>
    <s v="YTPF"/>
    <s v=""/>
    <s v="F"/>
    <s v="OAP504"/>
    <s v="5070"/>
    <s v="UN"/>
    <n v="100"/>
    <s v="5300650101"/>
    <s v="Y3"/>
    <s v="ZN20"/>
    <s v="NM20"/>
    <s v="001"/>
    <n v="1"/>
    <s v="D1260300"/>
    <s v="UN"/>
    <d v="2018-12-18T00:00:00"/>
    <s v="Y002"/>
    <n v="0"/>
    <n v="99.9"/>
    <s v="X"/>
    <n v="0"/>
    <d v="2018-12-18T00:00:00"/>
    <s v="0"/>
    <n v="0"/>
    <m/>
    <m/>
    <s v="3600550119220"/>
    <n v="62.88"/>
    <s v="EUR"/>
    <s v="DE"/>
    <s v="DE"/>
    <n v="1"/>
  </r>
  <r>
    <x v="2663"/>
    <x v="2"/>
    <s v="YFG"/>
    <s v="L' OREAL SA"/>
    <s v=""/>
    <s v=""/>
    <s v="UN"/>
    <s v="50"/>
    <d v="2016-05-27T00:00:00"/>
    <s v="YTPF"/>
    <s v=""/>
    <s v="F"/>
    <s v="OAP504"/>
    <s v="5070"/>
    <s v="UN"/>
    <n v="100"/>
    <s v="5300650102"/>
    <s v="Y3"/>
    <s v="ZN20"/>
    <s v="NM20"/>
    <s v="001"/>
    <n v="1"/>
    <s v="D1260501"/>
    <s v="UN"/>
    <d v="2018-12-18T00:00:00"/>
    <s v="Y002"/>
    <n v="0"/>
    <n v="99.9"/>
    <s v="X"/>
    <n v="0"/>
    <d v="2018-12-18T00:00:00"/>
    <s v="0"/>
    <n v="0"/>
    <m/>
    <m/>
    <s v="3600550235104"/>
    <n v="80.959999999999994"/>
    <s v="EUR"/>
    <s v="DE"/>
    <s v="DE"/>
    <n v="1"/>
  </r>
  <r>
    <x v="2664"/>
    <x v="2"/>
    <s v="YFG"/>
    <s v="L' OREAL SA"/>
    <s v=""/>
    <s v=""/>
    <s v="UN"/>
    <s v="50"/>
    <d v="2014-06-10T00:00:00"/>
    <s v="YTPF"/>
    <s v=""/>
    <s v="F"/>
    <s v="OAP504"/>
    <s v="5070"/>
    <s v="UN"/>
    <n v="100"/>
    <s v="5300650449"/>
    <s v="Y3"/>
    <s v="ZN20"/>
    <s v="NM20"/>
    <s v="001"/>
    <n v="1"/>
    <s v="D1281551"/>
    <s v="UN"/>
    <d v="2018-12-18T00:00:00"/>
    <s v="Y002"/>
    <n v="0"/>
    <n v="99.9"/>
    <s v="X"/>
    <n v="0"/>
    <d v="2018-12-18T00:00:00"/>
    <s v="0"/>
    <n v="0"/>
    <m/>
    <m/>
    <s v="3600550564037"/>
    <n v="37.700000000000003"/>
    <s v="EUR"/>
    <s v="PL"/>
    <s v="PL"/>
    <n v="1"/>
  </r>
  <r>
    <x v="2665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395"/>
    <s v="Y3"/>
    <s v="ZN20"/>
    <s v="NM20"/>
    <s v="001"/>
    <n v="1"/>
    <s v="D1281552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564037"/>
    <n v="37.700000000000003"/>
    <s v="EUR"/>
    <s v="PL"/>
    <s v="PL"/>
    <n v="1"/>
  </r>
  <r>
    <x v="2666"/>
    <x v="2"/>
    <s v="YFG"/>
    <s v="L' OREAL SA"/>
    <s v=""/>
    <s v=""/>
    <s v="UN"/>
    <s v="50"/>
    <d v="2014-05-23T00:00:00"/>
    <s v="YTPF"/>
    <s v=""/>
    <s v="F"/>
    <s v="OAP504"/>
    <s v="5070"/>
    <s v="UN"/>
    <n v="100"/>
    <s v="5300650450"/>
    <s v="Y3"/>
    <s v="ZN20"/>
    <s v="NM20"/>
    <s v="001"/>
    <n v="1"/>
    <s v="D1283351"/>
    <s v="UN"/>
    <d v="2018-12-18T00:00:00"/>
    <s v="Y002"/>
    <n v="0"/>
    <n v="99.9"/>
    <s v="X"/>
    <n v="0"/>
    <d v="2018-12-18T00:00:00"/>
    <s v="0"/>
    <n v="0"/>
    <m/>
    <m/>
    <s v="3600550564082"/>
    <n v="36.72"/>
    <s v="EUR"/>
    <s v="PL"/>
    <s v="PL"/>
    <n v="1"/>
  </r>
  <r>
    <x v="2667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436"/>
    <s v="Y3"/>
    <s v="ZN20"/>
    <s v="NM20"/>
    <s v="001"/>
    <n v="1"/>
    <s v="D1283352"/>
    <s v="UN"/>
    <d v="2019-01-23T00:00:00"/>
    <s v="Y002"/>
    <n v="0"/>
    <n v="99.9"/>
    <s v="X"/>
    <n v="0"/>
    <d v="2019-01-23T00:00:00"/>
    <s v="0"/>
    <n v="0"/>
    <m/>
    <m/>
    <s v="3600550564082"/>
    <n v="34.549999999999997"/>
    <s v="EUR"/>
    <s v="PL"/>
    <s v="PL"/>
    <n v="1"/>
  </r>
  <r>
    <x v="2668"/>
    <x v="2"/>
    <s v="YFG"/>
    <s v="L' OREAL SA"/>
    <s v=""/>
    <s v=""/>
    <s v="UN"/>
    <s v="50"/>
    <d v="2014-05-23T00:00:00"/>
    <s v="YTPF"/>
    <s v=""/>
    <s v="F"/>
    <s v="OAP504"/>
    <s v="5070"/>
    <s v="UN"/>
    <n v="100"/>
    <s v="5300650451"/>
    <s v="Y3"/>
    <s v="ZN20"/>
    <s v="NM20"/>
    <s v="001"/>
    <n v="1"/>
    <s v="D1283451"/>
    <s v="UN"/>
    <d v="2018-12-18T00:00:00"/>
    <s v="Y002"/>
    <n v="0"/>
    <n v="99.9"/>
    <s v="X"/>
    <n v="0"/>
    <d v="2018-12-18T00:00:00"/>
    <s v="0"/>
    <n v="0"/>
    <m/>
    <m/>
    <s v="3600550564099"/>
    <n v="36.68"/>
    <s v="EUR"/>
    <s v="PL"/>
    <s v="PL"/>
    <n v="1"/>
  </r>
  <r>
    <x v="2669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437"/>
    <s v="Y3"/>
    <s v="ZN20"/>
    <s v="NM20"/>
    <s v="001"/>
    <n v="1"/>
    <s v="D1283452"/>
    <s v="UN"/>
    <d v="2019-01-23T00:00:00"/>
    <s v="Y002"/>
    <n v="0"/>
    <n v="99.9"/>
    <s v="X"/>
    <n v="0"/>
    <d v="2019-01-23T00:00:00"/>
    <s v="0"/>
    <n v="0"/>
    <m/>
    <m/>
    <s v="3600550564099"/>
    <n v="34.53"/>
    <s v="EUR"/>
    <s v="PL"/>
    <s v="PL"/>
    <n v="1"/>
  </r>
  <r>
    <x v="2670"/>
    <x v="2"/>
    <s v="YFG"/>
    <s v="L' OREAL SA"/>
    <s v=""/>
    <s v=""/>
    <s v="UN"/>
    <s v="50"/>
    <d v="2014-05-23T00:00:00"/>
    <s v="YTPF"/>
    <s v=""/>
    <s v="F"/>
    <s v="OAP504"/>
    <s v="5070"/>
    <s v="UN"/>
    <n v="100"/>
    <s v="5300650452"/>
    <s v="Y3"/>
    <s v="ZN20"/>
    <s v="NM20"/>
    <s v="001"/>
    <n v="1"/>
    <s v="D1283551"/>
    <s v="UN"/>
    <d v="2018-12-18T00:00:00"/>
    <s v="Y002"/>
    <n v="0"/>
    <n v="99.9"/>
    <s v="X"/>
    <n v="0"/>
    <d v="2018-12-18T00:00:00"/>
    <s v="0"/>
    <n v="0"/>
    <m/>
    <m/>
    <s v="3600550564105"/>
    <n v="37.630000000000003"/>
    <s v="EUR"/>
    <s v="PL"/>
    <s v="PL"/>
    <n v="1"/>
  </r>
  <r>
    <x v="2671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438"/>
    <s v="Y3"/>
    <s v="ZN20"/>
    <s v="NM20"/>
    <s v="001"/>
    <n v="1"/>
    <s v="D1283552"/>
    <s v="UN"/>
    <d v="2019-01-23T00:00:00"/>
    <s v="Y002"/>
    <n v="0"/>
    <n v="99.9"/>
    <s v="X"/>
    <n v="0"/>
    <d v="2019-01-23T00:00:00"/>
    <s v="0"/>
    <n v="0"/>
    <m/>
    <m/>
    <s v="3600550564105"/>
    <n v="35.119999999999997"/>
    <s v="EUR"/>
    <s v="PL"/>
    <s v="PL"/>
    <n v="1"/>
  </r>
  <r>
    <x v="2672"/>
    <x v="2"/>
    <s v="YFG"/>
    <s v="L' OREAL SA"/>
    <s v=""/>
    <s v=""/>
    <s v="UN"/>
    <s v="50"/>
    <d v="2013-05-14T00:00:00"/>
    <s v="YTPF"/>
    <s v=""/>
    <s v="F"/>
    <s v="OAP504"/>
    <s v="5070"/>
    <s v="UN"/>
    <n v="100"/>
    <s v="5300650453"/>
    <s v="Y3"/>
    <s v="ZN20"/>
    <s v="NM20"/>
    <s v="001"/>
    <n v="1"/>
    <s v="D1283850"/>
    <s v="UN"/>
    <d v="2018-12-18T00:00:00"/>
    <s v="Y002"/>
    <n v="0"/>
    <n v="99.9"/>
    <s v="X"/>
    <n v="0"/>
    <d v="2018-12-18T00:00:00"/>
    <s v="0"/>
    <n v="0"/>
    <m/>
    <m/>
    <s v="3600550240078"/>
    <n v="59.28"/>
    <s v="EUR"/>
    <s v="PL"/>
    <s v="PL"/>
    <n v="1"/>
  </r>
  <r>
    <x v="2673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2122"/>
    <s v="Y3"/>
    <s v="ZN20"/>
    <s v="NM20"/>
    <s v="001"/>
    <n v="1"/>
    <s v="D1283851"/>
    <s v="UN"/>
    <d v="2019-02-22T00:00:00"/>
    <s v="Y002"/>
    <n v="0"/>
    <n v="99.9"/>
    <s v="X"/>
    <n v="0"/>
    <d v="2019-02-22T00:00:00"/>
    <s v="0"/>
    <n v="0"/>
    <m/>
    <m/>
    <s v="3600550240078"/>
    <n v="59.69"/>
    <s v="EUR"/>
    <s v="PL"/>
    <s v="PL"/>
    <n v="1"/>
  </r>
  <r>
    <x v="2674"/>
    <x v="2"/>
    <s v="YFG"/>
    <s v="L' OREAL SA"/>
    <s v=""/>
    <s v=""/>
    <s v="UN"/>
    <s v="50"/>
    <d v="2014-05-23T00:00:00"/>
    <s v="YTPF"/>
    <s v=""/>
    <s v="F"/>
    <s v="OAP504"/>
    <s v="5070"/>
    <s v="UN"/>
    <n v="100"/>
    <s v="5300650454"/>
    <s v="Y3"/>
    <s v="ZN20"/>
    <s v="NM20"/>
    <s v="001"/>
    <n v="1"/>
    <s v="D1283951"/>
    <s v="UN"/>
    <d v="2018-12-18T00:00:00"/>
    <s v="Y002"/>
    <n v="0"/>
    <n v="99.9"/>
    <s v="X"/>
    <n v="0"/>
    <d v="2018-12-18T00:00:00"/>
    <s v="0"/>
    <n v="0"/>
    <m/>
    <m/>
    <s v="3600550564044"/>
    <n v="38.659999999999997"/>
    <s v="EUR"/>
    <s v="PL"/>
    <s v="PL"/>
    <n v="1"/>
  </r>
  <r>
    <x v="2675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149"/>
    <s v="Y3"/>
    <s v="ZN20"/>
    <s v="NM20"/>
    <s v="001"/>
    <n v="1"/>
    <s v="D1283952"/>
    <s v="UN"/>
    <d v="2019-01-30T00:00:00"/>
    <s v="Y002"/>
    <n v="0"/>
    <n v="99.9"/>
    <s v="X"/>
    <n v="0"/>
    <d v="2019-01-30T00:00:00"/>
    <s v="0"/>
    <n v="0"/>
    <d v="2018-12-03T00:00:00"/>
    <d v="9999-12-31T00:00:00"/>
    <s v="3600550564044"/>
    <n v="36.520000000000003"/>
    <s v="EUR"/>
    <s v="PL"/>
    <s v="PL"/>
    <n v="1"/>
  </r>
  <r>
    <x v="2675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396"/>
    <s v="Y3"/>
    <s v="ZN20"/>
    <s v="NM20"/>
    <s v="001"/>
    <n v="1"/>
    <s v="D1283952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564044"/>
    <n v="36.520000000000003"/>
    <s v="EUR"/>
    <s v="PL"/>
    <s v="PL"/>
    <n v="1"/>
  </r>
  <r>
    <x v="2676"/>
    <x v="2"/>
    <s v="YFG"/>
    <s v="L' OREAL SA"/>
    <s v=""/>
    <s v=""/>
    <s v="UN"/>
    <s v="50"/>
    <d v="2014-05-22T00:00:00"/>
    <s v="YTPF"/>
    <s v=""/>
    <s v="F"/>
    <s v="OAP504"/>
    <s v="5070"/>
    <s v="UN"/>
    <n v="100"/>
    <s v="5300650455"/>
    <s v="Y3"/>
    <s v="ZN20"/>
    <s v="NM20"/>
    <s v="001"/>
    <n v="1"/>
    <s v="D1284051"/>
    <s v="UN"/>
    <d v="2018-12-18T00:00:00"/>
    <s v="Y002"/>
    <n v="0"/>
    <n v="99.9"/>
    <s v="X"/>
    <n v="0"/>
    <d v="2018-12-18T00:00:00"/>
    <s v="0"/>
    <n v="0"/>
    <m/>
    <m/>
    <s v="3600550564051"/>
    <n v="36.97"/>
    <s v="EUR"/>
    <s v="PL"/>
    <s v="PL"/>
    <n v="1"/>
  </r>
  <r>
    <x v="2677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1734"/>
    <s v="Y3"/>
    <s v="ZN20"/>
    <s v="NM20"/>
    <s v="001"/>
    <n v="1"/>
    <s v="D1284052"/>
    <s v="UN"/>
    <d v="2019-02-20T00:00:00"/>
    <s v="Y002"/>
    <n v="0"/>
    <n v="99.9"/>
    <s v="X"/>
    <n v="0"/>
    <d v="2019-02-20T00:00:00"/>
    <s v="0"/>
    <n v="0"/>
    <d v="2018-12-03T00:00:00"/>
    <d v="9999-12-31T00:00:00"/>
    <s v="3600550564051"/>
    <n v="34.61"/>
    <s v="EUR"/>
    <s v="PL"/>
    <s v="PL"/>
    <n v="1"/>
  </r>
  <r>
    <x v="2678"/>
    <x v="2"/>
    <s v="YFG"/>
    <s v="L' OREAL SA"/>
    <s v=""/>
    <s v=""/>
    <s v="UN"/>
    <s v="50"/>
    <d v="2019-02-01T00:00:00"/>
    <s v="YTPF"/>
    <s v=""/>
    <s v="F"/>
    <s v="OAP504"/>
    <s v="5070"/>
    <s v="UN"/>
    <n v="100"/>
    <s v="5300913570"/>
    <s v="Y3"/>
    <s v="ZN20"/>
    <s v="NM20"/>
    <s v="001"/>
    <n v="0"/>
    <s v="D1284053"/>
    <s v="UN"/>
    <d v="2019-07-11T00:00:00"/>
    <s v="Y002"/>
    <n v="0"/>
    <n v="99.9"/>
    <s v="X"/>
    <n v="0"/>
    <d v="2019-07-11T00:00:00"/>
    <s v="0"/>
    <n v="0"/>
    <m/>
    <m/>
    <s v="3600550564051"/>
    <n v="34.36"/>
    <s v="EUR"/>
    <s v="PL"/>
    <s v="PL"/>
    <n v="1"/>
  </r>
  <r>
    <x v="2679"/>
    <x v="2"/>
    <s v="YFG"/>
    <s v="L' OREAL SA"/>
    <s v=""/>
    <s v=""/>
    <s v="UN"/>
    <s v="50"/>
    <d v="2014-05-23T00:00:00"/>
    <s v="YTPF"/>
    <s v=""/>
    <s v="F"/>
    <s v="OAP504"/>
    <s v="5070"/>
    <s v="UN"/>
    <n v="100"/>
    <s v="5300650456"/>
    <s v="Y3"/>
    <s v="ZN20"/>
    <s v="NM20"/>
    <s v="001"/>
    <n v="1"/>
    <s v="D1284151"/>
    <s v="UN"/>
    <d v="2018-12-18T00:00:00"/>
    <s v="Y002"/>
    <n v="0"/>
    <n v="99.9"/>
    <s v="X"/>
    <n v="0"/>
    <d v="2018-12-18T00:00:00"/>
    <s v="0"/>
    <n v="0"/>
    <m/>
    <m/>
    <s v="3600550564075"/>
    <n v="39.07"/>
    <s v="EUR"/>
    <s v="PL"/>
    <s v="PL"/>
    <n v="1"/>
  </r>
  <r>
    <x v="2680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88"/>
    <s v="Y3"/>
    <s v="ZN20"/>
    <s v="NM20"/>
    <s v="001"/>
    <n v="1"/>
    <s v="D1284152"/>
    <s v="UN"/>
    <d v="2019-01-09T00:00:00"/>
    <s v="Y002"/>
    <n v="0"/>
    <n v="99.9"/>
    <s v="X"/>
    <n v="0"/>
    <d v="2019-01-09T00:00:00"/>
    <s v="0"/>
    <n v="0"/>
    <m/>
    <m/>
    <s v="3600550564075"/>
    <n v="37.03"/>
    <s v="EUR"/>
    <s v="PL"/>
    <s v="PL"/>
    <n v="1"/>
  </r>
  <r>
    <x v="2681"/>
    <x v="2"/>
    <s v="YFG"/>
    <s v="L' OREAL SA"/>
    <s v=""/>
    <s v=""/>
    <s v="UN"/>
    <s v="50"/>
    <d v="2013-05-14T00:00:00"/>
    <s v="YTPF"/>
    <s v=""/>
    <s v="F"/>
    <s v="OAP504"/>
    <s v="5070"/>
    <s v="UN"/>
    <n v="100"/>
    <s v="5300650457"/>
    <s v="Y3"/>
    <s v="ZN20"/>
    <s v="NM20"/>
    <s v="001"/>
    <n v="1"/>
    <s v="D1285350"/>
    <s v="UN"/>
    <d v="2018-12-18T00:00:00"/>
    <s v="Y002"/>
    <n v="0"/>
    <n v="99.9"/>
    <s v="X"/>
    <n v="0"/>
    <d v="2018-12-18T00:00:00"/>
    <s v="0"/>
    <n v="0"/>
    <m/>
    <m/>
    <s v="3600550216233"/>
    <n v="41.34"/>
    <s v="EUR"/>
    <s v="PL"/>
    <s v="PL"/>
    <n v="1"/>
  </r>
  <r>
    <x v="2682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89"/>
    <s v="Y3"/>
    <s v="ZN20"/>
    <s v="NM20"/>
    <s v="001"/>
    <n v="1"/>
    <s v="D1285351"/>
    <s v="UN"/>
    <d v="2019-01-09T00:00:00"/>
    <s v="Y002"/>
    <n v="0"/>
    <n v="99.9"/>
    <s v="X"/>
    <n v="0"/>
    <d v="2019-01-09T00:00:00"/>
    <s v="0"/>
    <n v="0"/>
    <m/>
    <m/>
    <s v="3600550216233"/>
    <n v="41.34"/>
    <s v="EUR"/>
    <s v="PL"/>
    <s v="PL"/>
    <n v="1"/>
  </r>
  <r>
    <x v="2683"/>
    <x v="2"/>
    <s v="YFG"/>
    <s v="L' OREAL SA"/>
    <s v=""/>
    <s v=""/>
    <s v="UN"/>
    <s v="50"/>
    <d v="2013-05-14T00:00:00"/>
    <s v="YTPF"/>
    <s v=""/>
    <s v="F"/>
    <s v="OAP504"/>
    <s v="5070"/>
    <s v="UN"/>
    <n v="100"/>
    <s v="5300650458"/>
    <s v="Y3"/>
    <s v="ZN20"/>
    <s v="NM20"/>
    <s v="001"/>
    <n v="1"/>
    <s v="D1285550"/>
    <s v="UN"/>
    <d v="2018-12-18T00:00:00"/>
    <s v="Y002"/>
    <n v="0"/>
    <n v="99.9"/>
    <s v="X"/>
    <n v="0"/>
    <d v="2018-12-18T00:00:00"/>
    <s v="0"/>
    <n v="0"/>
    <m/>
    <m/>
    <s v="3600550258813"/>
    <n v="36.409999999999997"/>
    <s v="EUR"/>
    <s v="PL"/>
    <s v="PL"/>
    <n v="1"/>
  </r>
  <r>
    <x v="268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93935"/>
    <s v="Y3"/>
    <s v="ZN20"/>
    <s v="NM20"/>
    <s v="001"/>
    <n v="1"/>
    <s v="D1285551"/>
    <s v="UN"/>
    <d v="2019-04-18T00:00:00"/>
    <s v="Y002"/>
    <n v="0"/>
    <n v="99.9"/>
    <s v="X"/>
    <n v="0"/>
    <d v="2019-04-18T00:00:00"/>
    <s v="0"/>
    <n v="0"/>
    <m/>
    <m/>
    <s v="3600550258813"/>
    <n v="34.299999999999997"/>
    <s v="EUR"/>
    <s v="PL"/>
    <s v="PL"/>
    <n v="1"/>
  </r>
  <r>
    <x v="2685"/>
    <x v="2"/>
    <s v="YFG"/>
    <s v="L' OREAL SA"/>
    <s v=""/>
    <s v=""/>
    <s v="UN"/>
    <s v="50"/>
    <d v="2013-05-14T00:00:00"/>
    <s v="YTPF"/>
    <s v=""/>
    <s v="F"/>
    <s v="OAP504"/>
    <s v="5070"/>
    <s v="UN"/>
    <n v="100"/>
    <s v="5300650459"/>
    <s v="Y3"/>
    <s v="ZN20"/>
    <s v="NM20"/>
    <s v="001"/>
    <n v="1"/>
    <s v="D1285850"/>
    <s v="UN"/>
    <d v="2018-12-18T00:00:00"/>
    <s v="Y002"/>
    <n v="0"/>
    <n v="99.9"/>
    <s v="X"/>
    <n v="0"/>
    <d v="2018-12-18T00:00:00"/>
    <s v="0"/>
    <n v="0"/>
    <m/>
    <m/>
    <s v="3600550258691"/>
    <n v="39.25"/>
    <s v="EUR"/>
    <s v="PL"/>
    <s v="PL"/>
    <n v="1"/>
  </r>
  <r>
    <x v="2686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439"/>
    <s v="Y3"/>
    <s v="ZN20"/>
    <s v="NM20"/>
    <s v="001"/>
    <n v="1"/>
    <s v="D1285851"/>
    <s v="UN"/>
    <d v="2019-01-23T00:00:00"/>
    <s v="Y002"/>
    <n v="0"/>
    <n v="99.9"/>
    <s v="X"/>
    <n v="0"/>
    <d v="2019-01-23T00:00:00"/>
    <s v="0"/>
    <n v="0"/>
    <m/>
    <m/>
    <s v="3600550258691"/>
    <n v="36.86"/>
    <s v="EUR"/>
    <s v="PL"/>
    <s v="PL"/>
    <n v="1"/>
  </r>
  <r>
    <x v="2687"/>
    <x v="2"/>
    <s v="YFG"/>
    <s v="L' OREAL SA"/>
    <s v=""/>
    <s v=""/>
    <s v="UN"/>
    <s v="50"/>
    <d v="2013-02-04T00:00:00"/>
    <s v="YTPF"/>
    <s v=""/>
    <s v="F"/>
    <s v="OAP504"/>
    <s v="5070"/>
    <s v="UN"/>
    <n v="100"/>
    <s v="5300650460"/>
    <s v="Y3"/>
    <s v="ZN20"/>
    <s v="NM20"/>
    <s v="001"/>
    <n v="1"/>
    <s v="D1288350"/>
    <s v="UN"/>
    <d v="2018-12-18T00:00:00"/>
    <s v="Y002"/>
    <n v="0"/>
    <n v="99.9"/>
    <s v="X"/>
    <n v="0"/>
    <d v="2018-12-18T00:00:00"/>
    <s v="0"/>
    <n v="0"/>
    <m/>
    <m/>
    <s v="3600550309256"/>
    <n v="41.96"/>
    <s v="EUR"/>
    <s v="PL"/>
    <s v="PL"/>
    <n v="1"/>
  </r>
  <r>
    <x v="2688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7849"/>
    <s v="Y3"/>
    <s v="ZN20"/>
    <s v="NM20"/>
    <s v="001"/>
    <n v="1"/>
    <s v="D1288351"/>
    <s v="UN"/>
    <d v="2019-01-29T00:00:00"/>
    <s v="Y002"/>
    <n v="0"/>
    <n v="99.9"/>
    <s v="X"/>
    <n v="0"/>
    <d v="2019-01-29T00:00:00"/>
    <s v="0"/>
    <n v="0"/>
    <d v="2018-12-03T00:00:00"/>
    <d v="9999-12-31T00:00:00"/>
    <s v="3600550309256"/>
    <n v="40.590000000000003"/>
    <s v="EUR"/>
    <s v="PL"/>
    <s v="PL"/>
    <n v="1"/>
  </r>
  <r>
    <x v="2689"/>
    <x v="2"/>
    <s v="YFG"/>
    <s v="L' OREAL SA"/>
    <s v=""/>
    <s v=""/>
    <s v="UN"/>
    <s v="50"/>
    <d v="2013-02-04T00:00:00"/>
    <s v="YTPF"/>
    <s v=""/>
    <s v="F"/>
    <s v="OAP504"/>
    <s v="5070"/>
    <s v="UN"/>
    <n v="100"/>
    <s v="5300650461"/>
    <s v="Y3"/>
    <s v="ZN20"/>
    <s v="NM20"/>
    <s v="001"/>
    <n v="1"/>
    <s v="D1288750"/>
    <s v="UN"/>
    <d v="2018-12-18T00:00:00"/>
    <s v="Y002"/>
    <n v="0"/>
    <n v="99.9"/>
    <s v="X"/>
    <n v="0"/>
    <d v="2018-12-18T00:00:00"/>
    <s v="0"/>
    <n v="0"/>
    <m/>
    <m/>
    <s v="3600550309331"/>
    <n v="44.32"/>
    <s v="EUR"/>
    <s v="PL"/>
    <s v="PL"/>
    <n v="1"/>
  </r>
  <r>
    <x v="2690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397"/>
    <s v="Y3"/>
    <s v="ZN20"/>
    <s v="NM20"/>
    <s v="001"/>
    <n v="1"/>
    <s v="D1288751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309331"/>
    <n v="42.2"/>
    <s v="EUR"/>
    <s v="PL"/>
    <s v="PL"/>
    <n v="1"/>
  </r>
  <r>
    <x v="2691"/>
    <x v="2"/>
    <s v="YFG"/>
    <s v="L' OREAL SA"/>
    <s v=""/>
    <s v=""/>
    <s v="UN"/>
    <s v="50"/>
    <d v="2018-06-29T00:00:00"/>
    <s v="YTPF"/>
    <s v=""/>
    <s v="F"/>
    <s v="OAP504"/>
    <s v="5070"/>
    <s v="UN"/>
    <n v="100"/>
    <s v="5300649746"/>
    <s v="Y3"/>
    <s v="ZN20"/>
    <s v="NM20"/>
    <s v="001"/>
    <n v="1"/>
    <s v="D1288960"/>
    <s v="UN"/>
    <d v="2018-12-18T00:00:00"/>
    <s v="Y002"/>
    <n v="0"/>
    <n v="99.9"/>
    <s v="X"/>
    <n v="0"/>
    <d v="2018-12-18T00:00:00"/>
    <s v="0"/>
    <n v="0"/>
    <m/>
    <m/>
    <s v="3058320024012"/>
    <n v="48.98"/>
    <s v="EUR"/>
    <s v="FR"/>
    <s v="FR"/>
    <n v="1"/>
  </r>
  <r>
    <x v="2692"/>
    <x v="1"/>
    <s v="YFG"/>
    <s v="SOPROCOS"/>
    <s v=""/>
    <s v=""/>
    <s v="UN"/>
    <s v="80"/>
    <d v="2013-04-02T00:00:00"/>
    <s v="YFT2"/>
    <s v=""/>
    <s v="F"/>
    <s v="SOS106"/>
    <s v="5070"/>
    <s v="UN"/>
    <n v="100"/>
    <s v="5300189847"/>
    <s v="PD"/>
    <s v="ZN01"/>
    <s v="NM01"/>
    <s v="002"/>
    <n v="0"/>
    <s v="D1305900"/>
    <s v="UN"/>
    <d v="2013-04-08T00:00:00"/>
    <s v="Y002"/>
    <n v="0"/>
    <n v="99.9"/>
    <s v="X"/>
    <n v="0"/>
    <d v="2018-12-14T00:00:00"/>
    <s v="0"/>
    <n v="0"/>
    <d v="2017-07-01T00:00:00"/>
    <d v="2018-12-31T00:00:00"/>
    <s v="3600550312416"/>
    <n v="34.64"/>
    <s v="EUR"/>
    <s v="FR"/>
    <s v="FR"/>
    <n v="2400"/>
  </r>
  <r>
    <x v="2692"/>
    <x v="2"/>
    <s v="YFG"/>
    <s v="L' OREAL SA"/>
    <s v=""/>
    <s v=""/>
    <s v="UN"/>
    <s v="70"/>
    <d v="2013-04-02T00:00:00"/>
    <s v="YTPF"/>
    <s v=""/>
    <s v="F"/>
    <s v="OAP504"/>
    <s v="5070"/>
    <s v="UN"/>
    <n v="100"/>
    <s v="5300650462"/>
    <s v="Y3"/>
    <s v="ZN20"/>
    <s v="NM20"/>
    <s v="001"/>
    <n v="1"/>
    <s v="D1305900"/>
    <s v="UN"/>
    <d v="2018-12-18T00:00:00"/>
    <s v="Y002"/>
    <n v="0"/>
    <n v="99.9"/>
    <s v="X"/>
    <n v="0"/>
    <d v="2018-12-18T00:00:00"/>
    <s v="0"/>
    <n v="0"/>
    <m/>
    <m/>
    <s v="3600550312416"/>
    <n v="33.369999999999997"/>
    <s v="EUR"/>
    <s v="FR"/>
    <s v="FR"/>
    <n v="1"/>
  </r>
  <r>
    <x v="2693"/>
    <x v="2"/>
    <s v="YFG"/>
    <s v="L' OREAL SA"/>
    <s v=""/>
    <s v=""/>
    <s v="UN"/>
    <s v="50"/>
    <d v="2013-04-02T00:00:00"/>
    <s v="YTPF"/>
    <s v=""/>
    <s v="F"/>
    <s v="OAP504"/>
    <s v="5070"/>
    <s v="UN"/>
    <n v="100"/>
    <s v="5300650463"/>
    <s v="Y3"/>
    <s v="ZN20"/>
    <s v="NM20"/>
    <s v="001"/>
    <n v="1"/>
    <s v="D1306000"/>
    <s v="UN"/>
    <d v="2018-12-18T00:00:00"/>
    <s v="Y002"/>
    <n v="0"/>
    <n v="99.9"/>
    <s v="X"/>
    <n v="0"/>
    <d v="2018-12-18T00:00:00"/>
    <s v="0"/>
    <n v="0"/>
    <m/>
    <m/>
    <s v="3600550312454"/>
    <n v="34.090000000000003"/>
    <s v="EUR"/>
    <s v="FR"/>
    <s v="FR"/>
    <n v="1"/>
  </r>
  <r>
    <x v="2694"/>
    <x v="2"/>
    <s v="YFG"/>
    <s v="L' OREAL SA"/>
    <s v=""/>
    <s v=""/>
    <s v="UN"/>
    <s v="50"/>
    <d v="2013-04-02T00:00:00"/>
    <s v="YTPF"/>
    <s v=""/>
    <s v="F"/>
    <s v="OAP504"/>
    <s v="5070"/>
    <s v="UN"/>
    <n v="100"/>
    <s v="5300650464"/>
    <s v="Y3"/>
    <s v="ZN20"/>
    <s v="NM20"/>
    <s v="001"/>
    <n v="1"/>
    <s v="D1307200"/>
    <s v="UN"/>
    <d v="2018-12-18T00:00:00"/>
    <s v="Y002"/>
    <n v="0"/>
    <n v="99.9"/>
    <s v="X"/>
    <n v="0"/>
    <d v="2018-12-18T00:00:00"/>
    <s v="0"/>
    <n v="0"/>
    <m/>
    <m/>
    <s v="3600550312881"/>
    <n v="63.56"/>
    <s v="EUR"/>
    <s v="FR"/>
    <s v="FR"/>
    <n v="1"/>
  </r>
  <r>
    <x v="2695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788487"/>
    <s v="Y3"/>
    <s v="ZN20"/>
    <s v="NM20"/>
    <s v="001"/>
    <n v="1"/>
    <s v="D1307201"/>
    <s v="UN"/>
    <d v="2019-01-09T00:00:00"/>
    <s v="Y002"/>
    <n v="0"/>
    <n v="99.9"/>
    <s v="X"/>
    <n v="0"/>
    <d v="2019-01-09T00:00:00"/>
    <s v="0"/>
    <n v="0"/>
    <m/>
    <m/>
    <s v="3600550312881"/>
    <n v="63.46"/>
    <s v="EUR"/>
    <s v="FR"/>
    <s v="FR"/>
    <n v="1"/>
  </r>
  <r>
    <x v="2696"/>
    <x v="1"/>
    <s v="YFG"/>
    <s v="SOPROCOS"/>
    <s v=""/>
    <s v=""/>
    <s v="UN"/>
    <s v="50"/>
    <d v="2013-04-02T00:00:00"/>
    <s v="YFT2"/>
    <s v=""/>
    <s v="F"/>
    <s v="SOS106"/>
    <s v="5070"/>
    <s v="UN"/>
    <n v="100"/>
    <s v="5300189401"/>
    <s v="PD"/>
    <s v="ZN02"/>
    <s v="NM02"/>
    <s v="001"/>
    <n v="0"/>
    <s v="D1307300"/>
    <s v="UN"/>
    <d v="2013-04-02T00:00:00"/>
    <s v="Y002"/>
    <n v="0"/>
    <n v="99.9"/>
    <s v="X"/>
    <n v="0"/>
    <d v="2018-12-14T00:00:00"/>
    <s v="0"/>
    <n v="0"/>
    <d v="2013-08-01T00:00:00"/>
    <d v="9999-12-31T00:00:00"/>
    <s v="3600550312898"/>
    <n v="63.36"/>
    <s v="EUR"/>
    <s v="FR"/>
    <s v="FR"/>
    <n v="1536"/>
  </r>
  <r>
    <x v="2696"/>
    <x v="2"/>
    <s v="YFG"/>
    <s v="L' OREAL SA"/>
    <s v=""/>
    <s v=""/>
    <s v="UN"/>
    <s v="50"/>
    <d v="2013-04-02T00:00:00"/>
    <s v="YTPF"/>
    <s v=""/>
    <s v="F"/>
    <s v="OAP504"/>
    <s v="5070"/>
    <s v="UN"/>
    <n v="100"/>
    <s v="5300650465"/>
    <s v="Y3"/>
    <s v="ZN20"/>
    <s v="NM20"/>
    <s v="001"/>
    <n v="1"/>
    <s v="D1307300"/>
    <s v="UN"/>
    <d v="2018-12-18T00:00:00"/>
    <s v="Y002"/>
    <n v="0"/>
    <n v="99.9"/>
    <s v="X"/>
    <n v="0"/>
    <d v="2018-12-18T00:00:00"/>
    <s v="0"/>
    <n v="0"/>
    <m/>
    <m/>
    <s v="3600550312898"/>
    <n v="63.36"/>
    <s v="EUR"/>
    <s v="FR"/>
    <s v="FR"/>
    <n v="1"/>
  </r>
  <r>
    <x v="2697"/>
    <x v="1"/>
    <s v="YFG"/>
    <s v="SOPROCOS"/>
    <s v=""/>
    <s v=""/>
    <s v="UN"/>
    <s v="40"/>
    <d v="2018-09-28T00:00:00"/>
    <s v="YFT2"/>
    <s v=""/>
    <s v="F"/>
    <s v="SOS106"/>
    <s v="5070"/>
    <s v="UN"/>
    <n v="100"/>
    <s v="5300586409"/>
    <s v="PD"/>
    <s v="ZN02"/>
    <s v="NM02"/>
    <s v="001"/>
    <n v="0"/>
    <s v="D1307301"/>
    <s v="UN"/>
    <d v="2018-09-28T00:00:00"/>
    <s v="Y002"/>
    <n v="0"/>
    <n v="99.9"/>
    <s v="X"/>
    <n v="0"/>
    <d v="2018-12-14T00:00:00"/>
    <s v="0"/>
    <n v="0"/>
    <m/>
    <m/>
    <s v="3600550312898"/>
    <n v="63.27"/>
    <s v="EUR"/>
    <s v="FR"/>
    <s v="FR"/>
    <n v="1536"/>
  </r>
  <r>
    <x v="2697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909808"/>
    <s v="Y3"/>
    <s v="ZN20"/>
    <s v="NM20"/>
    <s v="001"/>
    <n v="1"/>
    <s v="D1307301"/>
    <s v="UN"/>
    <d v="2019-06-27T00:00:00"/>
    <s v="Y002"/>
    <n v="0"/>
    <n v="99.9"/>
    <s v="X"/>
    <n v="0"/>
    <d v="2019-06-27T00:00:00"/>
    <s v="0"/>
    <n v="0"/>
    <m/>
    <m/>
    <s v="3600550312898"/>
    <n v="1"/>
    <s v="EUR"/>
    <s v="FR"/>
    <s v="FR"/>
    <n v="1"/>
  </r>
  <r>
    <x v="2698"/>
    <x v="1"/>
    <s v="YFG"/>
    <s v="KOSMEPOL SP.  Z.O.O."/>
    <s v=""/>
    <s v=""/>
    <s v="UN"/>
    <s v="65"/>
    <d v="2018-09-26T00:00:00"/>
    <s v="YFP1"/>
    <s v=""/>
    <s v="F"/>
    <s v="KOL348"/>
    <s v="5070"/>
    <s v="UN"/>
    <n v="100"/>
    <s v="5300586092"/>
    <s v="PD"/>
    <s v="ZN01"/>
    <s v="NM01"/>
    <s v="002"/>
    <n v="5"/>
    <s v="D1308700"/>
    <s v="UN"/>
    <d v="2018-09-26T00:00:00"/>
    <s v="Y002"/>
    <n v="0"/>
    <n v="99.9"/>
    <s v="X"/>
    <n v="0"/>
    <d v="2018-12-14T00:00:00"/>
    <s v="0"/>
    <n v="0"/>
    <d v="2019-05-17T00:00:00"/>
    <d v="2019-06-30T00:00:00"/>
    <s v="3600550309256"/>
    <n v="180.43"/>
    <s v="PLN"/>
    <s v="PL"/>
    <s v="PL"/>
    <n v="1512"/>
  </r>
  <r>
    <x v="2699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10"/>
    <s v="PD"/>
    <s v="ZN01"/>
    <s v="NM01"/>
    <s v="001"/>
    <n v="5"/>
    <s v="D1308701"/>
    <s v="UN"/>
    <d v="2018-12-09T00:00:00"/>
    <s v="Y002"/>
    <n v="0"/>
    <n v="99.9"/>
    <s v="X"/>
    <n v="0"/>
    <d v="2018-12-09T00:00:00"/>
    <s v="0"/>
    <n v="0"/>
    <d v="2019-02-08T00:00:00"/>
    <d v="2019-02-08T00:00:00"/>
    <s v="3600550309256"/>
    <n v="173.44"/>
    <s v="PLN"/>
    <s v="PL"/>
    <s v="PL"/>
    <n v="1512"/>
  </r>
  <r>
    <x v="2700"/>
    <x v="2"/>
    <s v="YFG"/>
    <s v="L' OREAL SA"/>
    <s v=""/>
    <s v=""/>
    <s v="UN"/>
    <s v="50"/>
    <d v="2018-06-07T00:00:00"/>
    <s v="YTPF"/>
    <s v=""/>
    <s v="F"/>
    <s v="OAP504"/>
    <s v="5070"/>
    <s v="UN"/>
    <n v="100"/>
    <s v="5300650313"/>
    <s v="Y3"/>
    <s v="ZN20"/>
    <s v="NM20"/>
    <s v="001"/>
    <n v="1"/>
    <s v="D1309905"/>
    <s v="UN"/>
    <d v="2018-12-18T00:00:00"/>
    <s v="Y002"/>
    <n v="0"/>
    <n v="99.9"/>
    <s v="X"/>
    <n v="0"/>
    <d v="2018-12-18T00:00:00"/>
    <s v="0"/>
    <n v="0"/>
    <m/>
    <m/>
    <s v="3600550313352"/>
    <n v="47.56"/>
    <s v="EUR"/>
    <s v="PL"/>
    <s v="PL"/>
    <n v="1"/>
  </r>
  <r>
    <x v="2701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788422"/>
    <s v="Y3"/>
    <s v="ZN20"/>
    <s v="NM20"/>
    <s v="001"/>
    <n v="1"/>
    <s v="D1310502"/>
    <s v="UN"/>
    <d v="2019-01-09T00:00:00"/>
    <s v="Y002"/>
    <n v="0"/>
    <n v="99.9"/>
    <s v="X"/>
    <n v="0"/>
    <d v="2019-01-09T00:00:00"/>
    <s v="0"/>
    <n v="0"/>
    <m/>
    <m/>
    <s v="3600550313475"/>
    <n v="91.23"/>
    <s v="EUR"/>
    <s v="DE"/>
    <s v="DE"/>
    <n v="1"/>
  </r>
  <r>
    <x v="2702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650314"/>
    <s v="Y3"/>
    <s v="ZN20"/>
    <s v="NM20"/>
    <s v="001"/>
    <n v="1"/>
    <s v="D1310503"/>
    <s v="UN"/>
    <d v="2018-12-18T00:00:00"/>
    <s v="Y002"/>
    <n v="0"/>
    <n v="99.9"/>
    <s v="X"/>
    <n v="0"/>
    <d v="2018-12-18T00:00:00"/>
    <s v="0"/>
    <n v="0"/>
    <m/>
    <m/>
    <s v="3600550313475"/>
    <n v="90.18"/>
    <s v="EUR"/>
    <s v="DE"/>
    <s v="DE"/>
    <n v="1"/>
  </r>
  <r>
    <x v="2703"/>
    <x v="2"/>
    <s v="YFG"/>
    <s v="L' OREAL SA"/>
    <s v=""/>
    <s v=""/>
    <s v="UN"/>
    <s v="70"/>
    <d v="2016-05-03T00:00:00"/>
    <s v="YTPF"/>
    <s v=""/>
    <s v="F"/>
    <s v="OAP504"/>
    <s v="5070"/>
    <s v="UN"/>
    <n v="100"/>
    <s v="5300650315"/>
    <s v="Y3"/>
    <s v="ZN20"/>
    <s v="NM20"/>
    <s v="001"/>
    <n v="1"/>
    <s v="D1317804"/>
    <s v="UN"/>
    <d v="2018-12-18T00:00:00"/>
    <s v="Y002"/>
    <n v="0"/>
    <n v="99.9"/>
    <s v="X"/>
    <n v="0"/>
    <d v="2018-12-18T00:00:00"/>
    <s v="0"/>
    <n v="0"/>
    <m/>
    <m/>
    <s v="3600550315479"/>
    <n v="77.91"/>
    <s v="EUR"/>
    <s v="FR"/>
    <s v="FR"/>
    <n v="1"/>
  </r>
  <r>
    <x v="2704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675"/>
    <s v="PD"/>
    <s v="ZN02"/>
    <s v="NM02"/>
    <s v="001"/>
    <n v="0"/>
    <s v="D3001201"/>
    <s v="UN"/>
    <d v="2017-12-26T00:00:00"/>
    <s v="Y002"/>
    <n v="0"/>
    <n v="99.9"/>
    <s v="X"/>
    <n v="0"/>
    <d v="2018-12-14T00:00:00"/>
    <s v="0"/>
    <n v="0"/>
    <m/>
    <m/>
    <s v="3600550363197"/>
    <n v="66.540000000000006"/>
    <s v="EUR"/>
    <s v="FR"/>
    <s v="FR"/>
    <n v="1536"/>
  </r>
  <r>
    <x v="270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66"/>
    <s v="Y3"/>
    <s v="ZN20"/>
    <s v="NM20"/>
    <s v="001"/>
    <n v="1"/>
    <s v="D3001201"/>
    <s v="UN"/>
    <d v="2018-12-18T00:00:00"/>
    <s v="Y002"/>
    <n v="0"/>
    <n v="99.9"/>
    <s v="X"/>
    <n v="0"/>
    <d v="2018-12-18T00:00:00"/>
    <s v="0"/>
    <n v="0"/>
    <m/>
    <m/>
    <s v="3600550363197"/>
    <n v="66.540000000000006"/>
    <s v="EUR"/>
    <s v="FR"/>
    <s v="FR"/>
    <n v="1"/>
  </r>
  <r>
    <x v="2705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809"/>
    <s v="PD"/>
    <s v="ZN01"/>
    <s v="NM01"/>
    <s v="002"/>
    <n v="5"/>
    <s v="D3002961"/>
    <s v="UN"/>
    <d v="2018-12-09T00:00:00"/>
    <s v="Y002"/>
    <n v="0"/>
    <n v="99.9"/>
    <s v="X"/>
    <n v="0"/>
    <d v="2018-12-09T00:00:00"/>
    <s v="0"/>
    <n v="0"/>
    <m/>
    <m/>
    <s v="3600550258417"/>
    <n v="82.68"/>
    <s v="EUR"/>
    <s v="DE"/>
    <s v="DE"/>
    <n v="1152"/>
  </r>
  <r>
    <x v="2706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811"/>
    <s v="PD"/>
    <s v="ZN01"/>
    <s v="NM01"/>
    <s v="001"/>
    <n v="5"/>
    <s v="D3002962"/>
    <s v="UN"/>
    <d v="2018-12-09T00:00:00"/>
    <s v="Y002"/>
    <n v="0"/>
    <n v="99.9"/>
    <s v="X"/>
    <n v="0"/>
    <d v="2018-12-09T00:00:00"/>
    <s v="0"/>
    <n v="0"/>
    <m/>
    <m/>
    <s v="3600550258417"/>
    <n v="82.24"/>
    <s v="EUR"/>
    <s v="DE"/>
    <s v="DE"/>
    <n v="1152"/>
  </r>
  <r>
    <x v="2707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467"/>
    <s v="Y3"/>
    <s v="ZN20"/>
    <s v="NM20"/>
    <s v="001"/>
    <n v="1"/>
    <s v="D3007202"/>
    <s v="UN"/>
    <d v="2018-12-18T00:00:00"/>
    <s v="Y002"/>
    <n v="0"/>
    <n v="99.9"/>
    <s v="X"/>
    <n v="0"/>
    <d v="2018-12-18T00:00:00"/>
    <s v="0"/>
    <n v="0"/>
    <m/>
    <m/>
    <s v="3600550365733"/>
    <n v="109.8"/>
    <s v="EUR"/>
    <s v="PL"/>
    <s v="PL"/>
    <n v="1"/>
  </r>
  <r>
    <x v="2708"/>
    <x v="2"/>
    <s v="YFG"/>
    <s v="L' OREAL SA"/>
    <s v=""/>
    <s v=""/>
    <s v="UN"/>
    <s v="50"/>
    <d v="2015-02-19T00:00:00"/>
    <s v="YTPF"/>
    <s v=""/>
    <s v="F"/>
    <s v="OAP504"/>
    <s v="5070"/>
    <s v="UN"/>
    <n v="100"/>
    <s v="5300650316"/>
    <s v="Y3"/>
    <s v="ZN20"/>
    <s v="NM20"/>
    <s v="001"/>
    <n v="1"/>
    <s v="D3019400"/>
    <s v="UN"/>
    <d v="2018-12-18T00:00:00"/>
    <s v="Y002"/>
    <n v="0"/>
    <n v="99.9"/>
    <s v="X"/>
    <n v="0"/>
    <d v="2018-12-18T00:00:00"/>
    <s v="0"/>
    <n v="0"/>
    <m/>
    <m/>
    <s v="3600550805321"/>
    <n v="90.85"/>
    <s v="EUR"/>
    <s v="FR"/>
    <s v="FR"/>
    <n v="1"/>
  </r>
  <r>
    <x v="2709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360"/>
    <s v="Y3"/>
    <s v="ZN20"/>
    <s v="NM20"/>
    <s v="001"/>
    <n v="1"/>
    <s v="D3019401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805321"/>
    <n v="91.03"/>
    <s v="EUR"/>
    <s v="FR"/>
    <s v="FR"/>
    <n v="1"/>
  </r>
  <r>
    <x v="2710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03"/>
    <s v="Y3"/>
    <s v="ZN20"/>
    <s v="NM20"/>
    <s v="001"/>
    <n v="1"/>
    <s v="D3019502"/>
    <s v="UN"/>
    <d v="2018-12-18T00:00:00"/>
    <s v="Y002"/>
    <n v="0"/>
    <n v="99.9"/>
    <s v="X"/>
    <n v="0"/>
    <d v="2018-12-18T00:00:00"/>
    <s v="0"/>
    <n v="0"/>
    <m/>
    <m/>
    <s v="3600550805369"/>
    <n v="52.36"/>
    <s v="EUR"/>
    <s v="FR"/>
    <s v="FR"/>
    <n v="1"/>
  </r>
  <r>
    <x v="2711"/>
    <x v="2"/>
    <s v="YFG"/>
    <s v="L' OREAL SA"/>
    <s v=""/>
    <s v=""/>
    <s v="UN"/>
    <s v="50"/>
    <d v="2016-05-02T00:00:00"/>
    <s v="YTPF"/>
    <s v=""/>
    <s v="F"/>
    <s v="OAP504"/>
    <s v="5070"/>
    <s v="UN"/>
    <n v="100"/>
    <s v="5300650317"/>
    <s v="Y3"/>
    <s v="ZN20"/>
    <s v="NM20"/>
    <s v="001"/>
    <n v="1"/>
    <s v="D3020001"/>
    <s v="UN"/>
    <d v="2018-12-18T00:00:00"/>
    <s v="Y002"/>
    <n v="0"/>
    <n v="99.9"/>
    <s v="X"/>
    <n v="0"/>
    <d v="2018-12-18T00:00:00"/>
    <s v="0"/>
    <n v="0"/>
    <m/>
    <m/>
    <s v="3600550806038"/>
    <n v="82.54"/>
    <s v="EUR"/>
    <s v="FR"/>
    <s v="FR"/>
    <n v="1"/>
  </r>
  <r>
    <x v="271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909798"/>
    <s v="Y3"/>
    <s v="ZN20"/>
    <s v="NM20"/>
    <s v="001"/>
    <n v="1"/>
    <s v="D3020002"/>
    <s v="UN"/>
    <d v="2019-06-27T00:00:00"/>
    <s v="Y002"/>
    <n v="0"/>
    <n v="99.9"/>
    <s v="X"/>
    <n v="0"/>
    <d v="2019-06-27T00:00:00"/>
    <s v="0"/>
    <n v="0"/>
    <m/>
    <m/>
    <s v="3600550806038"/>
    <n v="1"/>
    <s v="EUR"/>
    <s v="FR"/>
    <s v="FR"/>
    <n v="1"/>
  </r>
  <r>
    <x v="2713"/>
    <x v="2"/>
    <s v="YFG"/>
    <s v="L' OREAL SA"/>
    <s v=""/>
    <s v=""/>
    <s v="UN"/>
    <s v="50"/>
    <d v="2017-07-31T00:00:00"/>
    <s v="YTPF"/>
    <s v=""/>
    <s v="F"/>
    <s v="OAP504"/>
    <s v="5070"/>
    <s v="UN"/>
    <n v="100"/>
    <s v="5300650468"/>
    <s v="Y3"/>
    <s v="ZN20"/>
    <s v="NM20"/>
    <s v="001"/>
    <n v="1"/>
    <s v="D3020460"/>
    <s v="UN"/>
    <d v="2018-12-18T00:00:00"/>
    <s v="Y002"/>
    <n v="0"/>
    <n v="99.9"/>
    <s v="X"/>
    <n v="0"/>
    <d v="2018-12-18T00:00:00"/>
    <s v="0"/>
    <n v="0"/>
    <m/>
    <m/>
    <s v="3600550806045"/>
    <n v="79.03"/>
    <s v="EUR"/>
    <s v="IT"/>
    <s v="IT"/>
    <n v="1"/>
  </r>
  <r>
    <x v="2714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7155"/>
    <s v="Y3"/>
    <s v="ZN20"/>
    <s v="NM20"/>
    <s v="001"/>
    <n v="1"/>
    <s v="D3020461"/>
    <s v="UN"/>
    <d v="2019-03-21T00:00:00"/>
    <s v="Y002"/>
    <n v="0"/>
    <n v="99.9"/>
    <s v="X"/>
    <n v="0"/>
    <d v="2019-03-21T00:00:00"/>
    <s v="0"/>
    <n v="0"/>
    <m/>
    <m/>
    <s v="3600550806045"/>
    <n v="79.790000000000006"/>
    <s v="EUR"/>
    <s v="FR"/>
    <s v="FR"/>
    <n v="1"/>
  </r>
  <r>
    <x v="2715"/>
    <x v="2"/>
    <s v="YFG"/>
    <s v="L' OREAL SA"/>
    <s v=""/>
    <s v=""/>
    <s v="UN"/>
    <s v="50"/>
    <d v="2017-12-21T00:00:00"/>
    <s v="YTPF"/>
    <s v=""/>
    <s v="F"/>
    <s v="OAP504"/>
    <s v="5070"/>
    <s v="UN"/>
    <n v="100"/>
    <s v="5300650104"/>
    <s v="Y3"/>
    <s v="ZN20"/>
    <s v="NM20"/>
    <s v="001"/>
    <n v="1"/>
    <s v="D3021201"/>
    <s v="UN"/>
    <d v="2018-12-18T00:00:00"/>
    <s v="Y002"/>
    <n v="0"/>
    <n v="99.9"/>
    <s v="X"/>
    <n v="0"/>
    <d v="2018-12-18T00:00:00"/>
    <s v="0"/>
    <n v="0"/>
    <m/>
    <m/>
    <s v="3600550806298"/>
    <n v="96.93"/>
    <s v="EUR"/>
    <s v="PL"/>
    <s v="PL"/>
    <n v="1"/>
  </r>
  <r>
    <x v="2716"/>
    <x v="2"/>
    <s v="YFG"/>
    <s v="L' OREAL SA"/>
    <s v=""/>
    <s v=""/>
    <s v="UN"/>
    <s v="50"/>
    <d v="2015-11-12T00:00:00"/>
    <s v="YTPF"/>
    <s v=""/>
    <s v="F"/>
    <s v="OAP504"/>
    <s v="5070"/>
    <s v="UN"/>
    <n v="100"/>
    <s v="5300878361"/>
    <s v="Y3"/>
    <s v="ZN20"/>
    <s v="NM20"/>
    <s v="001"/>
    <n v="1"/>
    <s v="D3021301"/>
    <s v="UN"/>
    <d v="2019-01-31T00:00:00"/>
    <s v="Y002"/>
    <n v="0"/>
    <n v="99.9"/>
    <s v="X"/>
    <n v="0"/>
    <d v="2019-01-31T00:00:00"/>
    <s v="0"/>
    <n v="0"/>
    <d v="2017-07-01T00:00:00"/>
    <d v="9999-12-31T00:00:00"/>
    <s v="3600550806304"/>
    <n v="65.84"/>
    <s v="EUR"/>
    <s v="ES"/>
    <s v="ES"/>
    <n v="1"/>
  </r>
  <r>
    <x v="2717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05"/>
    <s v="Y3"/>
    <s v="ZN20"/>
    <s v="NM20"/>
    <s v="001"/>
    <n v="1"/>
    <s v="D3021302"/>
    <s v="UN"/>
    <d v="2018-12-18T00:00:00"/>
    <s v="Y002"/>
    <n v="0"/>
    <n v="99.9"/>
    <s v="X"/>
    <n v="0"/>
    <d v="2018-12-18T00:00:00"/>
    <s v="0"/>
    <n v="0"/>
    <m/>
    <m/>
    <s v="3600550806304"/>
    <n v="53.48"/>
    <s v="EUR"/>
    <s v="FR"/>
    <s v="FR"/>
    <n v="1"/>
  </r>
  <r>
    <x v="2718"/>
    <x v="1"/>
    <s v="YFG"/>
    <s v="L'OREAL SAIPO"/>
    <s v=""/>
    <s v=""/>
    <s v="UN"/>
    <s v="80"/>
    <d v="2018-12-09T00:00:00"/>
    <s v="YFP1"/>
    <s v=""/>
    <s v="F"/>
    <s v="SPO843"/>
    <s v="5070"/>
    <s v="UN"/>
    <n v="100"/>
    <s v="5300613812"/>
    <s v="PD"/>
    <s v="ZN01"/>
    <s v="NM01"/>
    <s v="002"/>
    <n v="5"/>
    <s v="D3022540"/>
    <s v="UN"/>
    <d v="2018-12-09T00:00:00"/>
    <s v="Y002"/>
    <n v="0"/>
    <n v="99.9"/>
    <s v="X"/>
    <n v="0"/>
    <d v="2018-12-09T00:00:00"/>
    <s v="0"/>
    <n v="0"/>
    <m/>
    <m/>
    <s v="3600550712100"/>
    <n v="74.400000000000006"/>
    <s v="EUR"/>
    <s v="IT"/>
    <s v="IT"/>
    <n v="504"/>
  </r>
  <r>
    <x v="2719"/>
    <x v="1"/>
    <s v="YFG"/>
    <s v="L'OREAL SAIPO"/>
    <s v=""/>
    <s v=""/>
    <s v="UN"/>
    <s v="50"/>
    <d v="2018-10-08T00:00:00"/>
    <s v="YFP1"/>
    <s v=""/>
    <s v="F"/>
    <s v="SPO843"/>
    <s v="5070"/>
    <s v="UN"/>
    <n v="100"/>
    <s v="5300588261"/>
    <s v="PD"/>
    <s v="ZN01"/>
    <s v="NM01"/>
    <s v="001"/>
    <n v="5"/>
    <s v="D3022541"/>
    <s v="UN"/>
    <d v="2018-10-08T00:00:00"/>
    <s v="Y002"/>
    <n v="0"/>
    <n v="99.9"/>
    <s v="X"/>
    <n v="0"/>
    <d v="2018-12-14T00:00:00"/>
    <s v="0"/>
    <n v="0"/>
    <m/>
    <m/>
    <s v="3600550712100"/>
    <n v="69.13"/>
    <s v="EUR"/>
    <s v="IT"/>
    <s v="IT"/>
    <n v="504"/>
  </r>
  <r>
    <x v="2720"/>
    <x v="1"/>
    <s v="YFG"/>
    <s v="FAPROREAL"/>
    <s v=""/>
    <s v=""/>
    <s v="UN"/>
    <s v="70"/>
    <d v="2015-11-16T00:00:00"/>
    <s v="YFT2"/>
    <s v=""/>
    <s v="F"/>
    <s v="FGI381"/>
    <s v="5070"/>
    <s v="UN"/>
    <n v="100"/>
    <s v="5300291739"/>
    <s v="PD"/>
    <s v="ZN01"/>
    <s v="NM01"/>
    <s v="002"/>
    <n v="0"/>
    <s v="D3022901"/>
    <s v="UN"/>
    <d v="2015-11-16T00:00:00"/>
    <s v="Y002"/>
    <n v="0"/>
    <n v="99.9"/>
    <s v="X"/>
    <n v="0"/>
    <d v="2018-12-14T00:00:00"/>
    <s v="0"/>
    <n v="0"/>
    <d v="2017-07-01T00:00:00"/>
    <d v="2019-03-31T00:00:00"/>
    <s v="3600550806717"/>
    <n v="89.47"/>
    <s v="EUR"/>
    <s v="ES"/>
    <s v="ES"/>
    <n v="1344"/>
  </r>
  <r>
    <x v="2720"/>
    <x v="2"/>
    <s v="YFG"/>
    <s v="L' OREAL SA"/>
    <s v=""/>
    <s v=""/>
    <s v="UN"/>
    <s v="70"/>
    <d v="2015-11-16T00:00:00"/>
    <s v="YTPF"/>
    <s v=""/>
    <s v="F"/>
    <s v="OAP504"/>
    <s v="5070"/>
    <s v="UN"/>
    <n v="100"/>
    <s v="5300650106"/>
    <s v="Y3"/>
    <s v="ZN20"/>
    <s v="NM20"/>
    <s v="001"/>
    <n v="1"/>
    <s v="D3022901"/>
    <s v="UN"/>
    <d v="2018-12-18T00:00:00"/>
    <s v="Y002"/>
    <n v="0"/>
    <n v="99.9"/>
    <s v="X"/>
    <n v="0"/>
    <d v="2018-12-18T00:00:00"/>
    <s v="0"/>
    <n v="0"/>
    <m/>
    <m/>
    <s v="3600550806717"/>
    <n v="89.53"/>
    <s v="EUR"/>
    <s v="ES"/>
    <s v="ES"/>
    <n v="1"/>
  </r>
  <r>
    <x v="2721"/>
    <x v="2"/>
    <s v="YFG"/>
    <s v="L' OREAL SA"/>
    <s v=""/>
    <s v=""/>
    <s v="UN"/>
    <s v="50"/>
    <d v="2017-12-21T00:00:00"/>
    <s v="YTPF"/>
    <s v=""/>
    <s v="F"/>
    <s v="OAP504"/>
    <s v="5070"/>
    <s v="UN"/>
    <n v="100"/>
    <s v="5300650469"/>
    <s v="Y3"/>
    <s v="ZN20"/>
    <s v="NM20"/>
    <s v="001"/>
    <n v="1"/>
    <s v="D3023401"/>
    <s v="UN"/>
    <d v="2018-12-18T00:00:00"/>
    <s v="Y002"/>
    <n v="0"/>
    <n v="99.9"/>
    <s v="X"/>
    <n v="0"/>
    <d v="2018-12-18T00:00:00"/>
    <s v="0"/>
    <n v="0"/>
    <m/>
    <m/>
    <s v="3600550806847"/>
    <n v="100.93"/>
    <s v="EUR"/>
    <s v="PL"/>
    <s v="PL"/>
    <n v="1"/>
  </r>
  <r>
    <x v="2722"/>
    <x v="1"/>
    <s v="YFG"/>
    <s v="SOPROREAL"/>
    <s v=""/>
    <s v=""/>
    <s v="UN"/>
    <s v="80"/>
    <d v="2015-03-24T00:00:00"/>
    <s v="YFP1"/>
    <s v=""/>
    <s v="F"/>
    <s v="SAL517"/>
    <s v="5070"/>
    <s v="UN"/>
    <n v="100"/>
    <s v="5300254702"/>
    <s v="PD"/>
    <s v="ZN01"/>
    <s v="NM01"/>
    <s v="002"/>
    <n v="5"/>
    <s v="D3026500"/>
    <s v="UN"/>
    <d v="2015-03-24T00:00:00"/>
    <s v="Y002"/>
    <n v="0"/>
    <n v="99.9"/>
    <s v="X"/>
    <n v="0"/>
    <d v="2018-12-14T00:00:00"/>
    <s v="0"/>
    <n v="0"/>
    <d v="2017-07-01T00:00:00"/>
    <d v="2019-01-21T00:00:00"/>
    <s v="3600550258301"/>
    <n v="55.11"/>
    <s v="EUR"/>
    <s v="FR"/>
    <s v="FR"/>
    <n v="1500"/>
  </r>
  <r>
    <x v="2723"/>
    <x v="2"/>
    <s v="YFG"/>
    <s v="L' OREAL SA"/>
    <s v=""/>
    <s v=""/>
    <s v="UN"/>
    <s v="50"/>
    <d v="2016-03-01T00:00:00"/>
    <s v="YTPF"/>
    <s v=""/>
    <s v="F"/>
    <s v="OAP504"/>
    <s v="5070"/>
    <s v="UN"/>
    <n v="100"/>
    <s v="5300650318"/>
    <s v="Y3"/>
    <s v="ZN20"/>
    <s v="NM20"/>
    <s v="001"/>
    <n v="1"/>
    <s v="D3028401"/>
    <s v="UN"/>
    <d v="2018-12-18T00:00:00"/>
    <s v="Y002"/>
    <n v="0"/>
    <n v="99.9"/>
    <s v="X"/>
    <n v="0"/>
    <d v="2018-12-18T00:00:00"/>
    <s v="0"/>
    <n v="0"/>
    <m/>
    <m/>
    <s v="3600550808322"/>
    <n v="88.79"/>
    <s v="EUR"/>
    <s v="DE"/>
    <s v="DE"/>
    <n v="1"/>
  </r>
  <r>
    <x v="2724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788498"/>
    <s v="Y3"/>
    <s v="ZN20"/>
    <s v="NM20"/>
    <s v="001"/>
    <n v="1"/>
    <s v="D3028402"/>
    <s v="UN"/>
    <d v="2019-01-09T00:00:00"/>
    <s v="Y002"/>
    <n v="0"/>
    <n v="99.9"/>
    <s v="X"/>
    <n v="0"/>
    <d v="2019-01-09T00:00:00"/>
    <s v="0"/>
    <n v="0"/>
    <m/>
    <m/>
    <s v="3600550808322"/>
    <n v="86.67"/>
    <s v="EUR"/>
    <s v="DE"/>
    <s v="DE"/>
    <n v="1"/>
  </r>
  <r>
    <x v="2725"/>
    <x v="2"/>
    <s v="YFG"/>
    <s v="L' OREAL SA"/>
    <s v=""/>
    <s v=""/>
    <s v="UN"/>
    <s v="50"/>
    <d v="2016-11-25T00:00:00"/>
    <s v="YTPF"/>
    <s v=""/>
    <s v="F"/>
    <s v="OAP504"/>
    <s v="5070"/>
    <s v="UN"/>
    <n v="100"/>
    <s v="5300650319"/>
    <s v="Y3"/>
    <s v="ZN20"/>
    <s v="NM20"/>
    <s v="001"/>
    <n v="1"/>
    <s v="D3028501"/>
    <s v="UN"/>
    <d v="2018-12-18T00:00:00"/>
    <s v="Y002"/>
    <n v="0"/>
    <n v="99.9"/>
    <s v="X"/>
    <n v="0"/>
    <d v="2018-12-18T00:00:00"/>
    <s v="0"/>
    <n v="0"/>
    <m/>
    <m/>
    <s v="3600550808339"/>
    <n v="71.63"/>
    <s v="EUR"/>
    <s v="FR"/>
    <s v="FR"/>
    <n v="1"/>
  </r>
  <r>
    <x v="2726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882990"/>
    <s v="Y3"/>
    <s v="ZN20"/>
    <s v="NM20"/>
    <s v="001"/>
    <n v="1"/>
    <s v="D3028502"/>
    <s v="UN"/>
    <d v="2019-02-26T00:00:00"/>
    <s v="Y002"/>
    <n v="0"/>
    <n v="99.9"/>
    <s v="X"/>
    <n v="0"/>
    <d v="2019-02-26T00:00:00"/>
    <s v="0"/>
    <n v="0"/>
    <m/>
    <m/>
    <s v="3600550808339"/>
    <n v="71.63"/>
    <s v="EUR"/>
    <s v="FR"/>
    <s v="FR"/>
    <n v="1"/>
  </r>
  <r>
    <x v="2727"/>
    <x v="2"/>
    <s v="YFG"/>
    <s v="L' OREAL SA"/>
    <s v=""/>
    <s v=""/>
    <s v="UN"/>
    <s v="50"/>
    <d v="2015-06-18T00:00:00"/>
    <s v="YTPF"/>
    <s v=""/>
    <s v="F"/>
    <s v="OAP504"/>
    <s v="5070"/>
    <s v="UN"/>
    <n v="100"/>
    <s v="5300650320"/>
    <s v="Y3"/>
    <s v="ZN20"/>
    <s v="NM20"/>
    <s v="001"/>
    <n v="1"/>
    <s v="D3029300"/>
    <s v="UN"/>
    <d v="2018-12-18T00:00:00"/>
    <s v="Y002"/>
    <n v="0"/>
    <n v="99.9"/>
    <s v="X"/>
    <n v="0"/>
    <d v="2018-12-18T00:00:00"/>
    <s v="0"/>
    <n v="0"/>
    <m/>
    <m/>
    <s v="3600550808384"/>
    <n v="84.17"/>
    <s v="EUR"/>
    <s v="DE"/>
    <s v="DE"/>
    <n v="1"/>
  </r>
  <r>
    <x v="2728"/>
    <x v="2"/>
    <s v="YFG"/>
    <s v="L' OREAL SA"/>
    <s v=""/>
    <s v=""/>
    <s v="UN"/>
    <s v="50"/>
    <d v="2018-03-23T00:00:00"/>
    <s v="YTPF"/>
    <s v=""/>
    <s v="F"/>
    <s v="OAP504"/>
    <s v="5070"/>
    <s v="UN"/>
    <n v="100"/>
    <s v="5300859302"/>
    <s v="Y3"/>
    <s v="ZN20"/>
    <s v="NM20"/>
    <s v="001"/>
    <n v="1"/>
    <s v="D3029301"/>
    <s v="UN"/>
    <d v="2019-01-21T00:00:00"/>
    <s v="Y002"/>
    <n v="0"/>
    <n v="99.9"/>
    <s v="X"/>
    <n v="0"/>
    <d v="2019-01-21T00:00:00"/>
    <s v="0"/>
    <n v="0"/>
    <m/>
    <m/>
    <s v="3600550808384"/>
    <n v="77.69"/>
    <s v="EUR"/>
    <s v="DE"/>
    <s v="DE"/>
    <n v="1"/>
  </r>
  <r>
    <x v="2729"/>
    <x v="2"/>
    <s v="YFG"/>
    <s v="L' OREAL SA"/>
    <s v=""/>
    <s v=""/>
    <s v="UN"/>
    <s v="50"/>
    <d v="2015-06-18T00:00:00"/>
    <s v="YTPF"/>
    <s v=""/>
    <s v="F"/>
    <s v="OAP504"/>
    <s v="5070"/>
    <s v="UN"/>
    <n v="100"/>
    <s v="5300650321"/>
    <s v="Y3"/>
    <s v="ZN20"/>
    <s v="NM20"/>
    <s v="001"/>
    <n v="1"/>
    <s v="D3029400"/>
    <s v="UN"/>
    <d v="2018-12-18T00:00:00"/>
    <s v="Y002"/>
    <n v="0"/>
    <n v="99.9"/>
    <s v="X"/>
    <n v="0"/>
    <d v="2018-12-18T00:00:00"/>
    <s v="0"/>
    <n v="0"/>
    <m/>
    <m/>
    <s v="3600550808391"/>
    <n v="127.47"/>
    <s v="EUR"/>
    <s v="DE"/>
    <s v="DE"/>
    <n v="1"/>
  </r>
  <r>
    <x v="2730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788500"/>
    <s v="Y3"/>
    <s v="ZN20"/>
    <s v="NM20"/>
    <s v="001"/>
    <n v="1"/>
    <s v="D3029401"/>
    <s v="UN"/>
    <d v="2019-01-09T00:00:00"/>
    <s v="Y002"/>
    <n v="0"/>
    <n v="99.9"/>
    <s v="X"/>
    <n v="0"/>
    <d v="2019-01-09T00:00:00"/>
    <s v="0"/>
    <n v="0"/>
    <m/>
    <m/>
    <s v="3600550808391"/>
    <n v="119.59"/>
    <s v="EUR"/>
    <s v="DE"/>
    <s v="DE"/>
    <n v="1"/>
  </r>
  <r>
    <x v="2731"/>
    <x v="2"/>
    <s v="YFG"/>
    <s v="L' OREAL SA"/>
    <s v=""/>
    <s v=""/>
    <s v="UN"/>
    <s v="45"/>
    <d v="2018-03-29T00:00:00"/>
    <s v="YTPF"/>
    <s v=""/>
    <s v="F"/>
    <s v="OAP504"/>
    <s v="5070"/>
    <s v="UN"/>
    <n v="100"/>
    <s v="5300650470"/>
    <s v="Y3"/>
    <s v="ZN20"/>
    <s v="NM20"/>
    <s v="001"/>
    <n v="1"/>
    <s v="D3029651"/>
    <s v="UN"/>
    <d v="2018-12-18T00:00:00"/>
    <s v="Y002"/>
    <n v="0"/>
    <n v="99.9"/>
    <s v="X"/>
    <n v="0"/>
    <d v="2018-12-18T00:00:00"/>
    <s v="0"/>
    <n v="0"/>
    <m/>
    <m/>
    <s v="3600550808773"/>
    <n v="42.38"/>
    <s v="EUR"/>
    <s v="FR"/>
    <s v="FR"/>
    <n v="1"/>
  </r>
  <r>
    <x v="2732"/>
    <x v="2"/>
    <s v="YFG"/>
    <s v="L' OREAL SA"/>
    <s v=""/>
    <s v=""/>
    <s v="UN"/>
    <s v="70"/>
    <d v="2016-12-29T00:00:00"/>
    <s v="YTPF"/>
    <s v=""/>
    <s v="F"/>
    <s v="OAP504"/>
    <s v="5070"/>
    <s v="UN"/>
    <n v="100"/>
    <s v="5300650322"/>
    <s v="Y3"/>
    <s v="ZN20"/>
    <s v="NM20"/>
    <s v="001"/>
    <n v="1"/>
    <s v="D3029901"/>
    <s v="UN"/>
    <d v="2018-12-18T00:00:00"/>
    <s v="Y002"/>
    <n v="0"/>
    <n v="99.9"/>
    <s v="X"/>
    <n v="0"/>
    <d v="2018-12-18T00:00:00"/>
    <s v="0"/>
    <n v="0"/>
    <m/>
    <m/>
    <s v="3600550808841"/>
    <n v="42.38"/>
    <s v="EUR"/>
    <s v="FR"/>
    <s v="FR"/>
    <n v="1"/>
  </r>
  <r>
    <x v="2733"/>
    <x v="2"/>
    <s v="YFG"/>
    <s v="L' OREAL SA"/>
    <s v=""/>
    <s v=""/>
    <s v="UN"/>
    <s v="50"/>
    <d v="2018-03-09T00:00:00"/>
    <s v="YTPF"/>
    <s v=""/>
    <s v="F"/>
    <s v="OAP504"/>
    <s v="5070"/>
    <s v="UN"/>
    <n v="100"/>
    <s v="5300650323"/>
    <s v="Y3"/>
    <s v="ZN20"/>
    <s v="NM20"/>
    <s v="001"/>
    <n v="1"/>
    <s v="D3030002"/>
    <s v="UN"/>
    <d v="2018-12-18T00:00:00"/>
    <s v="Y002"/>
    <n v="0"/>
    <n v="99.9"/>
    <s v="X"/>
    <n v="0"/>
    <d v="2018-12-18T00:00:00"/>
    <s v="0"/>
    <n v="0"/>
    <m/>
    <m/>
    <s v="3600550808858"/>
    <n v="41.7"/>
    <s v="EUR"/>
    <s v="FR"/>
    <s v="FR"/>
    <n v="1"/>
  </r>
  <r>
    <x v="2734"/>
    <x v="2"/>
    <s v="YSM2"/>
    <s v="L' OREAL SA"/>
    <s v=""/>
    <s v=""/>
    <s v="UN"/>
    <s v="70"/>
    <d v="2014-09-23T00:00:00"/>
    <s v="YTPF"/>
    <s v=""/>
    <s v="F"/>
    <s v="OAP504"/>
    <s v="5070"/>
    <s v="UN"/>
    <n v="100"/>
    <s v="5300894466"/>
    <s v="Y3"/>
    <s v="ZN20"/>
    <s v="NM20"/>
    <s v="001"/>
    <n v="0"/>
    <s v="D3032700"/>
    <s v="UN"/>
    <d v="2019-04-26T00:00:00"/>
    <s v="Y002"/>
    <n v="0"/>
    <n v="99.9"/>
    <s v="X"/>
    <n v="0"/>
    <d v="2019-04-26T00:00:00"/>
    <s v="0"/>
    <n v="0"/>
    <m/>
    <m/>
    <s v="3600550668049"/>
    <n v="11.22"/>
    <s v="EUR"/>
    <s v="DE"/>
    <s v="DE"/>
    <n v="1"/>
  </r>
  <r>
    <x v="2735"/>
    <x v="2"/>
    <s v="YFG"/>
    <s v="L' OREAL SA"/>
    <s v=""/>
    <s v=""/>
    <s v="UN"/>
    <s v="50"/>
    <d v="2016-12-29T00:00:00"/>
    <s v="YTPF"/>
    <s v=""/>
    <s v="F"/>
    <s v="OAP504"/>
    <s v="5070"/>
    <s v="UN"/>
    <n v="100"/>
    <s v="5300650324"/>
    <s v="Y3"/>
    <s v="ZN20"/>
    <s v="NM20"/>
    <s v="001"/>
    <n v="1"/>
    <s v="D3036201"/>
    <s v="UN"/>
    <d v="2018-12-18T00:00:00"/>
    <s v="Y002"/>
    <n v="0"/>
    <n v="99.9"/>
    <s v="X"/>
    <n v="0"/>
    <d v="2018-12-18T00:00:00"/>
    <s v="0"/>
    <n v="0"/>
    <m/>
    <m/>
    <s v="3600550808865"/>
    <n v="41.17"/>
    <s v="EUR"/>
    <s v="FR"/>
    <s v="FR"/>
    <n v="1"/>
  </r>
  <r>
    <x v="2736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107"/>
    <s v="Y3"/>
    <s v="ZN20"/>
    <s v="NM20"/>
    <s v="001"/>
    <n v="1"/>
    <s v="D3037901"/>
    <s v="UN"/>
    <d v="2018-12-18T00:00:00"/>
    <s v="Y002"/>
    <n v="0"/>
    <n v="99.9"/>
    <s v="X"/>
    <n v="0"/>
    <d v="2018-12-18T00:00:00"/>
    <s v="0"/>
    <n v="0"/>
    <m/>
    <m/>
    <s v="3600550712100"/>
    <n v="68.62"/>
    <s v="EUR"/>
    <s v="IT"/>
    <s v="IT"/>
    <n v="1"/>
  </r>
  <r>
    <x v="2737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813"/>
    <s v="PD"/>
    <s v="ZN01"/>
    <s v="NM01"/>
    <s v="002"/>
    <n v="5"/>
    <s v="D3038464"/>
    <s v="UN"/>
    <d v="2018-12-09T00:00:00"/>
    <s v="Y002"/>
    <n v="0"/>
    <n v="99.9"/>
    <s v="X"/>
    <n v="0"/>
    <d v="2018-12-09T00:00:00"/>
    <s v="0"/>
    <n v="0"/>
    <m/>
    <m/>
    <s v="3600550454055"/>
    <n v="44.15"/>
    <s v="EUR"/>
    <s v="IT"/>
    <s v="IT"/>
    <n v="1560"/>
  </r>
  <r>
    <x v="2738"/>
    <x v="1"/>
    <s v="YFG"/>
    <s v="L'OREAL SAIPO"/>
    <s v=""/>
    <s v=""/>
    <s v="UN"/>
    <s v="40"/>
    <d v="2018-12-09T00:00:00"/>
    <s v="YFP1"/>
    <s v=""/>
    <s v="F"/>
    <s v="SPO843"/>
    <s v="5070"/>
    <s v="UN"/>
    <n v="100"/>
    <s v="5300613814"/>
    <s v="PD"/>
    <s v="ZN01"/>
    <s v="NM01"/>
    <s v="001"/>
    <n v="5"/>
    <s v="D3038465"/>
    <s v="UN"/>
    <d v="2018-12-09T00:00:00"/>
    <s v="Y002"/>
    <n v="0"/>
    <n v="99.9"/>
    <s v="X"/>
    <n v="0"/>
    <d v="2018-12-09T00:00:00"/>
    <s v="0"/>
    <n v="0"/>
    <m/>
    <m/>
    <s v="3600550454055"/>
    <n v="41.98"/>
    <s v="EUR"/>
    <s v="IT"/>
    <s v="IT"/>
    <n v="1560"/>
  </r>
  <r>
    <x v="2739"/>
    <x v="2"/>
    <s v="YFG"/>
    <s v="L' OREAL SA"/>
    <s v=""/>
    <s v=""/>
    <s v="UN"/>
    <s v="50"/>
    <d v="2016-05-26T00:00:00"/>
    <s v="YTPF"/>
    <s v=""/>
    <s v="F"/>
    <s v="OAP504"/>
    <s v="5070"/>
    <s v="UN"/>
    <n v="100"/>
    <s v="5300650108"/>
    <s v="Y3"/>
    <s v="ZN20"/>
    <s v="NM20"/>
    <s v="001"/>
    <n v="1"/>
    <s v="D3040101"/>
    <s v="UN"/>
    <d v="2018-12-18T00:00:00"/>
    <s v="Y002"/>
    <n v="0"/>
    <n v="99.9"/>
    <s v="X"/>
    <n v="0"/>
    <d v="2018-12-18T00:00:00"/>
    <s v="0"/>
    <n v="0"/>
    <m/>
    <m/>
    <s v="3600550404036"/>
    <n v="66.260000000000005"/>
    <s v="EUR"/>
    <s v="DE"/>
    <s v="DE"/>
    <n v="1"/>
  </r>
  <r>
    <x v="2740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815"/>
    <s v="PD"/>
    <s v="ZN01"/>
    <s v="NM01"/>
    <s v="002"/>
    <n v="5"/>
    <s v="D3045751"/>
    <s v="UN"/>
    <d v="2018-12-09T00:00:00"/>
    <s v="Y002"/>
    <n v="0"/>
    <n v="99.9"/>
    <s v="X"/>
    <n v="0"/>
    <d v="2018-12-09T00:00:00"/>
    <s v="0"/>
    <n v="0"/>
    <m/>
    <m/>
    <s v="3600550538120"/>
    <n v="69.58"/>
    <s v="EUR"/>
    <s v="DE"/>
    <s v="DE"/>
    <n v="1152"/>
  </r>
  <r>
    <x v="2741"/>
    <x v="2"/>
    <s v="YFG"/>
    <s v="L' OREAL SA"/>
    <s v=""/>
    <s v=""/>
    <s v="UN"/>
    <s v="50"/>
    <d v="2017-01-17T00:00:00"/>
    <s v="YTPF"/>
    <s v=""/>
    <s v="F"/>
    <s v="OAP504"/>
    <s v="5070"/>
    <s v="UN"/>
    <n v="100"/>
    <s v="5300877575"/>
    <s v="Y3"/>
    <s v="ZN20"/>
    <s v="NM20"/>
    <s v="001"/>
    <n v="1"/>
    <s v="D3048301"/>
    <s v="UN"/>
    <d v="2019-01-28T00:00:00"/>
    <s v="Y002"/>
    <n v="0"/>
    <n v="99.9"/>
    <s v="X"/>
    <n v="0"/>
    <d v="2019-01-28T00:00:00"/>
    <s v="0"/>
    <n v="0"/>
    <d v="2017-07-01T00:00:00"/>
    <d v="9999-12-31T00:00:00"/>
    <s v="3600550672084"/>
    <n v="33.07"/>
    <s v="EUR"/>
    <s v="FR"/>
    <s v="FR"/>
    <n v="1"/>
  </r>
  <r>
    <x v="2742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762751"/>
    <s v="Y3"/>
    <s v="ZN20"/>
    <s v="NM20"/>
    <s v="001"/>
    <n v="1"/>
    <s v="D3048302"/>
    <s v="UN"/>
    <d v="2019-01-04T00:00:00"/>
    <s v="Y002"/>
    <n v="0"/>
    <n v="99.9"/>
    <s v="X"/>
    <n v="0"/>
    <d v="2019-01-04T00:00:00"/>
    <s v="0"/>
    <n v="0"/>
    <m/>
    <m/>
    <s v="3600550672084"/>
    <n v="32.71"/>
    <s v="EUR"/>
    <s v="FR"/>
    <s v="FR"/>
    <n v="1"/>
  </r>
  <r>
    <x v="2743"/>
    <x v="2"/>
    <s v="YFG"/>
    <s v="L' OREAL SA"/>
    <s v=""/>
    <s v=""/>
    <s v="UN"/>
    <s v="50"/>
    <d v="2017-01-17T00:00:00"/>
    <s v="YTPF"/>
    <s v=""/>
    <s v="F"/>
    <s v="OAP504"/>
    <s v="5070"/>
    <s v="UN"/>
    <n v="100"/>
    <s v="5300650471"/>
    <s v="Y3"/>
    <s v="ZN20"/>
    <s v="NM20"/>
    <s v="001"/>
    <n v="1"/>
    <s v="D3048401"/>
    <s v="UN"/>
    <d v="2018-12-18T00:00:00"/>
    <s v="Y002"/>
    <n v="0"/>
    <n v="99.9"/>
    <s v="X"/>
    <n v="0"/>
    <d v="2018-12-18T00:00:00"/>
    <s v="0"/>
    <n v="0"/>
    <m/>
    <m/>
    <s v="3600550672091"/>
    <n v="33.58"/>
    <s v="EUR"/>
    <s v="FR"/>
    <s v="FR"/>
    <n v="1"/>
  </r>
  <r>
    <x v="2744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878362"/>
    <s v="Y3"/>
    <s v="ZN20"/>
    <s v="NM20"/>
    <s v="001"/>
    <n v="1"/>
    <s v="D3048402"/>
    <s v="UN"/>
    <d v="2019-01-31T00:00:00"/>
    <s v="Y002"/>
    <n v="0"/>
    <n v="99.9"/>
    <s v="X"/>
    <n v="0"/>
    <d v="2019-01-31T00:00:00"/>
    <s v="0"/>
    <n v="0"/>
    <d v="2018-11-05T00:00:00"/>
    <d v="9999-12-31T00:00:00"/>
    <s v="3600550672091"/>
    <n v="33.659999999999997"/>
    <s v="EUR"/>
    <s v="FR"/>
    <s v="FR"/>
    <n v="1"/>
  </r>
  <r>
    <x v="2745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0472"/>
    <s v="Y3"/>
    <s v="ZN20"/>
    <s v="NM20"/>
    <s v="001"/>
    <n v="1"/>
    <s v="D3048801"/>
    <s v="UN"/>
    <d v="2018-12-18T00:00:00"/>
    <s v="Y002"/>
    <n v="0"/>
    <n v="99.9"/>
    <s v="X"/>
    <n v="0"/>
    <d v="2018-12-18T00:00:00"/>
    <s v="0"/>
    <n v="0"/>
    <m/>
    <m/>
    <s v="3600550752090"/>
    <n v="66.63"/>
    <s v="EUR"/>
    <s v="FR"/>
    <s v="FR"/>
    <n v="1"/>
  </r>
  <r>
    <x v="2746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59303"/>
    <s v="Y3"/>
    <s v="ZN20"/>
    <s v="NM20"/>
    <s v="001"/>
    <n v="1"/>
    <s v="D3048802"/>
    <s v="UN"/>
    <d v="2019-01-21T00:00:00"/>
    <s v="Y002"/>
    <n v="0"/>
    <n v="99.9"/>
    <s v="X"/>
    <n v="0"/>
    <d v="2019-01-21T00:00:00"/>
    <s v="0"/>
    <n v="0"/>
    <m/>
    <m/>
    <s v="3600550752090"/>
    <n v="64.3"/>
    <s v="EUR"/>
    <s v="FR"/>
    <s v="FR"/>
    <n v="1"/>
  </r>
  <r>
    <x v="2747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0473"/>
    <s v="Y3"/>
    <s v="ZN20"/>
    <s v="NM20"/>
    <s v="001"/>
    <n v="1"/>
    <s v="D3048901"/>
    <s v="UN"/>
    <d v="2018-12-18T00:00:00"/>
    <s v="Y002"/>
    <n v="0"/>
    <n v="99.9"/>
    <s v="X"/>
    <n v="0"/>
    <d v="2018-12-18T00:00:00"/>
    <s v="0"/>
    <n v="0"/>
    <m/>
    <m/>
    <s v="3600550752137"/>
    <n v="65.28"/>
    <s v="EUR"/>
    <s v="FR"/>
    <s v="FR"/>
    <n v="1"/>
  </r>
  <r>
    <x v="2748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80479"/>
    <s v="Y3"/>
    <s v="ZN20"/>
    <s v="NM20"/>
    <s v="001"/>
    <n v="1"/>
    <s v="D3048902"/>
    <s v="UN"/>
    <d v="2019-02-15T00:00:00"/>
    <s v="Y002"/>
    <n v="0"/>
    <n v="99.9"/>
    <s v="X"/>
    <n v="0"/>
    <d v="2019-02-15T00:00:00"/>
    <s v="0"/>
    <n v="0"/>
    <m/>
    <m/>
    <s v="3600550752137"/>
    <n v="65.28"/>
    <s v="EUR"/>
    <s v="FR"/>
    <s v="FR"/>
    <n v="1"/>
  </r>
  <r>
    <x v="2749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0474"/>
    <s v="Y3"/>
    <s v="ZN20"/>
    <s v="NM20"/>
    <s v="001"/>
    <n v="1"/>
    <s v="D3049101"/>
    <s v="UN"/>
    <d v="2018-12-18T00:00:00"/>
    <s v="Y002"/>
    <n v="0"/>
    <n v="99.9"/>
    <s v="X"/>
    <n v="0"/>
    <d v="2018-12-18T00:00:00"/>
    <s v="0"/>
    <n v="0"/>
    <m/>
    <m/>
    <s v="3600550752212"/>
    <n v="66.95"/>
    <s v="EUR"/>
    <s v="FR"/>
    <s v="FR"/>
    <n v="1"/>
  </r>
  <r>
    <x v="2750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7576"/>
    <s v="Y3"/>
    <s v="ZN20"/>
    <s v="NM20"/>
    <s v="001"/>
    <n v="1"/>
    <s v="D3049102"/>
    <s v="UN"/>
    <d v="2019-01-28T00:00:00"/>
    <s v="Y002"/>
    <n v="0"/>
    <n v="99.9"/>
    <s v="X"/>
    <n v="0"/>
    <d v="2019-01-28T00:00:00"/>
    <s v="0"/>
    <n v="0"/>
    <d v="2018-12-03T00:00:00"/>
    <d v="9999-12-31T00:00:00"/>
    <s v="3600550752212"/>
    <n v="68.69"/>
    <s v="EUR"/>
    <s v="FR"/>
    <s v="FR"/>
    <n v="1"/>
  </r>
  <r>
    <x v="2750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8363"/>
    <s v="Y3"/>
    <s v="ZN20"/>
    <s v="NM20"/>
    <s v="001"/>
    <n v="1"/>
    <s v="D3049102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752212"/>
    <n v="68.69"/>
    <s v="EUR"/>
    <s v="FR"/>
    <s v="FR"/>
    <n v="1"/>
  </r>
  <r>
    <x v="2751"/>
    <x v="2"/>
    <s v="YFG"/>
    <s v="L' OREAL SA"/>
    <s v=""/>
    <s v=""/>
    <s v="UN"/>
    <s v="50"/>
    <d v="2014-12-30T00:00:00"/>
    <s v="YTPF"/>
    <s v=""/>
    <s v="F"/>
    <s v="OAP504"/>
    <s v="5070"/>
    <s v="UN"/>
    <n v="100"/>
    <s v="5300650475"/>
    <s v="Y3"/>
    <s v="ZN20"/>
    <s v="NM20"/>
    <s v="001"/>
    <n v="1"/>
    <s v="D3049350"/>
    <s v="UN"/>
    <d v="2018-12-18T00:00:00"/>
    <s v="Y002"/>
    <n v="0"/>
    <n v="99.9"/>
    <s v="X"/>
    <n v="0"/>
    <d v="2018-12-18T00:00:00"/>
    <s v="0"/>
    <n v="0"/>
    <m/>
    <m/>
    <s v="3600550752786"/>
    <n v="42.17"/>
    <s v="EUR"/>
    <s v="PL"/>
    <s v="PL"/>
    <n v="1"/>
  </r>
  <r>
    <x v="2752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1735"/>
    <s v="Y3"/>
    <s v="ZN20"/>
    <s v="NM20"/>
    <s v="001"/>
    <n v="1"/>
    <s v="D3049351"/>
    <s v="UN"/>
    <d v="2019-02-20T00:00:00"/>
    <s v="Y002"/>
    <n v="0"/>
    <n v="99.9"/>
    <s v="X"/>
    <n v="0"/>
    <d v="2019-02-20T00:00:00"/>
    <s v="0"/>
    <n v="0"/>
    <d v="2018-12-03T00:00:00"/>
    <d v="9999-12-31T00:00:00"/>
    <s v="3600550752786"/>
    <n v="38.86"/>
    <s v="EUR"/>
    <s v="PL"/>
    <s v="PL"/>
    <n v="1"/>
  </r>
  <r>
    <x v="2753"/>
    <x v="2"/>
    <s v="YFG"/>
    <s v="L' OREAL SA"/>
    <s v=""/>
    <s v=""/>
    <s v="UN"/>
    <s v="50"/>
    <d v="2014-12-11T00:00:00"/>
    <s v="YTPF"/>
    <s v=""/>
    <s v="F"/>
    <s v="OAP504"/>
    <s v="5070"/>
    <s v="UN"/>
    <n v="100"/>
    <s v="5300650476"/>
    <s v="Y3"/>
    <s v="ZN20"/>
    <s v="NM20"/>
    <s v="001"/>
    <n v="1"/>
    <s v="D3049450"/>
    <s v="UN"/>
    <d v="2018-12-18T00:00:00"/>
    <s v="Y002"/>
    <n v="0"/>
    <n v="99.9"/>
    <s v="X"/>
    <n v="0"/>
    <d v="2018-12-18T00:00:00"/>
    <s v="0"/>
    <n v="0"/>
    <m/>
    <m/>
    <s v="3600550752793"/>
    <n v="38.56"/>
    <s v="EUR"/>
    <s v="PL"/>
    <s v="PL"/>
    <n v="1"/>
  </r>
  <r>
    <x v="275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0457"/>
    <s v="Y3"/>
    <s v="ZN20"/>
    <s v="NM20"/>
    <s v="001"/>
    <n v="1"/>
    <s v="D3049451"/>
    <s v="UN"/>
    <d v="2019-02-15T00:00:00"/>
    <s v="Y002"/>
    <n v="0"/>
    <n v="99.9"/>
    <s v="X"/>
    <n v="0"/>
    <d v="2019-02-15T00:00:00"/>
    <s v="0"/>
    <n v="0"/>
    <m/>
    <m/>
    <s v="3600550752793"/>
    <n v="36.1"/>
    <s v="EUR"/>
    <s v="PL"/>
    <s v="PL"/>
    <n v="1"/>
  </r>
  <r>
    <x v="2755"/>
    <x v="2"/>
    <s v="YFG"/>
    <s v="L' OREAL SA"/>
    <s v=""/>
    <s v=""/>
    <s v="UN"/>
    <s v="50"/>
    <d v="2015-07-22T00:00:00"/>
    <s v="YTPF"/>
    <s v=""/>
    <s v="F"/>
    <s v="OAP504"/>
    <s v="5070"/>
    <s v="UN"/>
    <n v="100"/>
    <s v="5300650477"/>
    <s v="Y3"/>
    <s v="ZN20"/>
    <s v="NM20"/>
    <s v="001"/>
    <n v="1"/>
    <s v="D3052000"/>
    <s v="UN"/>
    <d v="2018-12-18T00:00:00"/>
    <s v="Y002"/>
    <n v="0"/>
    <n v="99.9"/>
    <s v="X"/>
    <n v="0"/>
    <d v="2018-12-18T00:00:00"/>
    <s v="0"/>
    <n v="0"/>
    <m/>
    <m/>
    <s v="3600550809459"/>
    <n v="41.52"/>
    <s v="EUR"/>
    <s v="PL"/>
    <s v="PL"/>
    <n v="1"/>
  </r>
  <r>
    <x v="2756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3638"/>
    <s v="Y3"/>
    <s v="ZN20"/>
    <s v="NM20"/>
    <s v="001"/>
    <n v="1"/>
    <s v="D3052001"/>
    <s v="UN"/>
    <d v="2019-02-28T00:00:00"/>
    <s v="Y002"/>
    <n v="0"/>
    <n v="99.9"/>
    <s v="X"/>
    <n v="0"/>
    <d v="2019-02-28T00:00:00"/>
    <s v="0"/>
    <n v="0"/>
    <m/>
    <m/>
    <s v="3600550809459"/>
    <n v="39.200000000000003"/>
    <s v="EUR"/>
    <s v="PL"/>
    <s v="PL"/>
    <n v="1"/>
  </r>
  <r>
    <x v="2757"/>
    <x v="2"/>
    <s v="YFG"/>
    <s v="L' OREAL SA"/>
    <s v=""/>
    <s v=""/>
    <s v="UN"/>
    <s v="50"/>
    <d v="2015-06-16T00:00:00"/>
    <s v="YTPF"/>
    <s v=""/>
    <s v="F"/>
    <s v="OAP504"/>
    <s v="5070"/>
    <s v="UN"/>
    <n v="100"/>
    <s v="5300882986"/>
    <s v="Y3"/>
    <s v="ZN20"/>
    <s v="NM20"/>
    <s v="001"/>
    <n v="1"/>
    <s v="D3052300"/>
    <s v="UN"/>
    <d v="2019-02-26T00:00:00"/>
    <s v="Y002"/>
    <n v="0"/>
    <n v="99.9"/>
    <s v="X"/>
    <n v="0"/>
    <d v="2019-02-26T00:00:00"/>
    <s v="0"/>
    <n v="0"/>
    <m/>
    <m/>
    <s v="3600550809466"/>
    <n v="86.31"/>
    <s v="EUR"/>
    <s v="IT"/>
    <s v="IT"/>
    <n v="1"/>
  </r>
  <r>
    <x v="2758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478"/>
    <s v="Y3"/>
    <s v="ZN20"/>
    <s v="NM20"/>
    <s v="001"/>
    <n v="1"/>
    <s v="D3052360"/>
    <s v="UN"/>
    <d v="2018-12-18T00:00:00"/>
    <s v="Y002"/>
    <n v="0"/>
    <n v="99.9"/>
    <s v="X"/>
    <n v="0"/>
    <d v="2018-12-18T00:00:00"/>
    <s v="0"/>
    <n v="0"/>
    <m/>
    <m/>
    <s v="3600550809466"/>
    <n v="92.07"/>
    <s v="EUR"/>
    <s v="IT"/>
    <s v="IT"/>
    <n v="1"/>
  </r>
  <r>
    <x v="2759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7147"/>
    <s v="Y3"/>
    <s v="ZN20"/>
    <s v="NM20"/>
    <s v="001"/>
    <n v="1"/>
    <s v="D3052361"/>
    <s v="UN"/>
    <d v="2019-03-21T00:00:00"/>
    <s v="Y002"/>
    <n v="0"/>
    <n v="99.9"/>
    <s v="X"/>
    <n v="0"/>
    <d v="2019-03-21T00:00:00"/>
    <s v="0"/>
    <n v="0"/>
    <m/>
    <m/>
    <s v="3600550809466"/>
    <n v="92.83"/>
    <s v="EUR"/>
    <s v="FR"/>
    <s v="FR"/>
    <n v="1"/>
  </r>
  <r>
    <x v="2760"/>
    <x v="1"/>
    <s v="YFG"/>
    <s v="SOPROCOS"/>
    <s v=""/>
    <s v=""/>
    <s v="UN"/>
    <s v="80"/>
    <d v="2015-05-22T00:00:00"/>
    <s v="YFT2"/>
    <s v=""/>
    <s v="F"/>
    <s v="SOS106"/>
    <s v="5070"/>
    <s v="UN"/>
    <n v="100"/>
    <s v="5300258383"/>
    <s v="PD"/>
    <s v="ZN02"/>
    <s v="NM02"/>
    <s v="002"/>
    <n v="0"/>
    <s v="D3055607"/>
    <s v="UN"/>
    <d v="2015-05-22T00:00:00"/>
    <s v="Y002"/>
    <n v="0"/>
    <n v="99.9"/>
    <s v="X"/>
    <n v="0"/>
    <d v="2018-12-14T00:00:00"/>
    <s v="0"/>
    <n v="0"/>
    <m/>
    <m/>
    <s v="3600550809329"/>
    <n v="63.44"/>
    <s v="EUR"/>
    <s v="FR"/>
    <s v="FR"/>
    <n v="1536"/>
  </r>
  <r>
    <x v="2760"/>
    <x v="2"/>
    <s v="YFG"/>
    <s v="L' OREAL SA"/>
    <s v=""/>
    <s v=""/>
    <s v="UN"/>
    <s v="50"/>
    <d v="2015-05-22T00:00:00"/>
    <s v="YTPF"/>
    <s v=""/>
    <s v="F"/>
    <s v="OAP504"/>
    <s v="5070"/>
    <s v="UN"/>
    <n v="100"/>
    <s v="5300650479"/>
    <s v="Y3"/>
    <s v="ZN20"/>
    <s v="NM20"/>
    <s v="001"/>
    <n v="1"/>
    <s v="D3055607"/>
    <s v="UN"/>
    <d v="2018-12-18T00:00:00"/>
    <s v="Y002"/>
    <n v="0"/>
    <n v="99.9"/>
    <s v="X"/>
    <n v="0"/>
    <d v="2018-12-18T00:00:00"/>
    <s v="0"/>
    <n v="0"/>
    <m/>
    <m/>
    <s v="3600550809329"/>
    <n v="63.44"/>
    <s v="EUR"/>
    <s v="FR"/>
    <s v="FR"/>
    <n v="1"/>
  </r>
  <r>
    <x v="2761"/>
    <x v="1"/>
    <s v="YFG"/>
    <s v="SOPROCOS"/>
    <s v=""/>
    <s v=""/>
    <s v="UN"/>
    <s v="50"/>
    <d v="2018-09-28T00:00:00"/>
    <s v="YFT2"/>
    <s v=""/>
    <s v="F"/>
    <s v="SOS106"/>
    <s v="5070"/>
    <s v="UN"/>
    <n v="100"/>
    <s v="5300586471"/>
    <s v="PD"/>
    <s v="ZN02"/>
    <s v="NM02"/>
    <s v="001"/>
    <n v="0"/>
    <s v="D3055608"/>
    <s v="UN"/>
    <d v="2018-09-28T00:00:00"/>
    <s v="Y002"/>
    <n v="0"/>
    <n v="99.9"/>
    <s v="X"/>
    <n v="0"/>
    <d v="2018-12-14T00:00:00"/>
    <s v="0"/>
    <n v="0"/>
    <m/>
    <m/>
    <s v="3600550809329"/>
    <n v="64.069999999999993"/>
    <s v="EUR"/>
    <s v="FR"/>
    <s v="FR"/>
    <n v="1536"/>
  </r>
  <r>
    <x v="2761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8364"/>
    <s v="Y3"/>
    <s v="ZN20"/>
    <s v="NM20"/>
    <s v="001"/>
    <n v="1"/>
    <s v="D3055608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809329"/>
    <n v="64.069999999999993"/>
    <s v="EUR"/>
    <s v="FR"/>
    <s v="FR"/>
    <n v="1"/>
  </r>
  <r>
    <x v="2762"/>
    <x v="2"/>
    <s v="YFG"/>
    <s v="L' OREAL SA"/>
    <s v=""/>
    <s v=""/>
    <s v="UN"/>
    <s v="70"/>
    <d v="2018-09-28T00:00:00"/>
    <s v="YTPF"/>
    <s v=""/>
    <s v="F"/>
    <s v="OAP504"/>
    <s v="5070"/>
    <s v="UN"/>
    <n v="100"/>
    <s v="5300896323"/>
    <s v="Y3"/>
    <s v="ZN20"/>
    <s v="NM20"/>
    <s v="001"/>
    <n v="0"/>
    <s v="D3056101"/>
    <s v="UN"/>
    <d v="2019-05-06T00:00:00"/>
    <s v="Y002"/>
    <n v="0"/>
    <n v="99.9"/>
    <s v="X"/>
    <n v="0"/>
    <d v="2019-07-02T00:00:00"/>
    <s v="0"/>
    <n v="0"/>
    <m/>
    <m/>
    <s v="3600550811162"/>
    <n v="52.34"/>
    <s v="EUR"/>
    <s v="FR"/>
    <s v="FR"/>
    <n v="1"/>
  </r>
  <r>
    <x v="2763"/>
    <x v="2"/>
    <s v="YFG"/>
    <s v="L' OREAL SA"/>
    <s v=""/>
    <s v=""/>
    <s v="UN"/>
    <s v="70"/>
    <d v="2018-09-28T00:00:00"/>
    <s v="YTPF"/>
    <s v=""/>
    <s v="F"/>
    <s v="OAP504"/>
    <s v="5070"/>
    <s v="UN"/>
    <n v="100"/>
    <s v="5300896367"/>
    <s v="Y3"/>
    <s v="ZN20"/>
    <s v="NM20"/>
    <s v="001"/>
    <n v="0"/>
    <s v="D3056201"/>
    <s v="UN"/>
    <d v="2019-05-06T00:00:00"/>
    <s v="Y002"/>
    <n v="0"/>
    <n v="99.9"/>
    <s v="X"/>
    <n v="0"/>
    <d v="2019-07-02T00:00:00"/>
    <s v="0"/>
    <n v="0"/>
    <m/>
    <m/>
    <s v="3600550811179"/>
    <n v="53.7"/>
    <s v="EUR"/>
    <s v="FR"/>
    <s v="FR"/>
    <n v="1"/>
  </r>
  <r>
    <x v="2764"/>
    <x v="2"/>
    <s v="YFG"/>
    <s v="L' OREAL SA"/>
    <s v=""/>
    <s v=""/>
    <s v="UN"/>
    <s v="50"/>
    <d v="2016-03-02T00:00:00"/>
    <s v="YTPF"/>
    <s v=""/>
    <s v="F"/>
    <s v="OAP504"/>
    <s v="5070"/>
    <s v="UN"/>
    <n v="100"/>
    <s v="5300650325"/>
    <s v="Y3"/>
    <s v="ZN20"/>
    <s v="NM20"/>
    <s v="001"/>
    <n v="1"/>
    <s v="D3056501"/>
    <s v="UN"/>
    <d v="2018-12-18T00:00:00"/>
    <s v="Y002"/>
    <n v="0"/>
    <n v="99.9"/>
    <s v="X"/>
    <n v="0"/>
    <d v="2018-12-18T00:00:00"/>
    <s v="0"/>
    <n v="0"/>
    <m/>
    <m/>
    <s v="3600550812435"/>
    <n v="94.28"/>
    <s v="EUR"/>
    <s v="DE"/>
    <s v="DE"/>
    <n v="1"/>
  </r>
  <r>
    <x v="2765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80480"/>
    <s v="Y3"/>
    <s v="ZN20"/>
    <s v="NM20"/>
    <s v="001"/>
    <n v="1"/>
    <s v="D3056502"/>
    <s v="UN"/>
    <d v="2019-02-15T00:00:00"/>
    <s v="Y002"/>
    <n v="0"/>
    <n v="99.9"/>
    <s v="X"/>
    <n v="0"/>
    <d v="2019-02-15T00:00:00"/>
    <s v="0"/>
    <n v="0"/>
    <m/>
    <m/>
    <s v="3600550812435"/>
    <n v="94.28"/>
    <s v="EUR"/>
    <s v="DE"/>
    <s v="DE"/>
    <n v="1"/>
  </r>
  <r>
    <x v="276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26"/>
    <s v="Y3"/>
    <s v="ZN20"/>
    <s v="NM20"/>
    <s v="001"/>
    <n v="1"/>
    <s v="D3056603"/>
    <s v="UN"/>
    <d v="2018-12-18T00:00:00"/>
    <s v="Y002"/>
    <n v="0"/>
    <n v="99.9"/>
    <s v="X"/>
    <n v="0"/>
    <d v="2018-12-18T00:00:00"/>
    <s v="0"/>
    <n v="0"/>
    <m/>
    <m/>
    <s v="3600550812565"/>
    <n v="182.56"/>
    <s v="EUR"/>
    <s v="FR"/>
    <s v="FR"/>
    <n v="1"/>
  </r>
  <r>
    <x v="2767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27"/>
    <s v="Y3"/>
    <s v="ZN20"/>
    <s v="NM20"/>
    <s v="001"/>
    <n v="1"/>
    <s v="D3056703"/>
    <s v="UN"/>
    <d v="2018-12-18T00:00:00"/>
    <s v="Y002"/>
    <n v="0"/>
    <n v="99.9"/>
    <s v="X"/>
    <n v="0"/>
    <d v="2018-12-18T00:00:00"/>
    <s v="0"/>
    <n v="0"/>
    <m/>
    <m/>
    <s v="3600550812572"/>
    <n v="181.57"/>
    <s v="EUR"/>
    <s v="FR"/>
    <s v="FR"/>
    <n v="1"/>
  </r>
  <r>
    <x v="2768"/>
    <x v="1"/>
    <s v="YFG"/>
    <s v="FAPROREAL"/>
    <s v=""/>
    <s v=""/>
    <s v="UN"/>
    <s v="70"/>
    <d v="2015-11-16T00:00:00"/>
    <s v="YFT2"/>
    <s v=""/>
    <s v="F"/>
    <s v="FGI381"/>
    <s v="5070"/>
    <s v="UN"/>
    <n v="100"/>
    <s v="5300291737"/>
    <s v="PD"/>
    <s v="ZN01"/>
    <s v="NM01"/>
    <s v="002"/>
    <n v="0"/>
    <s v="D3061701"/>
    <s v="UN"/>
    <d v="2015-11-16T00:00:00"/>
    <s v="Y002"/>
    <n v="0"/>
    <n v="99.9"/>
    <s v="X"/>
    <n v="0"/>
    <d v="2018-12-14T00:00:00"/>
    <s v="0"/>
    <n v="0"/>
    <d v="2017-07-01T00:00:00"/>
    <d v="2018-11-30T00:00:00"/>
    <s v="3600550811476"/>
    <n v="67.040000000000006"/>
    <s v="EUR"/>
    <s v="ES"/>
    <s v="ES"/>
    <n v="2376"/>
  </r>
  <r>
    <x v="2769"/>
    <x v="1"/>
    <s v="YFG"/>
    <s v="KOSMEPOL SP.  Z.O.O."/>
    <s v=""/>
    <s v=""/>
    <s v="UN"/>
    <s v="80"/>
    <d v="2015-07-27T00:00:00"/>
    <s v="YFP1"/>
    <s v=""/>
    <s v="F"/>
    <s v="KOL348"/>
    <s v="5070"/>
    <s v="UN"/>
    <n v="100"/>
    <s v="5300275421"/>
    <s v="PD"/>
    <s v="ZN01"/>
    <s v="NM01"/>
    <s v="002"/>
    <n v="5"/>
    <s v="D3062100"/>
    <s v="UN"/>
    <d v="2015-07-27T00:00:00"/>
    <s v="Y002"/>
    <n v="0"/>
    <n v="99.9"/>
    <s v="X"/>
    <n v="0"/>
    <d v="2018-12-14T00:00:00"/>
    <s v="0"/>
    <n v="0"/>
    <d v="2017-07-01T00:00:00"/>
    <d v="9999-12-31T00:00:00"/>
    <s v="3600550815931"/>
    <n v="264.62"/>
    <s v="PLN"/>
    <s v="PL"/>
    <s v="PL"/>
    <n v="1260"/>
  </r>
  <r>
    <x v="2770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83"/>
    <s v="PD"/>
    <s v="ZN01"/>
    <s v="NM01"/>
    <s v="001"/>
    <n v="5"/>
    <s v="D3062101"/>
    <s v="UN"/>
    <d v="2018-05-30T00:00:00"/>
    <s v="Y002"/>
    <n v="0"/>
    <n v="99.9"/>
    <s v="X"/>
    <n v="0"/>
    <d v="2018-12-14T00:00:00"/>
    <s v="0"/>
    <n v="0"/>
    <m/>
    <m/>
    <s v="3600550815931"/>
    <n v="253.86"/>
    <s v="PLN"/>
    <s v="PL"/>
    <s v="PL"/>
    <n v="1260"/>
  </r>
  <r>
    <x v="2770"/>
    <x v="2"/>
    <s v="YFG"/>
    <s v="L' OREAL SA"/>
    <s v=""/>
    <s v=""/>
    <s v="UN"/>
    <s v="70"/>
    <d v="2018-05-30T00:00:00"/>
    <s v="YTPF"/>
    <s v=""/>
    <s v="F"/>
    <s v="OAP504"/>
    <s v="5070"/>
    <s v="UN"/>
    <n v="100"/>
    <s v="5300909799"/>
    <s v="Y3"/>
    <s v="ZN20"/>
    <s v="NM20"/>
    <s v="001"/>
    <n v="0"/>
    <s v="D3062101"/>
    <s v="UN"/>
    <d v="2019-06-27T00:00:00"/>
    <s v="Y002"/>
    <n v="0"/>
    <n v="99.9"/>
    <s v="X"/>
    <n v="0"/>
    <d v="2019-06-27T00:00:00"/>
    <s v="0"/>
    <n v="0"/>
    <m/>
    <m/>
    <s v="3600550815931"/>
    <n v="60.29"/>
    <s v="EUR"/>
    <s v="PL"/>
    <s v="PL"/>
    <n v="1"/>
  </r>
  <r>
    <x v="2771"/>
    <x v="2"/>
    <s v="YFG"/>
    <s v="L' OREAL SA"/>
    <s v=""/>
    <s v=""/>
    <s v="UN"/>
    <s v="70"/>
    <d v="2015-07-27T00:00:00"/>
    <s v="YTPF"/>
    <s v=""/>
    <s v="F"/>
    <s v="OAP504"/>
    <s v="5070"/>
    <s v="UN"/>
    <n v="100"/>
    <s v="5300650480"/>
    <s v="Y3"/>
    <s v="ZN20"/>
    <s v="NM20"/>
    <s v="001"/>
    <n v="1"/>
    <s v="D3062500"/>
    <s v="UN"/>
    <d v="2018-12-18T00:00:00"/>
    <s v="Y002"/>
    <n v="0"/>
    <n v="99.9"/>
    <s v="X"/>
    <n v="0"/>
    <d v="2018-12-18T00:00:00"/>
    <s v="0"/>
    <n v="0"/>
    <m/>
    <m/>
    <s v="3600550815924"/>
    <n v="62.54"/>
    <s v="EUR"/>
    <s v="PL"/>
    <s v="PL"/>
    <n v="1"/>
  </r>
  <r>
    <x v="2772"/>
    <x v="2"/>
    <s v="YFG"/>
    <s v="L' OREAL SA"/>
    <s v=""/>
    <s v=""/>
    <s v="UN"/>
    <s v="50"/>
    <d v="2015-11-12T00:00:00"/>
    <s v="YTPF"/>
    <s v=""/>
    <s v="F"/>
    <s v="OAP504"/>
    <s v="5070"/>
    <s v="UN"/>
    <n v="100"/>
    <s v="5300882989"/>
    <s v="Y3"/>
    <s v="ZN20"/>
    <s v="NM20"/>
    <s v="001"/>
    <n v="1"/>
    <s v="D3063101"/>
    <s v="UN"/>
    <d v="2019-02-26T00:00:00"/>
    <s v="Y002"/>
    <n v="0"/>
    <n v="99.9"/>
    <s v="X"/>
    <n v="0"/>
    <d v="2019-02-26T00:00:00"/>
    <s v="0"/>
    <n v="0"/>
    <m/>
    <m/>
    <s v="3600550456035"/>
    <n v="59.39"/>
    <s v="EUR"/>
    <s v="ES"/>
    <s v="ES"/>
    <n v="1"/>
  </r>
  <r>
    <x v="2773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09"/>
    <s v="Y3"/>
    <s v="ZN20"/>
    <s v="NM20"/>
    <s v="001"/>
    <n v="1"/>
    <s v="D3063102"/>
    <s v="UN"/>
    <d v="2018-12-18T00:00:00"/>
    <s v="Y002"/>
    <n v="0"/>
    <n v="99.9"/>
    <s v="X"/>
    <n v="0"/>
    <d v="2018-12-18T00:00:00"/>
    <s v="0"/>
    <n v="0"/>
    <m/>
    <m/>
    <s v="3600550456035"/>
    <n v="52.7"/>
    <s v="EUR"/>
    <s v="FR"/>
    <s v="FR"/>
    <n v="1"/>
  </r>
  <r>
    <x v="2774"/>
    <x v="1"/>
    <s v="YFG"/>
    <s v="FAPROREAL"/>
    <s v=""/>
    <s v=""/>
    <s v="UN"/>
    <s v="70"/>
    <d v="2015-11-12T00:00:00"/>
    <s v="YFT2"/>
    <s v=""/>
    <s v="F"/>
    <s v="FGI381"/>
    <s v="5070"/>
    <s v="UN"/>
    <n v="100"/>
    <s v="5300291150"/>
    <s v="PD"/>
    <s v="ZN01"/>
    <s v="NM01"/>
    <s v="002"/>
    <n v="0"/>
    <s v="D3063301"/>
    <s v="UN"/>
    <d v="2015-11-12T00:00:00"/>
    <s v="Y002"/>
    <n v="0"/>
    <n v="99.9"/>
    <s v="X"/>
    <n v="0"/>
    <d v="2019-01-04T00:00:00"/>
    <s v="0"/>
    <n v="0"/>
    <d v="2017-07-01T00:00:00"/>
    <d v="2018-03-31T00:00:00"/>
    <s v="3600550456059"/>
    <n v="68.959999999999994"/>
    <s v="EUR"/>
    <s v="ES"/>
    <s v="ES"/>
    <n v="1680"/>
  </r>
  <r>
    <x v="2775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0481"/>
    <s v="Y3"/>
    <s v="ZN20"/>
    <s v="NM20"/>
    <s v="001"/>
    <n v="1"/>
    <s v="D3065201"/>
    <s v="UN"/>
    <d v="2018-12-18T00:00:00"/>
    <s v="Y002"/>
    <n v="0"/>
    <n v="99.9"/>
    <s v="X"/>
    <n v="0"/>
    <d v="2018-12-18T00:00:00"/>
    <s v="0"/>
    <n v="0"/>
    <m/>
    <m/>
    <s v="3600550816839"/>
    <n v="63.85"/>
    <s v="EUR"/>
    <s v="FR"/>
    <s v="FR"/>
    <n v="1"/>
  </r>
  <r>
    <x v="2776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80481"/>
    <s v="Y3"/>
    <s v="ZN20"/>
    <s v="NM20"/>
    <s v="001"/>
    <n v="1"/>
    <s v="D3065202"/>
    <s v="UN"/>
    <d v="2019-02-15T00:00:00"/>
    <s v="Y002"/>
    <n v="0"/>
    <n v="99.9"/>
    <s v="X"/>
    <n v="0"/>
    <d v="2019-02-15T00:00:00"/>
    <s v="0"/>
    <n v="0"/>
    <m/>
    <m/>
    <s v="3600550816839"/>
    <n v="66.58"/>
    <s v="EUR"/>
    <s v="FR"/>
    <s v="FR"/>
    <n v="1"/>
  </r>
  <r>
    <x v="2777"/>
    <x v="1"/>
    <s v="YFG"/>
    <s v="SOPROCOS"/>
    <s v=""/>
    <s v=""/>
    <s v="UN"/>
    <s v="65"/>
    <d v="2015-07-22T00:00:00"/>
    <s v="YFT2"/>
    <s v=""/>
    <s v="F"/>
    <s v="SOS106"/>
    <s v="5070"/>
    <s v="UN"/>
    <n v="100"/>
    <s v="5300274185"/>
    <s v="PD"/>
    <s v="ZN01"/>
    <s v="NM01"/>
    <s v="002"/>
    <n v="0"/>
    <s v="D3065600"/>
    <s v="UN"/>
    <d v="2015-07-22T00:00:00"/>
    <s v="Y002"/>
    <n v="0"/>
    <n v="99.9"/>
    <s v="X"/>
    <n v="0"/>
    <d v="2018-12-14T00:00:00"/>
    <s v="0"/>
    <n v="0"/>
    <m/>
    <m/>
    <s v="3600550817133"/>
    <n v="34.049999999999997"/>
    <s v="EUR"/>
    <s v="FR"/>
    <s v="FR"/>
    <n v="2400"/>
  </r>
  <r>
    <x v="2777"/>
    <x v="2"/>
    <s v="YFG"/>
    <s v="L' OREAL SA"/>
    <s v=""/>
    <s v=""/>
    <s v="UN"/>
    <s v="50"/>
    <d v="2015-07-22T00:00:00"/>
    <s v="YTPF"/>
    <s v=""/>
    <s v="F"/>
    <s v="OAP504"/>
    <s v="5070"/>
    <s v="UN"/>
    <n v="100"/>
    <s v="5300882624"/>
    <s v="Y3"/>
    <s v="ZN20"/>
    <s v="NM20"/>
    <s v="001"/>
    <n v="1"/>
    <s v="D3065600"/>
    <s v="UN"/>
    <d v="2019-02-25T00:00:00"/>
    <s v="Y002"/>
    <n v="0"/>
    <n v="99.9"/>
    <s v="X"/>
    <n v="0"/>
    <d v="2019-02-25T00:00:00"/>
    <s v="0"/>
    <n v="0"/>
    <m/>
    <m/>
    <s v="3600550817133"/>
    <n v="33.85"/>
    <s v="EUR"/>
    <s v="FR"/>
    <s v="FR"/>
    <n v="1"/>
  </r>
  <r>
    <x v="2778"/>
    <x v="1"/>
    <s v="YFG"/>
    <s v="SOPROCOS"/>
    <s v=""/>
    <s v=""/>
    <s v="UN"/>
    <s v="70"/>
    <d v="2017-12-26T00:00:00"/>
    <s v="YFT2"/>
    <s v=""/>
    <s v="F"/>
    <s v="SOS106"/>
    <s v="5070"/>
    <s v="UN"/>
    <n v="100"/>
    <s v="5300506642"/>
    <s v="PD"/>
    <s v="ZN01"/>
    <s v="NM01"/>
    <s v="002"/>
    <n v="0"/>
    <s v="D3065601"/>
    <s v="UN"/>
    <d v="2017-12-26T00:00:00"/>
    <s v="Y002"/>
    <n v="0"/>
    <n v="99.9"/>
    <s v="X"/>
    <n v="0"/>
    <d v="2018-12-14T00:00:00"/>
    <s v="0"/>
    <n v="0"/>
    <m/>
    <m/>
    <s v="3600550817133"/>
    <n v="33.83"/>
    <s v="EUR"/>
    <s v="FR"/>
    <s v="FR"/>
    <n v="2400"/>
  </r>
  <r>
    <x v="2778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82"/>
    <s v="Y3"/>
    <s v="ZN20"/>
    <s v="NM20"/>
    <s v="001"/>
    <n v="1"/>
    <s v="D3065601"/>
    <s v="UN"/>
    <d v="2018-12-18T00:00:00"/>
    <s v="Y002"/>
    <n v="0"/>
    <n v="99.9"/>
    <s v="X"/>
    <n v="0"/>
    <d v="2018-12-18T00:00:00"/>
    <s v="0"/>
    <n v="0"/>
    <m/>
    <m/>
    <s v="3600550817133"/>
    <n v="33.75"/>
    <s v="EUR"/>
    <s v="FR"/>
    <s v="FR"/>
    <n v="1"/>
  </r>
  <r>
    <x v="2779"/>
    <x v="2"/>
    <s v="YFG"/>
    <s v="L' OREAL SA"/>
    <s v=""/>
    <s v=""/>
    <s v="UN"/>
    <s v="50"/>
    <d v="2015-07-23T00:00:00"/>
    <s v="YTPF"/>
    <s v=""/>
    <s v="F"/>
    <s v="OAP504"/>
    <s v="5070"/>
    <s v="UN"/>
    <n v="100"/>
    <s v="5300650483"/>
    <s v="Y3"/>
    <s v="ZN20"/>
    <s v="NM20"/>
    <s v="001"/>
    <n v="1"/>
    <s v="D3065700"/>
    <s v="UN"/>
    <d v="2018-12-18T00:00:00"/>
    <s v="Y002"/>
    <n v="0"/>
    <n v="99.9"/>
    <s v="X"/>
    <n v="0"/>
    <d v="2018-12-18T00:00:00"/>
    <s v="0"/>
    <n v="0"/>
    <m/>
    <m/>
    <s v="3600550817140"/>
    <n v="34.880000000000003"/>
    <s v="EUR"/>
    <s v="FR"/>
    <s v="FR"/>
    <n v="1"/>
  </r>
  <r>
    <x v="2780"/>
    <x v="2"/>
    <s v="YFG"/>
    <s v="L' OREAL SA"/>
    <s v=""/>
    <s v=""/>
    <s v="UN"/>
    <s v="50"/>
    <d v="2018-11-14T00:00:00"/>
    <s v="YTPF"/>
    <s v=""/>
    <s v="F"/>
    <s v="OAP504"/>
    <s v="5070"/>
    <s v="UN"/>
    <n v="100"/>
    <s v="5300901597"/>
    <s v="Y3"/>
    <s v="ZN20"/>
    <s v="NM20"/>
    <s v="001"/>
    <n v="1"/>
    <s v="D3065701"/>
    <s v="UN"/>
    <d v="2019-05-29T00:00:00"/>
    <s v="Y002"/>
    <n v="0"/>
    <n v="99.9"/>
    <s v="X"/>
    <n v="0"/>
    <d v="2019-05-29T00:00:00"/>
    <s v="0"/>
    <n v="0"/>
    <m/>
    <m/>
    <s v="3600550817140"/>
    <n v="34.840000000000003"/>
    <s v="EUR"/>
    <s v="FR"/>
    <s v="FR"/>
    <n v="1"/>
  </r>
  <r>
    <x v="2781"/>
    <x v="1"/>
    <s v="YFG"/>
    <s v="SOPROCOS"/>
    <s v=""/>
    <s v=""/>
    <s v="UN"/>
    <s v="65"/>
    <d v="2015-07-22T00:00:00"/>
    <s v="YFT2"/>
    <s v=""/>
    <s v="F"/>
    <s v="SOS106"/>
    <s v="5070"/>
    <s v="UN"/>
    <n v="100"/>
    <s v="5300274177"/>
    <s v="PD"/>
    <s v="ZN02"/>
    <s v="NM02"/>
    <s v="002"/>
    <n v="0"/>
    <s v="D3066200"/>
    <s v="UN"/>
    <d v="2015-07-22T00:00:00"/>
    <s v="Y002"/>
    <n v="0"/>
    <n v="99.9"/>
    <s v="X"/>
    <n v="0"/>
    <d v="2018-12-14T00:00:00"/>
    <s v="0"/>
    <n v="0"/>
    <m/>
    <m/>
    <s v="3600550817171"/>
    <n v="63.66"/>
    <s v="EUR"/>
    <s v="FR"/>
    <s v="FR"/>
    <n v="1536"/>
  </r>
  <r>
    <x v="2781"/>
    <x v="2"/>
    <s v="YFG"/>
    <s v="L' OREAL SA"/>
    <s v=""/>
    <s v=""/>
    <s v="UN"/>
    <s v="70"/>
    <d v="2015-07-22T00:00:00"/>
    <s v="YTPF"/>
    <s v=""/>
    <s v="F"/>
    <s v="OAP504"/>
    <s v="5070"/>
    <s v="UN"/>
    <n v="100"/>
    <s v="5300650484"/>
    <s v="Y3"/>
    <s v="ZN20"/>
    <s v="NM20"/>
    <s v="001"/>
    <n v="1"/>
    <s v="D3066200"/>
    <s v="UN"/>
    <d v="2018-12-18T00:00:00"/>
    <s v="Y002"/>
    <n v="0"/>
    <n v="99.9"/>
    <s v="X"/>
    <n v="0"/>
    <d v="2018-12-18T00:00:00"/>
    <s v="0"/>
    <n v="0"/>
    <m/>
    <m/>
    <s v="3600550817171"/>
    <n v="59.24"/>
    <s v="EUR"/>
    <s v="FR"/>
    <s v="FR"/>
    <n v="1"/>
  </r>
  <r>
    <x v="2782"/>
    <x v="1"/>
    <s v="YFG"/>
    <s v="SOPROCOS"/>
    <s v=""/>
    <s v=""/>
    <s v="UN"/>
    <s v="70"/>
    <d v="2018-01-26T00:00:00"/>
    <s v="YFT2"/>
    <s v=""/>
    <s v="F"/>
    <s v="SOS106"/>
    <s v="5070"/>
    <s v="UN"/>
    <n v="100"/>
    <s v="5300513144"/>
    <s v="PD"/>
    <s v="ZN02"/>
    <s v="NM02"/>
    <s v="002"/>
    <n v="0"/>
    <s v="D3066201"/>
    <s v="UN"/>
    <d v="2018-01-26T00:00:00"/>
    <s v="Y002"/>
    <n v="0"/>
    <n v="99.9"/>
    <s v="X"/>
    <n v="0"/>
    <d v="2018-12-14T00:00:00"/>
    <s v="0"/>
    <n v="0"/>
    <m/>
    <m/>
    <s v="3600550817171"/>
    <n v="63.84"/>
    <s v="EUR"/>
    <s v="FR"/>
    <s v="FR"/>
    <n v="1536"/>
  </r>
  <r>
    <x v="2783"/>
    <x v="2"/>
    <s v="YFG"/>
    <s v="L' OREAL SA"/>
    <s v=""/>
    <s v=""/>
    <s v="UN"/>
    <s v="50"/>
    <d v="2015-07-22T00:00:00"/>
    <s v="YTPF"/>
    <s v=""/>
    <s v="F"/>
    <s v="OAP504"/>
    <s v="5070"/>
    <s v="UN"/>
    <n v="100"/>
    <s v="5300650485"/>
    <s v="Y3"/>
    <s v="ZN20"/>
    <s v="NM20"/>
    <s v="001"/>
    <n v="1"/>
    <s v="D3066400"/>
    <s v="UN"/>
    <d v="2018-12-18T00:00:00"/>
    <s v="Y002"/>
    <n v="0"/>
    <n v="99.9"/>
    <s v="X"/>
    <n v="0"/>
    <d v="2018-12-18T00:00:00"/>
    <s v="0"/>
    <n v="0"/>
    <m/>
    <m/>
    <s v="3600550817195"/>
    <n v="64.11"/>
    <s v="EUR"/>
    <s v="FR"/>
    <s v="FR"/>
    <n v="1"/>
  </r>
  <r>
    <x v="278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909800"/>
    <s v="Y3"/>
    <s v="ZN20"/>
    <s v="NM20"/>
    <s v="001"/>
    <n v="1"/>
    <s v="D3066401"/>
    <s v="UN"/>
    <d v="2019-06-27T00:00:00"/>
    <s v="Y002"/>
    <n v="0"/>
    <n v="99.9"/>
    <s v="X"/>
    <n v="0"/>
    <d v="2019-06-27T00:00:00"/>
    <s v="0"/>
    <n v="0"/>
    <m/>
    <m/>
    <s v="3600550817195"/>
    <n v="65.010000000000005"/>
    <s v="EUR"/>
    <s v="FR"/>
    <s v="FR"/>
    <n v="1"/>
  </r>
  <r>
    <x v="2785"/>
    <x v="2"/>
    <s v="YFG"/>
    <s v="L' OREAL SA"/>
    <s v=""/>
    <s v=""/>
    <s v="UN"/>
    <s v="50"/>
    <d v="2016-09-20T00:00:00"/>
    <s v="YTPF"/>
    <s v=""/>
    <s v="F"/>
    <s v="OAP504"/>
    <s v="5070"/>
    <s v="UN"/>
    <n v="100"/>
    <s v="5300650486"/>
    <s v="Y3"/>
    <s v="ZN20"/>
    <s v="NM20"/>
    <s v="001"/>
    <n v="1"/>
    <s v="D3069501"/>
    <s v="UN"/>
    <d v="2018-12-18T00:00:00"/>
    <s v="Y002"/>
    <n v="0"/>
    <n v="99.9"/>
    <s v="X"/>
    <n v="0"/>
    <d v="2018-12-18T00:00:00"/>
    <s v="0"/>
    <n v="0"/>
    <m/>
    <m/>
    <s v="3600550765267"/>
    <n v="62.66"/>
    <s v="EUR"/>
    <s v="FR"/>
    <s v="FR"/>
    <n v="1"/>
  </r>
  <r>
    <x v="2786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908828"/>
    <s v="Y3"/>
    <s v="ZN20"/>
    <s v="NM20"/>
    <s v="001"/>
    <n v="1"/>
    <s v="D3069502"/>
    <s v="UN"/>
    <d v="2019-06-21T00:00:00"/>
    <s v="Y002"/>
    <n v="0"/>
    <n v="99.9"/>
    <s v="X"/>
    <n v="0"/>
    <d v="2019-06-21T00:00:00"/>
    <s v="0"/>
    <n v="0"/>
    <m/>
    <m/>
    <s v="3600550765267"/>
    <n v="65.28"/>
    <s v="EUR"/>
    <s v="FR"/>
    <s v="FR"/>
    <n v="1"/>
  </r>
  <r>
    <x v="2787"/>
    <x v="2"/>
    <s v="YFG"/>
    <s v="L' OREAL SA"/>
    <s v=""/>
    <s v=""/>
    <s v="UN"/>
    <s v="50"/>
    <d v="2015-07-31T00:00:00"/>
    <s v="YTPF"/>
    <s v=""/>
    <s v="F"/>
    <s v="OAP504"/>
    <s v="5070"/>
    <s v="UN"/>
    <n v="100"/>
    <s v="5300650487"/>
    <s v="Y3"/>
    <s v="ZN20"/>
    <s v="NM20"/>
    <s v="001"/>
    <n v="1"/>
    <s v="D3070700"/>
    <s v="UN"/>
    <d v="2018-12-18T00:00:00"/>
    <s v="Y002"/>
    <n v="0"/>
    <n v="99.9"/>
    <s v="X"/>
    <n v="0"/>
    <d v="2018-12-18T00:00:00"/>
    <s v="0"/>
    <n v="0"/>
    <m/>
    <m/>
    <s v="3600550818772"/>
    <n v="63.9"/>
    <s v="EUR"/>
    <s v="FR"/>
    <s v="FR"/>
    <n v="1"/>
  </r>
  <r>
    <x v="2788"/>
    <x v="2"/>
    <s v="YFG"/>
    <s v="L' OREAL SA"/>
    <s v=""/>
    <s v=""/>
    <s v="UN"/>
    <s v="50"/>
    <d v="2015-07-31T00:00:00"/>
    <s v="YTPF"/>
    <s v=""/>
    <s v="F"/>
    <s v="OAP504"/>
    <s v="5070"/>
    <s v="UN"/>
    <n v="100"/>
    <s v="5300650488"/>
    <s v="Y3"/>
    <s v="ZN20"/>
    <s v="NM20"/>
    <s v="001"/>
    <n v="1"/>
    <s v="D3070800"/>
    <s v="UN"/>
    <d v="2018-12-18T00:00:00"/>
    <s v="Y002"/>
    <n v="0"/>
    <n v="99.9"/>
    <s v="X"/>
    <n v="0"/>
    <d v="2018-12-18T00:00:00"/>
    <s v="0"/>
    <n v="0"/>
    <m/>
    <m/>
    <s v="3600550818789"/>
    <n v="63.61"/>
    <s v="EUR"/>
    <s v="FR"/>
    <s v="FR"/>
    <n v="1"/>
  </r>
  <r>
    <x v="2789"/>
    <x v="2"/>
    <s v="YFG"/>
    <s v="L' OREAL SA"/>
    <s v=""/>
    <s v=""/>
    <s v="UN"/>
    <s v="50"/>
    <d v="2015-07-31T00:00:00"/>
    <s v="YTPF"/>
    <s v=""/>
    <s v="F"/>
    <s v="OAP504"/>
    <s v="5070"/>
    <s v="UN"/>
    <n v="100"/>
    <s v="5300650489"/>
    <s v="Y3"/>
    <s v="ZN20"/>
    <s v="NM20"/>
    <s v="001"/>
    <n v="1"/>
    <s v="D3070900"/>
    <s v="UN"/>
    <d v="2018-12-18T00:00:00"/>
    <s v="Y002"/>
    <n v="0"/>
    <n v="99.9"/>
    <s v="X"/>
    <n v="0"/>
    <d v="2018-12-18T00:00:00"/>
    <s v="0"/>
    <n v="0"/>
    <m/>
    <m/>
    <s v="3600550818796"/>
    <n v="63.06"/>
    <s v="EUR"/>
    <s v="FR"/>
    <s v="FR"/>
    <n v="1"/>
  </r>
  <r>
    <x v="2790"/>
    <x v="2"/>
    <s v="YFG"/>
    <s v="L' OREAL SA"/>
    <s v=""/>
    <s v=""/>
    <s v="UN"/>
    <s v="50"/>
    <d v="2015-08-19T00:00:00"/>
    <s v="YTPF"/>
    <s v=""/>
    <s v="F"/>
    <s v="OAP504"/>
    <s v="5070"/>
    <s v="UN"/>
    <n v="100"/>
    <s v="5300650490"/>
    <s v="Y3"/>
    <s v="ZN20"/>
    <s v="NM20"/>
    <s v="001"/>
    <n v="1"/>
    <s v="D3072500"/>
    <s v="UN"/>
    <d v="2018-12-18T00:00:00"/>
    <s v="Y002"/>
    <n v="0"/>
    <n v="99.9"/>
    <s v="X"/>
    <n v="0"/>
    <d v="2018-12-18T00:00:00"/>
    <s v="0"/>
    <n v="0"/>
    <m/>
    <m/>
    <s v="3600550819830"/>
    <n v="33.64"/>
    <s v="EUR"/>
    <s v="FR"/>
    <s v="FR"/>
    <n v="1"/>
  </r>
  <r>
    <x v="2791"/>
    <x v="2"/>
    <s v="YFG"/>
    <s v="L' OREAL SA"/>
    <s v=""/>
    <s v=""/>
    <s v="UN"/>
    <s v="50"/>
    <d v="2015-08-19T00:00:00"/>
    <s v="YTPF"/>
    <s v=""/>
    <s v="F"/>
    <s v="OAP504"/>
    <s v="5070"/>
    <s v="UN"/>
    <n v="100"/>
    <s v="5300650491"/>
    <s v="Y3"/>
    <s v="ZN20"/>
    <s v="NM20"/>
    <s v="001"/>
    <n v="1"/>
    <s v="D3072800"/>
    <s v="UN"/>
    <d v="2018-12-18T00:00:00"/>
    <s v="Y002"/>
    <n v="0"/>
    <n v="99.9"/>
    <s v="X"/>
    <n v="0"/>
    <d v="2018-12-18T00:00:00"/>
    <s v="0"/>
    <n v="0"/>
    <m/>
    <m/>
    <s v="3600550819946"/>
    <n v="31.43"/>
    <s v="EUR"/>
    <s v="FR"/>
    <s v="FR"/>
    <n v="1"/>
  </r>
  <r>
    <x v="2792"/>
    <x v="2"/>
    <s v="YFG"/>
    <s v="L' OREAL SA"/>
    <s v=""/>
    <s v=""/>
    <s v="UN"/>
    <s v="50"/>
    <d v="2015-09-18T00:00:00"/>
    <s v="YTPF"/>
    <s v=""/>
    <s v="F"/>
    <s v="OAP504"/>
    <s v="5070"/>
    <s v="UN"/>
    <n v="100"/>
    <s v="5300650328"/>
    <s v="Y3"/>
    <s v="ZN20"/>
    <s v="NM20"/>
    <s v="001"/>
    <n v="1"/>
    <s v="D3073700"/>
    <s v="UN"/>
    <d v="2018-12-18T00:00:00"/>
    <s v="Y002"/>
    <n v="0"/>
    <n v="99.9"/>
    <s v="X"/>
    <n v="0"/>
    <d v="2018-12-18T00:00:00"/>
    <s v="0"/>
    <n v="0"/>
    <m/>
    <m/>
    <s v="3600550821215"/>
    <n v="71.78"/>
    <s v="EUR"/>
    <s v="DE"/>
    <s v="DE"/>
    <n v="1"/>
  </r>
  <r>
    <x v="2793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877440"/>
    <s v="Y3"/>
    <s v="ZN20"/>
    <s v="NM20"/>
    <s v="001"/>
    <n v="1"/>
    <s v="D3073701"/>
    <s v="UN"/>
    <d v="2019-01-23T00:00:00"/>
    <s v="Y002"/>
    <n v="0"/>
    <n v="99.9"/>
    <s v="X"/>
    <n v="0"/>
    <d v="2019-01-23T00:00:00"/>
    <s v="0"/>
    <n v="0"/>
    <m/>
    <m/>
    <s v="3600550821215"/>
    <n v="71.78"/>
    <s v="EUR"/>
    <s v="DE"/>
    <s v="DE"/>
    <n v="1"/>
  </r>
  <r>
    <x v="2794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816"/>
    <s v="PD"/>
    <s v="ZN01"/>
    <s v="NM01"/>
    <s v="002"/>
    <n v="5"/>
    <s v="D3088550"/>
    <s v="UN"/>
    <d v="2018-12-09T00:00:00"/>
    <s v="Y002"/>
    <n v="0"/>
    <n v="99.9"/>
    <s v="X"/>
    <n v="0"/>
    <d v="2018-12-09T00:00:00"/>
    <s v="0"/>
    <n v="0"/>
    <m/>
    <m/>
    <s v="3600550211504"/>
    <n v="87.31"/>
    <s v="EUR"/>
    <s v="IT"/>
    <s v="IT"/>
    <n v="504"/>
  </r>
  <r>
    <x v="2795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817"/>
    <s v="PD"/>
    <s v="ZN01"/>
    <s v="NM01"/>
    <s v="001"/>
    <n v="5"/>
    <s v="D3088551"/>
    <s v="UN"/>
    <d v="2018-12-09T00:00:00"/>
    <s v="Y002"/>
    <n v="0"/>
    <n v="99.9"/>
    <s v="X"/>
    <n v="0"/>
    <d v="2018-12-09T00:00:00"/>
    <s v="0"/>
    <n v="0"/>
    <m/>
    <m/>
    <s v="3600550211504"/>
    <n v="76.98"/>
    <s v="EUR"/>
    <s v="IT"/>
    <s v="IT"/>
    <n v="504"/>
  </r>
  <r>
    <x v="2796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18"/>
    <s v="PD"/>
    <s v="ZN01"/>
    <s v="NM01"/>
    <s v="002"/>
    <n v="5"/>
    <s v="D3088640"/>
    <s v="UN"/>
    <d v="2018-12-09T00:00:00"/>
    <s v="Y002"/>
    <n v="0"/>
    <n v="99.9"/>
    <s v="X"/>
    <n v="0"/>
    <d v="2018-12-09T00:00:00"/>
    <s v="0"/>
    <n v="0"/>
    <m/>
    <m/>
    <s v="3600550752786"/>
    <n v="181.35"/>
    <s v="PLN"/>
    <s v="PL"/>
    <s v="PL"/>
    <n v="1512"/>
  </r>
  <r>
    <x v="2797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19"/>
    <s v="PD"/>
    <s v="ZN01"/>
    <s v="NM01"/>
    <s v="001"/>
    <n v="5"/>
    <s v="D3088641"/>
    <s v="UN"/>
    <d v="2018-12-09T00:00:00"/>
    <s v="Y002"/>
    <n v="0"/>
    <n v="99.9"/>
    <s v="X"/>
    <n v="0"/>
    <d v="2018-12-09T00:00:00"/>
    <s v="0"/>
    <n v="0"/>
    <m/>
    <m/>
    <s v="3600550752786"/>
    <n v="166.06"/>
    <s v="PLN"/>
    <s v="PL"/>
    <s v="PL"/>
    <n v="1512"/>
  </r>
  <r>
    <x v="2798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20"/>
    <s v="PD"/>
    <s v="ZN01"/>
    <s v="NM01"/>
    <s v="002"/>
    <n v="5"/>
    <s v="D3088740"/>
    <s v="UN"/>
    <d v="2018-12-09T00:00:00"/>
    <s v="Y002"/>
    <n v="0"/>
    <n v="99.9"/>
    <s v="X"/>
    <n v="0"/>
    <d v="2018-12-09T00:00:00"/>
    <s v="0"/>
    <n v="0"/>
    <m/>
    <m/>
    <s v="3600550752793"/>
    <n v="165.83"/>
    <s v="PLN"/>
    <s v="PL"/>
    <s v="PL"/>
    <n v="1512"/>
  </r>
  <r>
    <x v="2799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22"/>
    <s v="PD"/>
    <s v="ZN01"/>
    <s v="NM01"/>
    <s v="001"/>
    <n v="5"/>
    <s v="D3088741"/>
    <s v="UN"/>
    <d v="2018-12-09T00:00:00"/>
    <s v="Y002"/>
    <n v="0"/>
    <n v="99.9"/>
    <s v="X"/>
    <n v="0"/>
    <d v="2018-12-09T00:00:00"/>
    <s v="0"/>
    <n v="0"/>
    <m/>
    <m/>
    <s v="3600550752793"/>
    <n v="154.26"/>
    <s v="PLN"/>
    <s v="PL"/>
    <s v="PL"/>
    <n v="1512"/>
  </r>
  <r>
    <x v="2800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762604"/>
    <s v="PD"/>
    <s v="ZN01"/>
    <s v="NM01"/>
    <s v="002"/>
    <n v="5"/>
    <s v="D3088840"/>
    <s v="UN"/>
    <d v="2019-01-04T00:00:00"/>
    <s v="Y002"/>
    <n v="0"/>
    <n v="99.9"/>
    <s v="X"/>
    <n v="0"/>
    <d v="2019-01-04T00:00:00"/>
    <s v="0"/>
    <n v="0"/>
    <m/>
    <m/>
    <s v="3600550809459"/>
    <n v="172.11"/>
    <s v="PLN"/>
    <s v="PL"/>
    <s v="PL"/>
    <n v="1512"/>
  </r>
  <r>
    <x v="2801"/>
    <x v="1"/>
    <s v="YFG"/>
    <s v="SOPROCOS"/>
    <s v=""/>
    <s v=""/>
    <s v="UN"/>
    <s v="50"/>
    <d v="2014-12-29T00:00:00"/>
    <s v="YFT2"/>
    <s v=""/>
    <s v="F"/>
    <s v="SOS106"/>
    <s v="5070"/>
    <s v="UN"/>
    <n v="100"/>
    <s v="5300242175"/>
    <s v="PD"/>
    <s v="ZN02"/>
    <s v="NM02"/>
    <s v="001"/>
    <n v="0"/>
    <s v="D3109500"/>
    <s v="UN"/>
    <d v="2014-12-29T00:00:00"/>
    <s v="Y002"/>
    <n v="0"/>
    <n v="99.9"/>
    <s v="X"/>
    <n v="0"/>
    <d v="2018-12-14T00:00:00"/>
    <s v="0"/>
    <n v="0"/>
    <m/>
    <m/>
    <s v="3600550771176"/>
    <n v="68.73"/>
    <s v="EUR"/>
    <s v="FR"/>
    <s v="FR"/>
    <n v="1536"/>
  </r>
  <r>
    <x v="2801"/>
    <x v="2"/>
    <s v="YFG"/>
    <s v="L' OREAL SA"/>
    <s v=""/>
    <s v=""/>
    <s v="UN"/>
    <s v="50"/>
    <d v="2014-12-29T00:00:00"/>
    <s v="YTPF"/>
    <s v=""/>
    <s v="F"/>
    <s v="OAP504"/>
    <s v="5070"/>
    <s v="UN"/>
    <n v="100"/>
    <s v="5300650492"/>
    <s v="Y3"/>
    <s v="ZN20"/>
    <s v="NM20"/>
    <s v="001"/>
    <n v="1"/>
    <s v="D3109500"/>
    <s v="UN"/>
    <d v="2018-12-18T00:00:00"/>
    <s v="Y002"/>
    <n v="0"/>
    <n v="99.9"/>
    <s v="X"/>
    <n v="0"/>
    <d v="2018-12-18T00:00:00"/>
    <s v="0"/>
    <n v="0"/>
    <m/>
    <m/>
    <s v="3600550771176"/>
    <n v="68.73"/>
    <s v="EUR"/>
    <s v="FR"/>
    <s v="FR"/>
    <n v="1"/>
  </r>
  <r>
    <x v="2802"/>
    <x v="1"/>
    <s v="YFG"/>
    <s v="SOPROCOS"/>
    <s v=""/>
    <s v=""/>
    <s v="UN"/>
    <s v="65"/>
    <d v="2014-12-29T00:00:00"/>
    <s v="YFT2"/>
    <s v=""/>
    <s v="F"/>
    <s v="SOS106"/>
    <s v="5070"/>
    <s v="UN"/>
    <n v="100"/>
    <s v="5300242177"/>
    <s v="PD"/>
    <s v="ZN02"/>
    <s v="NM02"/>
    <s v="002"/>
    <n v="0"/>
    <s v="D3109600"/>
    <s v="UN"/>
    <d v="2014-12-29T00:00:00"/>
    <s v="Y002"/>
    <n v="0"/>
    <n v="99.9"/>
    <s v="X"/>
    <n v="0"/>
    <d v="2018-12-14T00:00:00"/>
    <s v="0"/>
    <n v="0"/>
    <m/>
    <m/>
    <s v="3600550771183"/>
    <n v="68.849999999999994"/>
    <s v="EUR"/>
    <s v="FR"/>
    <s v="FR"/>
    <n v="1536"/>
  </r>
  <r>
    <x v="2802"/>
    <x v="2"/>
    <s v="YFG"/>
    <s v="L' OREAL SA"/>
    <s v=""/>
    <s v=""/>
    <s v="UN"/>
    <s v="50"/>
    <d v="2014-12-29T00:00:00"/>
    <s v="YTPF"/>
    <s v=""/>
    <s v="F"/>
    <s v="OAP504"/>
    <s v="5070"/>
    <s v="UN"/>
    <n v="100"/>
    <s v="5300650493"/>
    <s v="Y3"/>
    <s v="ZN20"/>
    <s v="NM20"/>
    <s v="001"/>
    <n v="1"/>
    <s v="D3109600"/>
    <s v="UN"/>
    <d v="2018-12-18T00:00:00"/>
    <s v="Y002"/>
    <n v="0"/>
    <n v="99.9"/>
    <s v="X"/>
    <n v="0"/>
    <d v="2018-12-18T00:00:00"/>
    <s v="0"/>
    <n v="0"/>
    <m/>
    <m/>
    <s v="3600550771183"/>
    <n v="68.849999999999994"/>
    <s v="EUR"/>
    <s v="FR"/>
    <s v="FR"/>
    <n v="1"/>
  </r>
  <r>
    <x v="2803"/>
    <x v="1"/>
    <s v="YFG"/>
    <s v="SOPROCOS"/>
    <s v=""/>
    <s v=""/>
    <s v="UN"/>
    <s v="50"/>
    <d v="2018-10-30T00:00:00"/>
    <s v="YFT2"/>
    <s v=""/>
    <s v="F"/>
    <s v="SOS106"/>
    <s v="5070"/>
    <s v="UN"/>
    <n v="100"/>
    <s v="5300592323"/>
    <s v="PD"/>
    <s v="ZN02"/>
    <s v="NM02"/>
    <s v="001"/>
    <n v="0"/>
    <s v="D3109601"/>
    <s v="UN"/>
    <d v="2018-10-30T00:00:00"/>
    <s v="Y002"/>
    <n v="0"/>
    <n v="99.9"/>
    <s v="X"/>
    <n v="0"/>
    <d v="2018-12-14T00:00:00"/>
    <s v="0"/>
    <n v="0"/>
    <m/>
    <m/>
    <s v="3600550771183"/>
    <n v="68.989999999999995"/>
    <s v="EUR"/>
    <s v="FR"/>
    <s v="FR"/>
    <n v="1"/>
  </r>
  <r>
    <x v="2803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7338"/>
    <s v="Y3"/>
    <s v="ZN20"/>
    <s v="NM20"/>
    <s v="001"/>
    <n v="1"/>
    <s v="D3109601"/>
    <s v="UN"/>
    <d v="2019-03-22T00:00:00"/>
    <s v="Y002"/>
    <n v="0"/>
    <n v="99.9"/>
    <s v="X"/>
    <n v="0"/>
    <d v="2019-03-22T00:00:00"/>
    <s v="0"/>
    <n v="0"/>
    <m/>
    <m/>
    <s v="3600550771183"/>
    <n v="68.989999999999995"/>
    <s v="EUR"/>
    <s v="FR"/>
    <s v="FR"/>
    <n v="1"/>
  </r>
  <r>
    <x v="2804"/>
    <x v="1"/>
    <s v="YFG"/>
    <s v="SOPROCOS"/>
    <s v=""/>
    <s v=""/>
    <s v="UN"/>
    <s v="70"/>
    <d v="2014-12-29T00:00:00"/>
    <s v="YFT2"/>
    <s v=""/>
    <s v="F"/>
    <s v="SOS106"/>
    <s v="5070"/>
    <s v="UN"/>
    <n v="100"/>
    <s v="5300242179"/>
    <s v="PD"/>
    <s v="ZN01"/>
    <s v="NM01"/>
    <s v="002"/>
    <n v="0"/>
    <s v="D3109700"/>
    <s v="UN"/>
    <d v="2014-12-29T00:00:00"/>
    <s v="Y002"/>
    <n v="0"/>
    <n v="99.9"/>
    <s v="X"/>
    <n v="0"/>
    <d v="2018-12-14T00:00:00"/>
    <s v="0"/>
    <n v="0"/>
    <m/>
    <m/>
    <s v="3600550771190"/>
    <n v="31.95"/>
    <s v="EUR"/>
    <s v="FR"/>
    <s v="FR"/>
    <n v="2400"/>
  </r>
  <r>
    <x v="2804"/>
    <x v="2"/>
    <s v="YFG"/>
    <s v="L' OREAL SA"/>
    <s v=""/>
    <s v=""/>
    <s v="UN"/>
    <s v="50"/>
    <d v="2014-12-29T00:00:00"/>
    <s v="YTPF"/>
    <s v=""/>
    <s v="F"/>
    <s v="OAP504"/>
    <s v="5070"/>
    <s v="UN"/>
    <n v="100"/>
    <s v="5300650494"/>
    <s v="Y3"/>
    <s v="ZN20"/>
    <s v="NM20"/>
    <s v="001"/>
    <n v="1"/>
    <s v="D3109700"/>
    <s v="UN"/>
    <d v="2018-12-18T00:00:00"/>
    <s v="Y002"/>
    <n v="0"/>
    <n v="99.9"/>
    <s v="X"/>
    <n v="0"/>
    <d v="2018-12-18T00:00:00"/>
    <s v="0"/>
    <n v="0"/>
    <m/>
    <m/>
    <s v="3600550771190"/>
    <n v="31.88"/>
    <s v="EUR"/>
    <s v="FR"/>
    <s v="FR"/>
    <n v="1"/>
  </r>
  <r>
    <x v="2805"/>
    <x v="1"/>
    <s v="YFG"/>
    <s v="SOPROCOS"/>
    <s v=""/>
    <s v=""/>
    <s v="UN"/>
    <s v="80"/>
    <d v="2014-12-29T00:00:00"/>
    <s v="YFT2"/>
    <s v=""/>
    <s v="F"/>
    <s v="SOS106"/>
    <s v="5070"/>
    <s v="UN"/>
    <n v="100"/>
    <s v="5300242181"/>
    <s v="PD"/>
    <s v="ZN01"/>
    <s v="NM01"/>
    <s v="002"/>
    <n v="0"/>
    <s v="D3109800"/>
    <s v="UN"/>
    <d v="2014-12-29T00:00:00"/>
    <s v="Y002"/>
    <n v="0"/>
    <n v="99.9"/>
    <s v="X"/>
    <n v="0"/>
    <d v="2018-12-14T00:00:00"/>
    <s v="0"/>
    <n v="0"/>
    <d v="2017-07-01T00:00:00"/>
    <d v="2018-12-31T00:00:00"/>
    <s v="3600550771206"/>
    <n v="32.51"/>
    <s v="EUR"/>
    <s v="FR"/>
    <s v="FR"/>
    <n v="2400"/>
  </r>
  <r>
    <x v="2805"/>
    <x v="2"/>
    <s v="YFG"/>
    <s v="L' OREAL SA"/>
    <s v=""/>
    <s v=""/>
    <s v="UN"/>
    <s v="70"/>
    <d v="2014-12-29T00:00:00"/>
    <s v="YTPF"/>
    <s v=""/>
    <s v="F"/>
    <s v="OAP504"/>
    <s v="5070"/>
    <s v="UN"/>
    <n v="100"/>
    <s v="5300650495"/>
    <s v="Y3"/>
    <s v="ZN20"/>
    <s v="NM20"/>
    <s v="001"/>
    <n v="1"/>
    <s v="D3109800"/>
    <s v="UN"/>
    <d v="2018-12-18T00:00:00"/>
    <s v="Y002"/>
    <n v="0"/>
    <n v="99.9"/>
    <s v="X"/>
    <n v="0"/>
    <d v="2018-12-18T00:00:00"/>
    <s v="0"/>
    <n v="0"/>
    <m/>
    <m/>
    <s v="3600550771206"/>
    <n v="31.32"/>
    <s v="EUR"/>
    <s v="FR"/>
    <s v="FR"/>
    <n v="1"/>
  </r>
  <r>
    <x v="2806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21"/>
    <s v="PD"/>
    <s v="ZN01"/>
    <s v="NM01"/>
    <s v="002"/>
    <n v="5"/>
    <s v="D3123560"/>
    <s v="UN"/>
    <d v="2018-12-09T00:00:00"/>
    <s v="Y002"/>
    <n v="0"/>
    <n v="99.9"/>
    <s v="X"/>
    <n v="0"/>
    <d v="2018-12-09T00:00:00"/>
    <s v="0"/>
    <n v="0"/>
    <m/>
    <m/>
    <s v="3600550362626"/>
    <n v="168.7"/>
    <s v="PLN"/>
    <s v="PL"/>
    <s v="PL"/>
    <n v="1512"/>
  </r>
  <r>
    <x v="2807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23"/>
    <s v="PD"/>
    <s v="ZN01"/>
    <s v="NM01"/>
    <s v="001"/>
    <n v="5"/>
    <s v="D3123561"/>
    <s v="UN"/>
    <d v="2018-12-09T00:00:00"/>
    <s v="Y002"/>
    <n v="0"/>
    <n v="99.9"/>
    <s v="X"/>
    <n v="0"/>
    <d v="2018-12-09T00:00:00"/>
    <s v="0"/>
    <n v="0"/>
    <m/>
    <m/>
    <s v="3600550362626"/>
    <n v="168.7"/>
    <s v="PLN"/>
    <s v="PL"/>
    <s v="PL"/>
    <n v="1512"/>
  </r>
  <r>
    <x v="2808"/>
    <x v="2"/>
    <s v="YFG"/>
    <s v="L' OREAL SA"/>
    <s v=""/>
    <s v=""/>
    <s v="UN"/>
    <s v="70"/>
    <d v="2018-06-26T00:00:00"/>
    <s v="YTPF"/>
    <s v=""/>
    <s v="F"/>
    <s v="OAP504"/>
    <s v="5070"/>
    <s v="UN"/>
    <n v="100"/>
    <s v="5300762752"/>
    <s v="Y3"/>
    <s v="ZN20"/>
    <s v="NM20"/>
    <s v="001"/>
    <n v="1"/>
    <s v="D3125502"/>
    <s v="UN"/>
    <d v="2019-01-04T00:00:00"/>
    <s v="Y002"/>
    <n v="0"/>
    <n v="99.9"/>
    <s v="X"/>
    <n v="0"/>
    <d v="2019-01-04T00:00:00"/>
    <s v="0"/>
    <n v="0"/>
    <m/>
    <m/>
    <s v="3600550490046"/>
    <n v="151"/>
    <s v="EUR"/>
    <s v="DE"/>
    <s v="DE"/>
    <n v="1"/>
  </r>
  <r>
    <x v="2809"/>
    <x v="2"/>
    <s v="YFG"/>
    <s v="L' OREAL SA"/>
    <s v=""/>
    <s v=""/>
    <s v="UN"/>
    <s v="70"/>
    <d v="2016-03-01T00:00:00"/>
    <s v="YTPF"/>
    <s v=""/>
    <s v="F"/>
    <s v="OAP504"/>
    <s v="5070"/>
    <s v="UN"/>
    <n v="100"/>
    <s v="5300650329"/>
    <s v="Y3"/>
    <s v="ZN20"/>
    <s v="NM20"/>
    <s v="001"/>
    <n v="2"/>
    <s v="D3125651"/>
    <s v="UN"/>
    <d v="2018-12-18T00:00:00"/>
    <s v="Y002"/>
    <n v="0"/>
    <n v="99.9"/>
    <s v="X"/>
    <n v="0"/>
    <d v="2018-12-18T00:00:00"/>
    <s v="0"/>
    <n v="0"/>
    <d v="2017-07-01T00:00:00"/>
    <d v="9999-12-31T00:00:00"/>
    <s v="3600550496031"/>
    <n v="125"/>
    <s v="EUR"/>
    <s v="DE"/>
    <s v="DE"/>
    <n v="1"/>
  </r>
  <r>
    <x v="2809"/>
    <x v="2"/>
    <s v="YFG"/>
    <s v="L' OREAL SA"/>
    <s v=""/>
    <s v=""/>
    <s v="UN"/>
    <s v="70"/>
    <d v="2016-03-01T00:00:00"/>
    <s v="YTPF"/>
    <s v=""/>
    <s v="F"/>
    <s v="OAP504"/>
    <s v="5070"/>
    <s v="UN"/>
    <n v="100"/>
    <s v="5300805718"/>
    <s v="Y3"/>
    <s v="ZN20"/>
    <s v="NM20"/>
    <s v="001"/>
    <n v="1"/>
    <s v="D3125651"/>
    <s v="UN"/>
    <d v="2019-01-11T00:00:00"/>
    <s v="Y002"/>
    <n v="0"/>
    <n v="99.9"/>
    <s v="X"/>
    <n v="0"/>
    <d v="2019-01-11T00:00:00"/>
    <s v="0"/>
    <n v="0"/>
    <m/>
    <m/>
    <s v="3600550496031"/>
    <n v="122.61"/>
    <s v="EUR"/>
    <s v="DE"/>
    <s v="DE"/>
    <n v="1"/>
  </r>
  <r>
    <x v="2810"/>
    <x v="2"/>
    <s v="YFG"/>
    <s v="L' OREAL SA"/>
    <s v=""/>
    <s v=""/>
    <s v="UN"/>
    <s v="50"/>
    <d v="2016-03-01T00:00:00"/>
    <s v="YTPF"/>
    <s v=""/>
    <s v="F"/>
    <s v="OAP504"/>
    <s v="5070"/>
    <s v="UN"/>
    <n v="100"/>
    <s v="5300650330"/>
    <s v="Y3"/>
    <s v="ZN20"/>
    <s v="NM20"/>
    <s v="001"/>
    <n v="1"/>
    <s v="D3130201"/>
    <s v="UN"/>
    <d v="2018-12-18T00:00:00"/>
    <s v="Y002"/>
    <n v="0"/>
    <n v="99.9"/>
    <s v="X"/>
    <n v="0"/>
    <d v="2018-12-18T00:00:00"/>
    <s v="0"/>
    <n v="0"/>
    <m/>
    <m/>
    <s v="3600550538120"/>
    <n v="70.45"/>
    <s v="EUR"/>
    <s v="DE"/>
    <s v="DE"/>
    <n v="1"/>
  </r>
  <r>
    <x v="2811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887154"/>
    <s v="Y3"/>
    <s v="ZN20"/>
    <s v="NM20"/>
    <s v="001"/>
    <n v="1"/>
    <s v="D3130202"/>
    <s v="UN"/>
    <d v="2019-03-21T00:00:00"/>
    <s v="Y002"/>
    <n v="0"/>
    <n v="99.9"/>
    <s v="X"/>
    <n v="0"/>
    <d v="2019-03-21T00:00:00"/>
    <s v="0"/>
    <n v="0"/>
    <m/>
    <m/>
    <s v="3600550538120"/>
    <n v="71.260000000000005"/>
    <s v="EUR"/>
    <s v="DE"/>
    <s v="DE"/>
    <n v="1"/>
  </r>
  <r>
    <x v="2812"/>
    <x v="2"/>
    <s v="YFG"/>
    <s v="L' OREAL SA"/>
    <s v=""/>
    <s v=""/>
    <s v="UN"/>
    <s v="50"/>
    <d v="2016-05-02T00:00:00"/>
    <s v="YTPF"/>
    <s v=""/>
    <s v="F"/>
    <s v="OAP504"/>
    <s v="5070"/>
    <s v="UN"/>
    <n v="100"/>
    <s v="5300650331"/>
    <s v="Y3"/>
    <s v="ZN20"/>
    <s v="NM20"/>
    <s v="001"/>
    <n v="1"/>
    <s v="D3130302"/>
    <s v="UN"/>
    <d v="2018-12-18T00:00:00"/>
    <s v="Y002"/>
    <n v="0"/>
    <n v="99.9"/>
    <s v="X"/>
    <n v="0"/>
    <d v="2018-12-18T00:00:00"/>
    <s v="0"/>
    <n v="0"/>
    <m/>
    <m/>
    <s v="3600550538137"/>
    <n v="75.73"/>
    <s v="EUR"/>
    <s v="FR"/>
    <s v="FR"/>
    <n v="1"/>
  </r>
  <r>
    <x v="2813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880482"/>
    <s v="Y3"/>
    <s v="ZN20"/>
    <s v="NM20"/>
    <s v="001"/>
    <n v="1"/>
    <s v="D3130303"/>
    <s v="UN"/>
    <d v="2019-02-15T00:00:00"/>
    <s v="Y002"/>
    <n v="0"/>
    <n v="99.9"/>
    <s v="X"/>
    <n v="0"/>
    <d v="2019-02-15T00:00:00"/>
    <s v="0"/>
    <n v="0"/>
    <m/>
    <m/>
    <s v="3600550538137"/>
    <n v="75.73"/>
    <s v="EUR"/>
    <s v="FR"/>
    <s v="FR"/>
    <n v="1"/>
  </r>
  <r>
    <x v="2814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332"/>
    <s v="Y3"/>
    <s v="ZN20"/>
    <s v="NM20"/>
    <s v="001"/>
    <n v="1"/>
    <s v="D3132802"/>
    <s v="UN"/>
    <d v="2018-12-18T00:00:00"/>
    <s v="Y002"/>
    <n v="0"/>
    <n v="99.9"/>
    <s v="X"/>
    <n v="0"/>
    <d v="2018-12-18T00:00:00"/>
    <s v="0"/>
    <n v="0"/>
    <m/>
    <m/>
    <s v="3600550550030"/>
    <n v="72.97"/>
    <s v="EUR"/>
    <s v="DE"/>
    <s v="DE"/>
    <n v="1"/>
  </r>
  <r>
    <x v="2815"/>
    <x v="2"/>
    <s v="YFG"/>
    <s v="L' OREAL SA"/>
    <s v=""/>
    <s v=""/>
    <s v="UN"/>
    <s v="50"/>
    <d v="2014-08-22T00:00:00"/>
    <s v="YTPF"/>
    <s v=""/>
    <s v="F"/>
    <s v="OAP504"/>
    <s v="5070"/>
    <s v="UN"/>
    <n v="100"/>
    <s v="5300898022"/>
    <s v="Y3"/>
    <s v="ZN20"/>
    <s v="NM20"/>
    <s v="001"/>
    <n v="1"/>
    <s v="D3132900"/>
    <s v="UN"/>
    <d v="2019-05-21T00:00:00"/>
    <s v="Y002"/>
    <n v="0"/>
    <n v="99.9"/>
    <s v="X"/>
    <n v="0"/>
    <d v="2019-05-21T00:00:00"/>
    <s v="0"/>
    <n v="0"/>
    <m/>
    <m/>
    <s v="3600550550054"/>
    <n v="47.29"/>
    <s v="EUR"/>
    <s v="PL"/>
    <s v="PL"/>
    <n v="1"/>
  </r>
  <r>
    <x v="2816"/>
    <x v="2"/>
    <s v="YFG"/>
    <s v="L' OREAL SA"/>
    <s v=""/>
    <s v=""/>
    <s v="UN"/>
    <s v="50"/>
    <d v="2017-08-04T00:00:00"/>
    <s v="YTPF"/>
    <s v=""/>
    <s v="F"/>
    <s v="OAP504"/>
    <s v="5070"/>
    <s v="UN"/>
    <n v="100"/>
    <s v="5300650333"/>
    <s v="Y3"/>
    <s v="ZN20"/>
    <s v="NM20"/>
    <s v="001"/>
    <n v="1"/>
    <s v="D3132901"/>
    <s v="UN"/>
    <d v="2018-12-18T00:00:00"/>
    <s v="Y002"/>
    <n v="0"/>
    <n v="99.9"/>
    <s v="X"/>
    <n v="0"/>
    <d v="2018-12-18T00:00:00"/>
    <s v="0"/>
    <n v="0"/>
    <m/>
    <m/>
    <s v="3600550550054"/>
    <n v="50.26"/>
    <s v="EUR"/>
    <s v="PL"/>
    <s v="PL"/>
    <n v="1"/>
  </r>
  <r>
    <x v="2817"/>
    <x v="2"/>
    <s v="YFG"/>
    <s v="L' OREAL SA"/>
    <s v=""/>
    <s v=""/>
    <s v="UN"/>
    <s v="50"/>
    <d v="2016-05-30T00:00:00"/>
    <s v="YTPF"/>
    <s v=""/>
    <s v="F"/>
    <s v="OAP504"/>
    <s v="5070"/>
    <s v="UN"/>
    <n v="100"/>
    <s v="5300901595"/>
    <s v="Y3"/>
    <s v="ZN20"/>
    <s v="NM20"/>
    <s v="001"/>
    <n v="1"/>
    <s v="D3133001"/>
    <s v="UN"/>
    <d v="2019-05-29T00:00:00"/>
    <s v="Y002"/>
    <n v="0"/>
    <n v="99.9"/>
    <s v="X"/>
    <n v="0"/>
    <d v="2019-05-29T00:00:00"/>
    <s v="0"/>
    <n v="0"/>
    <m/>
    <m/>
    <s v="3600550550047"/>
    <n v="61.95"/>
    <s v="EUR"/>
    <s v="DE"/>
    <s v="DE"/>
    <n v="1"/>
  </r>
  <r>
    <x v="2818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334"/>
    <s v="Y3"/>
    <s v="ZN20"/>
    <s v="NM20"/>
    <s v="001"/>
    <n v="1"/>
    <s v="D3133002"/>
    <s v="UN"/>
    <d v="2018-12-18T00:00:00"/>
    <s v="Y002"/>
    <n v="0"/>
    <n v="99.9"/>
    <s v="X"/>
    <n v="0"/>
    <d v="2018-12-18T00:00:00"/>
    <s v="0"/>
    <n v="0"/>
    <m/>
    <m/>
    <s v="3600550550047"/>
    <n v="58.75"/>
    <s v="EUR"/>
    <s v="DE"/>
    <s v="DE"/>
    <n v="1"/>
  </r>
  <r>
    <x v="2819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650335"/>
    <s v="Y3"/>
    <s v="ZN20"/>
    <s v="NM20"/>
    <s v="001"/>
    <n v="1"/>
    <s v="D3135401"/>
    <s v="UN"/>
    <d v="2018-12-18T00:00:00"/>
    <s v="Y002"/>
    <n v="0"/>
    <n v="99.9"/>
    <s v="X"/>
    <n v="0"/>
    <d v="2018-12-18T00:00:00"/>
    <s v="0"/>
    <n v="0"/>
    <m/>
    <m/>
    <s v="3600550566048"/>
    <n v="116.05"/>
    <s v="EUR"/>
    <s v="DE"/>
    <s v="DE"/>
    <n v="1"/>
  </r>
  <r>
    <x v="2820"/>
    <x v="2"/>
    <s v="YFG"/>
    <s v="L' OREAL SA"/>
    <s v=""/>
    <s v=""/>
    <s v="UN"/>
    <s v="70"/>
    <d v="2017-06-01T00:00:00"/>
    <s v="YTPF"/>
    <s v=""/>
    <s v="F"/>
    <s v="OAP504"/>
    <s v="5070"/>
    <s v="UN"/>
    <n v="100"/>
    <s v="5300650336"/>
    <s v="Y3"/>
    <s v="ZN20"/>
    <s v="NM20"/>
    <s v="001"/>
    <n v="1"/>
    <s v="D3135501"/>
    <s v="UN"/>
    <d v="2018-12-18T00:00:00"/>
    <s v="Y002"/>
    <n v="0"/>
    <n v="99.9"/>
    <s v="X"/>
    <n v="0"/>
    <d v="2018-12-18T00:00:00"/>
    <s v="0"/>
    <n v="0"/>
    <m/>
    <m/>
    <s v="3600550566055"/>
    <n v="76.37"/>
    <s v="EUR"/>
    <s v="FR"/>
    <s v="FR"/>
    <n v="1"/>
  </r>
  <r>
    <x v="2821"/>
    <x v="1"/>
    <s v="YFG"/>
    <s v="SOPROCOS"/>
    <s v=""/>
    <s v=""/>
    <s v="UN"/>
    <s v="65"/>
    <d v="2014-07-02T00:00:00"/>
    <s v="YFT2"/>
    <s v=""/>
    <s v="F"/>
    <s v="SOS106"/>
    <s v="5070"/>
    <s v="UN"/>
    <n v="100"/>
    <s v="5300224080"/>
    <s v="PD"/>
    <s v="ZN01"/>
    <s v="NM01"/>
    <s v="002"/>
    <n v="0"/>
    <s v="D3156104"/>
    <s v="UN"/>
    <d v="2014-07-02T00:00:00"/>
    <s v="Y002"/>
    <n v="0"/>
    <n v="99.9"/>
    <s v="X"/>
    <n v="0"/>
    <d v="2018-12-09T00:00:00"/>
    <s v="0"/>
    <n v="0"/>
    <m/>
    <m/>
    <s v="3600550578041"/>
    <n v="36.53"/>
    <s v="EUR"/>
    <s v="FR"/>
    <s v="FR"/>
    <n v="2400"/>
  </r>
  <r>
    <x v="2822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708"/>
    <s v="PD"/>
    <s v="ZN01"/>
    <s v="NM01"/>
    <s v="001"/>
    <n v="0"/>
    <s v="D3156105"/>
    <s v="UN"/>
    <d v="2017-12-26T00:00:00"/>
    <s v="Y002"/>
    <n v="0"/>
    <n v="99.9"/>
    <s v="X"/>
    <n v="0"/>
    <d v="2018-12-14T00:00:00"/>
    <s v="0"/>
    <n v="0"/>
    <m/>
    <m/>
    <s v="3600550578041"/>
    <n v="37.28"/>
    <s v="EUR"/>
    <s v="FR"/>
    <s v="FR"/>
    <n v="2400"/>
  </r>
  <r>
    <x v="2822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96"/>
    <s v="Y3"/>
    <s v="ZN20"/>
    <s v="NM20"/>
    <s v="001"/>
    <n v="1"/>
    <s v="D3156105"/>
    <s v="UN"/>
    <d v="2018-12-18T00:00:00"/>
    <s v="Y002"/>
    <n v="0"/>
    <n v="99.9"/>
    <s v="X"/>
    <n v="0"/>
    <d v="2018-12-18T00:00:00"/>
    <s v="0"/>
    <n v="0"/>
    <m/>
    <m/>
    <s v="3600550578041"/>
    <n v="37.200000000000003"/>
    <s v="EUR"/>
    <s v="FR"/>
    <s v="FR"/>
    <n v="1"/>
  </r>
  <r>
    <x v="2823"/>
    <x v="1"/>
    <s v="YFG"/>
    <s v="SOPROCOS"/>
    <s v=""/>
    <s v=""/>
    <s v="UN"/>
    <s v="65"/>
    <d v="2014-06-20T00:00:00"/>
    <s v="YFT2"/>
    <s v=""/>
    <s v="F"/>
    <s v="SOS106"/>
    <s v="5070"/>
    <s v="UN"/>
    <n v="100"/>
    <s v="5300223069"/>
    <s v="PD"/>
    <s v="ZN02"/>
    <s v="NM02"/>
    <s v="002"/>
    <n v="0"/>
    <s v="D3156200"/>
    <s v="UN"/>
    <d v="2014-06-20T00:00:00"/>
    <s v="Y002"/>
    <n v="0"/>
    <n v="99.9"/>
    <s v="X"/>
    <n v="0"/>
    <d v="2018-12-09T00:00:00"/>
    <s v="0"/>
    <n v="0"/>
    <d v="2017-07-01T00:00:00"/>
    <d v="2019-01-21T00:00:00"/>
    <s v="3600550578058"/>
    <n v="66.3"/>
    <s v="EUR"/>
    <s v="FR"/>
    <s v="FR"/>
    <n v="1536"/>
  </r>
  <r>
    <x v="2823"/>
    <x v="2"/>
    <s v="YFG"/>
    <s v="L' OREAL SA"/>
    <s v=""/>
    <s v=""/>
    <s v="UN"/>
    <s v="50"/>
    <d v="2014-06-20T00:00:00"/>
    <s v="YTPF"/>
    <s v=""/>
    <s v="F"/>
    <s v="OAP504"/>
    <s v="5070"/>
    <s v="UN"/>
    <n v="100"/>
    <s v="5300899719"/>
    <s v="Y3"/>
    <s v="ZN20"/>
    <s v="NM20"/>
    <s v="001"/>
    <n v="1"/>
    <s v="D3156200"/>
    <s v="UN"/>
    <d v="2019-05-23T00:00:00"/>
    <s v="Y002"/>
    <n v="0"/>
    <n v="99.9"/>
    <s v="X"/>
    <n v="0"/>
    <d v="2019-05-23T00:00:00"/>
    <s v="0"/>
    <n v="0"/>
    <m/>
    <m/>
    <s v="3600550578058"/>
    <n v="66.3"/>
    <s v="EUR"/>
    <s v="FR"/>
    <s v="FR"/>
    <n v="1"/>
  </r>
  <r>
    <x v="2824"/>
    <x v="1"/>
    <s v="YFG"/>
    <s v="SOPROCOS"/>
    <s v=""/>
    <s v=""/>
    <s v="UN"/>
    <s v="50"/>
    <d v="2017-12-26T00:00:00"/>
    <s v="YFT2"/>
    <s v=""/>
    <s v="F"/>
    <s v="SOS106"/>
    <s v="5070"/>
    <s v="UN"/>
    <n v="100"/>
    <s v="5300506706"/>
    <s v="PD"/>
    <s v="ZN02"/>
    <s v="NM02"/>
    <s v="001"/>
    <n v="0"/>
    <s v="D3156201"/>
    <s v="UN"/>
    <d v="2017-12-26T00:00:00"/>
    <s v="Y002"/>
    <n v="0"/>
    <n v="99.9"/>
    <s v="X"/>
    <n v="0"/>
    <d v="2018-12-14T00:00:00"/>
    <s v="0"/>
    <n v="0"/>
    <m/>
    <m/>
    <s v="3600550578058"/>
    <n v="74.67"/>
    <s v="EUR"/>
    <s v="FR"/>
    <s v="FR"/>
    <n v="1536"/>
  </r>
  <r>
    <x v="2824"/>
    <x v="2"/>
    <s v="YFG"/>
    <s v="L' OREAL SA"/>
    <s v=""/>
    <s v=""/>
    <s v="UN"/>
    <s v="50"/>
    <d v="2017-12-26T00:00:00"/>
    <s v="YTPF"/>
    <s v=""/>
    <s v="F"/>
    <s v="OAP504"/>
    <s v="5070"/>
    <s v="UN"/>
    <n v="100"/>
    <s v="5300650497"/>
    <s v="Y3"/>
    <s v="ZN20"/>
    <s v="NM20"/>
    <s v="001"/>
    <n v="1"/>
    <s v="D3156201"/>
    <s v="UN"/>
    <d v="2018-12-18T00:00:00"/>
    <s v="Y002"/>
    <n v="0"/>
    <n v="99.9"/>
    <s v="X"/>
    <n v="0"/>
    <d v="2018-12-18T00:00:00"/>
    <s v="0"/>
    <n v="0"/>
    <m/>
    <m/>
    <s v="3600550578058"/>
    <n v="74.67"/>
    <s v="EUR"/>
    <s v="FR"/>
    <s v="FR"/>
    <n v="1"/>
  </r>
  <r>
    <x v="2825"/>
    <x v="2"/>
    <s v="YFG"/>
    <s v="L' OREAL SA"/>
    <s v=""/>
    <s v=""/>
    <s v="UN"/>
    <s v="70"/>
    <d v="2014-06-23T00:00:00"/>
    <s v="YTPF"/>
    <s v=""/>
    <s v="F"/>
    <s v="OAP504"/>
    <s v="5070"/>
    <s v="UN"/>
    <n v="100"/>
    <s v="5300878150"/>
    <s v="Y3"/>
    <s v="ZN20"/>
    <s v="NM20"/>
    <s v="001"/>
    <n v="1"/>
    <s v="D3156400"/>
    <s v="UN"/>
    <d v="2019-01-30T00:00:00"/>
    <s v="Y002"/>
    <n v="0"/>
    <n v="99.9"/>
    <s v="X"/>
    <n v="0"/>
    <d v="2019-01-30T00:00:00"/>
    <s v="0"/>
    <n v="0"/>
    <d v="2017-07-01T00:00:00"/>
    <d v="2019-02-28T00:00:00"/>
    <s v="3600550580037"/>
    <n v="66.48"/>
    <s v="EUR"/>
    <s v="FR"/>
    <s v="FR"/>
    <n v="1"/>
  </r>
  <r>
    <x v="2826"/>
    <x v="2"/>
    <s v="YFG"/>
    <s v="L' OREAL SA"/>
    <s v=""/>
    <s v=""/>
    <s v="UN"/>
    <s v="70"/>
    <d v="2017-12-26T00:00:00"/>
    <s v="YTPF"/>
    <s v=""/>
    <s v="F"/>
    <s v="OAP504"/>
    <s v="5070"/>
    <s v="UN"/>
    <n v="100"/>
    <s v="5300650498"/>
    <s v="Y3"/>
    <s v="ZN20"/>
    <s v="NM20"/>
    <s v="001"/>
    <n v="1"/>
    <s v="D3156401"/>
    <s v="UN"/>
    <d v="2018-12-18T00:00:00"/>
    <s v="Y002"/>
    <n v="0"/>
    <n v="99.9"/>
    <s v="X"/>
    <n v="0"/>
    <d v="2018-12-18T00:00:00"/>
    <s v="0"/>
    <n v="0"/>
    <m/>
    <m/>
    <s v="3600550580037"/>
    <n v="74.56"/>
    <s v="EUR"/>
    <s v="FR"/>
    <s v="FR"/>
    <n v="1"/>
  </r>
  <r>
    <x v="2827"/>
    <x v="2"/>
    <s v="YFG"/>
    <s v="L' OREAL SA"/>
    <s v=""/>
    <s v=""/>
    <s v="UN"/>
    <s v="50"/>
    <d v="2016-02-18T00:00:00"/>
    <s v="YTPF"/>
    <s v=""/>
    <s v="F"/>
    <s v="OAP504"/>
    <s v="5070"/>
    <s v="UN"/>
    <n v="100"/>
    <s v="5300650499"/>
    <s v="Y3"/>
    <s v="ZN20"/>
    <s v="NM20"/>
    <s v="001"/>
    <n v="1"/>
    <s v="D3193000"/>
    <s v="UN"/>
    <d v="2018-12-18T00:00:00"/>
    <s v="Y002"/>
    <n v="0"/>
    <n v="99.9"/>
    <s v="X"/>
    <n v="0"/>
    <d v="2018-12-18T00:00:00"/>
    <s v="0"/>
    <n v="0"/>
    <m/>
    <m/>
    <s v="3600550845181"/>
    <n v="153.03"/>
    <s v="EUR"/>
    <s v="FR"/>
    <s v="FR"/>
    <n v="1"/>
  </r>
  <r>
    <x v="2828"/>
    <x v="2"/>
    <s v="YFG"/>
    <s v="L' OREAL SA"/>
    <s v=""/>
    <s v=""/>
    <s v="UN"/>
    <s v="50"/>
    <d v="2016-02-18T00:00:00"/>
    <s v="YTPF"/>
    <s v=""/>
    <s v="F"/>
    <s v="OAP504"/>
    <s v="5070"/>
    <s v="UN"/>
    <n v="100"/>
    <s v="5300650500"/>
    <s v="Y3"/>
    <s v="ZN20"/>
    <s v="NM20"/>
    <s v="001"/>
    <n v="1"/>
    <s v="D3193100"/>
    <s v="UN"/>
    <d v="2018-12-18T00:00:00"/>
    <s v="Y002"/>
    <n v="0"/>
    <n v="99.9"/>
    <s v="X"/>
    <n v="0"/>
    <d v="2018-12-18T00:00:00"/>
    <s v="0"/>
    <n v="0"/>
    <m/>
    <m/>
    <s v="3600550845204"/>
    <n v="135.96"/>
    <s v="EUR"/>
    <s v="FR"/>
    <s v="FR"/>
    <n v="1"/>
  </r>
  <r>
    <x v="2829"/>
    <x v="2"/>
    <s v="YFG"/>
    <s v="L' OREAL SA"/>
    <s v=""/>
    <s v=""/>
    <s v="UN"/>
    <s v="50"/>
    <d v="2016-02-18T00:00:00"/>
    <s v="YTPF"/>
    <s v=""/>
    <s v="F"/>
    <s v="OAP504"/>
    <s v="5070"/>
    <s v="UN"/>
    <n v="100"/>
    <s v="5300650501"/>
    <s v="Y3"/>
    <s v="ZN20"/>
    <s v="NM20"/>
    <s v="001"/>
    <n v="1"/>
    <s v="D3193200"/>
    <s v="UN"/>
    <d v="2018-12-18T00:00:00"/>
    <s v="Y002"/>
    <n v="0"/>
    <n v="99.9"/>
    <s v="X"/>
    <n v="0"/>
    <d v="2018-12-18T00:00:00"/>
    <s v="0"/>
    <n v="0"/>
    <m/>
    <m/>
    <s v="3600550845211"/>
    <n v="144.65"/>
    <s v="EUR"/>
    <s v="FR"/>
    <s v="FR"/>
    <n v="1"/>
  </r>
  <r>
    <x v="2830"/>
    <x v="2"/>
    <s v="YFG"/>
    <s v="L' OREAL SA"/>
    <s v=""/>
    <s v=""/>
    <s v="UN"/>
    <s v="50"/>
    <d v="2016-02-19T00:00:00"/>
    <s v="YTPF"/>
    <s v=""/>
    <s v="F"/>
    <s v="OAP504"/>
    <s v="5070"/>
    <s v="UN"/>
    <n v="100"/>
    <s v="5300899722"/>
    <s v="Y3"/>
    <s v="ZN20"/>
    <s v="NM20"/>
    <s v="001"/>
    <n v="1"/>
    <s v="D3193300"/>
    <s v="UN"/>
    <d v="2019-05-23T00:00:00"/>
    <s v="Y002"/>
    <n v="0"/>
    <n v="99.9"/>
    <s v="X"/>
    <n v="0"/>
    <d v="2019-05-23T00:00:00"/>
    <s v="0"/>
    <n v="0"/>
    <m/>
    <m/>
    <s v="3600550845570"/>
    <n v="56.12"/>
    <s v="EUR"/>
    <s v="ES"/>
    <s v="ES"/>
    <n v="1"/>
  </r>
  <r>
    <x v="2831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10"/>
    <s v="Y3"/>
    <s v="ZN20"/>
    <s v="NM20"/>
    <s v="001"/>
    <n v="1"/>
    <s v="D3193301"/>
    <s v="UN"/>
    <d v="2018-12-18T00:00:00"/>
    <s v="Y002"/>
    <n v="0"/>
    <n v="99.9"/>
    <s v="X"/>
    <n v="0"/>
    <d v="2018-12-18T00:00:00"/>
    <s v="0"/>
    <n v="0"/>
    <m/>
    <m/>
    <s v="3600550845570"/>
    <n v="55.08"/>
    <s v="EUR"/>
    <s v="FR"/>
    <s v="FR"/>
    <n v="1"/>
  </r>
  <r>
    <x v="2832"/>
    <x v="1"/>
    <s v="YFG"/>
    <s v="SOPROCOS"/>
    <s v=""/>
    <s v=""/>
    <s v="UN"/>
    <s v="80"/>
    <d v="2016-02-17T00:00:00"/>
    <s v="YFT2"/>
    <s v=""/>
    <s v="F"/>
    <s v="SOS106"/>
    <s v="5070"/>
    <s v="UN"/>
    <n v="100"/>
    <s v="5300325225"/>
    <s v="PD"/>
    <s v="ZN02"/>
    <s v="NM02"/>
    <s v="002"/>
    <n v="0"/>
    <s v="D3193500"/>
    <s v="UN"/>
    <d v="2016-02-17T00:00:00"/>
    <s v="Y002"/>
    <n v="0"/>
    <n v="99.9"/>
    <s v="X"/>
    <n v="0"/>
    <d v="2018-12-14T00:00:00"/>
    <s v="0"/>
    <n v="0"/>
    <m/>
    <m/>
    <s v="3600550845624"/>
    <n v="59.37"/>
    <s v="EUR"/>
    <s v="FR"/>
    <s v="FR"/>
    <n v="1536"/>
  </r>
  <r>
    <x v="2832"/>
    <x v="2"/>
    <s v="YFG"/>
    <s v="L' OREAL SA"/>
    <s v=""/>
    <s v=""/>
    <s v="UN"/>
    <s v="50"/>
    <d v="2016-02-17T00:00:00"/>
    <s v="YTPF"/>
    <s v=""/>
    <s v="F"/>
    <s v="OAP504"/>
    <s v="5070"/>
    <s v="UN"/>
    <n v="100"/>
    <s v="5300899220"/>
    <s v="Y3"/>
    <s v="ZN20"/>
    <s v="NM20"/>
    <s v="001"/>
    <n v="1"/>
    <s v="D3193500"/>
    <s v="UN"/>
    <d v="2019-05-23T00:00:00"/>
    <s v="Y002"/>
    <n v="0"/>
    <n v="99.9"/>
    <s v="X"/>
    <n v="0"/>
    <d v="2019-05-23T00:00:00"/>
    <s v="0"/>
    <n v="0"/>
    <m/>
    <m/>
    <s v="3600550845624"/>
    <n v="59.37"/>
    <s v="EUR"/>
    <s v="FR"/>
    <s v="FR"/>
    <n v="1"/>
  </r>
  <r>
    <x v="2833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79"/>
    <s v="PD"/>
    <s v="ZN02"/>
    <s v="NM02"/>
    <s v="001"/>
    <n v="0"/>
    <s v="D3193501"/>
    <s v="UN"/>
    <d v="2017-12-27T00:00:00"/>
    <s v="Y002"/>
    <n v="0"/>
    <n v="99.9"/>
    <s v="X"/>
    <n v="0"/>
    <d v="2018-12-14T00:00:00"/>
    <s v="0"/>
    <n v="0"/>
    <m/>
    <m/>
    <s v="3600550845624"/>
    <n v="63.94"/>
    <s v="EUR"/>
    <s v="FR"/>
    <s v="FR"/>
    <n v="1536"/>
  </r>
  <r>
    <x v="2833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02"/>
    <s v="Y3"/>
    <s v="ZN20"/>
    <s v="NM20"/>
    <s v="001"/>
    <n v="1"/>
    <s v="D3193501"/>
    <s v="UN"/>
    <d v="2018-12-18T00:00:00"/>
    <s v="Y002"/>
    <n v="0"/>
    <n v="99.9"/>
    <s v="X"/>
    <n v="0"/>
    <d v="2018-12-18T00:00:00"/>
    <s v="0"/>
    <n v="0"/>
    <m/>
    <m/>
    <s v="3600550845624"/>
    <n v="63.94"/>
    <s v="EUR"/>
    <s v="FR"/>
    <s v="FR"/>
    <n v="1"/>
  </r>
  <r>
    <x v="2834"/>
    <x v="1"/>
    <s v="YFG"/>
    <s v="SOPROCOS"/>
    <s v=""/>
    <s v=""/>
    <s v="UN"/>
    <s v="80"/>
    <d v="2016-02-17T00:00:00"/>
    <s v="YFT2"/>
    <s v=""/>
    <s v="F"/>
    <s v="SOS106"/>
    <s v="5070"/>
    <s v="UN"/>
    <n v="100"/>
    <s v="5300325227"/>
    <s v="PD"/>
    <s v="ZN01"/>
    <s v="NM01"/>
    <s v="002"/>
    <n v="0"/>
    <s v="D3193600"/>
    <s v="UN"/>
    <d v="2016-02-17T00:00:00"/>
    <s v="Y002"/>
    <n v="0"/>
    <n v="99.9"/>
    <s v="X"/>
    <n v="0"/>
    <d v="2018-12-09T00:00:00"/>
    <s v="0"/>
    <n v="0"/>
    <d v="2017-07-01T00:00:00"/>
    <d v="9999-12-31T00:00:00"/>
    <s v="3600550845631"/>
    <n v="33.61"/>
    <s v="EUR"/>
    <s v="FR"/>
    <s v="FR"/>
    <n v="2400"/>
  </r>
  <r>
    <x v="2834"/>
    <x v="2"/>
    <s v="YFG"/>
    <s v="L' OREAL SA"/>
    <s v=""/>
    <s v=""/>
    <s v="UN"/>
    <s v="50"/>
    <d v="2016-02-17T00:00:00"/>
    <s v="YTPF"/>
    <s v=""/>
    <s v="F"/>
    <s v="OAP504"/>
    <s v="5070"/>
    <s v="UN"/>
    <n v="100"/>
    <s v="5300900929"/>
    <s v="Y3"/>
    <s v="ZN20"/>
    <s v="NM20"/>
    <s v="001"/>
    <n v="1"/>
    <s v="D3193600"/>
    <s v="UN"/>
    <d v="2019-05-28T00:00:00"/>
    <s v="Y002"/>
    <n v="0"/>
    <n v="99.9"/>
    <s v="X"/>
    <n v="0"/>
    <d v="2019-05-28T00:00:00"/>
    <s v="0"/>
    <n v="0"/>
    <m/>
    <m/>
    <s v="3600550845631"/>
    <n v="33.4"/>
    <s v="EUR"/>
    <s v="FR"/>
    <s v="FR"/>
    <n v="1"/>
  </r>
  <r>
    <x v="2835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81"/>
    <s v="PD"/>
    <s v="ZN01"/>
    <s v="NM01"/>
    <s v="001"/>
    <n v="0"/>
    <s v="D3193601"/>
    <s v="UN"/>
    <d v="2017-12-27T00:00:00"/>
    <s v="Y002"/>
    <n v="0"/>
    <n v="99.9"/>
    <s v="X"/>
    <n v="0"/>
    <d v="2018-12-14T00:00:00"/>
    <s v="0"/>
    <n v="0"/>
    <m/>
    <m/>
    <s v="3600550845631"/>
    <n v="33.520000000000003"/>
    <s v="EUR"/>
    <s v="FR"/>
    <s v="FR"/>
    <n v="2400"/>
  </r>
  <r>
    <x v="2835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03"/>
    <s v="Y3"/>
    <s v="ZN20"/>
    <s v="NM20"/>
    <s v="001"/>
    <n v="1"/>
    <s v="D3193601"/>
    <s v="UN"/>
    <d v="2018-12-18T00:00:00"/>
    <s v="Y002"/>
    <n v="0"/>
    <n v="99.9"/>
    <s v="X"/>
    <n v="0"/>
    <d v="2018-12-18T00:00:00"/>
    <s v="0"/>
    <n v="0"/>
    <m/>
    <m/>
    <s v="3600550845631"/>
    <n v="33.44"/>
    <s v="EUR"/>
    <s v="FR"/>
    <s v="FR"/>
    <n v="1"/>
  </r>
  <r>
    <x v="2836"/>
    <x v="2"/>
    <s v="YFG"/>
    <s v="L' OREAL SA"/>
    <s v=""/>
    <s v=""/>
    <s v="UN"/>
    <s v="50"/>
    <d v="2016-04-20T00:00:00"/>
    <s v="YTPF"/>
    <s v=""/>
    <s v="F"/>
    <s v="OAP504"/>
    <s v="5070"/>
    <s v="UN"/>
    <n v="100"/>
    <s v="5300883648"/>
    <s v="Y3"/>
    <s v="ZN20"/>
    <s v="NM20"/>
    <s v="001"/>
    <n v="1"/>
    <s v="D3194601"/>
    <s v="UN"/>
    <d v="2019-03-04T00:00:00"/>
    <s v="Y002"/>
    <n v="0"/>
    <n v="99.9"/>
    <s v="X"/>
    <n v="0"/>
    <d v="2019-03-04T00:00:00"/>
    <s v="0"/>
    <n v="0"/>
    <m/>
    <m/>
    <s v="3600550845884"/>
    <n v="49.68"/>
    <s v="EUR"/>
    <s v="IT"/>
    <s v="IT"/>
    <n v="1"/>
  </r>
  <r>
    <x v="2837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111"/>
    <s v="Y3"/>
    <s v="ZN20"/>
    <s v="NM20"/>
    <s v="001"/>
    <n v="1"/>
    <s v="D3194602"/>
    <s v="UN"/>
    <d v="2018-12-18T00:00:00"/>
    <s v="Y002"/>
    <n v="0"/>
    <n v="99.9"/>
    <s v="X"/>
    <n v="0"/>
    <d v="2018-12-18T00:00:00"/>
    <s v="0"/>
    <n v="0"/>
    <m/>
    <m/>
    <s v="3600550845884"/>
    <n v="48.26"/>
    <s v="EUR"/>
    <s v="IT"/>
    <s v="IT"/>
    <n v="1"/>
  </r>
  <r>
    <x v="2838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650504"/>
    <s v="Y3"/>
    <s v="ZN20"/>
    <s v="NM20"/>
    <s v="001"/>
    <n v="1"/>
    <s v="D3195201"/>
    <s v="UN"/>
    <d v="2018-12-18T00:00:00"/>
    <s v="Y002"/>
    <n v="0"/>
    <n v="99.9"/>
    <s v="X"/>
    <n v="0"/>
    <d v="2018-12-18T00:00:00"/>
    <s v="0"/>
    <n v="0"/>
    <m/>
    <m/>
    <s v="3600550846218"/>
    <n v="64.760000000000005"/>
    <s v="EUR"/>
    <s v="FR"/>
    <s v="FR"/>
    <n v="1"/>
  </r>
  <r>
    <x v="2839"/>
    <x v="2"/>
    <s v="YFG"/>
    <s v="L' OREAL SA"/>
    <s v=""/>
    <s v=""/>
    <s v="UN"/>
    <s v="70"/>
    <d v="2016-03-24T00:00:00"/>
    <s v="YTPF"/>
    <s v=""/>
    <s v="F"/>
    <s v="OAP504"/>
    <s v="5070"/>
    <s v="UN"/>
    <n v="100"/>
    <s v="5300908858"/>
    <s v="Y3"/>
    <s v="ZN20"/>
    <s v="NM20"/>
    <s v="001"/>
    <n v="0"/>
    <s v="D3195300"/>
    <s v="UN"/>
    <d v="2019-06-21T00:00:00"/>
    <s v="Y002"/>
    <n v="0"/>
    <n v="99.9"/>
    <s v="X"/>
    <n v="0"/>
    <d v="2019-06-21T00:00:00"/>
    <s v="0"/>
    <n v="0"/>
    <m/>
    <m/>
    <s v="3600550846171"/>
    <n v="69.87"/>
    <s v="EUR"/>
    <s v="FR"/>
    <s v="FR"/>
    <n v="1"/>
  </r>
  <r>
    <x v="2840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650505"/>
    <s v="Y3"/>
    <s v="ZN20"/>
    <s v="NM20"/>
    <s v="001"/>
    <n v="1"/>
    <s v="D3195301"/>
    <s v="UN"/>
    <d v="2018-12-18T00:00:00"/>
    <s v="Y002"/>
    <n v="0"/>
    <n v="99.9"/>
    <s v="X"/>
    <n v="0"/>
    <d v="2018-12-18T00:00:00"/>
    <s v="0"/>
    <n v="0"/>
    <m/>
    <m/>
    <s v="3600550846171"/>
    <n v="64.56"/>
    <s v="EUR"/>
    <s v="FR"/>
    <s v="FR"/>
    <n v="1"/>
  </r>
  <r>
    <x v="2841"/>
    <x v="2"/>
    <s v="YFG"/>
    <s v="L' OREAL SA"/>
    <s v=""/>
    <s v=""/>
    <s v="UN"/>
    <s v="70"/>
    <d v="2016-03-24T00:00:00"/>
    <s v="YTPF"/>
    <s v=""/>
    <s v="F"/>
    <s v="OAP504"/>
    <s v="5070"/>
    <s v="UN"/>
    <n v="100"/>
    <s v="5300650506"/>
    <s v="Y3"/>
    <s v="ZN20"/>
    <s v="NM20"/>
    <s v="001"/>
    <n v="1"/>
    <s v="D3195400"/>
    <s v="UN"/>
    <d v="2018-12-18T00:00:00"/>
    <s v="Y002"/>
    <n v="0"/>
    <n v="99.9"/>
    <s v="X"/>
    <n v="0"/>
    <d v="2018-12-18T00:00:00"/>
    <s v="0"/>
    <n v="0"/>
    <m/>
    <m/>
    <s v="3600550846188"/>
    <n v="70.05"/>
    <s v="EUR"/>
    <s v="FR"/>
    <s v="FR"/>
    <n v="1"/>
  </r>
  <r>
    <x v="2842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881741"/>
    <s v="Y3"/>
    <s v="ZN20"/>
    <s v="NM20"/>
    <s v="001"/>
    <n v="1"/>
    <s v="D3195401"/>
    <s v="UN"/>
    <d v="2019-02-21T00:00:00"/>
    <s v="Y002"/>
    <n v="0"/>
    <n v="99.9"/>
    <s v="X"/>
    <n v="0"/>
    <d v="2019-02-21T00:00:00"/>
    <s v="0"/>
    <n v="0"/>
    <m/>
    <m/>
    <s v="3600550846188"/>
    <n v="70.14"/>
    <s v="EUR"/>
    <s v="FR"/>
    <s v="FR"/>
    <n v="1"/>
  </r>
  <r>
    <x v="2843"/>
    <x v="2"/>
    <s v="YFG"/>
    <s v="L' OREAL SA"/>
    <s v=""/>
    <s v=""/>
    <s v="UN"/>
    <s v="70"/>
    <d v="2016-03-24T00:00:00"/>
    <s v="YTPF"/>
    <s v=""/>
    <s v="F"/>
    <s v="OAP504"/>
    <s v="5070"/>
    <s v="UN"/>
    <n v="100"/>
    <s v="5300878151"/>
    <s v="Y3"/>
    <s v="ZN20"/>
    <s v="NM20"/>
    <s v="001"/>
    <n v="1"/>
    <s v="D3195500"/>
    <s v="UN"/>
    <d v="2019-01-30T00:00:00"/>
    <s v="Y002"/>
    <n v="0"/>
    <n v="99.9"/>
    <s v="X"/>
    <n v="0"/>
    <d v="2019-01-30T00:00:00"/>
    <s v="0"/>
    <n v="0"/>
    <d v="2017-07-01T00:00:00"/>
    <d v="9999-12-31T00:00:00"/>
    <s v="3600550846195"/>
    <n v="70.19"/>
    <s v="EUR"/>
    <s v="FR"/>
    <s v="FR"/>
    <n v="1"/>
  </r>
  <r>
    <x v="2844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650507"/>
    <s v="Y3"/>
    <s v="ZN20"/>
    <s v="NM20"/>
    <s v="001"/>
    <n v="1"/>
    <s v="D3195501"/>
    <s v="UN"/>
    <d v="2018-12-18T00:00:00"/>
    <s v="Y002"/>
    <n v="0"/>
    <n v="99.9"/>
    <s v="X"/>
    <n v="0"/>
    <d v="2018-12-18T00:00:00"/>
    <s v="0"/>
    <n v="0"/>
    <m/>
    <m/>
    <s v="3600550846195"/>
    <n v="64.87"/>
    <s v="EUR"/>
    <s v="FR"/>
    <s v="FR"/>
    <n v="1"/>
  </r>
  <r>
    <x v="2845"/>
    <x v="2"/>
    <s v="YFG"/>
    <s v="L' OREAL SA"/>
    <s v=""/>
    <s v=""/>
    <s v="UN"/>
    <s v="70"/>
    <d v="2018-04-04T00:00:00"/>
    <s v="YTPF"/>
    <s v=""/>
    <s v="F"/>
    <s v="OAP504"/>
    <s v="5070"/>
    <s v="UN"/>
    <n v="100"/>
    <s v="5300650508"/>
    <s v="Y3"/>
    <s v="ZN20"/>
    <s v="NM20"/>
    <s v="001"/>
    <n v="1"/>
    <s v="D3195601"/>
    <s v="UN"/>
    <d v="2018-12-18T00:00:00"/>
    <s v="Y002"/>
    <n v="0"/>
    <n v="99.9"/>
    <s v="X"/>
    <n v="0"/>
    <d v="2018-12-18T00:00:00"/>
    <s v="0"/>
    <n v="0"/>
    <m/>
    <m/>
    <s v="3600550846201"/>
    <n v="1"/>
    <s v="EUR"/>
    <s v="FR"/>
    <s v="FR"/>
    <n v="1"/>
  </r>
  <r>
    <x v="2846"/>
    <x v="2"/>
    <s v="YFG"/>
    <s v="L' OREAL SA"/>
    <s v=""/>
    <s v=""/>
    <s v="UN"/>
    <s v="70"/>
    <d v="2016-03-24T00:00:00"/>
    <s v="YTPF"/>
    <s v=""/>
    <s v="F"/>
    <s v="OAP504"/>
    <s v="5070"/>
    <s v="UN"/>
    <n v="100"/>
    <s v="5300650509"/>
    <s v="Y3"/>
    <s v="ZN20"/>
    <s v="NM20"/>
    <s v="001"/>
    <n v="1"/>
    <s v="D3196300"/>
    <s v="UN"/>
    <d v="2018-12-18T00:00:00"/>
    <s v="Y002"/>
    <n v="0"/>
    <n v="99.9"/>
    <s v="X"/>
    <n v="0"/>
    <d v="2018-12-18T00:00:00"/>
    <s v="0"/>
    <n v="0"/>
    <m/>
    <m/>
    <s v="3600550846676"/>
    <n v="70.430000000000007"/>
    <s v="EUR"/>
    <s v="FR"/>
    <s v="FR"/>
    <n v="1"/>
  </r>
  <r>
    <x v="2847"/>
    <x v="2"/>
    <s v="YFG"/>
    <s v="L' OREAL SA"/>
    <s v=""/>
    <s v=""/>
    <s v="UN"/>
    <s v="50"/>
    <d v="2016-03-18T00:00:00"/>
    <s v="YTPF"/>
    <s v=""/>
    <s v="F"/>
    <s v="OAP504"/>
    <s v="5070"/>
    <s v="UN"/>
    <n v="100"/>
    <s v="5300650510"/>
    <s v="Y3"/>
    <s v="ZN20"/>
    <s v="NM20"/>
    <s v="001"/>
    <n v="1"/>
    <s v="D3197000"/>
    <s v="UN"/>
    <d v="2018-12-18T00:00:00"/>
    <s v="Y002"/>
    <n v="0"/>
    <n v="99.9"/>
    <s v="X"/>
    <n v="0"/>
    <d v="2018-12-18T00:00:00"/>
    <s v="0"/>
    <n v="0"/>
    <m/>
    <m/>
    <s v="3600550847079"/>
    <n v="109.03"/>
    <s v="EUR"/>
    <s v="PL"/>
    <s v="PL"/>
    <n v="1"/>
  </r>
  <r>
    <x v="2848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882987"/>
    <s v="Y3"/>
    <s v="ZN20"/>
    <s v="NM20"/>
    <s v="001"/>
    <n v="1"/>
    <s v="D3197001"/>
    <s v="UN"/>
    <d v="2019-02-26T00:00:00"/>
    <s v="Y002"/>
    <n v="0"/>
    <n v="99.9"/>
    <s v="X"/>
    <n v="0"/>
    <d v="2019-02-26T00:00:00"/>
    <s v="0"/>
    <n v="0"/>
    <m/>
    <m/>
    <s v="3600550847079"/>
    <n v="106.27"/>
    <s v="EUR"/>
    <s v="PL"/>
    <s v="PL"/>
    <n v="1"/>
  </r>
  <r>
    <x v="2849"/>
    <x v="2"/>
    <s v="YFG"/>
    <s v="L' OREAL SA"/>
    <s v=""/>
    <s v=""/>
    <s v="UN"/>
    <s v="50"/>
    <d v="2016-03-18T00:00:00"/>
    <s v="YTPF"/>
    <s v=""/>
    <s v="F"/>
    <s v="OAP504"/>
    <s v="5070"/>
    <s v="UN"/>
    <n v="100"/>
    <s v="5300650511"/>
    <s v="Y3"/>
    <s v="ZN20"/>
    <s v="NM20"/>
    <s v="001"/>
    <n v="1"/>
    <s v="D3197100"/>
    <s v="UN"/>
    <d v="2018-12-18T00:00:00"/>
    <s v="Y002"/>
    <n v="0"/>
    <n v="99.9"/>
    <s v="X"/>
    <n v="0"/>
    <d v="2018-12-18T00:00:00"/>
    <s v="0"/>
    <n v="0"/>
    <m/>
    <m/>
    <s v="3600550847086"/>
    <n v="107.72"/>
    <s v="EUR"/>
    <s v="PL"/>
    <s v="PL"/>
    <n v="1"/>
  </r>
  <r>
    <x v="2850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885324"/>
    <s v="Y3"/>
    <s v="ZN20"/>
    <s v="NM20"/>
    <s v="001"/>
    <n v="1"/>
    <s v="D3197101"/>
    <s v="UN"/>
    <d v="2019-03-08T00:00:00"/>
    <s v="Y002"/>
    <n v="0"/>
    <n v="99.9"/>
    <s v="X"/>
    <n v="0"/>
    <d v="2019-03-08T00:00:00"/>
    <s v="0"/>
    <n v="0"/>
    <m/>
    <m/>
    <s v="3600550847086"/>
    <n v="104.28"/>
    <s v="EUR"/>
    <s v="PL"/>
    <s v="PL"/>
    <n v="1"/>
  </r>
  <r>
    <x v="2851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337"/>
    <s v="Y3"/>
    <s v="ZN20"/>
    <s v="NM20"/>
    <s v="001"/>
    <n v="1"/>
    <s v="D3201901"/>
    <s v="UN"/>
    <d v="2018-12-18T00:00:00"/>
    <s v="Y002"/>
    <n v="0"/>
    <n v="99.9"/>
    <s v="X"/>
    <n v="0"/>
    <d v="2018-12-18T00:00:00"/>
    <s v="0"/>
    <n v="0"/>
    <m/>
    <m/>
    <s v="3600550848359"/>
    <n v="109.5"/>
    <s v="EUR"/>
    <s v="FR"/>
    <s v="FR"/>
    <n v="1"/>
  </r>
  <r>
    <x v="2852"/>
    <x v="2"/>
    <s v="YFG"/>
    <s v="L' OREAL SA"/>
    <s v=""/>
    <s v=""/>
    <s v="UN"/>
    <s v="50"/>
    <d v="2016-04-18T00:00:00"/>
    <s v="YTPF"/>
    <s v=""/>
    <s v="F"/>
    <s v="OAP504"/>
    <s v="5070"/>
    <s v="UN"/>
    <n v="100"/>
    <s v="5300650512"/>
    <s v="Y3"/>
    <s v="ZN20"/>
    <s v="NM20"/>
    <s v="001"/>
    <n v="1"/>
    <s v="D3206600"/>
    <s v="UN"/>
    <d v="2018-12-18T00:00:00"/>
    <s v="Y002"/>
    <n v="0"/>
    <n v="99.9"/>
    <s v="X"/>
    <n v="0"/>
    <d v="2018-12-18T00:00:00"/>
    <s v="0"/>
    <n v="0"/>
    <m/>
    <m/>
    <s v="3600550850444"/>
    <n v="39.19"/>
    <s v="EUR"/>
    <s v="PL"/>
    <s v="PL"/>
    <n v="1"/>
  </r>
  <r>
    <x v="2853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0456"/>
    <s v="Y3"/>
    <s v="ZN20"/>
    <s v="NM20"/>
    <s v="001"/>
    <n v="1"/>
    <s v="D3206601"/>
    <s v="UN"/>
    <d v="2019-02-15T00:00:00"/>
    <s v="Y002"/>
    <n v="0"/>
    <n v="99.9"/>
    <s v="X"/>
    <n v="0"/>
    <d v="2019-02-15T00:00:00"/>
    <s v="0"/>
    <n v="0"/>
    <m/>
    <m/>
    <s v="3600550850444"/>
    <n v="37.22"/>
    <s v="EUR"/>
    <s v="PL"/>
    <s v="PL"/>
    <n v="1"/>
  </r>
  <r>
    <x v="2854"/>
    <x v="2"/>
    <s v="YFG"/>
    <s v="L' OREAL SA"/>
    <s v=""/>
    <s v=""/>
    <s v="UN"/>
    <s v="50"/>
    <d v="2016-04-18T00:00:00"/>
    <s v="YTPF"/>
    <s v=""/>
    <s v="F"/>
    <s v="OAP504"/>
    <s v="5070"/>
    <s v="UN"/>
    <n v="100"/>
    <s v="5300650513"/>
    <s v="Y3"/>
    <s v="ZN20"/>
    <s v="NM20"/>
    <s v="001"/>
    <n v="1"/>
    <s v="D3206700"/>
    <s v="UN"/>
    <d v="2018-12-18T00:00:00"/>
    <s v="Y002"/>
    <n v="0"/>
    <n v="99.9"/>
    <s v="X"/>
    <n v="0"/>
    <d v="2018-12-18T00:00:00"/>
    <s v="0"/>
    <n v="0"/>
    <m/>
    <m/>
    <s v="3600550850451"/>
    <n v="37.17"/>
    <s v="EUR"/>
    <s v="PL"/>
    <s v="PL"/>
    <n v="1"/>
  </r>
  <r>
    <x v="2855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5325"/>
    <s v="Y3"/>
    <s v="ZN20"/>
    <s v="NM20"/>
    <s v="001"/>
    <n v="1"/>
    <s v="D3206701"/>
    <s v="UN"/>
    <d v="2019-03-08T00:00:00"/>
    <s v="Y002"/>
    <n v="0"/>
    <n v="99.9"/>
    <s v="X"/>
    <n v="0"/>
    <d v="2019-03-08T00:00:00"/>
    <s v="0"/>
    <n v="0"/>
    <m/>
    <m/>
    <s v="3600550850451"/>
    <n v="37.090000000000003"/>
    <s v="EUR"/>
    <s v="PL"/>
    <s v="PL"/>
    <n v="1"/>
  </r>
  <r>
    <x v="2856"/>
    <x v="2"/>
    <s v="YFG"/>
    <s v="L' OREAL SA"/>
    <s v=""/>
    <s v=""/>
    <s v="UN"/>
    <s v="70"/>
    <d v="2016-05-30T00:00:00"/>
    <s v="YTPF"/>
    <s v=""/>
    <s v="F"/>
    <s v="OAP504"/>
    <s v="5070"/>
    <s v="UN"/>
    <n v="100"/>
    <s v="5300650338"/>
    <s v="Y3"/>
    <s v="ZN20"/>
    <s v="NM20"/>
    <s v="001"/>
    <n v="1"/>
    <s v="D3213200"/>
    <s v="UN"/>
    <d v="2018-12-18T00:00:00"/>
    <s v="Y002"/>
    <n v="0"/>
    <n v="99.9"/>
    <s v="X"/>
    <n v="0"/>
    <d v="2018-12-18T00:00:00"/>
    <s v="0"/>
    <n v="0"/>
    <m/>
    <m/>
    <s v="3600550880687"/>
    <n v="111.48"/>
    <s v="EUR"/>
    <s v="DE"/>
    <s v="DE"/>
    <n v="1"/>
  </r>
  <r>
    <x v="2857"/>
    <x v="2"/>
    <s v="YFG"/>
    <s v="L' OREAL SA"/>
    <s v=""/>
    <s v=""/>
    <s v="UN"/>
    <s v="70"/>
    <d v="2018-05-09T00:00:00"/>
    <s v="YTPF"/>
    <s v=""/>
    <s v="F"/>
    <s v="OAP504"/>
    <s v="5070"/>
    <s v="UN"/>
    <n v="100"/>
    <s v="5300893451"/>
    <s v="Y3"/>
    <s v="ZN20"/>
    <s v="NM20"/>
    <s v="001"/>
    <n v="0"/>
    <s v="D3213201"/>
    <s v="UN"/>
    <d v="2019-04-16T00:00:00"/>
    <s v="Y002"/>
    <n v="0"/>
    <n v="99.9"/>
    <s v="X"/>
    <n v="0"/>
    <d v="2019-04-16T00:00:00"/>
    <s v="0"/>
    <n v="0"/>
    <m/>
    <m/>
    <s v="3600550880687"/>
    <n v="108.99"/>
    <s v="EUR"/>
    <s v="DE"/>
    <s v="DE"/>
    <n v="1"/>
  </r>
  <r>
    <x v="2858"/>
    <x v="1"/>
    <s v="YFG"/>
    <s v="FAPROREAL"/>
    <s v=""/>
    <s v=""/>
    <s v="UN"/>
    <s v="40"/>
    <d v="2017-08-02T00:00:00"/>
    <s v="YFP1"/>
    <s v=""/>
    <s v="F"/>
    <s v="FGI381"/>
    <s v="5070"/>
    <s v="UN"/>
    <n v="100"/>
    <s v="5300469528"/>
    <s v="PD"/>
    <s v="ZN01"/>
    <s v="NM01"/>
    <s v="001"/>
    <n v="5"/>
    <s v="D3216401"/>
    <s v="UN"/>
    <d v="2017-08-02T00:00:00"/>
    <s v="Y002"/>
    <n v="0"/>
    <n v="99.9"/>
    <s v="X"/>
    <n v="0"/>
    <d v="2019-04-23T00:00:00"/>
    <s v="0"/>
    <n v="0"/>
    <m/>
    <m/>
    <s v="3600550886788"/>
    <n v="1"/>
    <s v="EUR"/>
    <s v="FR"/>
    <s v="FR"/>
    <n v="1560"/>
  </r>
  <r>
    <x v="2858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12"/>
    <s v="Y3"/>
    <s v="ZN20"/>
    <s v="NM20"/>
    <s v="001"/>
    <n v="1"/>
    <s v="D3216401"/>
    <s v="UN"/>
    <d v="2018-12-18T00:00:00"/>
    <s v="Y002"/>
    <n v="0"/>
    <n v="99.9"/>
    <s v="X"/>
    <n v="0"/>
    <d v="2018-12-18T00:00:00"/>
    <s v="0"/>
    <n v="0"/>
    <m/>
    <m/>
    <s v="3600550886788"/>
    <n v="46.97"/>
    <s v="EUR"/>
    <s v="FR"/>
    <s v="FR"/>
    <n v="1"/>
  </r>
  <r>
    <x v="2859"/>
    <x v="1"/>
    <s v="YFG"/>
    <s v="FAPROREAL"/>
    <s v=""/>
    <s v=""/>
    <s v="UN"/>
    <s v="65"/>
    <d v="2016-08-01T00:00:00"/>
    <s v="YFT2"/>
    <s v=""/>
    <s v="F"/>
    <s v="FGI381"/>
    <s v="5070"/>
    <s v="UN"/>
    <n v="100"/>
    <s v="5300365017"/>
    <s v="PD"/>
    <s v="ZN01"/>
    <s v="NM01"/>
    <s v="002"/>
    <n v="0"/>
    <s v="D3216900"/>
    <s v="UN"/>
    <d v="2016-08-01T00:00:00"/>
    <s v="Y002"/>
    <n v="0"/>
    <n v="99.9"/>
    <s v="X"/>
    <n v="0"/>
    <d v="2018-12-09T00:00:00"/>
    <s v="0"/>
    <n v="0"/>
    <d v="2017-07-01T00:00:00"/>
    <d v="9999-12-31T00:00:00"/>
    <s v="3600550886962"/>
    <n v="61.84"/>
    <s v="EUR"/>
    <s v="ES"/>
    <s v="ES"/>
    <n v="1680"/>
  </r>
  <r>
    <x v="2859"/>
    <x v="2"/>
    <s v="YFG"/>
    <s v="L' OREAL SA"/>
    <s v=""/>
    <s v=""/>
    <s v="UN"/>
    <s v="50"/>
    <d v="2016-08-01T00:00:00"/>
    <s v="YTPF"/>
    <s v=""/>
    <s v="F"/>
    <s v="OAP504"/>
    <s v="5070"/>
    <s v="UN"/>
    <n v="100"/>
    <s v="5300878365"/>
    <s v="Y3"/>
    <s v="ZN20"/>
    <s v="NM20"/>
    <s v="001"/>
    <n v="1"/>
    <s v="D3216900"/>
    <s v="UN"/>
    <d v="2019-01-31T00:00:00"/>
    <s v="Y002"/>
    <n v="0"/>
    <n v="99.9"/>
    <s v="X"/>
    <n v="0"/>
    <d v="2019-01-31T00:00:00"/>
    <s v="0"/>
    <n v="0"/>
    <d v="2017-07-01T00:00:00"/>
    <d v="9999-12-31T00:00:00"/>
    <s v="3600550886962"/>
    <n v="62.03"/>
    <s v="EUR"/>
    <s v="ES"/>
    <s v="ES"/>
    <n v="1"/>
  </r>
  <r>
    <x v="2860"/>
    <x v="2"/>
    <s v="YFG"/>
    <s v="L' OREAL SA"/>
    <s v=""/>
    <s v=""/>
    <s v="UN"/>
    <s v="50"/>
    <d v="2017-08-03T00:00:00"/>
    <s v="YTPF"/>
    <s v=""/>
    <s v="F"/>
    <s v="OAP504"/>
    <s v="5070"/>
    <s v="UN"/>
    <n v="100"/>
    <s v="5300650113"/>
    <s v="Y3"/>
    <s v="ZN20"/>
    <s v="NM20"/>
    <s v="001"/>
    <n v="1"/>
    <s v="D3216901"/>
    <s v="UN"/>
    <d v="2018-12-18T00:00:00"/>
    <s v="Y002"/>
    <n v="0"/>
    <n v="99.9"/>
    <s v="X"/>
    <n v="0"/>
    <d v="2018-12-18T00:00:00"/>
    <s v="0"/>
    <n v="0"/>
    <m/>
    <m/>
    <s v="3600550886962"/>
    <n v="52.72"/>
    <s v="EUR"/>
    <s v="FR"/>
    <s v="FR"/>
    <n v="1"/>
  </r>
  <r>
    <x v="2861"/>
    <x v="1"/>
    <s v="YFG"/>
    <s v="FAPROREAL"/>
    <s v=""/>
    <s v=""/>
    <s v="UN"/>
    <s v="50"/>
    <d v="2016-07-27T00:00:00"/>
    <s v="YFT2"/>
    <s v=""/>
    <s v="F"/>
    <s v="FGI381"/>
    <s v="5070"/>
    <s v="UN"/>
    <n v="100"/>
    <s v="5300363942"/>
    <s v="PD"/>
    <s v="ZN01"/>
    <s v="NM01"/>
    <s v="001"/>
    <n v="0"/>
    <s v="D3217000"/>
    <s v="UN"/>
    <d v="2016-07-27T00:00:00"/>
    <s v="Y002"/>
    <n v="0"/>
    <n v="99.9"/>
    <s v="X"/>
    <n v="0"/>
    <d v="2018-12-14T00:00:00"/>
    <s v="0"/>
    <n v="0"/>
    <m/>
    <m/>
    <s v="3600550886979"/>
    <n v="105.55"/>
    <s v="EUR"/>
    <s v="ES"/>
    <s v="ES"/>
    <n v="1344"/>
  </r>
  <r>
    <x v="2862"/>
    <x v="1"/>
    <s v="YFG"/>
    <s v="SOPROCOS"/>
    <s v=""/>
    <s v=""/>
    <s v="UN"/>
    <s v="80"/>
    <d v="2016-05-19T00:00:00"/>
    <s v="YFT2"/>
    <s v=""/>
    <s v="F"/>
    <s v="SOS106"/>
    <s v="5070"/>
    <s v="UN"/>
    <n v="100"/>
    <s v="5300344466"/>
    <s v="PD"/>
    <s v="ZN02"/>
    <s v="NM02"/>
    <s v="002"/>
    <n v="0"/>
    <s v="D3217200"/>
    <s v="UN"/>
    <d v="2016-05-19T00:00:00"/>
    <s v="Y002"/>
    <n v="0"/>
    <n v="99.9"/>
    <s v="X"/>
    <n v="0"/>
    <d v="2018-12-14T00:00:00"/>
    <s v="0"/>
    <n v="0"/>
    <m/>
    <m/>
    <s v="3600550887013"/>
    <n v="63.9"/>
    <s v="EUR"/>
    <s v="FR"/>
    <s v="FR"/>
    <n v="1536"/>
  </r>
  <r>
    <x v="2862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514"/>
    <s v="Y3"/>
    <s v="ZN20"/>
    <s v="NM20"/>
    <s v="001"/>
    <n v="1"/>
    <s v="D3217200"/>
    <s v="UN"/>
    <d v="2018-12-18T00:00:00"/>
    <s v="Y002"/>
    <n v="0"/>
    <n v="99.9"/>
    <s v="X"/>
    <n v="0"/>
    <d v="2018-12-18T00:00:00"/>
    <s v="0"/>
    <n v="0"/>
    <m/>
    <m/>
    <s v="3600550887013"/>
    <n v="63.9"/>
    <s v="EUR"/>
    <s v="FR"/>
    <s v="FR"/>
    <n v="1"/>
  </r>
  <r>
    <x v="2863"/>
    <x v="1"/>
    <s v="YFG"/>
    <s v="SOPROCOS"/>
    <s v=""/>
    <s v=""/>
    <s v="UN"/>
    <s v="40"/>
    <d v="2018-09-28T00:00:00"/>
    <s v="YFT2"/>
    <s v=""/>
    <s v="F"/>
    <s v="SOS106"/>
    <s v="5070"/>
    <s v="UN"/>
    <n v="100"/>
    <s v="5300586453"/>
    <s v="PD"/>
    <s v="ZN02"/>
    <s v="NM02"/>
    <s v="001"/>
    <n v="0"/>
    <s v="D3217201"/>
    <s v="UN"/>
    <d v="2018-09-28T00:00:00"/>
    <s v="Y002"/>
    <n v="0"/>
    <n v="99.9"/>
    <s v="X"/>
    <n v="0"/>
    <d v="2018-12-14T00:00:00"/>
    <s v="0"/>
    <n v="0"/>
    <m/>
    <m/>
    <s v="3600550887013"/>
    <n v="63.8"/>
    <s v="EUR"/>
    <s v="FR"/>
    <s v="FR"/>
    <n v="1536"/>
  </r>
  <r>
    <x v="2863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97673"/>
    <s v="Y3"/>
    <s v="ZN20"/>
    <s v="NM20"/>
    <s v="001"/>
    <n v="1"/>
    <s v="D3217201"/>
    <s v="UN"/>
    <d v="2019-05-16T00:00:00"/>
    <s v="Y002"/>
    <n v="0"/>
    <n v="99.9"/>
    <s v="X"/>
    <n v="0"/>
    <d v="2019-05-16T00:00:00"/>
    <s v="0"/>
    <n v="0"/>
    <m/>
    <m/>
    <s v="3600550887013"/>
    <n v="63.8"/>
    <s v="EUR"/>
    <s v="FR"/>
    <s v="FR"/>
    <n v="1"/>
  </r>
  <r>
    <x v="2864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515"/>
    <s v="Y3"/>
    <s v="ZN20"/>
    <s v="NM20"/>
    <s v="001"/>
    <n v="1"/>
    <s v="D3217400"/>
    <s v="UN"/>
    <d v="2018-12-18T00:00:00"/>
    <s v="Y002"/>
    <n v="0"/>
    <n v="99.9"/>
    <s v="X"/>
    <n v="0"/>
    <d v="2018-12-18T00:00:00"/>
    <s v="0"/>
    <n v="0"/>
    <m/>
    <m/>
    <s v="3600550887020"/>
    <n v="34.03"/>
    <s v="EUR"/>
    <s v="FR"/>
    <s v="FR"/>
    <n v="1"/>
  </r>
  <r>
    <x v="2865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516"/>
    <s v="Y3"/>
    <s v="ZN20"/>
    <s v="NM20"/>
    <s v="001"/>
    <n v="1"/>
    <s v="D3217500"/>
    <s v="UN"/>
    <d v="2018-12-18T00:00:00"/>
    <s v="Y002"/>
    <n v="0"/>
    <n v="99.9"/>
    <s v="X"/>
    <n v="0"/>
    <d v="2018-12-18T00:00:00"/>
    <s v="0"/>
    <n v="0"/>
    <m/>
    <m/>
    <s v="3600550887037"/>
    <n v="34.340000000000003"/>
    <s v="EUR"/>
    <s v="FR"/>
    <s v="FR"/>
    <n v="1"/>
  </r>
  <r>
    <x v="2866"/>
    <x v="1"/>
    <s v="YFG"/>
    <s v="SOPROCOS"/>
    <s v=""/>
    <s v=""/>
    <s v="UN"/>
    <s v="80"/>
    <d v="2016-05-19T00:00:00"/>
    <s v="YFT2"/>
    <s v=""/>
    <s v="F"/>
    <s v="SOS106"/>
    <s v="5070"/>
    <s v="UN"/>
    <n v="100"/>
    <s v="5300344472"/>
    <s v="PD"/>
    <s v="ZN02"/>
    <s v="NM02"/>
    <s v="002"/>
    <n v="0"/>
    <s v="D3217600"/>
    <s v="UN"/>
    <d v="2016-05-19T00:00:00"/>
    <s v="Y002"/>
    <n v="0"/>
    <n v="99.9"/>
    <s v="X"/>
    <n v="0"/>
    <d v="2018-12-14T00:00:00"/>
    <s v="0"/>
    <n v="0"/>
    <d v="2017-07-01T00:00:00"/>
    <d v="9999-12-31T00:00:00"/>
    <s v="3600550887006"/>
    <n v="64.78"/>
    <s v="EUR"/>
    <s v="FR"/>
    <s v="FR"/>
    <n v="1536"/>
  </r>
  <r>
    <x v="2866"/>
    <x v="2"/>
    <s v="YFG"/>
    <s v="L' OREAL SA"/>
    <s v=""/>
    <s v=""/>
    <s v="UN"/>
    <s v="50"/>
    <d v="2016-05-19T00:00:00"/>
    <s v="YTPF"/>
    <s v=""/>
    <s v="F"/>
    <s v="OAP504"/>
    <s v="5070"/>
    <s v="UN"/>
    <n v="100"/>
    <s v="5300650517"/>
    <s v="Y3"/>
    <s v="ZN20"/>
    <s v="NM20"/>
    <s v="001"/>
    <n v="1"/>
    <s v="D3217600"/>
    <s v="UN"/>
    <d v="2018-12-18T00:00:00"/>
    <s v="Y002"/>
    <n v="0"/>
    <n v="99.9"/>
    <s v="X"/>
    <n v="0"/>
    <d v="2018-12-18T00:00:00"/>
    <s v="0"/>
    <n v="0"/>
    <m/>
    <m/>
    <s v="3600550887006"/>
    <n v="64.78"/>
    <s v="EUR"/>
    <s v="FR"/>
    <s v="FR"/>
    <n v="1"/>
  </r>
  <r>
    <x v="2867"/>
    <x v="1"/>
    <s v="YFG"/>
    <s v="SOPROCOS"/>
    <s v=""/>
    <s v=""/>
    <s v="UN"/>
    <s v="50"/>
    <d v="2018-09-28T00:00:00"/>
    <s v="YFT2"/>
    <s v=""/>
    <s v="F"/>
    <s v="SOS106"/>
    <s v="5070"/>
    <s v="UN"/>
    <n v="100"/>
    <s v="5300586490"/>
    <s v="PD"/>
    <s v="ZN02"/>
    <s v="NM02"/>
    <s v="001"/>
    <n v="0"/>
    <s v="D3217601"/>
    <s v="UN"/>
    <d v="2018-09-28T00:00:00"/>
    <s v="Y002"/>
    <n v="0"/>
    <n v="99.9"/>
    <s v="X"/>
    <n v="0"/>
    <d v="2018-12-14T00:00:00"/>
    <s v="0"/>
    <n v="0"/>
    <m/>
    <m/>
    <s v="3600550887006"/>
    <n v="64.69"/>
    <s v="EUR"/>
    <s v="FR"/>
    <s v="FR"/>
    <n v="1536"/>
  </r>
  <r>
    <x v="2867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82988"/>
    <s v="Y3"/>
    <s v="ZN20"/>
    <s v="NM20"/>
    <s v="001"/>
    <n v="1"/>
    <s v="D3217601"/>
    <s v="UN"/>
    <d v="2019-02-26T00:00:00"/>
    <s v="Y002"/>
    <n v="0"/>
    <n v="99.9"/>
    <s v="X"/>
    <n v="0"/>
    <d v="2019-02-26T00:00:00"/>
    <s v="0"/>
    <n v="0"/>
    <m/>
    <m/>
    <s v="3600550887006"/>
    <n v="64.69"/>
    <s v="EUR"/>
    <s v="FR"/>
    <s v="FR"/>
    <n v="1"/>
  </r>
  <r>
    <x v="2868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762753"/>
    <s v="Y3"/>
    <s v="ZN20"/>
    <s v="NM20"/>
    <s v="001"/>
    <n v="1"/>
    <s v="D3231201"/>
    <s v="UN"/>
    <d v="2019-01-04T00:00:00"/>
    <s v="Y002"/>
    <n v="0"/>
    <n v="99.9"/>
    <s v="X"/>
    <n v="0"/>
    <d v="2019-01-04T00:00:00"/>
    <s v="0"/>
    <n v="0"/>
    <m/>
    <m/>
    <s v="3600550893670"/>
    <n v="76.569999999999993"/>
    <s v="EUR"/>
    <s v="DE"/>
    <s v="DE"/>
    <n v="1"/>
  </r>
  <r>
    <x v="2869"/>
    <x v="2"/>
    <s v="YFG"/>
    <s v="L' OREAL SA"/>
    <s v=""/>
    <s v=""/>
    <s v="UN"/>
    <s v="70"/>
    <d v="2016-07-25T00:00:00"/>
    <s v="YTPF"/>
    <s v=""/>
    <s v="F"/>
    <s v="OAP504"/>
    <s v="5070"/>
    <s v="UN"/>
    <n v="100"/>
    <s v="5300650518"/>
    <s v="Y3"/>
    <s v="ZN20"/>
    <s v="NM20"/>
    <s v="001"/>
    <n v="1"/>
    <s v="D3233400"/>
    <s v="UN"/>
    <d v="2018-12-18T00:00:00"/>
    <s v="Y002"/>
    <n v="0"/>
    <n v="99.9"/>
    <s v="X"/>
    <n v="0"/>
    <d v="2018-12-18T00:00:00"/>
    <s v="0"/>
    <n v="0"/>
    <m/>
    <m/>
    <s v="3600550894554"/>
    <n v="101.04"/>
    <s v="EUR"/>
    <s v="PL"/>
    <s v="PL"/>
    <n v="1"/>
  </r>
  <r>
    <x v="2870"/>
    <x v="1"/>
    <s v="YFG"/>
    <s v="KOSMEPOL SP.  Z.O.O."/>
    <s v=""/>
    <s v=""/>
    <s v="UN"/>
    <s v="65"/>
    <d v="2016-06-23T00:00:00"/>
    <s v="YFP1"/>
    <s v=""/>
    <s v="F"/>
    <s v="KOL348"/>
    <s v="5070"/>
    <s v="UN"/>
    <n v="100"/>
    <s v="5300358362"/>
    <s v="PD"/>
    <s v="ZN01"/>
    <s v="NM01"/>
    <s v="002"/>
    <n v="5"/>
    <s v="D3233500"/>
    <s v="UN"/>
    <d v="2016-06-23T00:00:00"/>
    <s v="Y002"/>
    <n v="0"/>
    <n v="99.9"/>
    <s v="X"/>
    <n v="0"/>
    <d v="2018-12-14T00:00:00"/>
    <s v="0"/>
    <n v="0"/>
    <d v="2017-07-01T00:00:00"/>
    <d v="9999-12-31T00:00:00"/>
    <s v="3600550894592"/>
    <n v="232.01"/>
    <s v="PLN"/>
    <s v="PL"/>
    <s v="PL"/>
    <n v="1260"/>
  </r>
  <r>
    <x v="2871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59"/>
    <s v="PD"/>
    <s v="ZN01"/>
    <s v="NM01"/>
    <s v="001"/>
    <n v="5"/>
    <s v="D3233501"/>
    <s v="UN"/>
    <d v="2018-05-30T00:00:00"/>
    <s v="Y002"/>
    <n v="0"/>
    <n v="99.9"/>
    <s v="X"/>
    <n v="0"/>
    <d v="2018-12-14T00:00:00"/>
    <s v="0"/>
    <n v="0"/>
    <m/>
    <m/>
    <s v="3600550894592"/>
    <n v="219.21"/>
    <s v="PLN"/>
    <s v="PL"/>
    <s v="PL"/>
    <n v="1260"/>
  </r>
  <r>
    <x v="2872"/>
    <x v="1"/>
    <s v="YFG"/>
    <s v="KOSMEPOL SP.  Z.O.O."/>
    <s v=""/>
    <s v=""/>
    <s v="UN"/>
    <s v="80"/>
    <d v="2016-06-24T00:00:00"/>
    <s v="YFP1"/>
    <s v=""/>
    <s v="F"/>
    <s v="KOL348"/>
    <s v="5070"/>
    <s v="UN"/>
    <n v="100"/>
    <s v="5300358396"/>
    <s v="PD"/>
    <s v="ZN01"/>
    <s v="NM01"/>
    <s v="002"/>
    <n v="5"/>
    <s v="D3233600"/>
    <s v="UN"/>
    <d v="2016-06-24T00:00:00"/>
    <s v="Y002"/>
    <n v="0"/>
    <n v="99.9"/>
    <s v="X"/>
    <n v="0"/>
    <d v="2018-12-14T00:00:00"/>
    <s v="0"/>
    <n v="0"/>
    <d v="2017-07-01T00:00:00"/>
    <d v="9999-12-31T00:00:00"/>
    <s v="3600550894608"/>
    <n v="232.43"/>
    <s v="PLN"/>
    <s v="PL"/>
    <s v="PL"/>
    <n v="1260"/>
  </r>
  <r>
    <x v="2873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57"/>
    <s v="PD"/>
    <s v="ZN01"/>
    <s v="NM01"/>
    <s v="001"/>
    <n v="5"/>
    <s v="D3233601"/>
    <s v="UN"/>
    <d v="2018-05-30T00:00:00"/>
    <s v="Y002"/>
    <n v="0"/>
    <n v="99.9"/>
    <s v="X"/>
    <n v="0"/>
    <d v="2018-12-14T00:00:00"/>
    <s v="0"/>
    <n v="0"/>
    <m/>
    <m/>
    <s v="3600550894608"/>
    <n v="219.79"/>
    <s v="PLN"/>
    <s v="PL"/>
    <s v="PL"/>
    <n v="1260"/>
  </r>
  <r>
    <x v="2874"/>
    <x v="2"/>
    <s v="YFG"/>
    <s v="L' OREAL SA"/>
    <s v=""/>
    <s v=""/>
    <s v="UN"/>
    <s v="50"/>
    <d v="2018-07-04T00:00:00"/>
    <s v="YTPF"/>
    <s v=""/>
    <s v="F"/>
    <s v="OAP504"/>
    <s v="5070"/>
    <s v="UN"/>
    <n v="100"/>
    <s v="5300762754"/>
    <s v="Y3"/>
    <s v="ZN20"/>
    <s v="NM20"/>
    <s v="001"/>
    <n v="1"/>
    <s v="D3233701"/>
    <s v="UN"/>
    <d v="2019-01-04T00:00:00"/>
    <s v="Y002"/>
    <n v="0"/>
    <n v="99.9"/>
    <s v="X"/>
    <n v="0"/>
    <d v="2019-01-04T00:00:00"/>
    <s v="0"/>
    <n v="0"/>
    <m/>
    <m/>
    <s v="3600550894615"/>
    <n v="89.49"/>
    <s v="EUR"/>
    <s v="PL"/>
    <s v="PL"/>
    <n v="1"/>
  </r>
  <r>
    <x v="2875"/>
    <x v="2"/>
    <s v="YFG"/>
    <s v="L' OREAL SA"/>
    <s v=""/>
    <s v=""/>
    <s v="UN"/>
    <s v="50"/>
    <d v="2018-03-27T00:00:00"/>
    <s v="YTPF"/>
    <s v=""/>
    <s v="F"/>
    <s v="OAP504"/>
    <s v="5070"/>
    <s v="UN"/>
    <n v="100"/>
    <s v="5300650339"/>
    <s v="Y3"/>
    <s v="ZN20"/>
    <s v="NM20"/>
    <s v="001"/>
    <n v="1"/>
    <s v="D3234601"/>
    <s v="UN"/>
    <d v="2018-12-18T00:00:00"/>
    <s v="Y002"/>
    <n v="0"/>
    <n v="99.9"/>
    <s v="X"/>
    <n v="0"/>
    <d v="2018-12-18T00:00:00"/>
    <s v="0"/>
    <n v="0"/>
    <m/>
    <m/>
    <s v="3600550895278"/>
    <n v="101.27"/>
    <s v="EUR"/>
    <s v="DE"/>
    <s v="DE"/>
    <n v="1"/>
  </r>
  <r>
    <x v="2876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40"/>
    <s v="Y3"/>
    <s v="ZN20"/>
    <s v="NM20"/>
    <s v="001"/>
    <n v="1"/>
    <s v="D3234703"/>
    <s v="UN"/>
    <d v="2018-12-18T00:00:00"/>
    <s v="Y002"/>
    <n v="0"/>
    <n v="99.9"/>
    <s v="X"/>
    <n v="0"/>
    <d v="2018-12-18T00:00:00"/>
    <s v="0"/>
    <n v="0"/>
    <m/>
    <m/>
    <s v="3600550895315"/>
    <n v="202.46"/>
    <s v="EUR"/>
    <s v="FR"/>
    <s v="FR"/>
    <n v="1"/>
  </r>
  <r>
    <x v="2877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650519"/>
    <s v="Y3"/>
    <s v="ZN20"/>
    <s v="NM20"/>
    <s v="001"/>
    <n v="1"/>
    <s v="D3243500"/>
    <s v="UN"/>
    <d v="2018-12-18T00:00:00"/>
    <s v="Y002"/>
    <n v="0"/>
    <n v="99.9"/>
    <s v="X"/>
    <n v="0"/>
    <d v="2018-12-18T00:00:00"/>
    <s v="0"/>
    <n v="0"/>
    <m/>
    <m/>
    <s v="3600550900187"/>
    <n v="69.2"/>
    <s v="EUR"/>
    <s v="FR"/>
    <s v="FR"/>
    <n v="1"/>
  </r>
  <r>
    <x v="2878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859304"/>
    <s v="Y3"/>
    <s v="ZN20"/>
    <s v="NM20"/>
    <s v="001"/>
    <n v="1"/>
    <s v="D3243501"/>
    <s v="UN"/>
    <d v="2019-01-21T00:00:00"/>
    <s v="Y002"/>
    <n v="0"/>
    <n v="99.9"/>
    <s v="X"/>
    <n v="0"/>
    <d v="2019-01-21T00:00:00"/>
    <s v="0"/>
    <n v="0"/>
    <m/>
    <m/>
    <s v="3600550900187"/>
    <n v="69.2"/>
    <s v="EUR"/>
    <s v="FR"/>
    <s v="FR"/>
    <n v="1"/>
  </r>
  <r>
    <x v="2879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650520"/>
    <s v="Y3"/>
    <s v="ZN20"/>
    <s v="NM20"/>
    <s v="001"/>
    <n v="1"/>
    <s v="D3243600"/>
    <s v="UN"/>
    <d v="2018-12-18T00:00:00"/>
    <s v="Y002"/>
    <n v="0"/>
    <n v="99.9"/>
    <s v="X"/>
    <n v="0"/>
    <d v="2018-12-18T00:00:00"/>
    <s v="0"/>
    <n v="0"/>
    <m/>
    <m/>
    <s v="3600550900194"/>
    <n v="33.229999999999997"/>
    <s v="EUR"/>
    <s v="FR"/>
    <s v="FR"/>
    <n v="1"/>
  </r>
  <r>
    <x v="2880"/>
    <x v="2"/>
    <s v="YFG"/>
    <s v="L' OREAL SA"/>
    <s v=""/>
    <s v=""/>
    <s v="UN"/>
    <s v="50"/>
    <d v="2018-08-31T00:00:00"/>
    <s v="YTPF"/>
    <s v=""/>
    <s v="F"/>
    <s v="OAP504"/>
    <s v="5070"/>
    <s v="UN"/>
    <n v="100"/>
    <s v="5300878398"/>
    <s v="Y3"/>
    <s v="ZN20"/>
    <s v="NM20"/>
    <s v="001"/>
    <n v="1"/>
    <s v="D3243601"/>
    <s v="UN"/>
    <d v="2019-01-31T00:00:00"/>
    <s v="Y002"/>
    <n v="0"/>
    <n v="99.9"/>
    <s v="X"/>
    <n v="0"/>
    <d v="2019-01-31T00:00:00"/>
    <s v="0"/>
    <n v="0"/>
    <d v="2018-11-05T00:00:00"/>
    <d v="9999-12-31T00:00:00"/>
    <s v="3600550900194"/>
    <n v="33.229999999999997"/>
    <s v="EUR"/>
    <s v="FR"/>
    <s v="FR"/>
    <n v="1"/>
  </r>
  <r>
    <x v="2881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521"/>
    <s v="Y3"/>
    <s v="ZN20"/>
    <s v="NM20"/>
    <s v="001"/>
    <n v="1"/>
    <s v="D3243760"/>
    <s v="UN"/>
    <d v="2018-12-18T00:00:00"/>
    <s v="Y002"/>
    <n v="0"/>
    <n v="99.9"/>
    <s v="X"/>
    <n v="0"/>
    <d v="2018-12-18T00:00:00"/>
    <s v="0"/>
    <n v="0"/>
    <m/>
    <m/>
    <s v="3600550900262"/>
    <n v="94.63"/>
    <s v="EUR"/>
    <s v="IT"/>
    <s v="IT"/>
    <n v="1"/>
  </r>
  <r>
    <x v="2882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893701"/>
    <s v="Y3"/>
    <s v="ZN20"/>
    <s v="NM20"/>
    <s v="001"/>
    <n v="1"/>
    <s v="D3243900"/>
    <s v="UN"/>
    <d v="2019-04-17T00:00:00"/>
    <s v="Y002"/>
    <n v="0"/>
    <n v="99.9"/>
    <s v="X"/>
    <n v="0"/>
    <d v="2019-04-17T00:00:00"/>
    <s v="0"/>
    <n v="0"/>
    <m/>
    <m/>
    <s v="3600550900347"/>
    <n v="34.39"/>
    <s v="EUR"/>
    <s v="FR"/>
    <s v="FR"/>
    <n v="1"/>
  </r>
  <r>
    <x v="2883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85"/>
    <s v="PD"/>
    <s v="ZN01"/>
    <s v="NM01"/>
    <s v="001"/>
    <n v="0"/>
    <s v="D3243901"/>
    <s v="UN"/>
    <d v="2017-12-27T00:00:00"/>
    <s v="Y002"/>
    <n v="0"/>
    <n v="99.9"/>
    <s v="X"/>
    <n v="0"/>
    <d v="2018-12-14T00:00:00"/>
    <s v="0"/>
    <n v="0"/>
    <m/>
    <m/>
    <s v="3600550900347"/>
    <n v="32.36"/>
    <s v="EUR"/>
    <s v="FR"/>
    <s v="FR"/>
    <n v="2400"/>
  </r>
  <r>
    <x v="2883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22"/>
    <s v="Y3"/>
    <s v="ZN20"/>
    <s v="NM20"/>
    <s v="001"/>
    <n v="1"/>
    <s v="D3243901"/>
    <s v="UN"/>
    <d v="2018-12-18T00:00:00"/>
    <s v="Y002"/>
    <n v="0"/>
    <n v="99.9"/>
    <s v="X"/>
    <n v="0"/>
    <d v="2018-12-18T00:00:00"/>
    <s v="0"/>
    <n v="0"/>
    <m/>
    <m/>
    <s v="3600550900347"/>
    <n v="32.28"/>
    <s v="EUR"/>
    <s v="FR"/>
    <s v="FR"/>
    <n v="1"/>
  </r>
  <r>
    <x v="2884"/>
    <x v="1"/>
    <s v="YFG"/>
    <s v="SOPROCOS"/>
    <s v=""/>
    <s v=""/>
    <s v="UN"/>
    <s v="80"/>
    <d v="2016-07-25T00:00:00"/>
    <s v="YFT2"/>
    <s v=""/>
    <s v="F"/>
    <s v="SOS106"/>
    <s v="5070"/>
    <s v="UN"/>
    <n v="100"/>
    <s v="5300363216"/>
    <s v="PD"/>
    <s v="ZN02"/>
    <s v="NM02"/>
    <s v="002"/>
    <n v="0"/>
    <s v="D3244000"/>
    <s v="UN"/>
    <d v="2016-07-25T00:00:00"/>
    <s v="Y002"/>
    <n v="0"/>
    <n v="99.9"/>
    <s v="X"/>
    <n v="0"/>
    <d v="2018-12-14T00:00:00"/>
    <s v="0"/>
    <n v="0"/>
    <m/>
    <m/>
    <s v="3600550900354"/>
    <n v="59.9"/>
    <s v="EUR"/>
    <s v="FR"/>
    <s v="FR"/>
    <n v="1536"/>
  </r>
  <r>
    <x v="2884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878629"/>
    <s v="Y3"/>
    <s v="ZN20"/>
    <s v="NM20"/>
    <s v="001"/>
    <n v="1"/>
    <s v="D3244000"/>
    <s v="UN"/>
    <d v="2019-01-31T00:00:00"/>
    <s v="Y002"/>
    <n v="0"/>
    <n v="99.9"/>
    <s v="X"/>
    <n v="0"/>
    <d v="2019-01-31T00:00:00"/>
    <s v="0"/>
    <n v="0"/>
    <d v="2017-07-01T00:00:00"/>
    <m/>
    <s v="3600550900354"/>
    <n v="59.9"/>
    <s v="EUR"/>
    <s v="FR"/>
    <s v="FR"/>
    <n v="1"/>
  </r>
  <r>
    <x v="2884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878631"/>
    <s v="Y3"/>
    <s v="ZN20"/>
    <s v="NM20"/>
    <s v="001"/>
    <n v="1"/>
    <s v="D3244000"/>
    <s v="UN"/>
    <d v="2019-01-31T00:00:00"/>
    <s v="Y002"/>
    <n v="0"/>
    <n v="99.9"/>
    <s v="X"/>
    <n v="0"/>
    <d v="2019-01-31T00:00:00"/>
    <s v="0"/>
    <n v="0"/>
    <d v="2017-07-01T00:00:00"/>
    <m/>
    <s v="3600550900354"/>
    <n v="59.9"/>
    <s v="EUR"/>
    <s v="FR"/>
    <s v="FR"/>
    <n v="1"/>
  </r>
  <r>
    <x v="2885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87"/>
    <s v="PD"/>
    <s v="ZN02"/>
    <s v="NM02"/>
    <s v="001"/>
    <n v="0"/>
    <s v="D3244001"/>
    <s v="UN"/>
    <d v="2017-12-27T00:00:00"/>
    <s v="Y002"/>
    <n v="0"/>
    <n v="99.9"/>
    <s v="X"/>
    <n v="0"/>
    <d v="2018-12-14T00:00:00"/>
    <s v="0"/>
    <n v="0"/>
    <m/>
    <m/>
    <s v="3600550900354"/>
    <n v="64.62"/>
    <s v="EUR"/>
    <s v="FR"/>
    <s v="FR"/>
    <n v="1536"/>
  </r>
  <r>
    <x v="2885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762755"/>
    <s v="Y3"/>
    <s v="ZN20"/>
    <s v="NM20"/>
    <s v="001"/>
    <n v="1"/>
    <s v="D3244001"/>
    <s v="UN"/>
    <d v="2019-01-04T00:00:00"/>
    <s v="Y002"/>
    <n v="0"/>
    <n v="99.9"/>
    <s v="X"/>
    <n v="0"/>
    <d v="2019-01-04T00:00:00"/>
    <s v="0"/>
    <n v="0"/>
    <m/>
    <m/>
    <s v="3600550900354"/>
    <n v="64.62"/>
    <s v="EUR"/>
    <s v="FR"/>
    <s v="FR"/>
    <n v="1"/>
  </r>
  <r>
    <x v="2886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24"/>
    <s v="PD"/>
    <s v="ZN01"/>
    <s v="NM01"/>
    <s v="001"/>
    <n v="5"/>
    <s v="D3246750"/>
    <s v="UN"/>
    <d v="2018-12-09T00:00:00"/>
    <s v="Y002"/>
    <n v="0"/>
    <n v="99.9"/>
    <s v="X"/>
    <n v="0"/>
    <d v="2018-12-09T00:00:00"/>
    <s v="0"/>
    <n v="0"/>
    <m/>
    <m/>
    <s v="3600550164169"/>
    <n v="74.08"/>
    <s v="EUR"/>
    <s v="DE"/>
    <s v="DE"/>
    <n v="1596"/>
  </r>
  <r>
    <x v="2887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25"/>
    <s v="PD"/>
    <s v="ZN01"/>
    <s v="NM01"/>
    <s v="001"/>
    <n v="5"/>
    <s v="D3246850"/>
    <s v="UN"/>
    <d v="2018-12-09T00:00:00"/>
    <s v="Y002"/>
    <n v="0"/>
    <n v="99.9"/>
    <s v="X"/>
    <n v="0"/>
    <d v="2018-12-09T00:00:00"/>
    <s v="0"/>
    <n v="0"/>
    <m/>
    <m/>
    <s v="3600550235104"/>
    <n v="83.5"/>
    <s v="EUR"/>
    <s v="DE"/>
    <s v="DE"/>
    <n v="1596"/>
  </r>
  <r>
    <x v="2888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26"/>
    <s v="PD"/>
    <s v="ZN01"/>
    <s v="NM01"/>
    <s v="001"/>
    <n v="5"/>
    <s v="D3246950"/>
    <s v="UN"/>
    <d v="2018-12-09T00:00:00"/>
    <s v="Y002"/>
    <n v="0"/>
    <n v="99.9"/>
    <s v="X"/>
    <n v="0"/>
    <d v="2018-12-09T00:00:00"/>
    <s v="0"/>
    <n v="0"/>
    <m/>
    <m/>
    <s v="3600550546040"/>
    <n v="69.03"/>
    <s v="EUR"/>
    <s v="DE"/>
    <s v="DE"/>
    <n v="1596"/>
  </r>
  <r>
    <x v="2889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827"/>
    <s v="PD"/>
    <s v="ZN01"/>
    <s v="NM01"/>
    <s v="002"/>
    <n v="5"/>
    <s v="D3247050"/>
    <s v="UN"/>
    <d v="2018-12-09T00:00:00"/>
    <s v="Y002"/>
    <n v="0"/>
    <n v="99.9"/>
    <s v="X"/>
    <n v="0"/>
    <d v="2018-12-09T00:00:00"/>
    <s v="0"/>
    <n v="0"/>
    <m/>
    <m/>
    <s v="3600550119220"/>
    <n v="64.19"/>
    <s v="EUR"/>
    <s v="DE"/>
    <s v="DE"/>
    <n v="1596"/>
  </r>
  <r>
    <x v="2890"/>
    <x v="2"/>
    <s v="YFG"/>
    <s v="L' OREAL SA"/>
    <s v=""/>
    <s v=""/>
    <s v="UN"/>
    <s v="50"/>
    <d v="2016-07-25T00:00:00"/>
    <s v="YTPF"/>
    <s v=""/>
    <s v="F"/>
    <s v="OAP504"/>
    <s v="5070"/>
    <s v="UN"/>
    <n v="100"/>
    <s v="5300650341"/>
    <s v="Y3"/>
    <s v="ZN20"/>
    <s v="NM20"/>
    <s v="001"/>
    <n v="1"/>
    <s v="D3286200"/>
    <s v="UN"/>
    <d v="2018-12-18T00:00:00"/>
    <s v="Y002"/>
    <n v="0"/>
    <n v="99.9"/>
    <s v="X"/>
    <n v="0"/>
    <d v="2018-12-18T00:00:00"/>
    <s v="0"/>
    <n v="0"/>
    <m/>
    <m/>
    <s v="3600550904369"/>
    <n v="75.959999999999994"/>
    <s v="EUR"/>
    <s v="DE"/>
    <s v="DE"/>
    <n v="1"/>
  </r>
  <r>
    <x v="2891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828"/>
    <s v="PD"/>
    <s v="ZN01"/>
    <s v="NM01"/>
    <s v="002"/>
    <n v="5"/>
    <s v="D3286350"/>
    <s v="UN"/>
    <d v="2018-12-09T00:00:00"/>
    <s v="Y002"/>
    <n v="0"/>
    <n v="99.9"/>
    <s v="X"/>
    <n v="0"/>
    <d v="2018-12-09T00:00:00"/>
    <s v="0"/>
    <n v="0"/>
    <m/>
    <m/>
    <s v="3600550546057"/>
    <n v="68.260000000000005"/>
    <s v="EUR"/>
    <s v="DE"/>
    <s v="DE"/>
    <n v="1596"/>
  </r>
  <r>
    <x v="2892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829"/>
    <s v="PD"/>
    <s v="ZN01"/>
    <s v="NM01"/>
    <s v="002"/>
    <n v="5"/>
    <s v="D3286450"/>
    <s v="UN"/>
    <d v="2018-12-09T00:00:00"/>
    <s v="Y002"/>
    <n v="0"/>
    <n v="99.9"/>
    <s v="X"/>
    <n v="0"/>
    <d v="2018-12-09T00:00:00"/>
    <s v="0"/>
    <n v="0"/>
    <m/>
    <m/>
    <s v="3600550546033"/>
    <n v="60.95"/>
    <s v="EUR"/>
    <s v="DE"/>
    <s v="DE"/>
    <n v="1596"/>
  </r>
  <r>
    <x v="2893"/>
    <x v="2"/>
    <s v="YFG"/>
    <s v="L' OREAL SA"/>
    <s v=""/>
    <s v=""/>
    <s v="UN"/>
    <s v="50"/>
    <d v="2016-07-20T00:00:00"/>
    <s v="YTPF"/>
    <s v=""/>
    <s v="F"/>
    <s v="OAP504"/>
    <s v="5070"/>
    <s v="UN"/>
    <n v="100"/>
    <s v="5300650523"/>
    <s v="Y3"/>
    <s v="ZN20"/>
    <s v="NM20"/>
    <s v="001"/>
    <n v="1"/>
    <s v="D3289200"/>
    <s v="UN"/>
    <d v="2018-12-18T00:00:00"/>
    <s v="Y002"/>
    <n v="0"/>
    <n v="99.9"/>
    <s v="X"/>
    <n v="0"/>
    <d v="2018-12-18T00:00:00"/>
    <s v="0"/>
    <n v="0"/>
    <m/>
    <m/>
    <s v="3600550906028"/>
    <n v="38.82"/>
    <s v="EUR"/>
    <s v="PL"/>
    <s v="PL"/>
    <n v="1"/>
  </r>
  <r>
    <x v="289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908824"/>
    <s v="Y3"/>
    <s v="ZN20"/>
    <s v="NM20"/>
    <s v="001"/>
    <n v="1"/>
    <s v="D3289201"/>
    <s v="UN"/>
    <d v="2019-06-21T00:00:00"/>
    <s v="Y002"/>
    <n v="0"/>
    <n v="99.9"/>
    <s v="X"/>
    <n v="0"/>
    <d v="2019-06-21T00:00:00"/>
    <s v="0"/>
    <n v="0"/>
    <m/>
    <m/>
    <s v="3600550906028"/>
    <n v="36.43"/>
    <s v="EUR"/>
    <s v="PL"/>
    <s v="PL"/>
    <n v="1"/>
  </r>
  <r>
    <x v="2895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30"/>
    <s v="PD"/>
    <s v="ZN01"/>
    <s v="NM01"/>
    <s v="002"/>
    <n v="5"/>
    <s v="D3292450"/>
    <s v="UN"/>
    <d v="2018-12-09T00:00:00"/>
    <s v="Y002"/>
    <n v="0"/>
    <n v="99.9"/>
    <s v="X"/>
    <n v="0"/>
    <d v="2018-12-09T00:00:00"/>
    <s v="0"/>
    <n v="0"/>
    <m/>
    <m/>
    <s v="3600550850451"/>
    <n v="158.83000000000001"/>
    <s v="PLN"/>
    <s v="PL"/>
    <s v="PL"/>
    <n v="1512"/>
  </r>
  <r>
    <x v="2896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31"/>
    <s v="PD"/>
    <s v="ZN01"/>
    <s v="NM01"/>
    <s v="001"/>
    <n v="5"/>
    <s v="D3292451"/>
    <s v="UN"/>
    <d v="2018-12-09T00:00:00"/>
    <s v="Y002"/>
    <n v="0"/>
    <n v="99.9"/>
    <s v="X"/>
    <n v="0"/>
    <d v="2018-12-09T00:00:00"/>
    <s v="0"/>
    <n v="0"/>
    <m/>
    <m/>
    <s v="3600550850451"/>
    <n v="158.83000000000001"/>
    <s v="PLN"/>
    <s v="PL"/>
    <s v="PL"/>
    <n v="1512"/>
  </r>
  <r>
    <x v="2897"/>
    <x v="1"/>
    <s v="YFG"/>
    <s v="KOSMEPOL SP.  Z.O.O."/>
    <s v=""/>
    <s v=""/>
    <s v="UN"/>
    <s v="65"/>
    <d v="2018-12-09T00:00:00"/>
    <s v="YFP1"/>
    <s v=""/>
    <s v="F"/>
    <s v="KOL348"/>
    <s v="5070"/>
    <s v="UN"/>
    <n v="100"/>
    <s v="5300613832"/>
    <s v="PD"/>
    <s v="ZN01"/>
    <s v="NM01"/>
    <s v="002"/>
    <n v="5"/>
    <s v="D3292550"/>
    <s v="UN"/>
    <d v="2018-12-09T00:00:00"/>
    <s v="Y002"/>
    <n v="0"/>
    <n v="99.9"/>
    <s v="X"/>
    <n v="0"/>
    <d v="2018-12-09T00:00:00"/>
    <s v="0"/>
    <n v="0"/>
    <m/>
    <m/>
    <s v="3600550850444"/>
    <n v="168.53"/>
    <s v="PLN"/>
    <s v="PL"/>
    <s v="PL"/>
    <n v="1512"/>
  </r>
  <r>
    <x v="2898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35"/>
    <s v="PD"/>
    <s v="ZN01"/>
    <s v="NM01"/>
    <s v="001"/>
    <n v="5"/>
    <s v="D3292551"/>
    <s v="UN"/>
    <d v="2018-12-09T00:00:00"/>
    <s v="Y002"/>
    <n v="0"/>
    <n v="99.9"/>
    <s v="X"/>
    <n v="0"/>
    <d v="2018-12-09T00:00:00"/>
    <s v="0"/>
    <n v="0"/>
    <m/>
    <m/>
    <s v="3600550850444"/>
    <n v="159.07"/>
    <s v="PLN"/>
    <s v="PL"/>
    <s v="PL"/>
    <n v="1512"/>
  </r>
  <r>
    <x v="2899"/>
    <x v="1"/>
    <s v="YFG"/>
    <s v="KOSMEPOL SP.  Z.O.O."/>
    <s v=""/>
    <s v=""/>
    <s v="UN"/>
    <s v="50"/>
    <d v="2018-12-09T00:00:00"/>
    <s v="YFP1"/>
    <s v=""/>
    <s v="F"/>
    <s v="KOL348"/>
    <s v="5070"/>
    <s v="UN"/>
    <n v="100"/>
    <s v="5300613834"/>
    <s v="PD"/>
    <s v="ZN01"/>
    <s v="NM01"/>
    <s v="001"/>
    <n v="5"/>
    <s v="D3292650"/>
    <s v="UN"/>
    <d v="2018-12-09T00:00:00"/>
    <s v="Y002"/>
    <n v="0"/>
    <n v="99.9"/>
    <s v="X"/>
    <n v="0"/>
    <d v="2018-12-09T00:00:00"/>
    <s v="0"/>
    <n v="0"/>
    <m/>
    <m/>
    <s v="3600550906028"/>
    <n v="166.93"/>
    <s v="PLN"/>
    <s v="PL"/>
    <s v="PL"/>
    <n v="1512"/>
  </r>
  <r>
    <x v="2900"/>
    <x v="1"/>
    <s v="YFG"/>
    <s v="KOSMEPOL SP.  Z.O.O."/>
    <s v=""/>
    <s v=""/>
    <s v="UN"/>
    <s v="40"/>
    <d v="2018-12-09T00:00:00"/>
    <s v="YFP1"/>
    <s v=""/>
    <s v="F"/>
    <s v="KOL348"/>
    <s v="5070"/>
    <s v="UN"/>
    <n v="100"/>
    <s v="5300613833"/>
    <s v="PD"/>
    <s v="ZN01"/>
    <s v="NM01"/>
    <s v="001"/>
    <n v="5"/>
    <s v="D3292651"/>
    <s v="UN"/>
    <d v="2018-12-09T00:00:00"/>
    <s v="Y002"/>
    <n v="0"/>
    <n v="99.9"/>
    <s v="X"/>
    <n v="0"/>
    <d v="2018-12-09T00:00:00"/>
    <s v="0"/>
    <n v="0"/>
    <m/>
    <m/>
    <s v="3600550906028"/>
    <n v="155.69"/>
    <s v="PLN"/>
    <s v="PL"/>
    <s v="PL"/>
    <n v="1512"/>
  </r>
  <r>
    <x v="2901"/>
    <x v="2"/>
    <s v="YFG"/>
    <s v="L' OREAL SA"/>
    <s v=""/>
    <s v=""/>
    <s v="UN"/>
    <s v="50"/>
    <d v="2017-08-22T00:00:00"/>
    <s v="YTPF"/>
    <s v=""/>
    <s v="F"/>
    <s v="OAP504"/>
    <s v="5070"/>
    <s v="UN"/>
    <n v="100"/>
    <s v="5300650342"/>
    <s v="Y3"/>
    <s v="ZN20"/>
    <s v="NM20"/>
    <s v="001"/>
    <n v="1"/>
    <s v="D3293703"/>
    <s v="UN"/>
    <d v="2018-12-18T00:00:00"/>
    <s v="Y002"/>
    <n v="0"/>
    <n v="99.9"/>
    <s v="X"/>
    <n v="0"/>
    <d v="2018-12-18T00:00:00"/>
    <s v="0"/>
    <n v="0"/>
    <m/>
    <m/>
    <s v="3600550920765"/>
    <n v="162.32"/>
    <s v="EUR"/>
    <s v="DE"/>
    <s v="DE"/>
    <n v="1"/>
  </r>
  <r>
    <x v="2902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49740"/>
    <s v="Y3"/>
    <s v="ZN20"/>
    <s v="NM20"/>
    <s v="001"/>
    <n v="1"/>
    <s v="D3294060"/>
    <s v="UN"/>
    <d v="2018-12-18T00:00:00"/>
    <s v="Y002"/>
    <n v="0"/>
    <n v="99.9"/>
    <s v="X"/>
    <n v="0"/>
    <d v="2018-12-18T00:00:00"/>
    <s v="0"/>
    <n v="0"/>
    <m/>
    <m/>
    <s v="3600550920840"/>
    <n v="104.67"/>
    <s v="EUR"/>
    <s v="FR"/>
    <s v="FR"/>
    <n v="1"/>
  </r>
  <r>
    <x v="2903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49741"/>
    <s v="Y3"/>
    <s v="ZN20"/>
    <s v="NM20"/>
    <s v="001"/>
    <n v="1"/>
    <s v="D3294160"/>
    <s v="UN"/>
    <d v="2018-12-18T00:00:00"/>
    <s v="Y002"/>
    <n v="0"/>
    <n v="99.9"/>
    <s v="X"/>
    <n v="0"/>
    <d v="2018-12-18T00:00:00"/>
    <s v="0"/>
    <n v="0"/>
    <m/>
    <m/>
    <s v="3600550920857"/>
    <n v="105.86"/>
    <s v="EUR"/>
    <s v="FR"/>
    <s v="FR"/>
    <n v="1"/>
  </r>
  <r>
    <x v="2904"/>
    <x v="2"/>
    <s v="YFG"/>
    <s v="L' OREAL SA"/>
    <s v=""/>
    <s v=""/>
    <s v="UN"/>
    <s v="50"/>
    <d v="2016-10-20T00:00:00"/>
    <s v="YTPF"/>
    <s v=""/>
    <s v="F"/>
    <s v="OAP504"/>
    <s v="5070"/>
    <s v="UN"/>
    <n v="100"/>
    <s v="5300650524"/>
    <s v="Y3"/>
    <s v="ZN20"/>
    <s v="NM20"/>
    <s v="001"/>
    <n v="1"/>
    <s v="D3294400"/>
    <s v="UN"/>
    <d v="2018-12-18T00:00:00"/>
    <s v="Y002"/>
    <n v="0"/>
    <n v="99.9"/>
    <s v="X"/>
    <n v="0"/>
    <d v="2018-12-18T00:00:00"/>
    <s v="0"/>
    <n v="0"/>
    <m/>
    <m/>
    <s v="3600550921045"/>
    <n v="62.85"/>
    <s v="EUR"/>
    <s v="DE"/>
    <s v="DE"/>
    <n v="1"/>
  </r>
  <r>
    <x v="2905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93453"/>
    <s v="Y3"/>
    <s v="ZN20"/>
    <s v="NM20"/>
    <s v="001"/>
    <n v="1"/>
    <s v="D3294401"/>
    <s v="UN"/>
    <d v="2019-04-16T00:00:00"/>
    <s v="Y002"/>
    <n v="0"/>
    <n v="99.9"/>
    <s v="X"/>
    <n v="0"/>
    <d v="2019-04-16T00:00:00"/>
    <s v="0"/>
    <n v="0"/>
    <m/>
    <m/>
    <s v="3600550921045"/>
    <n v="62.65"/>
    <s v="EUR"/>
    <s v="DE"/>
    <s v="DE"/>
    <n v="1"/>
  </r>
  <r>
    <x v="2906"/>
    <x v="2"/>
    <s v="YFG"/>
    <s v="L' OREAL SA"/>
    <s v=""/>
    <s v=""/>
    <s v="UN"/>
    <s v="70"/>
    <d v="2018-01-26T00:00:00"/>
    <s v="YTPF"/>
    <s v=""/>
    <s v="F"/>
    <s v="OAP504"/>
    <s v="5070"/>
    <s v="UN"/>
    <n v="100"/>
    <s v="5300893452"/>
    <s v="Y3"/>
    <s v="ZN20"/>
    <s v="NM20"/>
    <s v="001"/>
    <n v="0"/>
    <s v="D3296901"/>
    <s v="UN"/>
    <d v="2019-04-16T00:00:00"/>
    <s v="Y002"/>
    <n v="0"/>
    <n v="99.9"/>
    <s v="X"/>
    <n v="0"/>
    <d v="2019-04-16T00:00:00"/>
    <s v="0"/>
    <n v="0"/>
    <m/>
    <m/>
    <s v="3600550925838"/>
    <n v="52.51"/>
    <s v="EUR"/>
    <s v="DE"/>
    <s v="DE"/>
    <n v="1"/>
  </r>
  <r>
    <x v="2907"/>
    <x v="2"/>
    <s v="YFG"/>
    <s v="L' OREAL SA"/>
    <s v=""/>
    <s v=""/>
    <s v="UN"/>
    <s v="70"/>
    <d v="2016-09-26T00:00:00"/>
    <s v="YTPF"/>
    <s v=""/>
    <s v="F"/>
    <s v="OAP504"/>
    <s v="5070"/>
    <s v="UN"/>
    <n v="100"/>
    <s v="5300650343"/>
    <s v="Y3"/>
    <s v="ZN20"/>
    <s v="NM20"/>
    <s v="001"/>
    <n v="1"/>
    <s v="D3297000"/>
    <s v="UN"/>
    <d v="2018-12-18T00:00:00"/>
    <s v="Y002"/>
    <n v="0"/>
    <n v="99.9"/>
    <s v="X"/>
    <n v="0"/>
    <d v="2018-12-18T00:00:00"/>
    <s v="0"/>
    <n v="0"/>
    <m/>
    <m/>
    <s v="3600550925845"/>
    <n v="102.79"/>
    <s v="EUR"/>
    <s v="DE"/>
    <s v="DE"/>
    <n v="1"/>
  </r>
  <r>
    <x v="2908"/>
    <x v="1"/>
    <s v="YFG"/>
    <s v="KOSMEPOL SP.  Z.O.O."/>
    <s v=""/>
    <s v=""/>
    <s v="UN"/>
    <s v="70"/>
    <d v="2014-07-30T00:00:00"/>
    <s v="YFP1"/>
    <s v=""/>
    <s v="F"/>
    <s v="KOL348"/>
    <s v="5070"/>
    <s v="UN"/>
    <n v="100"/>
    <s v="5300226520"/>
    <s v="PD"/>
    <s v="ZN01"/>
    <s v="NM01"/>
    <s v="002"/>
    <n v="5"/>
    <s v="D3317300"/>
    <s v="UN"/>
    <d v="2014-07-30T00:00:00"/>
    <s v="Y002"/>
    <n v="0"/>
    <n v="99.9"/>
    <s v="X"/>
    <n v="0"/>
    <d v="2018-12-09T00:00:00"/>
    <s v="0"/>
    <n v="0"/>
    <d v="2017-07-01T00:00:00"/>
    <d v="2019-02-28T00:00:00"/>
    <s v="3600550608038"/>
    <n v="263.01"/>
    <s v="PLN"/>
    <s v="PL"/>
    <s v="PL"/>
    <n v="912"/>
  </r>
  <r>
    <x v="2908"/>
    <x v="2"/>
    <s v="YFG"/>
    <s v="L' OREAL SA"/>
    <s v=""/>
    <s v=""/>
    <s v="UN"/>
    <s v="70"/>
    <d v="2014-07-30T00:00:00"/>
    <s v="YTPF"/>
    <s v=""/>
    <s v="F"/>
    <s v="OAP504"/>
    <s v="5070"/>
    <s v="UN"/>
    <n v="100"/>
    <s v="5300650525"/>
    <s v="Y3"/>
    <s v="ZN20"/>
    <s v="NM20"/>
    <s v="001"/>
    <n v="1"/>
    <s v="D3317300"/>
    <s v="UN"/>
    <d v="2018-12-18T00:00:00"/>
    <s v="Y002"/>
    <n v="0"/>
    <n v="99.9"/>
    <s v="X"/>
    <n v="0"/>
    <d v="2018-12-18T00:00:00"/>
    <s v="0"/>
    <n v="0"/>
    <m/>
    <m/>
    <s v="3600550608038"/>
    <n v="65.33"/>
    <s v="EUR"/>
    <s v="PL"/>
    <s v="PL"/>
    <n v="1"/>
  </r>
  <r>
    <x v="2909"/>
    <x v="1"/>
    <s v="YFG"/>
    <s v="KOSMEPOL SP.  Z.O.O."/>
    <s v=""/>
    <s v=""/>
    <s v="UN"/>
    <s v="80"/>
    <d v="2018-12-09T00:00:00"/>
    <s v="YFP1"/>
    <s v=""/>
    <s v="F"/>
    <s v="KOL348"/>
    <s v="5070"/>
    <s v="UN"/>
    <n v="100"/>
    <s v="5300613837"/>
    <s v="PD"/>
    <s v="ZN01"/>
    <s v="NM01"/>
    <s v="002"/>
    <n v="5"/>
    <s v="D3317650"/>
    <s v="UN"/>
    <d v="2018-12-09T00:00:00"/>
    <s v="Y002"/>
    <n v="0"/>
    <n v="99.9"/>
    <s v="X"/>
    <n v="0"/>
    <d v="2018-12-09T00:00:00"/>
    <s v="0"/>
    <n v="0"/>
    <m/>
    <m/>
    <s v="3600550362190"/>
    <n v="163.81"/>
    <s v="PLN"/>
    <s v="PL"/>
    <s v="PL"/>
    <n v="1512"/>
  </r>
  <r>
    <x v="2910"/>
    <x v="2"/>
    <s v="YFG"/>
    <s v="L' OREAL SA"/>
    <s v=""/>
    <s v=""/>
    <s v="UN"/>
    <s v="50"/>
    <d v="2016-10-25T00:00:00"/>
    <s v="YTPF"/>
    <s v=""/>
    <s v="F"/>
    <s v="OAP504"/>
    <s v="5070"/>
    <s v="UN"/>
    <n v="100"/>
    <s v="5300650114"/>
    <s v="Y3"/>
    <s v="ZN20"/>
    <s v="NM20"/>
    <s v="001"/>
    <n v="1"/>
    <s v="D3320500"/>
    <s v="UN"/>
    <d v="2018-12-18T00:00:00"/>
    <s v="Y002"/>
    <n v="0"/>
    <n v="99.9"/>
    <s v="X"/>
    <n v="0"/>
    <d v="2018-12-18T00:00:00"/>
    <s v="0"/>
    <n v="0"/>
    <m/>
    <m/>
    <s v="3600550928044"/>
    <n v="54.49"/>
    <s v="EUR"/>
    <s v="FR"/>
    <s v="FR"/>
    <n v="1"/>
  </r>
  <r>
    <x v="2911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80483"/>
    <s v="Y3"/>
    <s v="ZN20"/>
    <s v="NM20"/>
    <s v="001"/>
    <n v="1"/>
    <s v="D3320501"/>
    <s v="UN"/>
    <d v="2019-02-15T00:00:00"/>
    <s v="Y002"/>
    <n v="0"/>
    <n v="99.9"/>
    <s v="X"/>
    <n v="0"/>
    <d v="2019-02-15T00:00:00"/>
    <s v="0"/>
    <n v="0"/>
    <m/>
    <m/>
    <s v="3600550928044"/>
    <n v="51.89"/>
    <s v="EUR"/>
    <s v="FR"/>
    <s v="FR"/>
    <n v="1"/>
  </r>
  <r>
    <x v="2912"/>
    <x v="2"/>
    <s v="YFG"/>
    <s v="L' OREAL SA"/>
    <s v=""/>
    <s v=""/>
    <s v="UN"/>
    <s v="50"/>
    <d v="2016-10-25T00:00:00"/>
    <s v="YTPF"/>
    <s v=""/>
    <s v="F"/>
    <s v="OAP504"/>
    <s v="5070"/>
    <s v="UN"/>
    <n v="100"/>
    <s v="5300650115"/>
    <s v="Y3"/>
    <s v="ZN20"/>
    <s v="NM20"/>
    <s v="001"/>
    <n v="1"/>
    <s v="D3320600"/>
    <s v="UN"/>
    <d v="2018-12-18T00:00:00"/>
    <s v="Y002"/>
    <n v="0"/>
    <n v="99.9"/>
    <s v="X"/>
    <n v="0"/>
    <d v="2018-12-18T00:00:00"/>
    <s v="0"/>
    <n v="0"/>
    <m/>
    <m/>
    <s v="3600550928051"/>
    <n v="54.44"/>
    <s v="EUR"/>
    <s v="FR"/>
    <s v="FR"/>
    <n v="1"/>
  </r>
  <r>
    <x v="2913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88476"/>
    <s v="Y3"/>
    <s v="ZN20"/>
    <s v="NM20"/>
    <s v="001"/>
    <n v="1"/>
    <s v="D3320601"/>
    <s v="UN"/>
    <d v="2019-01-09T00:00:00"/>
    <s v="Y002"/>
    <n v="0"/>
    <n v="99.9"/>
    <s v="X"/>
    <n v="0"/>
    <d v="2019-01-09T00:00:00"/>
    <s v="0"/>
    <n v="0"/>
    <m/>
    <m/>
    <s v="3600550928051"/>
    <n v="55.24"/>
    <s v="EUR"/>
    <s v="FR"/>
    <s v="FR"/>
    <n v="1"/>
  </r>
  <r>
    <x v="2914"/>
    <x v="2"/>
    <s v="YSM2"/>
    <s v="L' OREAL SA"/>
    <s v=""/>
    <s v=""/>
    <s v="UN"/>
    <s v="70"/>
    <d v="2016-10-27T00:00:00"/>
    <s v="YTPF"/>
    <s v=""/>
    <s v="F"/>
    <s v="OAP504"/>
    <s v="5070"/>
    <s v="UN"/>
    <n v="100"/>
    <s v="5300894465"/>
    <s v="Y3"/>
    <s v="ZN20"/>
    <s v="NM20"/>
    <s v="001"/>
    <n v="0"/>
    <s v="D3321100"/>
    <s v="UN"/>
    <d v="2019-04-26T00:00:00"/>
    <s v="Y002"/>
    <n v="0"/>
    <n v="99.9"/>
    <s v="X"/>
    <n v="0"/>
    <d v="2019-04-26T00:00:00"/>
    <s v="0"/>
    <n v="0"/>
    <m/>
    <m/>
    <s v="3600550928259"/>
    <n v="12.43"/>
    <s v="EUR"/>
    <s v="PL"/>
    <s v="PL"/>
    <n v="1"/>
  </r>
  <r>
    <x v="2915"/>
    <x v="1"/>
    <s v="YFG"/>
    <s v="L'OREAL SAIPO"/>
    <s v=""/>
    <s v=""/>
    <s v="UN"/>
    <s v="65"/>
    <d v="2018-12-09T00:00:00"/>
    <s v="YFP1"/>
    <s v=""/>
    <s v="F"/>
    <s v="SPO843"/>
    <s v="5070"/>
    <s v="UN"/>
    <n v="100"/>
    <s v="5300613836"/>
    <s v="PD"/>
    <s v="ZN01"/>
    <s v="NM01"/>
    <s v="002"/>
    <n v="5"/>
    <s v="D3322450"/>
    <s v="UN"/>
    <d v="2018-12-09T00:00:00"/>
    <s v="Y002"/>
    <n v="0"/>
    <n v="99.9"/>
    <s v="X"/>
    <n v="0"/>
    <d v="2018-12-09T00:00:00"/>
    <s v="0"/>
    <n v="0"/>
    <m/>
    <m/>
    <s v="3600550159851"/>
    <n v="53.22"/>
    <s v="EUR"/>
    <s v="IT"/>
    <s v="IT"/>
    <n v="1200"/>
  </r>
  <r>
    <x v="2916"/>
    <x v="1"/>
    <s v="YFG"/>
    <s v="L'OREAL SAIPO"/>
    <s v=""/>
    <s v=""/>
    <s v="UN"/>
    <s v="50"/>
    <d v="2018-12-09T00:00:00"/>
    <s v="YFP1"/>
    <s v=""/>
    <s v="F"/>
    <s v="SPO843"/>
    <s v="5070"/>
    <s v="UN"/>
    <n v="100"/>
    <s v="5300613838"/>
    <s v="PD"/>
    <s v="ZN01"/>
    <s v="NM01"/>
    <s v="001"/>
    <n v="5"/>
    <s v="D3322451"/>
    <s v="UN"/>
    <d v="2018-12-09T00:00:00"/>
    <s v="Y002"/>
    <n v="0"/>
    <n v="99.9"/>
    <s v="X"/>
    <n v="0"/>
    <d v="2018-12-09T00:00:00"/>
    <s v="0"/>
    <n v="0"/>
    <m/>
    <m/>
    <s v="3600550159851"/>
    <n v="57.04"/>
    <s v="EUR"/>
    <s v="IT"/>
    <s v="IT"/>
    <n v="1200"/>
  </r>
  <r>
    <x v="2917"/>
    <x v="2"/>
    <s v="YFG"/>
    <s v="L' OREAL SA"/>
    <s v=""/>
    <s v=""/>
    <s v="UN"/>
    <s v="50"/>
    <d v="2016-12-19T00:00:00"/>
    <s v="YTPF"/>
    <s v=""/>
    <s v="F"/>
    <s v="OAP504"/>
    <s v="5070"/>
    <s v="UN"/>
    <n v="100"/>
    <s v="5300650116"/>
    <s v="Y3"/>
    <s v="ZN20"/>
    <s v="NM20"/>
    <s v="001"/>
    <n v="1"/>
    <s v="D3327700"/>
    <s v="UN"/>
    <d v="2018-12-18T00:00:00"/>
    <s v="Y002"/>
    <n v="0"/>
    <n v="99.9"/>
    <s v="X"/>
    <n v="0"/>
    <d v="2018-12-18T00:00:00"/>
    <s v="0"/>
    <n v="0"/>
    <m/>
    <m/>
    <s v="3600550933536"/>
    <n v="75.62"/>
    <s v="EUR"/>
    <s v="PL"/>
    <s v="PL"/>
    <n v="1"/>
  </r>
  <r>
    <x v="2918"/>
    <x v="2"/>
    <s v="YFG"/>
    <s v="L' OREAL SA"/>
    <s v=""/>
    <s v=""/>
    <s v="UN"/>
    <s v="50"/>
    <d v="2018-05-09T00:00:00"/>
    <s v="YTPF"/>
    <s v=""/>
    <s v="F"/>
    <s v="OAP504"/>
    <s v="5070"/>
    <s v="UN"/>
    <n v="100"/>
    <s v="5300877441"/>
    <s v="Y3"/>
    <s v="ZN20"/>
    <s v="NM20"/>
    <s v="001"/>
    <n v="1"/>
    <s v="D3327702"/>
    <s v="UN"/>
    <d v="2019-01-23T00:00:00"/>
    <s v="Y002"/>
    <n v="0"/>
    <n v="99.9"/>
    <s v="X"/>
    <n v="0"/>
    <d v="2019-01-23T00:00:00"/>
    <s v="0"/>
    <n v="0"/>
    <m/>
    <m/>
    <s v="3600550933536"/>
    <n v="72.13"/>
    <s v="EUR"/>
    <s v="IT"/>
    <s v="IT"/>
    <n v="1"/>
  </r>
  <r>
    <x v="2919"/>
    <x v="2"/>
    <s v="YFG"/>
    <s v="L' OREAL SA"/>
    <s v=""/>
    <s v=""/>
    <s v="UN"/>
    <s v="50"/>
    <d v="2016-12-19T00:00:00"/>
    <s v="YTPF"/>
    <s v=""/>
    <s v="F"/>
    <s v="OAP504"/>
    <s v="5070"/>
    <s v="UN"/>
    <n v="100"/>
    <s v="5300650117"/>
    <s v="Y3"/>
    <s v="ZN20"/>
    <s v="NM20"/>
    <s v="001"/>
    <n v="1"/>
    <s v="D3327800"/>
    <s v="UN"/>
    <d v="2018-12-18T00:00:00"/>
    <s v="Y002"/>
    <n v="0"/>
    <n v="99.9"/>
    <s v="X"/>
    <n v="0"/>
    <d v="2018-12-18T00:00:00"/>
    <s v="0"/>
    <n v="0"/>
    <m/>
    <m/>
    <s v="3600550933543"/>
    <n v="63"/>
    <s v="EUR"/>
    <s v="PL"/>
    <s v="PL"/>
    <n v="1"/>
  </r>
  <r>
    <x v="2920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49742"/>
    <s v="Y3"/>
    <s v="ZN20"/>
    <s v="NM20"/>
    <s v="001"/>
    <n v="1"/>
    <s v="D3335701"/>
    <s v="UN"/>
    <d v="2018-12-18T00:00:00"/>
    <s v="Y002"/>
    <n v="0"/>
    <n v="99.9"/>
    <s v="X"/>
    <n v="0"/>
    <d v="2018-12-18T00:00:00"/>
    <s v="0"/>
    <n v="0"/>
    <m/>
    <m/>
    <s v="3600550934557"/>
    <n v="182.27"/>
    <s v="EUR"/>
    <s v="FR"/>
    <s v="FR"/>
    <n v="1"/>
  </r>
  <r>
    <x v="2921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49743"/>
    <s v="Y3"/>
    <s v="ZN20"/>
    <s v="NM20"/>
    <s v="001"/>
    <n v="1"/>
    <s v="D3335901"/>
    <s v="UN"/>
    <d v="2018-12-18T00:00:00"/>
    <s v="Y002"/>
    <n v="0"/>
    <n v="99.9"/>
    <s v="X"/>
    <n v="0"/>
    <d v="2018-12-18T00:00:00"/>
    <s v="0"/>
    <n v="0"/>
    <m/>
    <m/>
    <s v="3600550934571"/>
    <n v="178.79"/>
    <s v="EUR"/>
    <s v="FR"/>
    <s v="FR"/>
    <n v="1"/>
  </r>
  <r>
    <x v="2922"/>
    <x v="2"/>
    <s v="YFG"/>
    <s v="L' OREAL SA"/>
    <s v=""/>
    <s v=""/>
    <s v="UN"/>
    <s v="70"/>
    <d v="2017-09-26T00:00:00"/>
    <s v="YTPF"/>
    <s v=""/>
    <s v="F"/>
    <s v="OAP504"/>
    <s v="5070"/>
    <s v="UN"/>
    <n v="100"/>
    <s v="5300649744"/>
    <s v="Y3"/>
    <s v="ZN20"/>
    <s v="NM20"/>
    <s v="001"/>
    <n v="1"/>
    <s v="D3336001"/>
    <s v="UN"/>
    <d v="2018-12-18T00:00:00"/>
    <s v="Y002"/>
    <n v="0"/>
    <n v="99.9"/>
    <s v="X"/>
    <n v="0"/>
    <d v="2018-12-18T00:00:00"/>
    <s v="0"/>
    <n v="0"/>
    <m/>
    <m/>
    <s v="3600550934588"/>
    <n v="174.55"/>
    <s v="EUR"/>
    <s v="FR"/>
    <s v="FR"/>
    <n v="1"/>
  </r>
  <r>
    <x v="2923"/>
    <x v="2"/>
    <s v="YFG"/>
    <s v="L' OREAL SA"/>
    <s v=""/>
    <s v=""/>
    <s v="UN"/>
    <s v="70"/>
    <d v="2018-06-26T00:00:00"/>
    <s v="YTPF"/>
    <s v=""/>
    <s v="F"/>
    <s v="OAP504"/>
    <s v="5070"/>
    <s v="UN"/>
    <n v="100"/>
    <s v="5300893454"/>
    <s v="Y3"/>
    <s v="ZN20"/>
    <s v="NM20"/>
    <s v="001"/>
    <n v="0"/>
    <s v="D3336701"/>
    <s v="UN"/>
    <d v="2019-04-16T00:00:00"/>
    <s v="Y002"/>
    <n v="0"/>
    <n v="99.9"/>
    <s v="X"/>
    <n v="0"/>
    <d v="2019-04-16T00:00:00"/>
    <s v="0"/>
    <n v="0"/>
    <m/>
    <m/>
    <s v="3600550934830"/>
    <n v="75.260000000000005"/>
    <s v="EUR"/>
    <s v="DE"/>
    <s v="DE"/>
    <n v="1"/>
  </r>
  <r>
    <x v="2924"/>
    <x v="2"/>
    <s v="YFG"/>
    <s v="L' OREAL SA"/>
    <s v=""/>
    <s v=""/>
    <s v="UN"/>
    <s v="70"/>
    <d v="2017-01-23T00:00:00"/>
    <s v="YTPF"/>
    <s v=""/>
    <s v="F"/>
    <s v="OAP504"/>
    <s v="5070"/>
    <s v="UN"/>
    <n v="100"/>
    <s v="5300650526"/>
    <s v="Y3"/>
    <s v="ZN20"/>
    <s v="NM20"/>
    <s v="001"/>
    <n v="1"/>
    <s v="D3336800"/>
    <s v="UN"/>
    <d v="2018-12-18T00:00:00"/>
    <s v="Y002"/>
    <n v="0"/>
    <n v="99.9"/>
    <s v="X"/>
    <n v="0"/>
    <d v="2018-12-18T00:00:00"/>
    <s v="0"/>
    <n v="0"/>
    <m/>
    <m/>
    <s v="3600550934892"/>
    <n v="70.06"/>
    <s v="EUR"/>
    <s v="FR"/>
    <s v="FR"/>
    <n v="1"/>
  </r>
  <r>
    <x v="2925"/>
    <x v="2"/>
    <s v="YFG"/>
    <s v="L' OREAL SA"/>
    <s v=""/>
    <s v=""/>
    <s v="UN"/>
    <s v="70"/>
    <d v="2017-01-19T00:00:00"/>
    <s v="YTPF"/>
    <s v=""/>
    <s v="F"/>
    <s v="OAP504"/>
    <s v="5070"/>
    <s v="UN"/>
    <n v="100"/>
    <s v="5300882120"/>
    <s v="Y3"/>
    <s v="ZN20"/>
    <s v="NM20"/>
    <s v="001"/>
    <n v="1"/>
    <s v="D3337000"/>
    <s v="UN"/>
    <d v="2019-02-22T00:00:00"/>
    <s v="Y002"/>
    <n v="0"/>
    <n v="99.9"/>
    <s v="X"/>
    <n v="0"/>
    <d v="2019-02-22T00:00:00"/>
    <s v="0"/>
    <n v="0"/>
    <m/>
    <m/>
    <s v="3600550934885"/>
    <n v="65.790000000000006"/>
    <s v="EUR"/>
    <s v="FR"/>
    <s v="FR"/>
    <n v="1"/>
  </r>
  <r>
    <x v="2926"/>
    <x v="2"/>
    <s v="YFG"/>
    <s v="L' OREAL SA"/>
    <s v=""/>
    <s v=""/>
    <s v="UN"/>
    <s v="70"/>
    <d v="2018-04-05T00:00:00"/>
    <s v="YTPF"/>
    <s v=""/>
    <s v="F"/>
    <s v="OAP504"/>
    <s v="5070"/>
    <s v="UN"/>
    <n v="100"/>
    <s v="5300650527"/>
    <s v="Y3"/>
    <s v="ZN20"/>
    <s v="NM20"/>
    <s v="001"/>
    <n v="1"/>
    <s v="D3337001"/>
    <s v="UN"/>
    <d v="2018-12-18T00:00:00"/>
    <s v="Y002"/>
    <n v="0"/>
    <n v="99.9"/>
    <s v="X"/>
    <n v="0"/>
    <d v="2018-12-18T00:00:00"/>
    <s v="0"/>
    <n v="0"/>
    <m/>
    <m/>
    <s v="3600550934885"/>
    <n v="64.19"/>
    <s v="EUR"/>
    <s v="FR"/>
    <s v="FR"/>
    <n v="1"/>
  </r>
  <r>
    <x v="2927"/>
    <x v="1"/>
    <s v="YFG"/>
    <s v="KOSMEPOL SP.  Z.O.O."/>
    <s v=""/>
    <s v=""/>
    <s v="UN"/>
    <s v="65"/>
    <d v="2015-06-11T00:00:00"/>
    <s v="YFP1"/>
    <s v=""/>
    <s v="F"/>
    <s v="KOL348"/>
    <s v="5070"/>
    <s v="UN"/>
    <n v="100"/>
    <s v="5300260029"/>
    <s v="PD"/>
    <s v="ZN01"/>
    <s v="NM01"/>
    <s v="002"/>
    <n v="5"/>
    <s v="D3337503"/>
    <s v="UN"/>
    <d v="2015-06-11T00:00:00"/>
    <s v="Y002"/>
    <n v="0"/>
    <n v="99.9"/>
    <s v="X"/>
    <n v="0"/>
    <d v="2018-12-14T00:00:00"/>
    <s v="0"/>
    <n v="0"/>
    <d v="2017-07-01T00:00:00"/>
    <d v="9999-12-31T00:00:00"/>
    <s v="3600550616040"/>
    <n v="267.32"/>
    <s v="PLN"/>
    <s v="PL"/>
    <s v="PL"/>
    <n v="1260"/>
  </r>
  <r>
    <x v="2928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55"/>
    <s v="PD"/>
    <s v="ZN01"/>
    <s v="NM01"/>
    <s v="001"/>
    <n v="5"/>
    <s v="D3337504"/>
    <s v="UN"/>
    <d v="2018-05-30T00:00:00"/>
    <s v="Y002"/>
    <n v="0"/>
    <n v="99.9"/>
    <s v="X"/>
    <n v="0"/>
    <d v="2018-12-14T00:00:00"/>
    <s v="0"/>
    <n v="0"/>
    <m/>
    <m/>
    <s v="3600550616040"/>
    <n v="257.60000000000002"/>
    <s v="PLN"/>
    <s v="PL"/>
    <s v="PL"/>
    <n v="1260"/>
  </r>
  <r>
    <x v="2928"/>
    <x v="2"/>
    <s v="YFG"/>
    <s v="L' OREAL SA"/>
    <s v=""/>
    <s v=""/>
    <s v="UN"/>
    <s v="70"/>
    <d v="2018-05-30T00:00:00"/>
    <s v="YTPF"/>
    <s v=""/>
    <s v="F"/>
    <s v="OAP504"/>
    <s v="5070"/>
    <s v="UN"/>
    <n v="100"/>
    <s v="5300909801"/>
    <s v="Y3"/>
    <s v="ZN20"/>
    <s v="NM20"/>
    <s v="001"/>
    <n v="0"/>
    <s v="D3337504"/>
    <s v="UN"/>
    <d v="2019-06-27T00:00:00"/>
    <s v="Y002"/>
    <n v="0"/>
    <n v="99.9"/>
    <s v="X"/>
    <n v="0"/>
    <d v="2019-06-27T00:00:00"/>
    <s v="0"/>
    <n v="0"/>
    <m/>
    <m/>
    <s v="3600550616040"/>
    <n v="61.17"/>
    <s v="EUR"/>
    <s v="PL"/>
    <s v="PL"/>
    <n v="1"/>
  </r>
  <r>
    <x v="2929"/>
    <x v="2"/>
    <s v="YFG"/>
    <s v="L' OREAL SA"/>
    <s v=""/>
    <s v=""/>
    <s v="UN"/>
    <s v="50"/>
    <d v="2017-02-21T00:00:00"/>
    <s v="YTPF"/>
    <s v=""/>
    <s v="F"/>
    <s v="OAP504"/>
    <s v="5070"/>
    <s v="UN"/>
    <n v="100"/>
    <s v="5300650528"/>
    <s v="Y3"/>
    <s v="ZN20"/>
    <s v="NM20"/>
    <s v="001"/>
    <n v="1"/>
    <s v="D3338500"/>
    <s v="UN"/>
    <d v="2018-12-18T00:00:00"/>
    <s v="Y002"/>
    <n v="0"/>
    <n v="99.9"/>
    <s v="X"/>
    <n v="0"/>
    <d v="2018-12-18T00:00:00"/>
    <s v="0"/>
    <n v="0"/>
    <m/>
    <m/>
    <s v="3600550935233"/>
    <n v="66.790000000000006"/>
    <s v="EUR"/>
    <s v="FR"/>
    <s v="FR"/>
    <n v="1"/>
  </r>
  <r>
    <x v="2930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93699"/>
    <s v="Y3"/>
    <s v="ZN20"/>
    <s v="NM20"/>
    <s v="001"/>
    <n v="1"/>
    <s v="D3338501"/>
    <s v="UN"/>
    <d v="2019-04-17T00:00:00"/>
    <s v="Y002"/>
    <n v="0"/>
    <n v="99.9"/>
    <s v="X"/>
    <n v="0"/>
    <d v="2019-04-17T00:00:00"/>
    <s v="0"/>
    <n v="0"/>
    <m/>
    <m/>
    <s v="3600550935233"/>
    <n v="66.790000000000006"/>
    <s v="EUR"/>
    <s v="FR"/>
    <s v="FR"/>
    <n v="1"/>
  </r>
  <r>
    <x v="2931"/>
    <x v="2"/>
    <s v="YFG"/>
    <s v="L' OREAL SA"/>
    <s v=""/>
    <s v=""/>
    <s v="UN"/>
    <s v="50"/>
    <d v="2017-03-23T00:00:00"/>
    <s v="YTPF"/>
    <s v=""/>
    <s v="F"/>
    <s v="OAP504"/>
    <s v="5070"/>
    <s v="UN"/>
    <n v="100"/>
    <s v="5300788483"/>
    <s v="Y3"/>
    <s v="ZN20"/>
    <s v="NM20"/>
    <s v="001"/>
    <n v="1"/>
    <s v="D3338700"/>
    <s v="UN"/>
    <d v="2019-01-09T00:00:00"/>
    <s v="Y002"/>
    <n v="0"/>
    <n v="99.9"/>
    <s v="X"/>
    <n v="0"/>
    <d v="2019-01-09T00:00:00"/>
    <s v="0"/>
    <n v="0"/>
    <m/>
    <m/>
    <s v="3600550935431"/>
    <n v="41.3"/>
    <s v="EUR"/>
    <s v="FR"/>
    <s v="FR"/>
    <n v="1"/>
  </r>
  <r>
    <x v="2932"/>
    <x v="2"/>
    <s v="YFG"/>
    <s v="L' OREAL SA"/>
    <s v=""/>
    <s v=""/>
    <s v="UN"/>
    <s v="40"/>
    <d v="2018-03-29T00:00:00"/>
    <s v="YTPF"/>
    <s v=""/>
    <s v="F"/>
    <s v="OAP504"/>
    <s v="5070"/>
    <s v="UN"/>
    <n v="100"/>
    <s v="5300650529"/>
    <s v="Y3"/>
    <s v="ZN20"/>
    <s v="NM20"/>
    <s v="001"/>
    <n v="1"/>
    <s v="D3338701"/>
    <s v="UN"/>
    <d v="2018-12-18T00:00:00"/>
    <s v="Y002"/>
    <n v="0"/>
    <n v="99.9"/>
    <s v="X"/>
    <n v="0"/>
    <d v="2018-12-18T00:00:00"/>
    <s v="0"/>
    <n v="0"/>
    <m/>
    <m/>
    <s v="3600550935431"/>
    <n v="41.25"/>
    <s v="EUR"/>
    <s v="FR"/>
    <s v="FR"/>
    <n v="1"/>
  </r>
  <r>
    <x v="2933"/>
    <x v="2"/>
    <s v="YFG"/>
    <s v="L' OREAL SA"/>
    <s v=""/>
    <s v=""/>
    <s v="UN"/>
    <s v="50"/>
    <d v="2017-03-23T00:00:00"/>
    <s v="YTPF"/>
    <s v=""/>
    <s v="F"/>
    <s v="OAP504"/>
    <s v="5070"/>
    <s v="UN"/>
    <n v="100"/>
    <s v="5300881736"/>
    <s v="Y3"/>
    <s v="ZN20"/>
    <s v="NM20"/>
    <s v="001"/>
    <n v="1"/>
    <s v="D3338800"/>
    <s v="UN"/>
    <d v="2019-02-20T00:00:00"/>
    <s v="Y002"/>
    <n v="0"/>
    <n v="99.9"/>
    <s v="X"/>
    <n v="0"/>
    <d v="2019-02-20T00:00:00"/>
    <s v="0"/>
    <n v="0"/>
    <d v="2017-07-01T00:00:00"/>
    <d v="9999-12-31T00:00:00"/>
    <s v="3600550935448"/>
    <n v="41.74"/>
    <s v="EUR"/>
    <s v="FR"/>
    <s v="FR"/>
    <n v="1"/>
  </r>
  <r>
    <x v="2934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650530"/>
    <s v="Y3"/>
    <s v="ZN20"/>
    <s v="NM20"/>
    <s v="001"/>
    <n v="1"/>
    <s v="D3338801"/>
    <s v="UN"/>
    <d v="2018-12-18T00:00:00"/>
    <s v="Y002"/>
    <n v="0"/>
    <n v="99.9"/>
    <s v="X"/>
    <n v="0"/>
    <d v="2018-12-18T00:00:00"/>
    <s v="0"/>
    <n v="0"/>
    <m/>
    <m/>
    <s v="3600550935448"/>
    <n v="41.74"/>
    <s v="EUR"/>
    <s v="FR"/>
    <s v="FR"/>
    <n v="1"/>
  </r>
  <r>
    <x v="2935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531"/>
    <s v="Y3"/>
    <s v="ZN20"/>
    <s v="NM20"/>
    <s v="001"/>
    <n v="1"/>
    <s v="D3339800"/>
    <s v="UN"/>
    <d v="2018-12-18T00:00:00"/>
    <s v="Y002"/>
    <n v="0"/>
    <n v="99.9"/>
    <s v="X"/>
    <n v="0"/>
    <d v="2018-12-18T00:00:00"/>
    <s v="0"/>
    <n v="0"/>
    <m/>
    <m/>
    <s v="3600550935790"/>
    <n v="33.68"/>
    <s v="EUR"/>
    <s v="FR"/>
    <s v="FR"/>
    <n v="1"/>
  </r>
  <r>
    <x v="2936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532"/>
    <s v="Y3"/>
    <s v="ZN20"/>
    <s v="NM20"/>
    <s v="001"/>
    <n v="1"/>
    <s v="D3339900"/>
    <s v="UN"/>
    <d v="2018-12-18T00:00:00"/>
    <s v="Y002"/>
    <n v="0"/>
    <n v="99.9"/>
    <s v="X"/>
    <n v="0"/>
    <d v="2018-12-18T00:00:00"/>
    <s v="0"/>
    <n v="0"/>
    <m/>
    <m/>
    <s v="3600550935806"/>
    <n v="69.78"/>
    <s v="EUR"/>
    <s v="FR"/>
    <s v="FR"/>
    <n v="1"/>
  </r>
  <r>
    <x v="2937"/>
    <x v="2"/>
    <s v="YFG"/>
    <s v="L' OREAL SA"/>
    <s v=""/>
    <s v=""/>
    <s v="UN"/>
    <s v="50"/>
    <d v="2018-08-28T00:00:00"/>
    <s v="YTPF"/>
    <s v=""/>
    <s v="F"/>
    <s v="OAP504"/>
    <s v="5070"/>
    <s v="UN"/>
    <n v="100"/>
    <s v="5300885326"/>
    <s v="Y3"/>
    <s v="ZN20"/>
    <s v="NM20"/>
    <s v="001"/>
    <n v="1"/>
    <s v="D3339901"/>
    <s v="UN"/>
    <d v="2019-03-08T00:00:00"/>
    <s v="Y002"/>
    <n v="0"/>
    <n v="99.9"/>
    <s v="X"/>
    <n v="0"/>
    <d v="2019-03-08T00:00:00"/>
    <s v="0"/>
    <n v="0"/>
    <m/>
    <m/>
    <s v="3600550935806"/>
    <n v="61.38"/>
    <s v="EUR"/>
    <s v="FR"/>
    <s v="FR"/>
    <n v="1"/>
  </r>
  <r>
    <x v="2938"/>
    <x v="1"/>
    <s v="YFG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839"/>
    <s v="PD"/>
    <s v="ZN01"/>
    <s v="NM01"/>
    <s v="002"/>
    <n v="5"/>
    <s v="D3345250"/>
    <s v="UN"/>
    <d v="2018-12-09T00:00:00"/>
    <s v="Y002"/>
    <n v="0"/>
    <n v="99.9"/>
    <s v="X"/>
    <n v="0"/>
    <d v="2018-12-09T00:00:00"/>
    <s v="0"/>
    <n v="0"/>
    <m/>
    <m/>
    <s v="3600550920338"/>
    <n v="67.27"/>
    <s v="EUR"/>
    <s v="DE"/>
    <s v="DE"/>
    <n v="1596"/>
  </r>
  <r>
    <x v="2939"/>
    <x v="2"/>
    <s v="YFG"/>
    <s v="L' OREAL SA"/>
    <s v=""/>
    <s v=""/>
    <s v="UN"/>
    <s v="50"/>
    <d v="2017-03-23T00:00:00"/>
    <s v="YTPF"/>
    <s v=""/>
    <s v="F"/>
    <s v="OAP504"/>
    <s v="5070"/>
    <s v="UN"/>
    <n v="100"/>
    <s v="5300650118"/>
    <s v="Y3"/>
    <s v="ZN20"/>
    <s v="NM20"/>
    <s v="001"/>
    <n v="1"/>
    <s v="D3345400"/>
    <s v="UN"/>
    <d v="2018-12-18T00:00:00"/>
    <s v="Y002"/>
    <n v="0"/>
    <n v="99.9"/>
    <s v="X"/>
    <n v="0"/>
    <d v="2018-12-18T00:00:00"/>
    <s v="0"/>
    <n v="0"/>
    <m/>
    <m/>
    <s v="3600550937398"/>
    <n v="47.19"/>
    <s v="EUR"/>
    <s v="FR"/>
    <s v="FR"/>
    <n v="1"/>
  </r>
  <r>
    <x v="2940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78469"/>
    <s v="Y3"/>
    <s v="ZN20"/>
    <s v="NM20"/>
    <s v="001"/>
    <n v="1"/>
    <s v="D3345401"/>
    <s v="UN"/>
    <d v="2019-01-31T00:00:00"/>
    <s v="Y002"/>
    <n v="0"/>
    <n v="99.9"/>
    <s v="X"/>
    <n v="0"/>
    <d v="2019-01-31T00:00:00"/>
    <s v="0"/>
    <n v="0"/>
    <d v="2018-11-12T00:00:00"/>
    <d v="9999-12-31T00:00:00"/>
    <s v="3600550937398"/>
    <n v="48.1"/>
    <s v="EUR"/>
    <s v="FR"/>
    <s v="FR"/>
    <n v="1"/>
  </r>
  <r>
    <x v="2941"/>
    <x v="2"/>
    <s v="YFG"/>
    <s v="L' OREAL SA"/>
    <s v=""/>
    <s v=""/>
    <s v="UN"/>
    <s v="50"/>
    <d v="2017-03-23T00:00:00"/>
    <s v="YTPF"/>
    <s v=""/>
    <s v="F"/>
    <s v="OAP504"/>
    <s v="5070"/>
    <s v="UN"/>
    <n v="100"/>
    <s v="5300650119"/>
    <s v="Y3"/>
    <s v="ZN20"/>
    <s v="NM20"/>
    <s v="001"/>
    <n v="1"/>
    <s v="D3345500"/>
    <s v="UN"/>
    <d v="2018-12-18T00:00:00"/>
    <s v="Y002"/>
    <n v="0"/>
    <n v="99.9"/>
    <s v="X"/>
    <n v="0"/>
    <d v="2018-12-18T00:00:00"/>
    <s v="0"/>
    <n v="0"/>
    <m/>
    <m/>
    <s v="3600550937404"/>
    <n v="53.5"/>
    <s v="EUR"/>
    <s v="FR"/>
    <s v="FR"/>
    <n v="1"/>
  </r>
  <r>
    <x v="2942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88480"/>
    <s v="Y3"/>
    <s v="ZN20"/>
    <s v="NM20"/>
    <s v="001"/>
    <n v="1"/>
    <s v="D3345501"/>
    <s v="UN"/>
    <d v="2019-01-09T00:00:00"/>
    <s v="Y002"/>
    <n v="0"/>
    <n v="99.9"/>
    <s v="X"/>
    <n v="0"/>
    <d v="2019-01-09T00:00:00"/>
    <s v="0"/>
    <n v="0"/>
    <m/>
    <m/>
    <s v="3600550937404"/>
    <n v="54.76"/>
    <s v="EUR"/>
    <s v="FR"/>
    <s v="FR"/>
    <n v="1"/>
  </r>
  <r>
    <x v="2943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0"/>
    <s v="Y3"/>
    <s v="ZN20"/>
    <s v="NM20"/>
    <s v="001"/>
    <n v="1"/>
    <s v="D3345700"/>
    <s v="UN"/>
    <d v="2018-12-18T00:00:00"/>
    <s v="Y002"/>
    <n v="0"/>
    <n v="99.9"/>
    <s v="X"/>
    <n v="0"/>
    <d v="2018-12-18T00:00:00"/>
    <s v="0"/>
    <n v="0"/>
    <m/>
    <m/>
    <s v="3600550937428"/>
    <n v="53.85"/>
    <s v="EUR"/>
    <s v="FR"/>
    <s v="FR"/>
    <n v="1"/>
  </r>
  <r>
    <x v="2944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78152"/>
    <s v="Y3"/>
    <s v="ZN20"/>
    <s v="NM20"/>
    <s v="001"/>
    <n v="1"/>
    <s v="D3345701"/>
    <s v="UN"/>
    <d v="2019-01-30T00:00:00"/>
    <s v="Y002"/>
    <n v="0"/>
    <n v="99.9"/>
    <s v="X"/>
    <n v="0"/>
    <d v="2019-01-30T00:00:00"/>
    <s v="0"/>
    <n v="0"/>
    <d v="2018-11-12T00:00:00"/>
    <d v="9999-12-31T00:00:00"/>
    <s v="3600550937428"/>
    <n v="54.71"/>
    <s v="EUR"/>
    <s v="FR"/>
    <s v="FR"/>
    <n v="1"/>
  </r>
  <r>
    <x v="2944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78399"/>
    <s v="Y3"/>
    <s v="ZN20"/>
    <s v="NM20"/>
    <s v="001"/>
    <n v="1"/>
    <s v="D3345701"/>
    <s v="UN"/>
    <d v="2019-01-31T00:00:00"/>
    <s v="Y002"/>
    <n v="0"/>
    <n v="99.9"/>
    <s v="X"/>
    <n v="0"/>
    <d v="2019-01-31T00:00:00"/>
    <s v="0"/>
    <n v="0"/>
    <d v="2018-11-12T00:00:00"/>
    <d v="9999-12-31T00:00:00"/>
    <s v="3600550937428"/>
    <n v="54.71"/>
    <s v="EUR"/>
    <s v="FR"/>
    <s v="FR"/>
    <n v="1"/>
  </r>
  <r>
    <x v="2945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50121"/>
    <s v="Y3"/>
    <s v="ZN20"/>
    <s v="NM20"/>
    <s v="001"/>
    <n v="1"/>
    <s v="D3345801"/>
    <s v="UN"/>
    <d v="2018-12-18T00:00:00"/>
    <s v="Y002"/>
    <n v="0"/>
    <n v="99.9"/>
    <s v="X"/>
    <n v="0"/>
    <d v="2018-12-18T00:00:00"/>
    <s v="0"/>
    <n v="0"/>
    <m/>
    <m/>
    <s v="3600550937435"/>
    <n v="51.16"/>
    <s v="EUR"/>
    <s v="FR"/>
    <s v="FR"/>
    <n v="1"/>
  </r>
  <r>
    <x v="2946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2"/>
    <s v="Y3"/>
    <s v="ZN20"/>
    <s v="NM20"/>
    <s v="001"/>
    <n v="1"/>
    <s v="D3345900"/>
    <s v="UN"/>
    <d v="2018-12-18T00:00:00"/>
    <s v="Y002"/>
    <n v="0"/>
    <n v="99.9"/>
    <s v="X"/>
    <n v="0"/>
    <d v="2018-12-18T00:00:00"/>
    <s v="0"/>
    <n v="0"/>
    <m/>
    <m/>
    <s v="3600550937442"/>
    <n v="49.76"/>
    <s v="EUR"/>
    <s v="FR"/>
    <s v="FR"/>
    <n v="1"/>
  </r>
  <r>
    <x v="2947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88477"/>
    <s v="Y3"/>
    <s v="ZN20"/>
    <s v="NM20"/>
    <s v="001"/>
    <n v="1"/>
    <s v="D3345901"/>
    <s v="UN"/>
    <d v="2019-01-09T00:00:00"/>
    <s v="Y002"/>
    <n v="0"/>
    <n v="99.9"/>
    <s v="X"/>
    <n v="0"/>
    <d v="2019-01-09T00:00:00"/>
    <s v="0"/>
    <n v="0"/>
    <m/>
    <m/>
    <s v="3600550937442"/>
    <n v="50.71"/>
    <s v="EUR"/>
    <s v="FR"/>
    <s v="FR"/>
    <n v="1"/>
  </r>
  <r>
    <x v="2948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3"/>
    <s v="Y3"/>
    <s v="ZN20"/>
    <s v="NM20"/>
    <s v="001"/>
    <n v="1"/>
    <s v="D3346000"/>
    <s v="UN"/>
    <d v="2018-12-18T00:00:00"/>
    <s v="Y002"/>
    <n v="0"/>
    <n v="99.9"/>
    <s v="X"/>
    <n v="0"/>
    <d v="2018-12-18T00:00:00"/>
    <s v="0"/>
    <n v="0"/>
    <m/>
    <m/>
    <s v="3600550937459"/>
    <n v="51.39"/>
    <s v="EUR"/>
    <s v="FR"/>
    <s v="FR"/>
    <n v="1"/>
  </r>
  <r>
    <x v="2949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788478"/>
    <s v="Y3"/>
    <s v="ZN20"/>
    <s v="NM20"/>
    <s v="001"/>
    <n v="1"/>
    <s v="D3346001"/>
    <s v="UN"/>
    <d v="2019-01-09T00:00:00"/>
    <s v="Y002"/>
    <n v="0"/>
    <n v="99.9"/>
    <s v="X"/>
    <n v="0"/>
    <d v="2019-01-09T00:00:00"/>
    <s v="0"/>
    <n v="0"/>
    <m/>
    <m/>
    <s v="3600550937459"/>
    <n v="53.12"/>
    <s v="EUR"/>
    <s v="FR"/>
    <s v="FR"/>
    <n v="1"/>
  </r>
  <r>
    <x v="2950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4"/>
    <s v="Y3"/>
    <s v="ZN20"/>
    <s v="NM20"/>
    <s v="001"/>
    <n v="1"/>
    <s v="D3346100"/>
    <s v="UN"/>
    <d v="2018-12-18T00:00:00"/>
    <s v="Y002"/>
    <n v="0"/>
    <n v="99.9"/>
    <s v="X"/>
    <n v="0"/>
    <d v="2018-12-18T00:00:00"/>
    <s v="0"/>
    <n v="0"/>
    <m/>
    <m/>
    <s v="3600550937466"/>
    <n v="50.06"/>
    <s v="EUR"/>
    <s v="FR"/>
    <s v="FR"/>
    <n v="1"/>
  </r>
  <r>
    <x v="2951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59305"/>
    <s v="Y3"/>
    <s v="ZN20"/>
    <s v="NM20"/>
    <s v="001"/>
    <n v="1"/>
    <s v="D3346101"/>
    <s v="UN"/>
    <d v="2019-01-21T00:00:00"/>
    <s v="Y002"/>
    <n v="0"/>
    <n v="99.9"/>
    <s v="X"/>
    <n v="0"/>
    <d v="2019-01-21T00:00:00"/>
    <s v="0"/>
    <n v="0"/>
    <m/>
    <m/>
    <s v="3600550937466"/>
    <n v="50.06"/>
    <s v="EUR"/>
    <s v="FR"/>
    <s v="FR"/>
    <n v="1"/>
  </r>
  <r>
    <x v="2952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5"/>
    <s v="Y3"/>
    <s v="ZN20"/>
    <s v="NM20"/>
    <s v="001"/>
    <n v="1"/>
    <s v="D3346300"/>
    <s v="UN"/>
    <d v="2018-12-18T00:00:00"/>
    <s v="Y002"/>
    <n v="0"/>
    <n v="99.9"/>
    <s v="X"/>
    <n v="0"/>
    <d v="2018-12-18T00:00:00"/>
    <s v="0"/>
    <n v="0"/>
    <m/>
    <m/>
    <s v="3600550937374"/>
    <n v="54.21"/>
    <s v="EUR"/>
    <s v="FR"/>
    <s v="FR"/>
    <n v="1"/>
  </r>
  <r>
    <x v="2953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79"/>
    <s v="Y3"/>
    <s v="ZN20"/>
    <s v="NM20"/>
    <s v="001"/>
    <n v="1"/>
    <s v="D3346301"/>
    <s v="UN"/>
    <d v="2019-01-09T00:00:00"/>
    <s v="Y002"/>
    <n v="0"/>
    <n v="99.9"/>
    <s v="X"/>
    <n v="0"/>
    <d v="2019-01-09T00:00:00"/>
    <s v="0"/>
    <n v="0"/>
    <m/>
    <m/>
    <s v="3600550937374"/>
    <n v="56"/>
    <s v="EUR"/>
    <s v="FR"/>
    <s v="FR"/>
    <n v="1"/>
  </r>
  <r>
    <x v="2954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126"/>
    <s v="Y3"/>
    <s v="ZN20"/>
    <s v="NM20"/>
    <s v="001"/>
    <n v="1"/>
    <s v="D3346400"/>
    <s v="UN"/>
    <d v="2018-12-18T00:00:00"/>
    <s v="Y002"/>
    <n v="0"/>
    <n v="99.9"/>
    <s v="X"/>
    <n v="0"/>
    <d v="2018-12-18T00:00:00"/>
    <s v="0"/>
    <n v="0"/>
    <m/>
    <m/>
    <s v="3600550937381"/>
    <n v="50.6"/>
    <s v="EUR"/>
    <s v="FR"/>
    <s v="FR"/>
    <n v="1"/>
  </r>
  <r>
    <x v="2955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87156"/>
    <s v="Y3"/>
    <s v="ZN20"/>
    <s v="NM20"/>
    <s v="001"/>
    <n v="1"/>
    <s v="D3346401"/>
    <s v="UN"/>
    <d v="2019-03-21T00:00:00"/>
    <s v="Y002"/>
    <n v="0"/>
    <n v="99.9"/>
    <s v="X"/>
    <n v="0"/>
    <d v="2019-03-21T00:00:00"/>
    <s v="0"/>
    <n v="0"/>
    <m/>
    <m/>
    <s v="3600550937381"/>
    <n v="52.63"/>
    <s v="EUR"/>
    <s v="FR"/>
    <s v="FR"/>
    <n v="1"/>
  </r>
  <r>
    <x v="2956"/>
    <x v="2"/>
    <s v="YFG"/>
    <s v="L' OREAL SA"/>
    <s v=""/>
    <s v=""/>
    <s v="UN"/>
    <s v="70"/>
    <d v="2017-04-21T00:00:00"/>
    <s v="YTPF"/>
    <s v=""/>
    <s v="F"/>
    <s v="OAP504"/>
    <s v="5070"/>
    <s v="UN"/>
    <n v="100"/>
    <s v="5300896901"/>
    <s v="Y3"/>
    <s v="ZN20"/>
    <s v="NM20"/>
    <s v="001"/>
    <n v="1"/>
    <s v="D3348200"/>
    <s v="UN"/>
    <d v="2019-05-10T00:00:00"/>
    <s v="Y002"/>
    <n v="0"/>
    <n v="99.9"/>
    <s v="X"/>
    <n v="0"/>
    <d v="2019-07-02T00:00:00"/>
    <s v="0"/>
    <n v="0"/>
    <m/>
    <m/>
    <s v="3600550942255"/>
    <n v="91.05"/>
    <s v="EUR"/>
    <s v="PL"/>
    <s v="PL"/>
    <n v="1"/>
  </r>
  <r>
    <x v="2956"/>
    <x v="2"/>
    <s v="YFG"/>
    <s v="L' OREAL SA"/>
    <s v=""/>
    <s v=""/>
    <s v="UN"/>
    <s v="70"/>
    <d v="2017-04-21T00:00:00"/>
    <s v="YTPF"/>
    <s v=""/>
    <s v="F"/>
    <s v="OAP504"/>
    <s v="5070"/>
    <s v="UN"/>
    <n v="100"/>
    <s v="5300897050"/>
    <s v="Y3"/>
    <s v="ZN20"/>
    <s v="NM20"/>
    <s v="001"/>
    <n v="3"/>
    <s v="D3348200"/>
    <s v="UN"/>
    <d v="2019-05-13T00:00:00"/>
    <s v="Y002"/>
    <n v="0"/>
    <n v="99.9"/>
    <s v="X"/>
    <n v="0"/>
    <d v="2019-05-13T00:00:00"/>
    <s v="0"/>
    <n v="0"/>
    <d v="2017-10-01T00:00:00"/>
    <d v="9999-12-31T00:00:00"/>
    <s v="3600550942255"/>
    <n v="390.55"/>
    <s v="PLN"/>
    <s v="PL"/>
    <s v="PL"/>
    <n v="1"/>
  </r>
  <r>
    <x v="2957"/>
    <x v="2"/>
    <s v="YFG"/>
    <s v="L' OREAL SA"/>
    <s v=""/>
    <s v=""/>
    <s v="UN"/>
    <s v="70"/>
    <d v="2018-06-07T00:00:00"/>
    <s v="YTPF"/>
    <s v=""/>
    <s v="F"/>
    <s v="OAP504"/>
    <s v="5070"/>
    <s v="UN"/>
    <n v="100"/>
    <s v="5300893455"/>
    <s v="Y3"/>
    <s v="ZN20"/>
    <s v="NM20"/>
    <s v="001"/>
    <n v="0"/>
    <s v="D3348201"/>
    <s v="UN"/>
    <d v="2019-04-16T00:00:00"/>
    <s v="Y002"/>
    <n v="0"/>
    <n v="99.9"/>
    <s v="X"/>
    <n v="0"/>
    <d v="2019-04-16T00:00:00"/>
    <s v="0"/>
    <n v="0"/>
    <m/>
    <m/>
    <s v="3600550942255"/>
    <n v="86.54"/>
    <s v="EUR"/>
    <s v="PL"/>
    <s v="PL"/>
    <n v="1"/>
  </r>
  <r>
    <x v="2958"/>
    <x v="1"/>
    <s v="YFG"/>
    <s v="SOPROCOS"/>
    <s v=""/>
    <s v=""/>
    <s v="UN"/>
    <s v="65"/>
    <d v="2017-04-21T00:00:00"/>
    <s v="YFT2"/>
    <s v=""/>
    <s v="F"/>
    <s v="SOS106"/>
    <s v="5070"/>
    <s v="UN"/>
    <n v="100"/>
    <s v="5300437323"/>
    <s v="PD"/>
    <s v="ZN02"/>
    <s v="NM02"/>
    <s v="002"/>
    <n v="0"/>
    <s v="D3348500"/>
    <s v="UN"/>
    <d v="2017-04-21T00:00:00"/>
    <s v="Y002"/>
    <n v="0"/>
    <n v="99.9"/>
    <s v="X"/>
    <n v="0"/>
    <d v="2018-12-14T00:00:00"/>
    <s v="0"/>
    <n v="0"/>
    <m/>
    <m/>
    <s v="3600550942378"/>
    <n v="61.33"/>
    <s v="EUR"/>
    <s v="FR"/>
    <s v="FR"/>
    <n v="1800"/>
  </r>
  <r>
    <x v="2958"/>
    <x v="2"/>
    <s v="YFG"/>
    <s v="L' OREAL SA"/>
    <s v=""/>
    <s v=""/>
    <s v="UN"/>
    <s v="50"/>
    <d v="2017-04-21T00:00:00"/>
    <s v="YTPF"/>
    <s v=""/>
    <s v="F"/>
    <s v="OAP504"/>
    <s v="5070"/>
    <s v="UN"/>
    <n v="100"/>
    <s v="5300650533"/>
    <s v="Y3"/>
    <s v="ZN20"/>
    <s v="NM20"/>
    <s v="001"/>
    <n v="1"/>
    <s v="D3348500"/>
    <s v="UN"/>
    <d v="2018-12-18T00:00:00"/>
    <s v="Y002"/>
    <n v="0"/>
    <n v="99.9"/>
    <s v="X"/>
    <n v="0"/>
    <d v="2018-12-18T00:00:00"/>
    <s v="0"/>
    <n v="0"/>
    <m/>
    <m/>
    <s v="3600550942378"/>
    <n v="61.33"/>
    <s v="EUR"/>
    <s v="FR"/>
    <s v="FR"/>
    <n v="1"/>
  </r>
  <r>
    <x v="2959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89"/>
    <s v="PD"/>
    <s v="ZN02"/>
    <s v="NM02"/>
    <s v="001"/>
    <n v="0"/>
    <s v="D3348501"/>
    <s v="UN"/>
    <d v="2017-12-27T00:00:00"/>
    <s v="Y002"/>
    <n v="0"/>
    <n v="99.9"/>
    <s v="X"/>
    <n v="0"/>
    <d v="2018-12-14T00:00:00"/>
    <s v="0"/>
    <n v="0"/>
    <m/>
    <m/>
    <s v="3600550942378"/>
    <n v="61.33"/>
    <s v="EUR"/>
    <s v="FR"/>
    <s v="FR"/>
    <n v="1800"/>
  </r>
  <r>
    <x v="2959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877442"/>
    <s v="Y3"/>
    <s v="ZN20"/>
    <s v="NM20"/>
    <s v="001"/>
    <n v="1"/>
    <s v="D3348501"/>
    <s v="UN"/>
    <d v="2019-01-23T00:00:00"/>
    <s v="Y002"/>
    <n v="0"/>
    <n v="99.9"/>
    <s v="X"/>
    <n v="0"/>
    <d v="2019-01-23T00:00:00"/>
    <s v="0"/>
    <n v="0"/>
    <d v="2018-08-06T00:00:00"/>
    <d v="9999-12-31T00:00:00"/>
    <s v="3600550942378"/>
    <n v="61.33"/>
    <s v="EUR"/>
    <s v="FR"/>
    <s v="FR"/>
    <n v="1"/>
  </r>
  <r>
    <x v="2960"/>
    <x v="1"/>
    <s v="YFG"/>
    <s v="SOPROCOS"/>
    <s v=""/>
    <s v=""/>
    <s v="UN"/>
    <s v="65"/>
    <d v="2017-04-21T00:00:00"/>
    <s v="YFT2"/>
    <s v=""/>
    <s v="F"/>
    <s v="SOS106"/>
    <s v="5070"/>
    <s v="UN"/>
    <n v="100"/>
    <s v="5300437325"/>
    <s v="PD"/>
    <s v="ZN01"/>
    <s v="NM01"/>
    <s v="002"/>
    <n v="0"/>
    <s v="D3348600"/>
    <s v="UN"/>
    <d v="2017-04-21T00:00:00"/>
    <s v="Y002"/>
    <n v="0"/>
    <n v="99.9"/>
    <s v="X"/>
    <n v="0"/>
    <d v="2018-12-14T00:00:00"/>
    <s v="0"/>
    <n v="0"/>
    <m/>
    <m/>
    <s v="3600550942392"/>
    <n v="34.130000000000003"/>
    <s v="EUR"/>
    <s v="FR"/>
    <s v="FR"/>
    <n v="2400"/>
  </r>
  <r>
    <x v="2960"/>
    <x v="2"/>
    <s v="YFG"/>
    <s v="L' OREAL SA"/>
    <s v=""/>
    <s v=""/>
    <s v="UN"/>
    <s v="50"/>
    <d v="2017-04-21T00:00:00"/>
    <s v="YTPF"/>
    <s v=""/>
    <s v="F"/>
    <s v="OAP504"/>
    <s v="5070"/>
    <s v="UN"/>
    <n v="100"/>
    <s v="5300650534"/>
    <s v="Y3"/>
    <s v="ZN20"/>
    <s v="NM20"/>
    <s v="001"/>
    <n v="1"/>
    <s v="D3348600"/>
    <s v="UN"/>
    <d v="2018-12-18T00:00:00"/>
    <s v="Y002"/>
    <n v="0"/>
    <n v="99.9"/>
    <s v="X"/>
    <n v="0"/>
    <d v="2018-12-18T00:00:00"/>
    <s v="0"/>
    <n v="0"/>
    <m/>
    <m/>
    <s v="3600550942392"/>
    <n v="34.049999999999997"/>
    <s v="EUR"/>
    <s v="FR"/>
    <s v="FR"/>
    <n v="1"/>
  </r>
  <r>
    <x v="2961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91"/>
    <s v="PD"/>
    <s v="ZN01"/>
    <s v="NM01"/>
    <s v="001"/>
    <n v="0"/>
    <s v="D3348601"/>
    <s v="UN"/>
    <d v="2017-12-27T00:00:00"/>
    <s v="Y002"/>
    <n v="0"/>
    <n v="99.9"/>
    <s v="X"/>
    <n v="0"/>
    <d v="2018-12-14T00:00:00"/>
    <s v="0"/>
    <n v="0"/>
    <m/>
    <m/>
    <s v="3600550942392"/>
    <n v="34.24"/>
    <s v="EUR"/>
    <s v="FR"/>
    <s v="FR"/>
    <n v="2400"/>
  </r>
  <r>
    <x v="2961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908859"/>
    <s v="Y3"/>
    <s v="ZN20"/>
    <s v="NM20"/>
    <s v="001"/>
    <n v="1"/>
    <s v="D3348601"/>
    <s v="UN"/>
    <d v="2019-06-21T00:00:00"/>
    <s v="Y002"/>
    <n v="0"/>
    <n v="99.9"/>
    <s v="X"/>
    <n v="0"/>
    <d v="2019-06-21T00:00:00"/>
    <s v="0"/>
    <n v="0"/>
    <m/>
    <m/>
    <s v="3600550942392"/>
    <n v="34.17"/>
    <s v="EUR"/>
    <s v="FR"/>
    <s v="FR"/>
    <n v="1"/>
  </r>
  <r>
    <x v="2962"/>
    <x v="1"/>
    <s v="YFG"/>
    <s v="SOPROCOS"/>
    <s v=""/>
    <s v=""/>
    <s v="UN"/>
    <s v="65"/>
    <d v="2017-03-24T00:00:00"/>
    <s v="YFT2"/>
    <s v=""/>
    <s v="F"/>
    <s v="SOS106"/>
    <s v="5070"/>
    <s v="UN"/>
    <n v="100"/>
    <s v="5300430840"/>
    <s v="PD"/>
    <s v="ZN02"/>
    <s v="NM02"/>
    <s v="002"/>
    <n v="0"/>
    <s v="D3348700"/>
    <s v="UN"/>
    <d v="2017-03-24T00:00:00"/>
    <s v="Y002"/>
    <n v="0"/>
    <n v="99.9"/>
    <s v="X"/>
    <n v="0"/>
    <d v="2018-12-14T00:00:00"/>
    <s v="0"/>
    <n v="0"/>
    <m/>
    <m/>
    <s v="3600550942408"/>
    <n v="61.79"/>
    <s v="EUR"/>
    <s v="FR"/>
    <s v="FR"/>
    <n v="1800"/>
  </r>
  <r>
    <x v="2962"/>
    <x v="2"/>
    <s v="YFG"/>
    <s v="L' OREAL SA"/>
    <s v=""/>
    <s v=""/>
    <s v="UN"/>
    <s v="50"/>
    <d v="2017-03-24T00:00:00"/>
    <s v="YTPF"/>
    <s v=""/>
    <s v="F"/>
    <s v="OAP504"/>
    <s v="5070"/>
    <s v="UN"/>
    <n v="100"/>
    <s v="5300650535"/>
    <s v="Y3"/>
    <s v="ZN20"/>
    <s v="NM20"/>
    <s v="001"/>
    <n v="1"/>
    <s v="D3348700"/>
    <s v="UN"/>
    <d v="2018-12-18T00:00:00"/>
    <s v="Y002"/>
    <n v="0"/>
    <n v="99.9"/>
    <s v="X"/>
    <n v="0"/>
    <d v="2018-12-18T00:00:00"/>
    <s v="0"/>
    <n v="0"/>
    <m/>
    <m/>
    <s v="3600550942408"/>
    <n v="61.79"/>
    <s v="EUR"/>
    <s v="FR"/>
    <s v="FR"/>
    <n v="1"/>
  </r>
  <r>
    <x v="2963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93"/>
    <s v="PD"/>
    <s v="ZN02"/>
    <s v="NM02"/>
    <s v="001"/>
    <n v="0"/>
    <s v="D3348701"/>
    <s v="UN"/>
    <d v="2017-12-27T00:00:00"/>
    <s v="Y002"/>
    <n v="0"/>
    <n v="99.9"/>
    <s v="X"/>
    <n v="0"/>
    <d v="2018-12-14T00:00:00"/>
    <s v="0"/>
    <n v="0"/>
    <m/>
    <m/>
    <s v="3600550942408"/>
    <n v="61.79"/>
    <s v="EUR"/>
    <s v="FR"/>
    <s v="FR"/>
    <n v="1800"/>
  </r>
  <r>
    <x v="2963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877443"/>
    <s v="Y3"/>
    <s v="ZN20"/>
    <s v="NM20"/>
    <s v="001"/>
    <n v="1"/>
    <s v="D3348701"/>
    <s v="UN"/>
    <d v="2019-01-23T00:00:00"/>
    <s v="Y002"/>
    <n v="0"/>
    <n v="99.9"/>
    <s v="X"/>
    <n v="0"/>
    <d v="2019-01-23T00:00:00"/>
    <s v="0"/>
    <n v="0"/>
    <d v="2018-08-06T00:00:00"/>
    <d v="9999-12-31T00:00:00"/>
    <s v="3600550942408"/>
    <n v="61.79"/>
    <s v="EUR"/>
    <s v="FR"/>
    <s v="FR"/>
    <n v="1"/>
  </r>
  <r>
    <x v="2964"/>
    <x v="1"/>
    <s v="YFG"/>
    <s v="SOPROCOS"/>
    <s v=""/>
    <s v=""/>
    <s v="UN"/>
    <s v="65"/>
    <d v="2017-03-25T00:00:00"/>
    <s v="YFT2"/>
    <s v=""/>
    <s v="F"/>
    <s v="SOS106"/>
    <s v="5070"/>
    <s v="UN"/>
    <n v="100"/>
    <s v="5300430897"/>
    <s v="PD"/>
    <s v="ZN01"/>
    <s v="NM01"/>
    <s v="002"/>
    <n v="0"/>
    <s v="D3348800"/>
    <s v="UN"/>
    <d v="2017-03-25T00:00:00"/>
    <s v="Y002"/>
    <n v="0"/>
    <n v="99.9"/>
    <s v="X"/>
    <n v="0"/>
    <d v="2018-12-14T00:00:00"/>
    <s v="0"/>
    <n v="0"/>
    <m/>
    <m/>
    <s v="3600550942385"/>
    <n v="33.97"/>
    <s v="EUR"/>
    <s v="FR"/>
    <s v="FR"/>
    <n v="2400"/>
  </r>
  <r>
    <x v="2964"/>
    <x v="2"/>
    <s v="YFG"/>
    <s v="L' OREAL SA"/>
    <s v=""/>
    <s v=""/>
    <s v="UN"/>
    <s v="50"/>
    <d v="2017-03-25T00:00:00"/>
    <s v="YTPF"/>
    <s v=""/>
    <s v="F"/>
    <s v="OAP504"/>
    <s v="5070"/>
    <s v="UN"/>
    <n v="100"/>
    <s v="5300650536"/>
    <s v="Y3"/>
    <s v="ZN20"/>
    <s v="NM20"/>
    <s v="001"/>
    <n v="1"/>
    <s v="D3348800"/>
    <s v="UN"/>
    <d v="2018-12-18T00:00:00"/>
    <s v="Y002"/>
    <n v="0"/>
    <n v="99.9"/>
    <s v="X"/>
    <n v="0"/>
    <d v="2018-12-18T00:00:00"/>
    <s v="0"/>
    <n v="0"/>
    <m/>
    <m/>
    <s v="3600550942385"/>
    <n v="33.89"/>
    <s v="EUR"/>
    <s v="FR"/>
    <s v="FR"/>
    <n v="1"/>
  </r>
  <r>
    <x v="2965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95"/>
    <s v="PD"/>
    <s v="ZN01"/>
    <s v="NM01"/>
    <s v="001"/>
    <n v="0"/>
    <s v="D3348801"/>
    <s v="UN"/>
    <d v="2017-12-27T00:00:00"/>
    <s v="Y002"/>
    <n v="0"/>
    <n v="99.9"/>
    <s v="X"/>
    <n v="0"/>
    <d v="2018-12-14T00:00:00"/>
    <s v="0"/>
    <n v="0"/>
    <m/>
    <m/>
    <s v="3600550942385"/>
    <n v="33.97"/>
    <s v="EUR"/>
    <s v="FR"/>
    <s v="FR"/>
    <n v="2400"/>
  </r>
  <r>
    <x v="2965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877444"/>
    <s v="Y3"/>
    <s v="ZN20"/>
    <s v="NM20"/>
    <s v="001"/>
    <n v="1"/>
    <s v="D3348801"/>
    <s v="UN"/>
    <d v="2019-01-23T00:00:00"/>
    <s v="Y002"/>
    <n v="0"/>
    <n v="99.9"/>
    <s v="X"/>
    <n v="0"/>
    <d v="2019-01-23T00:00:00"/>
    <s v="0"/>
    <n v="0"/>
    <m/>
    <m/>
    <s v="3600550942385"/>
    <n v="33.89"/>
    <s v="EUR"/>
    <s v="FR"/>
    <s v="FR"/>
    <n v="1"/>
  </r>
  <r>
    <x v="2966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650344"/>
    <s v="Y3"/>
    <s v="ZN20"/>
    <s v="NM20"/>
    <s v="001"/>
    <n v="1"/>
    <s v="D3352001"/>
    <s v="UN"/>
    <d v="2018-12-18T00:00:00"/>
    <s v="Y002"/>
    <n v="0"/>
    <n v="99.9"/>
    <s v="X"/>
    <n v="0"/>
    <d v="2018-12-18T00:00:00"/>
    <s v="0"/>
    <n v="0"/>
    <m/>
    <m/>
    <s v="3600550944242"/>
    <n v="91.23"/>
    <s v="EUR"/>
    <s v="ES"/>
    <s v="ES"/>
    <n v="1"/>
  </r>
  <r>
    <x v="2967"/>
    <x v="2"/>
    <s v="YFG"/>
    <s v="L' OREAL SA"/>
    <s v=""/>
    <s v=""/>
    <s v="UN"/>
    <s v="50"/>
    <d v="2019-03-26T00:00:00"/>
    <s v="YTPF"/>
    <s v=""/>
    <s v="F"/>
    <s v="OAP504"/>
    <s v="5070"/>
    <s v="UN"/>
    <n v="100"/>
    <s v="5300899812"/>
    <s v="Y3"/>
    <s v="ZN20"/>
    <s v="NM20"/>
    <s v="001"/>
    <n v="1"/>
    <s v="D3352002"/>
    <s v="UN"/>
    <d v="2019-05-24T00:00:00"/>
    <s v="Y002"/>
    <n v="0"/>
    <n v="99.9"/>
    <s v="X"/>
    <n v="0"/>
    <d v="2019-05-24T00:00:00"/>
    <s v="0"/>
    <n v="0"/>
    <m/>
    <m/>
    <s v="3600550944242"/>
    <n v="91.23"/>
    <s v="EUR"/>
    <s v="ES"/>
    <s v="ES"/>
    <n v="1"/>
  </r>
  <r>
    <x v="2968"/>
    <x v="2"/>
    <s v="YFG"/>
    <s v="L' OREAL SA"/>
    <s v=""/>
    <s v=""/>
    <s v="UN"/>
    <s v="40"/>
    <d v="2017-05-20T00:00:00"/>
    <s v="YTPF"/>
    <s v=""/>
    <s v="F"/>
    <s v="OAP504"/>
    <s v="5070"/>
    <s v="UN"/>
    <n v="100"/>
    <s v="5300650127"/>
    <s v="Y3"/>
    <s v="ZN20"/>
    <s v="NM20"/>
    <s v="001"/>
    <n v="1"/>
    <s v="D3352300"/>
    <s v="UN"/>
    <d v="2018-12-18T00:00:00"/>
    <s v="Y002"/>
    <n v="0"/>
    <n v="99.9"/>
    <s v="X"/>
    <n v="0"/>
    <d v="2018-12-18T00:00:00"/>
    <s v="0"/>
    <n v="0"/>
    <m/>
    <m/>
    <s v="3600550944334"/>
    <n v="79.36"/>
    <s v="EUR"/>
    <s v="FR"/>
    <s v="FR"/>
    <n v="1"/>
  </r>
  <r>
    <x v="296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88492"/>
    <s v="Y3"/>
    <s v="ZN20"/>
    <s v="NM20"/>
    <s v="001"/>
    <n v="1"/>
    <s v="D3352301"/>
    <s v="UN"/>
    <d v="2019-01-09T00:00:00"/>
    <s v="Y002"/>
    <n v="0"/>
    <n v="99.9"/>
    <s v="X"/>
    <n v="0"/>
    <d v="2019-01-09T00:00:00"/>
    <s v="0"/>
    <n v="0"/>
    <m/>
    <m/>
    <s v="3600550944334"/>
    <n v="83.32"/>
    <s v="EUR"/>
    <s v="FR"/>
    <s v="FR"/>
    <n v="1"/>
  </r>
  <r>
    <x v="2970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0128"/>
    <s v="Y3"/>
    <s v="ZN20"/>
    <s v="NM20"/>
    <s v="001"/>
    <n v="1"/>
    <s v="D3352400"/>
    <s v="UN"/>
    <d v="2018-12-18T00:00:00"/>
    <s v="Y002"/>
    <n v="0"/>
    <n v="99.9"/>
    <s v="X"/>
    <n v="0"/>
    <d v="2018-12-18T00:00:00"/>
    <s v="0"/>
    <n v="0"/>
    <m/>
    <m/>
    <s v="3600550944341"/>
    <n v="69.33"/>
    <s v="EUR"/>
    <s v="FR"/>
    <s v="FR"/>
    <n v="1"/>
  </r>
  <r>
    <x v="2971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85327"/>
    <s v="Y3"/>
    <s v="ZN20"/>
    <s v="NM20"/>
    <s v="001"/>
    <n v="1"/>
    <s v="D3352401"/>
    <s v="UN"/>
    <d v="2019-03-08T00:00:00"/>
    <s v="Y002"/>
    <n v="0"/>
    <n v="99.9"/>
    <s v="X"/>
    <n v="0"/>
    <d v="2019-03-08T00:00:00"/>
    <s v="0"/>
    <n v="0"/>
    <m/>
    <m/>
    <s v="3600550944341"/>
    <n v="69.33"/>
    <s v="EUR"/>
    <s v="FR"/>
    <s v="FR"/>
    <n v="1"/>
  </r>
  <r>
    <x v="2972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62756"/>
    <s v="Y3"/>
    <s v="ZN20"/>
    <s v="NM20"/>
    <s v="001"/>
    <n v="1"/>
    <s v="D3352501"/>
    <s v="UN"/>
    <d v="2019-01-04T00:00:00"/>
    <s v="Y002"/>
    <n v="0"/>
    <n v="99.9"/>
    <s v="X"/>
    <n v="0"/>
    <d v="2019-01-04T00:00:00"/>
    <s v="0"/>
    <n v="0"/>
    <m/>
    <m/>
    <s v="3600550944358"/>
    <n v="85.58"/>
    <s v="EUR"/>
    <s v="FR"/>
    <s v="FR"/>
    <n v="1"/>
  </r>
  <r>
    <x v="2973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0129"/>
    <s v="Y3"/>
    <s v="ZN20"/>
    <s v="NM20"/>
    <s v="001"/>
    <n v="1"/>
    <s v="D3352600"/>
    <s v="UN"/>
    <d v="2018-12-18T00:00:00"/>
    <s v="Y002"/>
    <n v="0"/>
    <n v="99.9"/>
    <s v="X"/>
    <n v="0"/>
    <d v="2018-12-18T00:00:00"/>
    <s v="0"/>
    <n v="0"/>
    <m/>
    <m/>
    <s v="3600550944365"/>
    <n v="72.13"/>
    <s v="EUR"/>
    <s v="FR"/>
    <s v="FR"/>
    <n v="1"/>
  </r>
  <r>
    <x v="2974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87148"/>
    <s v="Y3"/>
    <s v="ZN20"/>
    <s v="NM20"/>
    <s v="001"/>
    <n v="1"/>
    <s v="D3352601"/>
    <s v="UN"/>
    <d v="2019-03-21T00:00:00"/>
    <s v="Y002"/>
    <n v="0"/>
    <n v="99.9"/>
    <s v="X"/>
    <n v="0"/>
    <d v="2019-03-21T00:00:00"/>
    <s v="0"/>
    <n v="0"/>
    <m/>
    <m/>
    <s v="3600550944365"/>
    <n v="72.13"/>
    <s v="EUR"/>
    <s v="FR"/>
    <s v="FR"/>
    <n v="1"/>
  </r>
  <r>
    <x v="2975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0130"/>
    <s v="Y3"/>
    <s v="ZN20"/>
    <s v="NM20"/>
    <s v="001"/>
    <n v="1"/>
    <s v="D3352700"/>
    <s v="UN"/>
    <d v="2018-12-18T00:00:00"/>
    <s v="Y002"/>
    <n v="0"/>
    <n v="99.9"/>
    <s v="X"/>
    <n v="0"/>
    <d v="2018-12-18T00:00:00"/>
    <s v="0"/>
    <n v="0"/>
    <m/>
    <m/>
    <s v="3600550944372"/>
    <n v="84.64"/>
    <s v="EUR"/>
    <s v="FR"/>
    <s v="FR"/>
    <n v="1"/>
  </r>
  <r>
    <x v="2976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878366"/>
    <s v="Y3"/>
    <s v="ZN20"/>
    <s v="NM20"/>
    <s v="001"/>
    <n v="1"/>
    <s v="D3352701"/>
    <s v="UN"/>
    <d v="2019-01-31T00:00:00"/>
    <s v="Y002"/>
    <n v="0"/>
    <n v="99.9"/>
    <s v="X"/>
    <n v="0"/>
    <d v="2019-01-31T00:00:00"/>
    <s v="0"/>
    <n v="0"/>
    <d v="2018-07-02T00:00:00"/>
    <d v="9999-12-31T00:00:00"/>
    <s v="3600550944372"/>
    <n v="83.87"/>
    <s v="EUR"/>
    <s v="FR"/>
    <s v="FR"/>
    <n v="1"/>
  </r>
  <r>
    <x v="2977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0131"/>
    <s v="Y3"/>
    <s v="ZN20"/>
    <s v="NM20"/>
    <s v="001"/>
    <n v="1"/>
    <s v="D3352800"/>
    <s v="UN"/>
    <d v="2018-12-18T00:00:00"/>
    <s v="Y002"/>
    <n v="0"/>
    <n v="99.9"/>
    <s v="X"/>
    <n v="0"/>
    <d v="2018-12-18T00:00:00"/>
    <s v="0"/>
    <n v="0"/>
    <m/>
    <m/>
    <s v="3600550944389"/>
    <n v="70.650000000000006"/>
    <s v="EUR"/>
    <s v="FR"/>
    <s v="FR"/>
    <n v="1"/>
  </r>
  <r>
    <x v="2978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78367"/>
    <s v="Y3"/>
    <s v="ZN20"/>
    <s v="NM20"/>
    <s v="001"/>
    <n v="1"/>
    <s v="D3352801"/>
    <s v="UN"/>
    <d v="2019-01-31T00:00:00"/>
    <s v="Y002"/>
    <n v="0"/>
    <n v="99.9"/>
    <s v="X"/>
    <n v="0"/>
    <d v="2019-01-31T00:00:00"/>
    <s v="0"/>
    <n v="0"/>
    <d v="2018-11-05T00:00:00"/>
    <d v="9999-12-31T00:00:00"/>
    <s v="3600550944389"/>
    <n v="70.650000000000006"/>
    <s v="EUR"/>
    <s v="FR"/>
    <s v="FR"/>
    <n v="1"/>
  </r>
  <r>
    <x v="2979"/>
    <x v="2"/>
    <s v="YFG"/>
    <s v="L' OREAL SA"/>
    <s v=""/>
    <s v=""/>
    <s v="UN"/>
    <s v="50"/>
    <d v="2018-03-29T00:00:00"/>
    <s v="YTPF"/>
    <s v=""/>
    <s v="F"/>
    <s v="OAP504"/>
    <s v="5070"/>
    <s v="UN"/>
    <n v="100"/>
    <s v="5300762757"/>
    <s v="Y3"/>
    <s v="ZN20"/>
    <s v="NM20"/>
    <s v="001"/>
    <n v="1"/>
    <s v="D3352901"/>
    <s v="UN"/>
    <d v="2019-01-04T00:00:00"/>
    <s v="Y002"/>
    <n v="0"/>
    <n v="99.9"/>
    <s v="X"/>
    <n v="0"/>
    <d v="2019-01-04T00:00:00"/>
    <s v="0"/>
    <n v="0"/>
    <m/>
    <m/>
    <s v="3600550944396"/>
    <n v="83.87"/>
    <s v="EUR"/>
    <s v="FR"/>
    <s v="FR"/>
    <n v="1"/>
  </r>
  <r>
    <x v="2980"/>
    <x v="2"/>
    <s v="YFG"/>
    <s v="L' OREAL SA"/>
    <s v=""/>
    <s v=""/>
    <s v="UN"/>
    <s v="50"/>
    <d v="2017-05-20T00:00:00"/>
    <s v="YTPF"/>
    <s v=""/>
    <s v="F"/>
    <s v="OAP504"/>
    <s v="5070"/>
    <s v="UN"/>
    <n v="100"/>
    <s v="5300650132"/>
    <s v="Y3"/>
    <s v="ZN20"/>
    <s v="NM20"/>
    <s v="001"/>
    <n v="1"/>
    <s v="D3353000"/>
    <s v="UN"/>
    <d v="2018-12-18T00:00:00"/>
    <s v="Y002"/>
    <n v="0"/>
    <n v="99.9"/>
    <s v="X"/>
    <n v="0"/>
    <d v="2018-12-18T00:00:00"/>
    <s v="0"/>
    <n v="0"/>
    <m/>
    <m/>
    <s v="3600550944402"/>
    <n v="70.650000000000006"/>
    <s v="EUR"/>
    <s v="FR"/>
    <s v="FR"/>
    <n v="1"/>
  </r>
  <r>
    <x v="2981"/>
    <x v="2"/>
    <s v="YFG"/>
    <s v="L' OREAL SA"/>
    <s v=""/>
    <s v=""/>
    <s v="UN"/>
    <s v="50"/>
    <d v="2018-03-02T00:00:00"/>
    <s v="YTPF"/>
    <s v=""/>
    <s v="F"/>
    <s v="OAP504"/>
    <s v="5070"/>
    <s v="UN"/>
    <n v="100"/>
    <s v="5300878368"/>
    <s v="Y3"/>
    <s v="ZN20"/>
    <s v="NM20"/>
    <s v="001"/>
    <n v="1"/>
    <s v="D3353001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944402"/>
    <n v="70.650000000000006"/>
    <s v="EUR"/>
    <s v="FR"/>
    <s v="FR"/>
    <n v="1"/>
  </r>
  <r>
    <x v="2982"/>
    <x v="2"/>
    <s v="YFG"/>
    <s v="L' OREAL SA"/>
    <s v=""/>
    <s v=""/>
    <s v="UN"/>
    <s v="50"/>
    <d v="2017-05-31T00:00:00"/>
    <s v="YTPF"/>
    <s v=""/>
    <s v="F"/>
    <s v="OAP504"/>
    <s v="5070"/>
    <s v="UN"/>
    <n v="100"/>
    <s v="5300908857"/>
    <s v="Y3"/>
    <s v="ZN20"/>
    <s v="NM20"/>
    <s v="001"/>
    <n v="1"/>
    <s v="D3354600"/>
    <s v="UN"/>
    <d v="2019-06-21T00:00:00"/>
    <s v="Y002"/>
    <n v="0"/>
    <n v="99.9"/>
    <s v="X"/>
    <n v="0"/>
    <d v="2019-06-21T00:00:00"/>
    <s v="0"/>
    <n v="0"/>
    <m/>
    <m/>
    <s v="3600550846195"/>
    <n v="70.19"/>
    <s v="EUR"/>
    <s v="FR"/>
    <s v="FR"/>
    <n v="1"/>
  </r>
  <r>
    <x v="2983"/>
    <x v="1"/>
    <s v="YFG"/>
    <s v="FAPROREAL"/>
    <s v=""/>
    <s v=""/>
    <s v="UN"/>
    <s v="65"/>
    <d v="2018-12-09T00:00:00"/>
    <s v="YFT2"/>
    <s v=""/>
    <s v="F"/>
    <s v="FGI381"/>
    <s v="5070"/>
    <s v="UN"/>
    <n v="100"/>
    <s v="5300613840"/>
    <s v="PD"/>
    <s v="ZN01"/>
    <s v="NM01"/>
    <s v="002"/>
    <n v="0"/>
    <s v="D3357450"/>
    <s v="UN"/>
    <d v="2018-12-09T00:00:00"/>
    <s v="Y002"/>
    <n v="0"/>
    <n v="99.9"/>
    <s v="X"/>
    <n v="0"/>
    <d v="2018-12-09T00:00:00"/>
    <s v="0"/>
    <n v="0"/>
    <m/>
    <m/>
    <s v="3600550937404"/>
    <n v="55.09"/>
    <s v="EUR"/>
    <s v="FR"/>
    <s v="FR"/>
    <n v="960"/>
  </r>
  <r>
    <x v="2984"/>
    <x v="1"/>
    <s v="YFG"/>
    <s v="FAPROREAL"/>
    <s v=""/>
    <s v=""/>
    <s v="UN"/>
    <s v="40"/>
    <d v="2018-12-09T00:00:00"/>
    <s v="YFT2"/>
    <s v=""/>
    <s v="F"/>
    <s v="FGI381"/>
    <s v="5070"/>
    <s v="UN"/>
    <n v="100"/>
    <s v="5300613841"/>
    <s v="PD"/>
    <s v="ZN01"/>
    <s v="NM01"/>
    <s v="001"/>
    <n v="0"/>
    <s v="D3357451"/>
    <s v="UN"/>
    <d v="2018-12-09T00:00:00"/>
    <s v="Y002"/>
    <n v="0"/>
    <n v="99.9"/>
    <s v="X"/>
    <n v="0"/>
    <d v="2018-12-09T00:00:00"/>
    <s v="0"/>
    <n v="0"/>
    <m/>
    <m/>
    <s v="3600550937404"/>
    <n v="56.87"/>
    <s v="EUR"/>
    <s v="FR"/>
    <s v="FR"/>
    <n v="960"/>
  </r>
  <r>
    <x v="2985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842"/>
    <s v="PD"/>
    <s v="ZN01"/>
    <s v="NM01"/>
    <s v="002"/>
    <n v="0"/>
    <s v="D3357550"/>
    <s v="UN"/>
    <d v="2018-12-09T00:00:00"/>
    <s v="Y002"/>
    <n v="0"/>
    <n v="99.9"/>
    <s v="X"/>
    <n v="0"/>
    <d v="2018-12-09T00:00:00"/>
    <s v="0"/>
    <n v="0"/>
    <m/>
    <m/>
    <s v="3600550937411"/>
    <n v="60.85"/>
    <s v="EUR"/>
    <s v="FR"/>
    <s v="FR"/>
    <n v="960"/>
  </r>
  <r>
    <x v="2986"/>
    <x v="1"/>
    <s v="YFG"/>
    <s v="FAPROREAL"/>
    <s v=""/>
    <s v=""/>
    <s v="UN"/>
    <s v="40"/>
    <d v="2018-12-09T00:00:00"/>
    <s v="YFT2"/>
    <s v=""/>
    <s v="F"/>
    <s v="FGI381"/>
    <s v="5070"/>
    <s v="UN"/>
    <n v="100"/>
    <s v="5300613843"/>
    <s v="PD"/>
    <s v="ZN01"/>
    <s v="NM01"/>
    <s v="001"/>
    <n v="0"/>
    <s v="D3357650"/>
    <s v="UN"/>
    <d v="2018-12-09T00:00:00"/>
    <s v="Y002"/>
    <n v="0"/>
    <n v="99.9"/>
    <s v="X"/>
    <n v="0"/>
    <d v="2018-12-09T00:00:00"/>
    <s v="0"/>
    <n v="0"/>
    <m/>
    <m/>
    <s v="3600550937435"/>
    <n v="51.25"/>
    <s v="EUR"/>
    <s v="FR"/>
    <s v="FR"/>
    <n v="960"/>
  </r>
  <r>
    <x v="2987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44"/>
    <s v="PD"/>
    <s v="ZN01"/>
    <s v="NM01"/>
    <s v="001"/>
    <n v="0"/>
    <s v="D3357850"/>
    <s v="UN"/>
    <d v="2018-12-09T00:00:00"/>
    <s v="Y002"/>
    <n v="0"/>
    <n v="99.9"/>
    <s v="X"/>
    <n v="0"/>
    <d v="2018-12-09T00:00:00"/>
    <s v="0"/>
    <n v="0"/>
    <m/>
    <m/>
    <s v="3600550937459"/>
    <n v="52.92"/>
    <s v="EUR"/>
    <s v="FR"/>
    <s v="FR"/>
    <n v="960"/>
  </r>
  <r>
    <x v="2988"/>
    <x v="2"/>
    <s v="YFG"/>
    <s v="L' OREAL SA"/>
    <s v=""/>
    <s v=""/>
    <s v="UN"/>
    <s v="50"/>
    <d v="2017-06-20T00:00:00"/>
    <s v="YTPF"/>
    <s v=""/>
    <s v="F"/>
    <s v="OAP504"/>
    <s v="5070"/>
    <s v="UN"/>
    <n v="100"/>
    <s v="5300650133"/>
    <s v="Y3"/>
    <s v="ZN20"/>
    <s v="NM20"/>
    <s v="001"/>
    <n v="1"/>
    <s v="D3359400"/>
    <s v="UN"/>
    <d v="2018-12-18T00:00:00"/>
    <s v="Y002"/>
    <n v="0"/>
    <n v="99.9"/>
    <s v="X"/>
    <n v="0"/>
    <d v="2018-12-18T00:00:00"/>
    <s v="0"/>
    <n v="0"/>
    <m/>
    <m/>
    <s v="3600550945874"/>
    <n v="62.3"/>
    <s v="EUR"/>
    <s v="DE"/>
    <s v="DE"/>
    <n v="1"/>
  </r>
  <r>
    <x v="2989"/>
    <x v="1"/>
    <s v="YFG"/>
    <s v="Open Manufacturing"/>
    <s v=""/>
    <s v=""/>
    <s v="UN"/>
    <s v="50"/>
    <d v="2017-07-11T00:00:00"/>
    <s v="YFT2"/>
    <s v=""/>
    <s v="F"/>
    <s v="OMA220"/>
    <s v="5070"/>
    <s v="UN"/>
    <n v="100"/>
    <s v="5300465336"/>
    <s v="PD"/>
    <s v="ZN01"/>
    <s v="NM01"/>
    <s v="001"/>
    <n v="0"/>
    <s v="D3361600"/>
    <s v="UN"/>
    <d v="2017-07-11T00:00:00"/>
    <s v="Y002"/>
    <n v="0"/>
    <n v="99.9"/>
    <s v="X"/>
    <n v="0"/>
    <d v="2018-12-14T00:00:00"/>
    <s v="0"/>
    <n v="0"/>
    <m/>
    <m/>
    <s v="3600550946680"/>
    <n v="232.05"/>
    <s v="EUR"/>
    <s v="FR"/>
    <s v="FR"/>
    <n v="1710"/>
  </r>
  <r>
    <x v="2990"/>
    <x v="1"/>
    <s v="YFG"/>
    <s v="Open Manufacturing"/>
    <s v=""/>
    <s v=""/>
    <s v="UN"/>
    <s v="50"/>
    <d v="2018-07-11T00:00:00"/>
    <s v="YFT2"/>
    <s v=""/>
    <s v="F"/>
    <s v="OMA220"/>
    <s v="5070"/>
    <s v="UN"/>
    <n v="100"/>
    <s v="5300570369"/>
    <s v="PD"/>
    <s v="ZN01"/>
    <s v="NM01"/>
    <s v="001"/>
    <n v="0"/>
    <s v="D3361701"/>
    <s v="UN"/>
    <d v="2018-07-11T00:00:00"/>
    <s v="Y002"/>
    <n v="0"/>
    <n v="99.9"/>
    <s v="X"/>
    <n v="0"/>
    <d v="2018-12-14T00:00:00"/>
    <s v="0"/>
    <n v="0"/>
    <m/>
    <m/>
    <s v="3600550946727"/>
    <n v="203.58"/>
    <s v="EUR"/>
    <s v="FR"/>
    <s v="FR"/>
    <n v="2304"/>
  </r>
  <r>
    <x v="2991"/>
    <x v="1"/>
    <s v="YFG"/>
    <s v="Open Manufacturing"/>
    <s v=""/>
    <s v=""/>
    <s v="UN"/>
    <s v="50"/>
    <d v="2017-07-11T00:00:00"/>
    <s v="YFT2"/>
    <s v=""/>
    <s v="F"/>
    <s v="OMA220"/>
    <s v="5070"/>
    <s v="UN"/>
    <n v="100"/>
    <s v="5300465331"/>
    <s v="PD"/>
    <s v="ZN02"/>
    <s v="NM02"/>
    <s v="001"/>
    <n v="0"/>
    <s v="D3362100"/>
    <s v="UN"/>
    <d v="2017-07-11T00:00:00"/>
    <s v="Y002"/>
    <n v="0"/>
    <n v="99.9"/>
    <s v="X"/>
    <n v="0"/>
    <d v="2018-12-14T00:00:00"/>
    <s v="0"/>
    <n v="0"/>
    <m/>
    <m/>
    <s v="3600550946888"/>
    <n v="226.74"/>
    <s v="EUR"/>
    <s v="FR"/>
    <s v="FR"/>
    <n v="1008"/>
  </r>
  <r>
    <x v="2992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45"/>
    <s v="Y3"/>
    <s v="ZN20"/>
    <s v="NM20"/>
    <s v="001"/>
    <n v="1"/>
    <s v="D3363200"/>
    <s v="UN"/>
    <d v="2018-12-18T00:00:00"/>
    <s v="Y002"/>
    <n v="0"/>
    <n v="99.9"/>
    <s v="X"/>
    <n v="0"/>
    <d v="2018-12-18T00:00:00"/>
    <s v="0"/>
    <n v="0"/>
    <m/>
    <m/>
    <s v="3600550947366"/>
    <n v="133.41999999999999"/>
    <s v="EUR"/>
    <s v="FR"/>
    <s v="FR"/>
    <n v="1"/>
  </r>
  <r>
    <x v="2993"/>
    <x v="2"/>
    <s v="YFG"/>
    <s v="L' OREAL SA"/>
    <s v=""/>
    <s v=""/>
    <s v="UN"/>
    <s v="50"/>
    <d v="2017-07-27T00:00:00"/>
    <s v="YTPF"/>
    <s v=""/>
    <s v="F"/>
    <s v="OAP504"/>
    <s v="5070"/>
    <s v="UN"/>
    <n v="100"/>
    <s v="5300650346"/>
    <s v="Y3"/>
    <s v="ZN20"/>
    <s v="NM20"/>
    <s v="001"/>
    <n v="1"/>
    <s v="D3363300"/>
    <s v="UN"/>
    <d v="2018-12-18T00:00:00"/>
    <s v="Y002"/>
    <n v="0"/>
    <n v="99.9"/>
    <s v="X"/>
    <n v="0"/>
    <d v="2018-12-18T00:00:00"/>
    <s v="0"/>
    <n v="0"/>
    <m/>
    <m/>
    <s v="3600550947373"/>
    <n v="200.61"/>
    <s v="EUR"/>
    <s v="FR"/>
    <s v="FR"/>
    <n v="1"/>
  </r>
  <r>
    <x v="2994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47"/>
    <s v="Y3"/>
    <s v="ZN20"/>
    <s v="NM20"/>
    <s v="001"/>
    <n v="1"/>
    <s v="D3363400"/>
    <s v="UN"/>
    <d v="2018-12-18T00:00:00"/>
    <s v="Y002"/>
    <n v="0"/>
    <n v="99.9"/>
    <s v="X"/>
    <n v="0"/>
    <d v="2018-12-18T00:00:00"/>
    <s v="0"/>
    <n v="0"/>
    <m/>
    <m/>
    <s v="3600550947380"/>
    <n v="90.12"/>
    <s v="EUR"/>
    <s v="FR"/>
    <s v="FR"/>
    <n v="1"/>
  </r>
  <r>
    <x v="2995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48"/>
    <s v="Y3"/>
    <s v="ZN20"/>
    <s v="NM20"/>
    <s v="001"/>
    <n v="1"/>
    <s v="D3363500"/>
    <s v="UN"/>
    <d v="2018-12-18T00:00:00"/>
    <s v="Y002"/>
    <n v="0"/>
    <n v="99.9"/>
    <s v="X"/>
    <n v="0"/>
    <d v="2018-12-18T00:00:00"/>
    <s v="0"/>
    <n v="0"/>
    <m/>
    <m/>
    <s v="3600550947397"/>
    <n v="272.29000000000002"/>
    <s v="EUR"/>
    <s v="FR"/>
    <s v="FR"/>
    <n v="1"/>
  </r>
  <r>
    <x v="2996"/>
    <x v="1"/>
    <s v="YFG"/>
    <s v="Open Manufacturing"/>
    <s v=""/>
    <s v=""/>
    <s v="UN"/>
    <s v="50"/>
    <d v="2017-07-11T00:00:00"/>
    <s v="YFT2"/>
    <s v=""/>
    <s v="F"/>
    <s v="OMA220"/>
    <s v="5070"/>
    <s v="UN"/>
    <n v="100"/>
    <s v="5300465320"/>
    <s v="PD"/>
    <s v="ZN01"/>
    <s v="NM01"/>
    <s v="001"/>
    <n v="0"/>
    <s v="D3364700"/>
    <s v="UN"/>
    <d v="2017-07-11T00:00:00"/>
    <s v="Y002"/>
    <n v="0"/>
    <n v="99.9"/>
    <s v="X"/>
    <n v="0"/>
    <d v="2018-12-14T00:00:00"/>
    <s v="0"/>
    <n v="0"/>
    <m/>
    <m/>
    <s v="3600550947922"/>
    <n v="258.13"/>
    <s v="EUR"/>
    <s v="FR"/>
    <s v="FR"/>
    <n v="2304"/>
  </r>
  <r>
    <x v="2997"/>
    <x v="2"/>
    <s v="YFG"/>
    <s v="L' OREAL SA"/>
    <s v=""/>
    <s v=""/>
    <s v="UN"/>
    <s v="50"/>
    <d v="2017-06-19T00:00:00"/>
    <s v="YTPF"/>
    <s v=""/>
    <s v="F"/>
    <s v="OAP504"/>
    <s v="5070"/>
    <s v="UN"/>
    <n v="100"/>
    <s v="5300650537"/>
    <s v="Y3"/>
    <s v="ZN20"/>
    <s v="NM20"/>
    <s v="001"/>
    <n v="1"/>
    <s v="D3366400"/>
    <s v="UN"/>
    <d v="2018-12-18T00:00:00"/>
    <s v="Y002"/>
    <n v="0"/>
    <n v="99.9"/>
    <s v="X"/>
    <n v="0"/>
    <d v="2018-12-18T00:00:00"/>
    <s v="0"/>
    <n v="0"/>
    <m/>
    <m/>
    <s v="3600550948622"/>
    <n v="53.2"/>
    <s v="EUR"/>
    <s v="PL"/>
    <s v="PL"/>
    <n v="1"/>
  </r>
  <r>
    <x v="2998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788502"/>
    <s v="Y3"/>
    <s v="ZN20"/>
    <s v="NM20"/>
    <s v="001"/>
    <n v="1"/>
    <s v="D3366401"/>
    <s v="UN"/>
    <d v="2019-01-09T00:00:00"/>
    <s v="Y002"/>
    <n v="0"/>
    <n v="99.9"/>
    <s v="X"/>
    <n v="0"/>
    <d v="2019-01-09T00:00:00"/>
    <s v="0"/>
    <n v="0"/>
    <m/>
    <m/>
    <s v="3600550948622"/>
    <n v="53.45"/>
    <s v="EUR"/>
    <s v="PL"/>
    <s v="PL"/>
    <n v="1"/>
  </r>
  <r>
    <x v="2999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50538"/>
    <s v="Y3"/>
    <s v="ZN20"/>
    <s v="NM20"/>
    <s v="001"/>
    <n v="1"/>
    <s v="D3366800"/>
    <s v="UN"/>
    <d v="2018-12-18T00:00:00"/>
    <s v="Y002"/>
    <n v="0"/>
    <n v="99.9"/>
    <s v="X"/>
    <n v="0"/>
    <d v="2018-12-18T00:00:00"/>
    <s v="0"/>
    <n v="0"/>
    <m/>
    <m/>
    <s v="3600550948745"/>
    <n v="54.2"/>
    <s v="EUR"/>
    <s v="PL"/>
    <s v="PL"/>
    <n v="1"/>
  </r>
  <r>
    <x v="3000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50539"/>
    <s v="Y3"/>
    <s v="ZN20"/>
    <s v="NM20"/>
    <s v="001"/>
    <n v="1"/>
    <s v="D3366900"/>
    <s v="UN"/>
    <d v="2018-12-18T00:00:00"/>
    <s v="Y002"/>
    <n v="0"/>
    <n v="99.9"/>
    <s v="X"/>
    <n v="0"/>
    <d v="2018-12-18T00:00:00"/>
    <s v="0"/>
    <n v="0"/>
    <m/>
    <m/>
    <s v="3600550948752"/>
    <n v="51"/>
    <s v="EUR"/>
    <s v="PL"/>
    <s v="PL"/>
    <n v="1"/>
  </r>
  <r>
    <x v="3001"/>
    <x v="2"/>
    <s v="YFG"/>
    <s v="L' OREAL SA"/>
    <s v=""/>
    <s v=""/>
    <s v="UN"/>
    <s v="50"/>
    <d v="2017-06-21T00:00:00"/>
    <s v="YTPF"/>
    <s v=""/>
    <s v="F"/>
    <s v="OAP504"/>
    <s v="5070"/>
    <s v="UN"/>
    <n v="100"/>
    <s v="5300650540"/>
    <s v="Y3"/>
    <s v="ZN20"/>
    <s v="NM20"/>
    <s v="001"/>
    <n v="1"/>
    <s v="D3367000"/>
    <s v="UN"/>
    <d v="2018-12-18T00:00:00"/>
    <s v="Y002"/>
    <n v="0"/>
    <n v="99.9"/>
    <s v="X"/>
    <n v="0"/>
    <d v="2018-12-18T00:00:00"/>
    <s v="0"/>
    <n v="0"/>
    <m/>
    <m/>
    <s v="3600550948769"/>
    <n v="68.459999999999994"/>
    <s v="EUR"/>
    <s v="PL"/>
    <s v="PL"/>
    <n v="1"/>
  </r>
  <r>
    <x v="3002"/>
    <x v="2"/>
    <s v="YFG"/>
    <s v="L' OREAL SA"/>
    <s v=""/>
    <s v=""/>
    <s v="UN"/>
    <s v="50"/>
    <d v="2017-06-22T00:00:00"/>
    <s v="YTPF"/>
    <s v=""/>
    <s v="F"/>
    <s v="OAP504"/>
    <s v="5070"/>
    <s v="UN"/>
    <n v="100"/>
    <s v="5300650541"/>
    <s v="Y3"/>
    <s v="ZN20"/>
    <s v="NM20"/>
    <s v="001"/>
    <n v="1"/>
    <s v="D3367100"/>
    <s v="UN"/>
    <d v="2018-12-18T00:00:00"/>
    <s v="Y002"/>
    <n v="0"/>
    <n v="99.9"/>
    <s v="X"/>
    <n v="0"/>
    <d v="2018-12-18T00:00:00"/>
    <s v="0"/>
    <n v="0"/>
    <m/>
    <m/>
    <s v="3600550948776"/>
    <n v="51"/>
    <s v="EUR"/>
    <s v="PL"/>
    <s v="PL"/>
    <n v="1"/>
  </r>
  <r>
    <x v="3003"/>
    <x v="2"/>
    <s v="YFG"/>
    <s v="L' OREAL SA"/>
    <s v=""/>
    <s v=""/>
    <s v="UN"/>
    <s v="50"/>
    <d v="2017-06-22T00:00:00"/>
    <s v="YTPF"/>
    <s v=""/>
    <s v="F"/>
    <s v="OAP504"/>
    <s v="5070"/>
    <s v="UN"/>
    <n v="100"/>
    <s v="5300650542"/>
    <s v="Y3"/>
    <s v="ZN20"/>
    <s v="NM20"/>
    <s v="001"/>
    <n v="1"/>
    <s v="D3367900"/>
    <s v="UN"/>
    <d v="2018-12-18T00:00:00"/>
    <s v="Y002"/>
    <n v="0"/>
    <n v="99.9"/>
    <s v="X"/>
    <n v="0"/>
    <d v="2018-12-18T00:00:00"/>
    <s v="0"/>
    <n v="0"/>
    <m/>
    <m/>
    <s v="3600550949155"/>
    <n v="53.1"/>
    <s v="EUR"/>
    <s v="PL"/>
    <s v="PL"/>
    <n v="1"/>
  </r>
  <r>
    <x v="3004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134"/>
    <s v="Y3"/>
    <s v="ZN20"/>
    <s v="NM20"/>
    <s v="001"/>
    <n v="1"/>
    <s v="D3368301"/>
    <s v="UN"/>
    <d v="2018-12-18T00:00:00"/>
    <s v="Y002"/>
    <n v="0"/>
    <n v="99.9"/>
    <s v="X"/>
    <n v="0"/>
    <d v="2018-12-18T00:00:00"/>
    <s v="0"/>
    <n v="0"/>
    <m/>
    <m/>
    <s v="3600550949261"/>
    <n v="50.59"/>
    <s v="EUR"/>
    <s v="FR"/>
    <s v="FR"/>
    <n v="1"/>
  </r>
  <r>
    <x v="3005"/>
    <x v="2"/>
    <s v="YFG"/>
    <s v="L' OREAL SA"/>
    <s v=""/>
    <s v=""/>
    <s v="UN"/>
    <s v="50"/>
    <d v="2017-06-19T00:00:00"/>
    <s v="YTPF"/>
    <s v=""/>
    <s v="F"/>
    <s v="OAP504"/>
    <s v="5070"/>
    <s v="UN"/>
    <n v="100"/>
    <s v="5300788493"/>
    <s v="Y3"/>
    <s v="ZN20"/>
    <s v="NM20"/>
    <s v="001"/>
    <n v="1"/>
    <s v="D3368400"/>
    <s v="UN"/>
    <d v="2019-01-09T00:00:00"/>
    <s v="Y002"/>
    <n v="0"/>
    <n v="99.9"/>
    <s v="X"/>
    <n v="0"/>
    <d v="2019-01-09T00:00:00"/>
    <s v="0"/>
    <n v="0"/>
    <m/>
    <m/>
    <s v="3600550949278"/>
    <n v="59.08"/>
    <s v="EUR"/>
    <s v="ES"/>
    <s v="ES"/>
    <n v="1"/>
  </r>
  <r>
    <x v="3006"/>
    <x v="2"/>
    <s v="YFG"/>
    <s v="L' OREAL SA"/>
    <s v=""/>
    <s v=""/>
    <s v="UN"/>
    <s v="50"/>
    <d v="2017-08-03T00:00:00"/>
    <s v="YTPF"/>
    <s v=""/>
    <s v="F"/>
    <s v="OAP504"/>
    <s v="5070"/>
    <s v="UN"/>
    <n v="100"/>
    <s v="5300650135"/>
    <s v="Y3"/>
    <s v="ZN20"/>
    <s v="NM20"/>
    <s v="001"/>
    <n v="1"/>
    <s v="D3368401"/>
    <s v="UN"/>
    <d v="2018-12-18T00:00:00"/>
    <s v="Y002"/>
    <n v="0"/>
    <n v="99.9"/>
    <s v="X"/>
    <n v="0"/>
    <d v="2018-12-18T00:00:00"/>
    <s v="0"/>
    <n v="0"/>
    <m/>
    <m/>
    <s v="3600550949278"/>
    <n v="49.58"/>
    <s v="EUR"/>
    <s v="FR"/>
    <s v="FR"/>
    <n v="1"/>
  </r>
  <r>
    <x v="3007"/>
    <x v="2"/>
    <s v="YFG"/>
    <s v="L' OREAL SA"/>
    <s v=""/>
    <s v=""/>
    <s v="UN"/>
    <s v="50"/>
    <d v="2018-01-18T00:00:00"/>
    <s v="YTPF"/>
    <s v=""/>
    <s v="F"/>
    <s v="OAP504"/>
    <s v="5070"/>
    <s v="UN"/>
    <n v="100"/>
    <s v="5300649745"/>
    <s v="Y3"/>
    <s v="ZN20"/>
    <s v="NM20"/>
    <s v="001"/>
    <n v="1"/>
    <s v="D3368601"/>
    <s v="UN"/>
    <d v="2018-12-18T00:00:00"/>
    <s v="Y002"/>
    <n v="0"/>
    <n v="99.9"/>
    <s v="X"/>
    <n v="0"/>
    <d v="2018-12-18T00:00:00"/>
    <s v="0"/>
    <n v="0"/>
    <m/>
    <m/>
    <s v="3600550949391"/>
    <n v="145.86000000000001"/>
    <s v="EUR"/>
    <s v="FR"/>
    <s v="FR"/>
    <n v="1"/>
  </r>
  <r>
    <x v="3008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543"/>
    <s v="Y3"/>
    <s v="ZN20"/>
    <s v="NM20"/>
    <s v="001"/>
    <n v="1"/>
    <s v="D3369500"/>
    <s v="UN"/>
    <d v="2018-12-18T00:00:00"/>
    <s v="Y002"/>
    <n v="0"/>
    <n v="99.9"/>
    <s v="X"/>
    <n v="0"/>
    <d v="2018-12-18T00:00:00"/>
    <s v="0"/>
    <n v="0"/>
    <m/>
    <m/>
    <s v="3600550949759"/>
    <n v="35.04"/>
    <s v="EUR"/>
    <s v="FR"/>
    <s v="FR"/>
    <n v="1"/>
  </r>
  <r>
    <x v="3009"/>
    <x v="2"/>
    <s v="YFG"/>
    <s v="L' OREAL SA"/>
    <s v=""/>
    <s v=""/>
    <s v="UN"/>
    <s v="50"/>
    <d v="2017-08-01T00:00:00"/>
    <s v="YTPF"/>
    <s v=""/>
    <s v="F"/>
    <s v="OAP504"/>
    <s v="5070"/>
    <s v="UN"/>
    <n v="100"/>
    <s v="5300650544"/>
    <s v="Y3"/>
    <s v="ZN20"/>
    <s v="NM20"/>
    <s v="001"/>
    <n v="1"/>
    <s v="D3369601"/>
    <s v="UN"/>
    <d v="2018-12-18T00:00:00"/>
    <s v="Y002"/>
    <n v="0"/>
    <n v="99.9"/>
    <s v="X"/>
    <n v="0"/>
    <d v="2018-12-18T00:00:00"/>
    <s v="0"/>
    <n v="0"/>
    <m/>
    <m/>
    <s v="3600550949742"/>
    <n v="76.760000000000005"/>
    <s v="EUR"/>
    <s v="IT"/>
    <s v="IT"/>
    <n v="1"/>
  </r>
  <r>
    <x v="3010"/>
    <x v="2"/>
    <s v="YFG"/>
    <s v="L' OREAL SA"/>
    <s v=""/>
    <s v=""/>
    <s v="UN"/>
    <s v="50"/>
    <d v="2018-11-23T00:00:00"/>
    <s v="YTPF"/>
    <s v=""/>
    <s v="F"/>
    <s v="OAP504"/>
    <s v="5070"/>
    <s v="UN"/>
    <n v="100"/>
    <s v="5300909802"/>
    <s v="Y3"/>
    <s v="ZN20"/>
    <s v="NM20"/>
    <s v="001"/>
    <n v="1"/>
    <s v="D3369602"/>
    <s v="UN"/>
    <d v="2019-06-27T00:00:00"/>
    <s v="Y002"/>
    <n v="0"/>
    <n v="99.9"/>
    <s v="X"/>
    <n v="0"/>
    <d v="2019-06-27T00:00:00"/>
    <s v="0"/>
    <n v="0"/>
    <m/>
    <m/>
    <s v="3600550949742"/>
    <n v="78.760000000000005"/>
    <s v="EUR"/>
    <s v="IT"/>
    <s v="IT"/>
    <n v="1"/>
  </r>
  <r>
    <x v="3011"/>
    <x v="2"/>
    <s v="YFG"/>
    <s v="L' OREAL SA"/>
    <s v=""/>
    <s v=""/>
    <s v="UN"/>
    <s v="50"/>
    <d v="2018-09-11T00:00:00"/>
    <s v="YTPF"/>
    <s v=""/>
    <s v="F"/>
    <s v="OAP504"/>
    <s v="5070"/>
    <s v="UN"/>
    <n v="100"/>
    <s v="5300762758"/>
    <s v="Y3"/>
    <s v="ZN20"/>
    <s v="NM20"/>
    <s v="001"/>
    <n v="1"/>
    <s v="D3370701"/>
    <s v="UN"/>
    <d v="2019-01-04T00:00:00"/>
    <s v="Y002"/>
    <n v="0"/>
    <n v="99.9"/>
    <s v="X"/>
    <n v="0"/>
    <d v="2019-01-04T00:00:00"/>
    <s v="0"/>
    <n v="0"/>
    <m/>
    <m/>
    <s v="3600550949940"/>
    <n v="33.11"/>
    <s v="EUR"/>
    <s v="FR"/>
    <s v="FR"/>
    <n v="1"/>
  </r>
  <r>
    <x v="3012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545"/>
    <s v="Y3"/>
    <s v="ZN20"/>
    <s v="NM20"/>
    <s v="001"/>
    <n v="1"/>
    <s v="D3370800"/>
    <s v="UN"/>
    <d v="2018-12-18T00:00:00"/>
    <s v="Y002"/>
    <n v="0"/>
    <n v="99.9"/>
    <s v="X"/>
    <n v="0"/>
    <d v="2018-12-18T00:00:00"/>
    <s v="0"/>
    <n v="0"/>
    <m/>
    <m/>
    <s v="3600550949957"/>
    <n v="62.86"/>
    <s v="EUR"/>
    <s v="FR"/>
    <s v="FR"/>
    <n v="1"/>
  </r>
  <r>
    <x v="3013"/>
    <x v="2"/>
    <s v="YFG"/>
    <s v="L' OREAL SA"/>
    <s v=""/>
    <s v=""/>
    <s v="UN"/>
    <s v="50"/>
    <d v="2018-09-28T00:00:00"/>
    <s v="YTPF"/>
    <s v=""/>
    <s v="F"/>
    <s v="OAP504"/>
    <s v="5070"/>
    <s v="UN"/>
    <n v="100"/>
    <s v="5300877445"/>
    <s v="Y3"/>
    <s v="ZN20"/>
    <s v="NM20"/>
    <s v="001"/>
    <n v="1"/>
    <s v="D3370801"/>
    <s v="UN"/>
    <d v="2019-01-23T00:00:00"/>
    <s v="Y002"/>
    <n v="0"/>
    <n v="99.9"/>
    <s v="X"/>
    <n v="0"/>
    <d v="2019-01-23T00:00:00"/>
    <s v="0"/>
    <n v="0"/>
    <d v="2018-12-03T00:00:00"/>
    <d v="9999-12-31T00:00:00"/>
    <s v="3600550949957"/>
    <n v="66.099999999999994"/>
    <s v="EUR"/>
    <s v="FR"/>
    <s v="FR"/>
    <n v="1"/>
  </r>
  <r>
    <x v="3014"/>
    <x v="2"/>
    <s v="YFG"/>
    <s v="L' OREAL SA"/>
    <s v=""/>
    <s v=""/>
    <s v="UN"/>
    <s v="50"/>
    <d v="2019-04-26T00:00:00"/>
    <s v="YTPF"/>
    <s v=""/>
    <s v="F"/>
    <s v="OAP504"/>
    <s v="5070"/>
    <s v="UN"/>
    <n v="100"/>
    <s v="5300907058"/>
    <s v="Y3"/>
    <s v="ZN20"/>
    <s v="NM20"/>
    <s v="001"/>
    <n v="1"/>
    <s v="D3370802"/>
    <s v="UN"/>
    <d v="2019-06-14T00:00:00"/>
    <s v="Y002"/>
    <n v="0"/>
    <n v="99.9"/>
    <s v="X"/>
    <n v="0"/>
    <d v="2019-06-14T00:00:00"/>
    <s v="0"/>
    <n v="0"/>
    <m/>
    <m/>
    <s v="3600550949957"/>
    <n v="65.959999999999994"/>
    <s v="EUR"/>
    <s v="FR"/>
    <s v="FR"/>
    <n v="1"/>
  </r>
  <r>
    <x v="3015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349"/>
    <s v="Y3"/>
    <s v="ZN20"/>
    <s v="NM20"/>
    <s v="001"/>
    <n v="1"/>
    <s v="D3371100"/>
    <s v="UN"/>
    <d v="2018-12-18T00:00:00"/>
    <s v="Y002"/>
    <n v="0"/>
    <n v="99.9"/>
    <s v="X"/>
    <n v="0"/>
    <d v="2018-12-18T00:00:00"/>
    <s v="0"/>
    <n v="0"/>
    <m/>
    <m/>
    <s v="3600550950021"/>
    <n v="79.88"/>
    <s v="EUR"/>
    <s v="DE"/>
    <s v="DE"/>
    <n v="1"/>
  </r>
  <r>
    <x v="3016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350"/>
    <s v="Y3"/>
    <s v="ZN20"/>
    <s v="NM20"/>
    <s v="001"/>
    <n v="1"/>
    <s v="D3371200"/>
    <s v="UN"/>
    <d v="2018-12-18T00:00:00"/>
    <s v="Y002"/>
    <n v="0"/>
    <n v="99.9"/>
    <s v="X"/>
    <n v="0"/>
    <d v="2018-12-18T00:00:00"/>
    <s v="0"/>
    <n v="0"/>
    <m/>
    <m/>
    <s v="3600550950038"/>
    <n v="48.92"/>
    <s v="EUR"/>
    <s v="PL"/>
    <s v="PL"/>
    <n v="1"/>
  </r>
  <r>
    <x v="3017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51"/>
    <s v="Y3"/>
    <s v="ZN20"/>
    <s v="NM20"/>
    <s v="001"/>
    <n v="1"/>
    <s v="D3371300"/>
    <s v="UN"/>
    <d v="2018-12-18T00:00:00"/>
    <s v="Y002"/>
    <n v="0"/>
    <n v="99.9"/>
    <s v="X"/>
    <n v="0"/>
    <d v="2018-12-18T00:00:00"/>
    <s v="0"/>
    <n v="0"/>
    <m/>
    <m/>
    <s v="3600550950045"/>
    <n v="70.09"/>
    <s v="EUR"/>
    <s v="FR"/>
    <s v="FR"/>
    <n v="1"/>
  </r>
  <r>
    <x v="3018"/>
    <x v="2"/>
    <s v="YFG"/>
    <s v="L' OREAL SA"/>
    <s v=""/>
    <s v=""/>
    <s v="UN"/>
    <s v="50"/>
    <d v="2017-07-28T00:00:00"/>
    <s v="YTPF"/>
    <s v=""/>
    <s v="F"/>
    <s v="OAP504"/>
    <s v="5070"/>
    <s v="UN"/>
    <n v="100"/>
    <s v="5300650352"/>
    <s v="Y3"/>
    <s v="ZN20"/>
    <s v="NM20"/>
    <s v="001"/>
    <n v="1"/>
    <s v="D3376100"/>
    <s v="UN"/>
    <d v="2018-12-18T00:00:00"/>
    <s v="Y002"/>
    <n v="0"/>
    <n v="99.9"/>
    <s v="X"/>
    <n v="0"/>
    <d v="2018-12-18T00:00:00"/>
    <s v="0"/>
    <n v="0"/>
    <m/>
    <m/>
    <s v="3600550950663"/>
    <n v="80.239999999999995"/>
    <s v="EUR"/>
    <s v="DE"/>
    <s v="DE"/>
    <n v="1"/>
  </r>
  <r>
    <x v="3019"/>
    <x v="2"/>
    <s v="YFG"/>
    <s v="L' OREAL SA"/>
    <s v=""/>
    <s v=""/>
    <s v="UN"/>
    <s v="50"/>
    <d v="2018-06-26T00:00:00"/>
    <s v="YTPF"/>
    <s v=""/>
    <s v="F"/>
    <s v="OAP504"/>
    <s v="5070"/>
    <s v="UN"/>
    <n v="100"/>
    <s v="5300788496"/>
    <s v="Y3"/>
    <s v="ZN20"/>
    <s v="NM20"/>
    <s v="001"/>
    <n v="1"/>
    <s v="D3376101"/>
    <s v="UN"/>
    <d v="2019-01-09T00:00:00"/>
    <s v="Y002"/>
    <n v="0"/>
    <n v="99.9"/>
    <s v="X"/>
    <n v="0"/>
    <d v="2019-01-09T00:00:00"/>
    <s v="0"/>
    <n v="0"/>
    <m/>
    <m/>
    <s v="3600550950663"/>
    <n v="80.239999999999995"/>
    <s v="EUR"/>
    <s v="DE"/>
    <s v="DE"/>
    <n v="1"/>
  </r>
  <r>
    <x v="3020"/>
    <x v="2"/>
    <s v="YFG"/>
    <s v="L' OREAL SA"/>
    <s v=""/>
    <s v=""/>
    <s v="UN"/>
    <s v="50"/>
    <d v="2017-07-24T00:00:00"/>
    <s v="YTPF"/>
    <s v=""/>
    <s v="F"/>
    <s v="OAP504"/>
    <s v="5070"/>
    <s v="UN"/>
    <n v="100"/>
    <s v="5300650353"/>
    <s v="Y3"/>
    <s v="ZN20"/>
    <s v="NM20"/>
    <s v="001"/>
    <n v="1"/>
    <s v="D3377100"/>
    <s v="UN"/>
    <d v="2018-12-18T00:00:00"/>
    <s v="Y002"/>
    <n v="0"/>
    <n v="99.9"/>
    <s v="X"/>
    <n v="0"/>
    <d v="2018-12-18T00:00:00"/>
    <s v="0"/>
    <n v="0"/>
    <m/>
    <m/>
    <s v="3600550950892"/>
    <n v="72.95"/>
    <s v="EUR"/>
    <s v="FR"/>
    <s v="FR"/>
    <n v="1"/>
  </r>
  <r>
    <x v="3021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46"/>
    <s v="PD"/>
    <s v="ZN01"/>
    <s v="NM01"/>
    <s v="001"/>
    <n v="0"/>
    <s v="D3387550"/>
    <s v="UN"/>
    <d v="2018-12-09T00:00:00"/>
    <s v="Y002"/>
    <n v="0"/>
    <n v="99.9"/>
    <s v="X"/>
    <n v="0"/>
    <d v="2018-12-09T00:00:00"/>
    <s v="0"/>
    <n v="0"/>
    <m/>
    <m/>
    <s v="3600550038736"/>
    <n v="52.54"/>
    <s v="EUR"/>
    <s v="FR"/>
    <s v="FR"/>
    <n v="1560"/>
  </r>
  <r>
    <x v="3022"/>
    <x v="1"/>
    <s v="YFG"/>
    <s v="FAPROREAL"/>
    <s v=""/>
    <s v=""/>
    <s v="UN"/>
    <s v="40"/>
    <d v="2019-05-10T00:00:00"/>
    <s v="YFT2"/>
    <s v=""/>
    <s v="F"/>
    <s v="FGI381"/>
    <s v="5070"/>
    <s v="UN"/>
    <n v="100"/>
    <s v="5300897059"/>
    <s v="PD"/>
    <s v="ZN01"/>
    <s v="NM01"/>
    <s v="001"/>
    <n v="0"/>
    <s v="D3387551"/>
    <s v="UN"/>
    <d v="2019-05-10T00:00:00"/>
    <s v="Y002"/>
    <n v="0"/>
    <n v="99.9"/>
    <s v="X"/>
    <n v="0"/>
    <d v="2019-05-13T00:00:00"/>
    <s v="0"/>
    <n v="0"/>
    <m/>
    <m/>
    <s v="3600550038736"/>
    <n v="1"/>
    <s v="EUR"/>
    <s v="FR"/>
    <s v="FR"/>
    <n v="1560"/>
  </r>
  <r>
    <x v="3023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45"/>
    <s v="PD"/>
    <s v="ZN01"/>
    <s v="NM01"/>
    <s v="001"/>
    <n v="0"/>
    <s v="D3387650"/>
    <s v="UN"/>
    <d v="2018-12-09T00:00:00"/>
    <s v="Y002"/>
    <n v="0"/>
    <n v="99.9"/>
    <s v="X"/>
    <n v="0"/>
    <d v="2018-12-09T00:00:00"/>
    <s v="0"/>
    <n v="0"/>
    <m/>
    <m/>
    <s v="3600550274783"/>
    <n v="54.36"/>
    <s v="EUR"/>
    <s v="FR"/>
    <s v="FR"/>
    <n v="1560"/>
  </r>
  <r>
    <x v="3024"/>
    <x v="1"/>
    <s v="YFG"/>
    <s v="FAPROREAL"/>
    <s v=""/>
    <s v=""/>
    <s v="UN"/>
    <s v="80"/>
    <d v="2018-06-29T00:00:00"/>
    <s v="YFT2"/>
    <s v=""/>
    <s v="F"/>
    <s v="FGI381"/>
    <s v="5070"/>
    <s v="UN"/>
    <n v="100"/>
    <s v="5300567772"/>
    <s v="PD"/>
    <s v="ZN01"/>
    <s v="NM01"/>
    <s v="002"/>
    <n v="0"/>
    <s v="D3387750"/>
    <s v="UN"/>
    <d v="2018-06-29T00:00:00"/>
    <s v="Y002"/>
    <n v="0"/>
    <n v="99.9"/>
    <s v="X"/>
    <n v="0"/>
    <d v="2018-12-14T00:00:00"/>
    <s v="0"/>
    <n v="0"/>
    <d v="2018-06-26T00:00:00"/>
    <d v="2018-07-31T00:00:00"/>
    <s v="3600550274707"/>
    <n v="52.56"/>
    <s v="EUR"/>
    <s v="FR"/>
    <s v="FR"/>
    <n v="1680"/>
  </r>
  <r>
    <x v="3025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47"/>
    <s v="PD"/>
    <s v="ZN01"/>
    <s v="NM01"/>
    <s v="001"/>
    <n v="0"/>
    <s v="D3387850"/>
    <s v="UN"/>
    <d v="2018-12-09T00:00:00"/>
    <s v="Y002"/>
    <n v="0"/>
    <n v="99.9"/>
    <s v="X"/>
    <n v="0"/>
    <d v="2018-12-09T00:00:00"/>
    <s v="0"/>
    <n v="0"/>
    <m/>
    <m/>
    <s v="3600550038743"/>
    <n v="52.89"/>
    <s v="EUR"/>
    <s v="FR"/>
    <s v="FR"/>
    <n v="1560"/>
  </r>
  <r>
    <x v="3026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49"/>
    <s v="PD"/>
    <s v="ZN01"/>
    <s v="NM01"/>
    <s v="001"/>
    <n v="0"/>
    <s v="D3387950"/>
    <s v="UN"/>
    <d v="2018-12-09T00:00:00"/>
    <s v="Y002"/>
    <n v="0"/>
    <n v="99.9"/>
    <s v="X"/>
    <n v="0"/>
    <d v="2018-12-09T00:00:00"/>
    <s v="0"/>
    <n v="0"/>
    <m/>
    <m/>
    <s v="3600550153415"/>
    <n v="52.21"/>
    <s v="EUR"/>
    <s v="FR"/>
    <s v="FR"/>
    <n v="1560"/>
  </r>
  <r>
    <x v="3027"/>
    <x v="1"/>
    <s v="YFG"/>
    <s v="FAPROREAL"/>
    <s v=""/>
    <s v=""/>
    <s v="UN"/>
    <s v="70"/>
    <d v="2018-12-09T00:00:00"/>
    <s v="YFT2"/>
    <s v=""/>
    <s v="F"/>
    <s v="FGI381"/>
    <s v="5070"/>
    <s v="UN"/>
    <n v="100"/>
    <s v="5300613848"/>
    <s v="PD"/>
    <s v="ZN01"/>
    <s v="NM01"/>
    <s v="002"/>
    <n v="0"/>
    <s v="D3388050"/>
    <s v="UN"/>
    <d v="2018-12-09T00:00:00"/>
    <s v="Y002"/>
    <n v="0"/>
    <n v="99.9"/>
    <s v="X"/>
    <n v="0"/>
    <d v="2018-12-09T00:00:00"/>
    <s v="0"/>
    <n v="0"/>
    <m/>
    <m/>
    <s v="3600550075069"/>
    <n v="53.94"/>
    <s v="EUR"/>
    <s v="FR"/>
    <s v="FR"/>
    <n v="1560"/>
  </r>
  <r>
    <x v="3028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1"/>
    <s v="PD"/>
    <s v="ZN01"/>
    <s v="NM01"/>
    <s v="001"/>
    <n v="0"/>
    <s v="D3388150"/>
    <s v="UN"/>
    <d v="2018-12-09T00:00:00"/>
    <s v="Y002"/>
    <n v="0"/>
    <n v="99.9"/>
    <s v="X"/>
    <n v="0"/>
    <d v="2018-12-09T00:00:00"/>
    <s v="0"/>
    <n v="0"/>
    <m/>
    <m/>
    <s v="3600550805369"/>
    <n v="55.84"/>
    <s v="EUR"/>
    <s v="FR"/>
    <s v="FR"/>
    <n v="1560"/>
  </r>
  <r>
    <x v="3029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0"/>
    <s v="PD"/>
    <s v="ZN01"/>
    <s v="NM01"/>
    <s v="001"/>
    <n v="0"/>
    <s v="D3388250"/>
    <s v="UN"/>
    <d v="2018-12-09T00:00:00"/>
    <s v="Y002"/>
    <n v="0"/>
    <n v="99.9"/>
    <s v="X"/>
    <n v="0"/>
    <d v="2018-12-09T00:00:00"/>
    <s v="0"/>
    <n v="0"/>
    <m/>
    <m/>
    <s v="3600550806304"/>
    <n v="55.54"/>
    <s v="EUR"/>
    <s v="FR"/>
    <s v="FR"/>
    <n v="1680"/>
  </r>
  <r>
    <x v="3030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3"/>
    <s v="PD"/>
    <s v="ZN01"/>
    <s v="NM01"/>
    <s v="001"/>
    <n v="0"/>
    <s v="D3388350"/>
    <s v="UN"/>
    <d v="2018-12-09T00:00:00"/>
    <s v="Y002"/>
    <n v="0"/>
    <n v="99.9"/>
    <s v="X"/>
    <n v="0"/>
    <d v="2018-12-09T00:00:00"/>
    <s v="0"/>
    <n v="0"/>
    <m/>
    <m/>
    <s v="3600550817560"/>
    <n v="58.1"/>
    <s v="EUR"/>
    <s v="FR"/>
    <s v="FR"/>
    <n v="1680"/>
  </r>
  <r>
    <x v="3031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2"/>
    <s v="PD"/>
    <s v="ZN01"/>
    <s v="NM01"/>
    <s v="001"/>
    <n v="0"/>
    <s v="D3388450"/>
    <s v="UN"/>
    <d v="2018-12-09T00:00:00"/>
    <s v="Y002"/>
    <n v="0"/>
    <n v="99.9"/>
    <s v="X"/>
    <n v="0"/>
    <d v="2018-12-09T00:00:00"/>
    <s v="0"/>
    <n v="0"/>
    <m/>
    <m/>
    <s v="3600550817584"/>
    <n v="50.08"/>
    <s v="EUR"/>
    <s v="FR"/>
    <s v="FR"/>
    <n v="1560"/>
  </r>
  <r>
    <x v="3032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5"/>
    <s v="PD"/>
    <s v="ZN01"/>
    <s v="NM01"/>
    <s v="001"/>
    <n v="0"/>
    <s v="D3388550"/>
    <s v="UN"/>
    <d v="2018-12-09T00:00:00"/>
    <s v="Y002"/>
    <n v="0"/>
    <n v="99.9"/>
    <s v="X"/>
    <n v="0"/>
    <d v="2018-12-09T00:00:00"/>
    <s v="0"/>
    <n v="0"/>
    <m/>
    <m/>
    <s v="3600550886788"/>
    <n v="48.88"/>
    <s v="EUR"/>
    <s v="FR"/>
    <s v="FR"/>
    <n v="1560"/>
  </r>
  <r>
    <x v="3033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4"/>
    <s v="PD"/>
    <s v="ZN01"/>
    <s v="NM01"/>
    <s v="001"/>
    <n v="0"/>
    <s v="D3388650"/>
    <s v="UN"/>
    <d v="2018-12-09T00:00:00"/>
    <s v="Y002"/>
    <n v="0"/>
    <n v="99.9"/>
    <s v="X"/>
    <n v="0"/>
    <d v="2018-12-09T00:00:00"/>
    <s v="0"/>
    <n v="0"/>
    <m/>
    <m/>
    <s v="3600550886962"/>
    <n v="53.63"/>
    <s v="EUR"/>
    <s v="FR"/>
    <s v="FR"/>
    <n v="1680"/>
  </r>
  <r>
    <x v="3034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7"/>
    <s v="PD"/>
    <s v="ZN01"/>
    <s v="NM01"/>
    <s v="001"/>
    <n v="0"/>
    <s v="D3388750"/>
    <s v="UN"/>
    <d v="2018-12-09T00:00:00"/>
    <s v="Y002"/>
    <n v="0"/>
    <n v="99.9"/>
    <s v="X"/>
    <n v="0"/>
    <d v="2018-12-09T00:00:00"/>
    <s v="0"/>
    <n v="0"/>
    <m/>
    <m/>
    <s v="3600550456035"/>
    <n v="54.83"/>
    <s v="EUR"/>
    <s v="FR"/>
    <s v="FR"/>
    <n v="1560"/>
  </r>
  <r>
    <x v="3035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6"/>
    <s v="PD"/>
    <s v="ZN01"/>
    <s v="NM01"/>
    <s v="001"/>
    <n v="0"/>
    <s v="D3388850"/>
    <s v="UN"/>
    <d v="2018-12-09T00:00:00"/>
    <s v="Y002"/>
    <n v="0"/>
    <n v="99.9"/>
    <s v="X"/>
    <n v="0"/>
    <d v="2018-12-09T00:00:00"/>
    <s v="0"/>
    <n v="0"/>
    <m/>
    <m/>
    <s v="3600550153453"/>
    <n v="53.07"/>
    <s v="EUR"/>
    <s v="FR"/>
    <s v="FR"/>
    <n v="1680"/>
  </r>
  <r>
    <x v="3036"/>
    <x v="1"/>
    <s v="YFG"/>
    <s v="FAPROREAL"/>
    <s v=""/>
    <s v=""/>
    <s v="UN"/>
    <s v="80"/>
    <d v="2018-12-09T00:00:00"/>
    <s v="YFT2"/>
    <s v=""/>
    <s v="F"/>
    <s v="FGI381"/>
    <s v="5070"/>
    <s v="UN"/>
    <n v="100"/>
    <s v="5300613858"/>
    <s v="PD"/>
    <s v="ZN01"/>
    <s v="NM01"/>
    <s v="002"/>
    <n v="0"/>
    <s v="D3388950"/>
    <s v="UN"/>
    <d v="2018-12-09T00:00:00"/>
    <s v="Y002"/>
    <n v="0"/>
    <n v="99.9"/>
    <s v="X"/>
    <n v="0"/>
    <d v="2018-12-09T00:00:00"/>
    <s v="0"/>
    <n v="0"/>
    <m/>
    <m/>
    <s v="3600550456059"/>
    <n v="1"/>
    <s v="EUR"/>
    <s v="FR"/>
    <s v="FR"/>
    <n v="1680"/>
  </r>
  <r>
    <x v="3037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60"/>
    <s v="PD"/>
    <s v="ZN01"/>
    <s v="NM01"/>
    <s v="001"/>
    <n v="0"/>
    <s v="D3392100"/>
    <s v="UN"/>
    <d v="2018-12-09T00:00:00"/>
    <s v="Y002"/>
    <n v="0"/>
    <n v="99.9"/>
    <s v="X"/>
    <n v="0"/>
    <d v="2018-12-09T00:00:00"/>
    <s v="0"/>
    <n v="0"/>
    <m/>
    <m/>
    <s v="3600550949261"/>
    <n v="54.51"/>
    <s v="EUR"/>
    <s v="ES"/>
    <s v="ES"/>
    <n v="1560"/>
  </r>
  <r>
    <x v="3038"/>
    <x v="1"/>
    <s v="YFG"/>
    <s v="FAPROREAL"/>
    <s v=""/>
    <s v=""/>
    <s v="UN"/>
    <s v="50"/>
    <d v="2018-12-09T00:00:00"/>
    <s v="YFT2"/>
    <s v=""/>
    <s v="F"/>
    <s v="FGI381"/>
    <s v="5070"/>
    <s v="UN"/>
    <n v="100"/>
    <s v="5300613859"/>
    <s v="PD"/>
    <s v="ZN01"/>
    <s v="NM01"/>
    <s v="001"/>
    <n v="0"/>
    <s v="D3392200"/>
    <s v="UN"/>
    <d v="2018-12-09T00:00:00"/>
    <s v="Y002"/>
    <n v="0"/>
    <n v="99.9"/>
    <s v="X"/>
    <n v="0"/>
    <d v="2018-12-09T00:00:00"/>
    <s v="0"/>
    <n v="0"/>
    <m/>
    <m/>
    <s v="3600550949278"/>
    <n v="52.43"/>
    <s v="EUR"/>
    <s v="ES"/>
    <s v="ES"/>
    <n v="1680"/>
  </r>
  <r>
    <x v="3039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62"/>
    <s v="PD"/>
    <s v="ZN01"/>
    <s v="NM01"/>
    <s v="001"/>
    <n v="5"/>
    <s v="D3411600"/>
    <s v="UN"/>
    <d v="2018-12-09T00:00:00"/>
    <s v="Y002"/>
    <n v="0"/>
    <n v="99.9"/>
    <s v="X"/>
    <n v="0"/>
    <d v="2018-12-09T00:00:00"/>
    <s v="0"/>
    <n v="0"/>
    <m/>
    <m/>
    <s v="3600550962307"/>
    <n v="79.680000000000007"/>
    <s v="EUR"/>
    <s v="DE"/>
    <s v="DE"/>
    <n v="1152"/>
  </r>
  <r>
    <x v="3040"/>
    <x v="1"/>
    <s v="YFG"/>
    <s v="L'OREAL PRODUKTION KG &amp; CO LTD"/>
    <s v=""/>
    <s v=""/>
    <s v="UN"/>
    <s v="65"/>
    <d v="2018-12-09T00:00:00"/>
    <s v="YFP1"/>
    <s v=""/>
    <s v="F"/>
    <s v="OPZ848"/>
    <s v="5070"/>
    <s v="UN"/>
    <n v="100"/>
    <s v="5300613861"/>
    <s v="PD"/>
    <s v="ZN01"/>
    <s v="NM01"/>
    <s v="002"/>
    <n v="5"/>
    <s v="D3411700"/>
    <s v="UN"/>
    <d v="2018-12-09T00:00:00"/>
    <s v="Y002"/>
    <n v="0"/>
    <n v="99.9"/>
    <s v="X"/>
    <n v="0"/>
    <d v="2018-12-09T00:00:00"/>
    <s v="0"/>
    <n v="0"/>
    <m/>
    <m/>
    <s v="3600550962314"/>
    <n v="75.489999999999995"/>
    <s v="EUR"/>
    <s v="DE"/>
    <s v="DE"/>
    <n v="1152"/>
  </r>
  <r>
    <x v="3041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864"/>
    <s v="PD"/>
    <s v="ZN01"/>
    <s v="NM01"/>
    <s v="001"/>
    <n v="5"/>
    <s v="D3411701"/>
    <s v="UN"/>
    <d v="2018-12-09T00:00:00"/>
    <s v="Y002"/>
    <n v="0"/>
    <n v="99.9"/>
    <s v="X"/>
    <n v="0"/>
    <d v="2018-12-09T00:00:00"/>
    <s v="0"/>
    <n v="0"/>
    <m/>
    <m/>
    <s v="3600550962314"/>
    <n v="77.05"/>
    <s v="EUR"/>
    <s v="DE"/>
    <s v="DE"/>
    <n v="1152"/>
  </r>
  <r>
    <x v="3042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63"/>
    <s v="PD"/>
    <s v="ZN01"/>
    <s v="NM01"/>
    <s v="001"/>
    <n v="5"/>
    <s v="D3411800"/>
    <s v="UN"/>
    <d v="2018-12-09T00:00:00"/>
    <s v="Y002"/>
    <n v="0"/>
    <n v="99.9"/>
    <s v="X"/>
    <n v="0"/>
    <d v="2018-12-09T00:00:00"/>
    <s v="0"/>
    <n v="0"/>
    <m/>
    <m/>
    <s v="3600550962321"/>
    <n v="80.44"/>
    <s v="EUR"/>
    <s v="DE"/>
    <s v="DE"/>
    <n v="1152"/>
  </r>
  <r>
    <x v="3043"/>
    <x v="1"/>
    <s v="YSM2"/>
    <s v="Open Manufacturing"/>
    <s v=""/>
    <s v=""/>
    <s v="UN"/>
    <s v="50"/>
    <d v="2017-10-25T00:00:00"/>
    <s v="YFT2"/>
    <s v=""/>
    <s v="F"/>
    <s v="OMA220"/>
    <s v="5070"/>
    <s v="UN"/>
    <n v="100"/>
    <s v="5300490189"/>
    <s v="PD"/>
    <s v="ZN01"/>
    <s v="NM01"/>
    <s v="001"/>
    <n v="0"/>
    <s v="D3414500"/>
    <s v="UN"/>
    <d v="2017-10-25T00:00:00"/>
    <s v="Y002"/>
    <n v="0"/>
    <n v="99.9"/>
    <s v="X"/>
    <n v="0"/>
    <d v="2018-12-14T00:00:00"/>
    <s v="0"/>
    <n v="0"/>
    <m/>
    <m/>
    <s v="3600550963410"/>
    <n v="18.52"/>
    <s v="EUR"/>
    <s v="FR"/>
    <s v="FR"/>
    <n v="48000"/>
  </r>
  <r>
    <x v="3044"/>
    <x v="2"/>
    <s v="YFG"/>
    <s v="L' OREAL SA"/>
    <s v=""/>
    <s v=""/>
    <s v="UN"/>
    <s v="50"/>
    <d v="2017-10-25T00:00:00"/>
    <s v="YTPF"/>
    <s v=""/>
    <s v="F"/>
    <s v="OAP504"/>
    <s v="5070"/>
    <s v="UN"/>
    <n v="100"/>
    <s v="5300885726"/>
    <s v="Y3"/>
    <s v="ZN20"/>
    <s v="NM20"/>
    <s v="001"/>
    <n v="1"/>
    <s v="D3415100"/>
    <s v="UN"/>
    <d v="2019-03-13T00:00:00"/>
    <s v="Y002"/>
    <n v="0"/>
    <n v="99.9"/>
    <s v="X"/>
    <n v="0"/>
    <d v="2019-03-13T00:00:00"/>
    <s v="0"/>
    <n v="0"/>
    <m/>
    <m/>
    <s v="3600550963472"/>
    <n v="91.13"/>
    <s v="EUR"/>
    <s v="ES"/>
    <s v="ES"/>
    <n v="1"/>
  </r>
  <r>
    <x v="3045"/>
    <x v="2"/>
    <s v="YFG"/>
    <s v="L' OREAL SA"/>
    <s v=""/>
    <s v=""/>
    <s v="UN"/>
    <s v="50"/>
    <d v="2018-04-25T00:00:00"/>
    <s v="YTPF"/>
    <s v=""/>
    <s v="F"/>
    <s v="OAP504"/>
    <s v="5070"/>
    <s v="UN"/>
    <n v="100"/>
    <s v="5300762759"/>
    <s v="Y3"/>
    <s v="ZN20"/>
    <s v="NM20"/>
    <s v="001"/>
    <n v="1"/>
    <s v="D3415101"/>
    <s v="UN"/>
    <d v="2019-01-04T00:00:00"/>
    <s v="Y002"/>
    <n v="0"/>
    <n v="99.9"/>
    <s v="X"/>
    <n v="0"/>
    <d v="2019-01-04T00:00:00"/>
    <s v="0"/>
    <n v="0"/>
    <m/>
    <m/>
    <s v="3600550963472"/>
    <n v="86.89"/>
    <s v="EUR"/>
    <s v="ES"/>
    <s v="ES"/>
    <n v="1"/>
  </r>
  <r>
    <x v="3046"/>
    <x v="2"/>
    <s v="YFG"/>
    <s v="L' OREAL SA"/>
    <s v=""/>
    <s v=""/>
    <s v="UN"/>
    <s v="50"/>
    <d v="2017-11-30T00:00:00"/>
    <s v="YTPF"/>
    <s v=""/>
    <s v="F"/>
    <s v="OAP504"/>
    <s v="5070"/>
    <s v="UN"/>
    <n v="100"/>
    <s v="5300650136"/>
    <s v="Y3"/>
    <s v="ZN20"/>
    <s v="NM20"/>
    <s v="001"/>
    <n v="1"/>
    <s v="D3418200"/>
    <s v="UN"/>
    <d v="2018-12-18T00:00:00"/>
    <s v="Y002"/>
    <n v="0"/>
    <n v="99.9"/>
    <s v="X"/>
    <n v="0"/>
    <d v="2018-12-18T00:00:00"/>
    <s v="0"/>
    <n v="0"/>
    <m/>
    <m/>
    <s v="3600550964509"/>
    <n v="54.17"/>
    <s v="EUR"/>
    <s v="FR"/>
    <s v="FR"/>
    <n v="1"/>
  </r>
  <r>
    <x v="3047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73"/>
    <s v="PD"/>
    <s v="ZN01"/>
    <s v="NM01"/>
    <s v="001"/>
    <n v="0"/>
    <s v="D3419000"/>
    <s v="UN"/>
    <d v="2017-11-28T00:00:00"/>
    <s v="Y002"/>
    <n v="0"/>
    <n v="99.9"/>
    <s v="X"/>
    <n v="0"/>
    <d v="2018-12-09T00:00:00"/>
    <s v="0"/>
    <n v="0"/>
    <m/>
    <m/>
    <s v="3600550964677"/>
    <n v="31.43"/>
    <s v="EUR"/>
    <s v="FR"/>
    <s v="FR"/>
    <n v="2400"/>
  </r>
  <r>
    <x v="3047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46"/>
    <s v="Y3"/>
    <s v="ZN20"/>
    <s v="NM20"/>
    <s v="001"/>
    <n v="1"/>
    <s v="D3419000"/>
    <s v="UN"/>
    <d v="2018-12-18T00:00:00"/>
    <s v="Y002"/>
    <n v="0"/>
    <n v="99.9"/>
    <s v="X"/>
    <n v="0"/>
    <d v="2018-12-18T00:00:00"/>
    <s v="0"/>
    <n v="0"/>
    <m/>
    <m/>
    <s v="3600550964677"/>
    <n v="31.36"/>
    <s v="EUR"/>
    <s v="FR"/>
    <s v="FR"/>
    <n v="1"/>
  </r>
  <r>
    <x v="3048"/>
    <x v="1"/>
    <s v="YFG"/>
    <s v="SOPROCOS"/>
    <s v=""/>
    <s v=""/>
    <s v="UN"/>
    <s v="80"/>
    <d v="2017-11-28T00:00:00"/>
    <s v="YFT2"/>
    <s v=""/>
    <s v="F"/>
    <s v="SOS106"/>
    <s v="5070"/>
    <s v="UN"/>
    <n v="100"/>
    <s v="5300500075"/>
    <s v="PD"/>
    <s v="ZN02"/>
    <s v="NM02"/>
    <s v="002"/>
    <n v="0"/>
    <s v="D3419100"/>
    <s v="UN"/>
    <d v="2017-11-28T00:00:00"/>
    <s v="Y002"/>
    <n v="0"/>
    <n v="99.9"/>
    <s v="X"/>
    <n v="0"/>
    <d v="2018-12-14T00:00:00"/>
    <s v="0"/>
    <n v="0"/>
    <m/>
    <m/>
    <s v="3600550964684"/>
    <n v="66.41"/>
    <s v="EUR"/>
    <s v="FR"/>
    <s v="FR"/>
    <n v="1536"/>
  </r>
  <r>
    <x v="3048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47"/>
    <s v="Y3"/>
    <s v="ZN20"/>
    <s v="NM20"/>
    <s v="001"/>
    <n v="1"/>
    <s v="D3419100"/>
    <s v="UN"/>
    <d v="2018-12-18T00:00:00"/>
    <s v="Y002"/>
    <n v="0"/>
    <n v="99.9"/>
    <s v="X"/>
    <n v="0"/>
    <d v="2018-12-18T00:00:00"/>
    <s v="0"/>
    <n v="0"/>
    <m/>
    <m/>
    <s v="3600550964684"/>
    <n v="66.41"/>
    <s v="EUR"/>
    <s v="FR"/>
    <s v="FR"/>
    <n v="1"/>
  </r>
  <r>
    <x v="3049"/>
    <x v="1"/>
    <s v="YFG"/>
    <s v="SOPROCOS"/>
    <s v=""/>
    <s v=""/>
    <s v="UN"/>
    <s v="50"/>
    <d v="2018-09-25T00:00:00"/>
    <s v="YFT2"/>
    <s v=""/>
    <s v="F"/>
    <s v="SOS106"/>
    <s v="5070"/>
    <s v="UN"/>
    <n v="100"/>
    <s v="5300585765"/>
    <s v="PD"/>
    <s v="ZN02"/>
    <s v="NM02"/>
    <s v="001"/>
    <n v="0"/>
    <s v="D3419101"/>
    <s v="UN"/>
    <d v="2018-09-25T00:00:00"/>
    <s v="Y002"/>
    <n v="0"/>
    <n v="99.9"/>
    <s v="X"/>
    <n v="0"/>
    <d v="2019-01-09T00:00:00"/>
    <s v="0"/>
    <n v="0"/>
    <m/>
    <m/>
    <s v="3600550964684"/>
    <n v="66.53"/>
    <s v="EUR"/>
    <s v="FR"/>
    <s v="FR"/>
    <n v="1536"/>
  </r>
  <r>
    <x v="3049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75"/>
    <s v="Y3"/>
    <s v="ZN20"/>
    <s v="NM20"/>
    <s v="001"/>
    <n v="1"/>
    <s v="D3419101"/>
    <s v="UN"/>
    <d v="2019-01-09T00:00:00"/>
    <s v="Y002"/>
    <n v="0"/>
    <n v="99.9"/>
    <s v="X"/>
    <n v="0"/>
    <d v="2019-01-09T00:00:00"/>
    <s v="0"/>
    <n v="0"/>
    <m/>
    <m/>
    <s v="3600550964684"/>
    <n v="66.53"/>
    <s v="EUR"/>
    <s v="FR"/>
    <s v="FR"/>
    <n v="1"/>
  </r>
  <r>
    <x v="3050"/>
    <x v="1"/>
    <s v="YFG"/>
    <s v="SOPROCOS"/>
    <s v=""/>
    <s v=""/>
    <s v="UN"/>
    <s v="40"/>
    <d v="2019-01-30T00:00:00"/>
    <s v="YFT2"/>
    <s v=""/>
    <s v="F"/>
    <s v="SOS106"/>
    <s v="5070"/>
    <s v="UN"/>
    <n v="100"/>
    <s v="5300878321"/>
    <s v="PD"/>
    <s v="ZN02"/>
    <s v="NM02"/>
    <s v="001"/>
    <n v="0"/>
    <s v="D3419102"/>
    <s v="UN"/>
    <d v="2019-01-30T00:00:00"/>
    <s v="Y002"/>
    <n v="0"/>
    <n v="99.9"/>
    <s v="X"/>
    <n v="0"/>
    <d v="2019-02-11T00:00:00"/>
    <s v="0"/>
    <n v="0"/>
    <m/>
    <m/>
    <s v="3600550964684"/>
    <n v="69.599999999999994"/>
    <s v="EUR"/>
    <s v="FR"/>
    <s v="FR"/>
    <n v="1536"/>
  </r>
  <r>
    <x v="3050"/>
    <x v="2"/>
    <s v="YFG"/>
    <s v="L' OREAL SA"/>
    <s v=""/>
    <s v=""/>
    <s v="UN"/>
    <s v="50"/>
    <d v="2019-01-30T00:00:00"/>
    <s v="YTPF"/>
    <s v=""/>
    <s v="F"/>
    <s v="OAP504"/>
    <s v="5070"/>
    <s v="UN"/>
    <n v="100"/>
    <s v="5300907056"/>
    <s v="Y3"/>
    <s v="ZN20"/>
    <s v="NM20"/>
    <s v="001"/>
    <n v="1"/>
    <s v="D3419102"/>
    <s v="UN"/>
    <d v="2019-06-14T00:00:00"/>
    <s v="Y002"/>
    <n v="0"/>
    <n v="99.9"/>
    <s v="X"/>
    <n v="0"/>
    <d v="2019-06-14T00:00:00"/>
    <s v="0"/>
    <n v="0"/>
    <m/>
    <m/>
    <s v="3600550964684"/>
    <n v="69.599999999999994"/>
    <s v="EUR"/>
    <s v="FR"/>
    <s v="FR"/>
    <n v="1"/>
  </r>
  <r>
    <x v="3051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77"/>
    <s v="PD"/>
    <s v="ZN02"/>
    <s v="NM02"/>
    <s v="001"/>
    <n v="0"/>
    <s v="D3419200"/>
    <s v="UN"/>
    <d v="2017-11-28T00:00:00"/>
    <s v="Y002"/>
    <n v="0"/>
    <n v="99.9"/>
    <s v="X"/>
    <n v="0"/>
    <d v="2018-12-09T00:00:00"/>
    <s v="0"/>
    <n v="0"/>
    <m/>
    <m/>
    <s v="3600550964691"/>
    <n v="66.739999999999995"/>
    <s v="EUR"/>
    <s v="FR"/>
    <s v="FR"/>
    <n v="1536"/>
  </r>
  <r>
    <x v="3051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48"/>
    <s v="Y3"/>
    <s v="ZN20"/>
    <s v="NM20"/>
    <s v="001"/>
    <n v="1"/>
    <s v="D3419200"/>
    <s v="UN"/>
    <d v="2018-12-18T00:00:00"/>
    <s v="Y002"/>
    <n v="0"/>
    <n v="99.9"/>
    <s v="X"/>
    <n v="0"/>
    <d v="2018-12-18T00:00:00"/>
    <s v="0"/>
    <n v="0"/>
    <m/>
    <m/>
    <s v="3600550964691"/>
    <n v="66.739999999999995"/>
    <s v="EUR"/>
    <s v="FR"/>
    <s v="FR"/>
    <n v="1"/>
  </r>
  <r>
    <x v="3052"/>
    <x v="1"/>
    <s v="YFG"/>
    <s v="SOPROCOS"/>
    <s v=""/>
    <s v=""/>
    <s v="UN"/>
    <s v="40"/>
    <d v="2019-01-30T00:00:00"/>
    <s v="YFT2"/>
    <s v=""/>
    <s v="F"/>
    <s v="SOS106"/>
    <s v="5070"/>
    <s v="UN"/>
    <n v="100"/>
    <s v="5300878323"/>
    <s v="PD"/>
    <s v="ZN01"/>
    <s v="NM01"/>
    <s v="001"/>
    <n v="0"/>
    <s v="D3419201"/>
    <s v="UN"/>
    <d v="2019-01-30T00:00:00"/>
    <s v="Y002"/>
    <n v="0"/>
    <n v="99.9"/>
    <s v="X"/>
    <n v="0"/>
    <d v="2019-02-11T00:00:00"/>
    <s v="0"/>
    <n v="0"/>
    <m/>
    <m/>
    <s v="3600550964691"/>
    <n v="1"/>
    <s v="EUR"/>
    <s v="FR"/>
    <s v="FR"/>
    <n v="1"/>
  </r>
  <r>
    <x v="3053"/>
    <x v="1"/>
    <s v="YFG"/>
    <s v="SOPROCOS"/>
    <s v=""/>
    <s v=""/>
    <s v="UN"/>
    <s v="80"/>
    <d v="2017-11-28T00:00:00"/>
    <s v="YFT2"/>
    <s v=""/>
    <s v="F"/>
    <s v="SOS106"/>
    <s v="5070"/>
    <s v="UN"/>
    <n v="100"/>
    <s v="5300500079"/>
    <s v="PD"/>
    <s v="ZN02"/>
    <s v="NM02"/>
    <s v="002"/>
    <n v="0"/>
    <s v="D3419300"/>
    <s v="UN"/>
    <d v="2017-11-28T00:00:00"/>
    <s v="Y002"/>
    <n v="0"/>
    <n v="99.9"/>
    <s v="X"/>
    <n v="0"/>
    <d v="2018-12-14T00:00:00"/>
    <s v="0"/>
    <n v="0"/>
    <d v="2018-04-25T00:00:00"/>
    <d v="9999-12-31T00:00:00"/>
    <s v="3600550964707"/>
    <n v="69.930000000000007"/>
    <s v="EUR"/>
    <s v="FR"/>
    <s v="FR"/>
    <n v="1536"/>
  </r>
  <r>
    <x v="3053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49"/>
    <s v="Y3"/>
    <s v="ZN20"/>
    <s v="NM20"/>
    <s v="001"/>
    <n v="1"/>
    <s v="D3419300"/>
    <s v="UN"/>
    <d v="2018-12-18T00:00:00"/>
    <s v="Y002"/>
    <n v="0"/>
    <n v="99.9"/>
    <s v="X"/>
    <n v="0"/>
    <d v="2018-12-18T00:00:00"/>
    <s v="0"/>
    <n v="0"/>
    <m/>
    <m/>
    <s v="3600550964707"/>
    <n v="69.930000000000007"/>
    <s v="EUR"/>
    <s v="FR"/>
    <s v="FR"/>
    <n v="1"/>
  </r>
  <r>
    <x v="3054"/>
    <x v="1"/>
    <s v="YFG"/>
    <s v="SOPROCOS"/>
    <s v=""/>
    <s v=""/>
    <s v="UN"/>
    <s v="50"/>
    <d v="2018-09-25T00:00:00"/>
    <s v="YFT2"/>
    <s v=""/>
    <s v="F"/>
    <s v="SOS106"/>
    <s v="5070"/>
    <s v="UN"/>
    <n v="100"/>
    <s v="5300585767"/>
    <s v="PD"/>
    <s v="ZN02"/>
    <s v="NM02"/>
    <s v="001"/>
    <n v="0"/>
    <s v="D3419301"/>
    <s v="UN"/>
    <d v="2018-09-25T00:00:00"/>
    <s v="Y002"/>
    <n v="0"/>
    <n v="99.9"/>
    <s v="X"/>
    <n v="0"/>
    <d v="2019-01-09T00:00:00"/>
    <s v="0"/>
    <n v="0"/>
    <m/>
    <m/>
    <s v="3600550964707"/>
    <n v="65.709999999999994"/>
    <s v="EUR"/>
    <s v="FR"/>
    <s v="FR"/>
    <n v="1536"/>
  </r>
  <r>
    <x v="305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788474"/>
    <s v="Y3"/>
    <s v="ZN20"/>
    <s v="NM20"/>
    <s v="001"/>
    <n v="1"/>
    <s v="D3419301"/>
    <s v="UN"/>
    <d v="2019-01-09T00:00:00"/>
    <s v="Y002"/>
    <n v="0"/>
    <n v="99.9"/>
    <s v="X"/>
    <n v="0"/>
    <d v="2019-01-09T00:00:00"/>
    <s v="0"/>
    <n v="0"/>
    <m/>
    <m/>
    <s v="3600550964707"/>
    <n v="65.709999999999994"/>
    <s v="EUR"/>
    <s v="FR"/>
    <s v="FR"/>
    <n v="1"/>
  </r>
  <r>
    <x v="3055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95"/>
    <s v="PD"/>
    <s v="ZN01"/>
    <s v="NM01"/>
    <s v="001"/>
    <n v="0"/>
    <s v="D3419400"/>
    <s v="UN"/>
    <d v="2017-11-28T00:00:00"/>
    <s v="Y002"/>
    <n v="0"/>
    <n v="99.9"/>
    <s v="X"/>
    <n v="0"/>
    <d v="2018-12-09T00:00:00"/>
    <s v="0"/>
    <n v="0"/>
    <m/>
    <m/>
    <s v="3600550964714"/>
    <n v="35.270000000000003"/>
    <s v="EUR"/>
    <s v="FR"/>
    <s v="FR"/>
    <n v="2400"/>
  </r>
  <r>
    <x v="3055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0"/>
    <s v="Y3"/>
    <s v="ZN20"/>
    <s v="NM20"/>
    <s v="001"/>
    <n v="1"/>
    <s v="D3419400"/>
    <s v="UN"/>
    <d v="2018-12-18T00:00:00"/>
    <s v="Y002"/>
    <n v="0"/>
    <n v="99.9"/>
    <s v="X"/>
    <n v="0"/>
    <d v="2018-12-18T00:00:00"/>
    <s v="0"/>
    <n v="0"/>
    <m/>
    <m/>
    <s v="3600550964714"/>
    <n v="35.19"/>
    <s v="EUR"/>
    <s v="FR"/>
    <s v="FR"/>
    <n v="1"/>
  </r>
  <r>
    <x v="3056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81"/>
    <s v="PD"/>
    <s v="ZN01"/>
    <s v="NM01"/>
    <s v="001"/>
    <n v="0"/>
    <s v="D3419500"/>
    <s v="UN"/>
    <d v="2017-11-28T00:00:00"/>
    <s v="Y002"/>
    <n v="0"/>
    <n v="99.9"/>
    <s v="X"/>
    <n v="0"/>
    <d v="2018-12-09T00:00:00"/>
    <s v="0"/>
    <n v="0"/>
    <m/>
    <m/>
    <s v="3600550964721"/>
    <n v="32.799999999999997"/>
    <s v="EUR"/>
    <s v="FR"/>
    <s v="FR"/>
    <n v="2400"/>
  </r>
  <r>
    <x v="3056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1"/>
    <s v="Y3"/>
    <s v="ZN20"/>
    <s v="NM20"/>
    <s v="001"/>
    <n v="1"/>
    <s v="D3419500"/>
    <s v="UN"/>
    <d v="2018-12-18T00:00:00"/>
    <s v="Y002"/>
    <n v="0"/>
    <n v="99.9"/>
    <s v="X"/>
    <n v="0"/>
    <d v="2018-12-18T00:00:00"/>
    <s v="0"/>
    <n v="0"/>
    <m/>
    <m/>
    <s v="3600550964721"/>
    <n v="32.72"/>
    <s v="EUR"/>
    <s v="FR"/>
    <s v="FR"/>
    <n v="1"/>
  </r>
  <r>
    <x v="3057"/>
    <x v="1"/>
    <s v="YFG"/>
    <s v="SOPROCOS"/>
    <s v=""/>
    <s v=""/>
    <s v="UN"/>
    <s v="40"/>
    <d v="2019-01-30T00:00:00"/>
    <s v="YFT2"/>
    <s v=""/>
    <s v="F"/>
    <s v="SOS106"/>
    <s v="5070"/>
    <s v="UN"/>
    <n v="100"/>
    <s v="5300878325"/>
    <s v="PD"/>
    <s v="ZN01"/>
    <s v="NM01"/>
    <s v="001"/>
    <n v="0"/>
    <s v="D3419501"/>
    <s v="UN"/>
    <d v="2019-01-30T00:00:00"/>
    <s v="Y002"/>
    <n v="0"/>
    <n v="99.9"/>
    <s v="X"/>
    <n v="0"/>
    <d v="2019-02-11T00:00:00"/>
    <s v="0"/>
    <n v="0"/>
    <m/>
    <m/>
    <s v="3600550964721"/>
    <n v="32.299999999999997"/>
    <s v="EUR"/>
    <s v="FR"/>
    <s v="FR"/>
    <n v="2400"/>
  </r>
  <r>
    <x v="3057"/>
    <x v="2"/>
    <s v="YFG"/>
    <s v="L' OREAL SA"/>
    <s v=""/>
    <s v=""/>
    <s v="UN"/>
    <s v="50"/>
    <d v="2019-01-30T00:00:00"/>
    <s v="YTPF"/>
    <s v=""/>
    <s v="F"/>
    <s v="OAP504"/>
    <s v="5070"/>
    <s v="UN"/>
    <n v="100"/>
    <s v="5300899723"/>
    <s v="Y3"/>
    <s v="ZN20"/>
    <s v="NM20"/>
    <s v="001"/>
    <n v="1"/>
    <s v="D3419501"/>
    <s v="UN"/>
    <d v="2019-05-23T00:00:00"/>
    <s v="Y002"/>
    <n v="0"/>
    <n v="99.9"/>
    <s v="X"/>
    <n v="0"/>
    <d v="2019-05-23T00:00:00"/>
    <s v="0"/>
    <n v="0"/>
    <m/>
    <m/>
    <s v="3600550964721"/>
    <n v="32.229999999999997"/>
    <s v="EUR"/>
    <s v="FR"/>
    <s v="FR"/>
    <n v="1"/>
  </r>
  <r>
    <x v="3058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83"/>
    <s v="PD"/>
    <s v="ZN01"/>
    <s v="NM01"/>
    <s v="001"/>
    <n v="0"/>
    <s v="D3419600"/>
    <s v="UN"/>
    <d v="2017-11-28T00:00:00"/>
    <s v="Y002"/>
    <n v="0"/>
    <n v="99.9"/>
    <s v="X"/>
    <n v="0"/>
    <d v="2018-12-14T00:00:00"/>
    <s v="0"/>
    <n v="0"/>
    <m/>
    <m/>
    <s v="3600550964738"/>
    <n v="34.07"/>
    <s v="EUR"/>
    <s v="FR"/>
    <s v="FR"/>
    <n v="2400"/>
  </r>
  <r>
    <x v="3058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2"/>
    <s v="Y3"/>
    <s v="ZN20"/>
    <s v="NM20"/>
    <s v="001"/>
    <n v="1"/>
    <s v="D3419600"/>
    <s v="UN"/>
    <d v="2018-12-18T00:00:00"/>
    <s v="Y002"/>
    <n v="0"/>
    <n v="99.9"/>
    <s v="X"/>
    <n v="0"/>
    <d v="2018-12-18T00:00:00"/>
    <s v="0"/>
    <n v="0"/>
    <m/>
    <m/>
    <s v="3600550964738"/>
    <n v="33.99"/>
    <s v="EUR"/>
    <s v="FR"/>
    <s v="FR"/>
    <n v="1"/>
  </r>
  <r>
    <x v="3059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85"/>
    <s v="PD"/>
    <s v="ZN02"/>
    <s v="NM02"/>
    <s v="001"/>
    <n v="0"/>
    <s v="D3419700"/>
    <s v="UN"/>
    <d v="2017-11-28T00:00:00"/>
    <s v="Y002"/>
    <n v="0"/>
    <n v="99.9"/>
    <s v="X"/>
    <n v="0"/>
    <d v="2018-12-14T00:00:00"/>
    <s v="0"/>
    <n v="0"/>
    <m/>
    <m/>
    <s v="3600550964646"/>
    <n v="67.930000000000007"/>
    <s v="EUR"/>
    <s v="FR"/>
    <s v="FR"/>
    <n v="1536"/>
  </r>
  <r>
    <x v="3059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3"/>
    <s v="Y3"/>
    <s v="ZN20"/>
    <s v="NM20"/>
    <s v="001"/>
    <n v="1"/>
    <s v="D3419700"/>
    <s v="UN"/>
    <d v="2018-12-18T00:00:00"/>
    <s v="Y002"/>
    <n v="0"/>
    <n v="99.9"/>
    <s v="X"/>
    <n v="0"/>
    <d v="2018-12-18T00:00:00"/>
    <s v="0"/>
    <n v="0"/>
    <m/>
    <m/>
    <s v="3600550964646"/>
    <n v="67.930000000000007"/>
    <s v="EUR"/>
    <s v="FR"/>
    <s v="FR"/>
    <n v="1"/>
  </r>
  <r>
    <x v="3060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4"/>
    <s v="Y3"/>
    <s v="ZN20"/>
    <s v="NM20"/>
    <s v="001"/>
    <n v="1"/>
    <s v="D3419800"/>
    <s v="UN"/>
    <d v="2018-12-18T00:00:00"/>
    <s v="Y002"/>
    <n v="0"/>
    <n v="99.9"/>
    <s v="X"/>
    <n v="0"/>
    <d v="2018-12-18T00:00:00"/>
    <s v="0"/>
    <n v="0"/>
    <m/>
    <m/>
    <s v="3600550964653"/>
    <n v="35.049999999999997"/>
    <s v="EUR"/>
    <s v="FR"/>
    <s v="FR"/>
    <n v="1"/>
  </r>
  <r>
    <x v="3061"/>
    <x v="1"/>
    <s v="YFG"/>
    <s v="SOPROCOS"/>
    <s v=""/>
    <s v=""/>
    <s v="UN"/>
    <s v="50"/>
    <d v="2017-11-28T00:00:00"/>
    <s v="YFT2"/>
    <s v=""/>
    <s v="F"/>
    <s v="SOS106"/>
    <s v="5070"/>
    <s v="UN"/>
    <n v="100"/>
    <s v="5300500089"/>
    <s v="PD"/>
    <s v="ZN02"/>
    <s v="NM02"/>
    <s v="001"/>
    <n v="0"/>
    <s v="D3419900"/>
    <s v="UN"/>
    <d v="2017-11-28T00:00:00"/>
    <s v="Y002"/>
    <n v="0"/>
    <n v="99.9"/>
    <s v="X"/>
    <n v="0"/>
    <d v="2018-12-14T00:00:00"/>
    <s v="0"/>
    <n v="0"/>
    <m/>
    <m/>
    <s v="3600550964660"/>
    <n v="64.17"/>
    <s v="EUR"/>
    <s v="FR"/>
    <s v="FR"/>
    <n v="1536"/>
  </r>
  <r>
    <x v="3061"/>
    <x v="2"/>
    <s v="YFG"/>
    <s v="L' OREAL SA"/>
    <s v=""/>
    <s v=""/>
    <s v="UN"/>
    <s v="50"/>
    <d v="2017-11-28T00:00:00"/>
    <s v="YTPF"/>
    <s v=""/>
    <s v="F"/>
    <s v="OAP504"/>
    <s v="5070"/>
    <s v="UN"/>
    <n v="100"/>
    <s v="5300650555"/>
    <s v="Y3"/>
    <s v="ZN20"/>
    <s v="NM20"/>
    <s v="001"/>
    <n v="1"/>
    <s v="D3419900"/>
    <s v="UN"/>
    <d v="2018-12-18T00:00:00"/>
    <s v="Y002"/>
    <n v="0"/>
    <n v="99.9"/>
    <s v="X"/>
    <n v="0"/>
    <d v="2018-12-18T00:00:00"/>
    <s v="0"/>
    <n v="0"/>
    <m/>
    <m/>
    <s v="3600550964660"/>
    <n v="64.17"/>
    <s v="EUR"/>
    <s v="FR"/>
    <s v="FR"/>
    <n v="1"/>
  </r>
  <r>
    <x v="3062"/>
    <x v="2"/>
    <s v="YFG"/>
    <s v="L' OREAL SA"/>
    <s v=""/>
    <s v=""/>
    <s v="UN"/>
    <s v="50"/>
    <d v="2013-07-25T00:00:00"/>
    <s v="YTPF"/>
    <s v=""/>
    <s v="F"/>
    <s v="OAP504"/>
    <s v="5070"/>
    <s v="UN"/>
    <n v="100"/>
    <s v="5300650556"/>
    <s v="Y3"/>
    <s v="ZN20"/>
    <s v="NM20"/>
    <s v="001"/>
    <n v="1"/>
    <s v="D3422100"/>
    <s v="UN"/>
    <d v="2018-12-18T00:00:00"/>
    <s v="Y002"/>
    <n v="0"/>
    <n v="99.9"/>
    <s v="X"/>
    <n v="0"/>
    <d v="2018-12-18T00:00:00"/>
    <s v="0"/>
    <n v="0"/>
    <m/>
    <m/>
    <s v="3600550362206"/>
    <n v="46.94"/>
    <s v="EUR"/>
    <s v="PL"/>
    <s v="PL"/>
    <n v="1"/>
  </r>
  <r>
    <x v="3063"/>
    <x v="1"/>
    <s v="YFG"/>
    <s v="SOPROCOS"/>
    <s v=""/>
    <s v=""/>
    <s v="UN"/>
    <s v="80"/>
    <d v="2013-07-24T00:00:00"/>
    <s v="YFT2"/>
    <s v=""/>
    <s v="F"/>
    <s v="SOS106"/>
    <s v="5070"/>
    <s v="UN"/>
    <n v="100"/>
    <s v="5300196752"/>
    <s v="PD"/>
    <s v="ZN01"/>
    <s v="NM01"/>
    <s v="002"/>
    <n v="0"/>
    <s v="D3423700"/>
    <s v="UN"/>
    <d v="2013-07-24T00:00:00"/>
    <s v="Y002"/>
    <n v="0"/>
    <n v="99.9"/>
    <s v="X"/>
    <n v="0"/>
    <d v="2018-12-14T00:00:00"/>
    <s v="0"/>
    <n v="0"/>
    <d v="2017-07-01T00:00:00"/>
    <d v="2018-07-18T00:00:00"/>
    <s v="3600550362329"/>
    <n v="35.01"/>
    <s v="EUR"/>
    <s v="FR"/>
    <s v="FR"/>
    <n v="2400"/>
  </r>
  <r>
    <x v="3064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799"/>
    <s v="PD"/>
    <s v="ZN01"/>
    <s v="NM01"/>
    <s v="001"/>
    <n v="0"/>
    <s v="D3423701"/>
    <s v="UN"/>
    <d v="2017-12-27T00:00:00"/>
    <s v="Y002"/>
    <n v="0"/>
    <n v="99.9"/>
    <s v="X"/>
    <n v="0"/>
    <d v="2018-12-14T00:00:00"/>
    <s v="0"/>
    <n v="0"/>
    <m/>
    <m/>
    <s v="3600550362329"/>
    <n v="35.9"/>
    <s v="EUR"/>
    <s v="FR"/>
    <s v="FR"/>
    <n v="2400"/>
  </r>
  <r>
    <x v="3064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57"/>
    <s v="Y3"/>
    <s v="ZN20"/>
    <s v="NM20"/>
    <s v="001"/>
    <n v="1"/>
    <s v="D3423701"/>
    <s v="UN"/>
    <d v="2018-12-18T00:00:00"/>
    <s v="Y002"/>
    <n v="0"/>
    <n v="99.9"/>
    <s v="X"/>
    <n v="0"/>
    <d v="2018-12-18T00:00:00"/>
    <s v="0"/>
    <n v="0"/>
    <m/>
    <m/>
    <s v="3600550362329"/>
    <n v="35.24"/>
    <s v="EUR"/>
    <s v="FR"/>
    <s v="FR"/>
    <n v="1"/>
  </r>
  <r>
    <x v="3065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878776"/>
    <s v="Y3"/>
    <s v="ZN20"/>
    <s v="NM20"/>
    <s v="001"/>
    <n v="1"/>
    <s v="D3423800"/>
    <s v="UN"/>
    <d v="2019-02-04T00:00:00"/>
    <s v="Y002"/>
    <n v="0"/>
    <n v="99.9"/>
    <s v="X"/>
    <n v="0"/>
    <d v="2019-02-04T00:00:00"/>
    <s v="0"/>
    <n v="0"/>
    <m/>
    <m/>
    <s v="3600550362404"/>
    <n v="36.03"/>
    <s v="EUR"/>
    <s v="FR"/>
    <s v="FR"/>
    <n v="1"/>
  </r>
  <r>
    <x v="3066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801"/>
    <s v="PD"/>
    <s v="ZN01"/>
    <s v="NM01"/>
    <s v="001"/>
    <n v="0"/>
    <s v="D3423801"/>
    <s v="UN"/>
    <d v="2017-12-27T00:00:00"/>
    <s v="Y002"/>
    <n v="0"/>
    <n v="99.9"/>
    <s v="X"/>
    <n v="0"/>
    <d v="2018-12-14T00:00:00"/>
    <s v="0"/>
    <n v="0"/>
    <m/>
    <m/>
    <s v="3600550362404"/>
    <n v="35.909999999999997"/>
    <s v="EUR"/>
    <s v="FR"/>
    <s v="FR"/>
    <n v="2400"/>
  </r>
  <r>
    <x v="3066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58"/>
    <s v="Y3"/>
    <s v="ZN20"/>
    <s v="NM20"/>
    <s v="001"/>
    <n v="1"/>
    <s v="D3423801"/>
    <s v="UN"/>
    <d v="2018-12-18T00:00:00"/>
    <s v="Y002"/>
    <n v="0"/>
    <n v="99.9"/>
    <s v="X"/>
    <n v="0"/>
    <d v="2018-12-18T00:00:00"/>
    <s v="0"/>
    <n v="0"/>
    <m/>
    <m/>
    <s v="3600550362404"/>
    <n v="35.03"/>
    <s v="EUR"/>
    <s v="FR"/>
    <s v="FR"/>
    <n v="1"/>
  </r>
  <r>
    <x v="3067"/>
    <x v="1"/>
    <s v="YFG"/>
    <s v="KOSMEPOL SP.  Z.O.O."/>
    <s v=""/>
    <s v=""/>
    <s v="UN"/>
    <s v="65"/>
    <d v="2015-06-11T00:00:00"/>
    <s v="YFP1"/>
    <s v=""/>
    <s v="F"/>
    <s v="KOL348"/>
    <s v="5070"/>
    <s v="UN"/>
    <n v="100"/>
    <s v="5300260027"/>
    <s v="PD"/>
    <s v="ZN01"/>
    <s v="NM01"/>
    <s v="002"/>
    <n v="5"/>
    <s v="D3424303"/>
    <s v="UN"/>
    <d v="2015-06-11T00:00:00"/>
    <s v="Y002"/>
    <n v="0"/>
    <n v="99.9"/>
    <s v="X"/>
    <n v="0"/>
    <d v="2018-12-14T00:00:00"/>
    <s v="0"/>
    <n v="0"/>
    <m/>
    <m/>
    <s v="3600550362411"/>
    <n v="241.84"/>
    <s v="PLN"/>
    <s v="FR"/>
    <s v="FR"/>
    <n v="1260"/>
  </r>
  <r>
    <x v="3068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51"/>
    <s v="PD"/>
    <s v="ZN01"/>
    <s v="NM01"/>
    <s v="001"/>
    <n v="5"/>
    <s v="D3424304"/>
    <s v="UN"/>
    <d v="2018-05-30T00:00:00"/>
    <s v="Y002"/>
    <n v="0"/>
    <n v="99.9"/>
    <s v="X"/>
    <n v="0"/>
    <d v="2018-12-14T00:00:00"/>
    <s v="0"/>
    <n v="0"/>
    <m/>
    <m/>
    <s v="3600550362411"/>
    <n v="229.15"/>
    <s v="PLN"/>
    <s v="PL"/>
    <s v="PL"/>
    <n v="1260"/>
  </r>
  <r>
    <x v="3069"/>
    <x v="1"/>
    <s v="YFG"/>
    <s v="KOSMEPOL SP.  Z.O.O."/>
    <s v=""/>
    <s v=""/>
    <s v="UN"/>
    <s v="80"/>
    <d v="2015-06-11T00:00:00"/>
    <s v="YFP1"/>
    <s v=""/>
    <s v="F"/>
    <s v="KOL348"/>
    <s v="5070"/>
    <s v="UN"/>
    <n v="100"/>
    <s v="5300259999"/>
    <s v="PD"/>
    <s v="ZN01"/>
    <s v="NM01"/>
    <s v="002"/>
    <n v="5"/>
    <s v="D3424403"/>
    <s v="UN"/>
    <d v="2015-06-11T00:00:00"/>
    <s v="Y002"/>
    <n v="0"/>
    <n v="99.9"/>
    <s v="X"/>
    <n v="0"/>
    <d v="2018-12-14T00:00:00"/>
    <s v="0"/>
    <n v="0"/>
    <m/>
    <m/>
    <s v="3600550362428"/>
    <n v="229.62"/>
    <s v="PLN"/>
    <s v="PL"/>
    <s v="PL"/>
    <n v="1260"/>
  </r>
  <r>
    <x v="3070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49"/>
    <s v="PD"/>
    <s v="ZN01"/>
    <s v="NM01"/>
    <s v="001"/>
    <n v="5"/>
    <s v="D3424404"/>
    <s v="UN"/>
    <d v="2018-05-30T00:00:00"/>
    <s v="Y002"/>
    <n v="0"/>
    <n v="99.9"/>
    <s v="X"/>
    <n v="0"/>
    <d v="2018-12-14T00:00:00"/>
    <s v="0"/>
    <n v="0"/>
    <m/>
    <m/>
    <s v="3600550362428"/>
    <n v="216.77"/>
    <s v="PLN"/>
    <s v="PL"/>
    <s v="PL"/>
    <n v="1260"/>
  </r>
  <r>
    <x v="3070"/>
    <x v="2"/>
    <s v="YFG"/>
    <s v="L' OREAL SA"/>
    <s v=""/>
    <s v=""/>
    <s v="UN"/>
    <s v="50"/>
    <d v="2018-05-30T00:00:00"/>
    <s v="YTPF"/>
    <s v=""/>
    <s v="F"/>
    <s v="OAP504"/>
    <s v="5070"/>
    <s v="UN"/>
    <n v="100"/>
    <s v="5300898023"/>
    <s v="Y3"/>
    <s v="ZN20"/>
    <s v="NM20"/>
    <s v="001"/>
    <n v="1"/>
    <s v="D3424404"/>
    <s v="UN"/>
    <d v="2019-05-21T00:00:00"/>
    <s v="Y002"/>
    <n v="0"/>
    <n v="99.9"/>
    <s v="X"/>
    <n v="0"/>
    <d v="2019-05-21T00:00:00"/>
    <s v="0"/>
    <n v="0"/>
    <m/>
    <m/>
    <s v="3600550362428"/>
    <n v="50.54"/>
    <s v="EUR"/>
    <s v="PL"/>
    <s v="PL"/>
    <n v="1"/>
  </r>
  <r>
    <x v="3071"/>
    <x v="1"/>
    <s v="YFG"/>
    <s v="KOSMEPOL SP.  Z.O.O."/>
    <s v=""/>
    <s v=""/>
    <s v="UN"/>
    <s v="65"/>
    <d v="2015-06-11T00:00:00"/>
    <s v="YFP1"/>
    <s v=""/>
    <s v="F"/>
    <s v="KOL348"/>
    <s v="5070"/>
    <s v="UN"/>
    <n v="100"/>
    <s v="5300260025"/>
    <s v="PD"/>
    <s v="ZN01"/>
    <s v="NM01"/>
    <s v="002"/>
    <n v="5"/>
    <s v="D3424703"/>
    <s v="UN"/>
    <d v="2015-06-11T00:00:00"/>
    <s v="Y002"/>
    <n v="0"/>
    <n v="99.9"/>
    <s v="X"/>
    <n v="0"/>
    <d v="2018-12-14T00:00:00"/>
    <s v="0"/>
    <n v="0"/>
    <m/>
    <m/>
    <s v="3600550362459"/>
    <n v="237.13"/>
    <s v="PLN"/>
    <s v="FR"/>
    <s v="FR"/>
    <n v="1260"/>
  </r>
  <r>
    <x v="3072"/>
    <x v="1"/>
    <s v="YFG"/>
    <s v="KOSMEPOL SP.  Z.O.O."/>
    <s v=""/>
    <s v=""/>
    <s v="UN"/>
    <s v="50"/>
    <d v="2018-05-30T00:00:00"/>
    <s v="YFP1"/>
    <s v=""/>
    <s v="F"/>
    <s v="KOL348"/>
    <s v="5070"/>
    <s v="UN"/>
    <n v="100"/>
    <s v="5300541137"/>
    <s v="PD"/>
    <s v="ZN01"/>
    <s v="NM01"/>
    <s v="001"/>
    <n v="5"/>
    <s v="D3424704"/>
    <s v="UN"/>
    <d v="2018-05-30T00:00:00"/>
    <s v="Y002"/>
    <n v="0"/>
    <n v="99.9"/>
    <s v="X"/>
    <n v="0"/>
    <d v="2018-12-14T00:00:00"/>
    <s v="0"/>
    <n v="0"/>
    <m/>
    <m/>
    <s v="3600550362459"/>
    <n v="225.98"/>
    <s v="PLN"/>
    <s v="PL"/>
    <s v="PL"/>
    <n v="1260"/>
  </r>
  <r>
    <x v="3073"/>
    <x v="2"/>
    <s v="YFG"/>
    <s v="L' OREAL SA"/>
    <s v=""/>
    <s v=""/>
    <s v="UN"/>
    <s v="50"/>
    <d v="2013-07-24T00:00:00"/>
    <s v="YTPF"/>
    <s v=""/>
    <s v="F"/>
    <s v="OAP504"/>
    <s v="5070"/>
    <s v="UN"/>
    <n v="100"/>
    <s v="5300650559"/>
    <s v="Y3"/>
    <s v="ZN20"/>
    <s v="NM20"/>
    <s v="001"/>
    <n v="1"/>
    <s v="D3424900"/>
    <s v="UN"/>
    <d v="2018-12-18T00:00:00"/>
    <s v="Y002"/>
    <n v="0"/>
    <n v="99.9"/>
    <s v="X"/>
    <n v="0"/>
    <d v="2018-12-18T00:00:00"/>
    <s v="0"/>
    <n v="0"/>
    <m/>
    <m/>
    <s v="3600550362626"/>
    <n v="41.69"/>
    <s v="EUR"/>
    <s v="PL"/>
    <s v="PL"/>
    <n v="1"/>
  </r>
  <r>
    <x v="307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153"/>
    <s v="Y3"/>
    <s v="ZN20"/>
    <s v="NM20"/>
    <s v="001"/>
    <n v="1"/>
    <s v="D3424901"/>
    <s v="UN"/>
    <d v="2019-01-30T00:00:00"/>
    <s v="Y002"/>
    <n v="0"/>
    <n v="99.9"/>
    <s v="X"/>
    <n v="0"/>
    <d v="2019-01-30T00:00:00"/>
    <s v="0"/>
    <n v="0"/>
    <d v="2018-12-03T00:00:00"/>
    <d v="9999-12-31T00:00:00"/>
    <s v="3600550362626"/>
    <n v="39.479999999999997"/>
    <s v="EUR"/>
    <s v="PL"/>
    <s v="PL"/>
    <n v="1"/>
  </r>
  <r>
    <x v="3074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78369"/>
    <s v="Y3"/>
    <s v="ZN20"/>
    <s v="NM20"/>
    <s v="001"/>
    <n v="3"/>
    <s v="D3424901"/>
    <s v="UN"/>
    <d v="2019-01-31T00:00:00"/>
    <s v="Y002"/>
    <n v="0"/>
    <n v="99.9"/>
    <s v="X"/>
    <n v="0"/>
    <d v="2019-01-31T00:00:00"/>
    <s v="0"/>
    <n v="0"/>
    <d v="2018-12-03T00:00:00"/>
    <d v="9999-12-31T00:00:00"/>
    <s v="3600550362626"/>
    <n v="169.33"/>
    <s v="PLN"/>
    <s v="PL"/>
    <s v="PL"/>
    <n v="1"/>
  </r>
  <r>
    <x v="3075"/>
    <x v="2"/>
    <s v="YFG"/>
    <s v="L' OREAL SA"/>
    <s v=""/>
    <s v=""/>
    <s v="UN"/>
    <s v="50"/>
    <d v="2017-08-02T00:00:00"/>
    <s v="YTPF"/>
    <s v=""/>
    <s v="F"/>
    <s v="OAP504"/>
    <s v="5070"/>
    <s v="UN"/>
    <n v="100"/>
    <s v="5300650560"/>
    <s v="Y3"/>
    <s v="ZN20"/>
    <s v="NM20"/>
    <s v="001"/>
    <n v="1"/>
    <s v="D3425360"/>
    <s v="UN"/>
    <d v="2018-12-18T00:00:00"/>
    <s v="Y002"/>
    <n v="0"/>
    <n v="99.9"/>
    <s v="X"/>
    <n v="0"/>
    <d v="2018-12-18T00:00:00"/>
    <s v="0"/>
    <n v="0"/>
    <m/>
    <m/>
    <s v="3600550362688"/>
    <n v="93.36"/>
    <s v="EUR"/>
    <s v="IT"/>
    <s v="IT"/>
    <n v="1"/>
  </r>
  <r>
    <x v="3076"/>
    <x v="2"/>
    <s v="YFG"/>
    <s v="L' OREAL SA"/>
    <s v=""/>
    <s v=""/>
    <s v="UN"/>
    <s v="50"/>
    <d v="2018-10-30T00:00:00"/>
    <s v="YTPF"/>
    <s v=""/>
    <s v="F"/>
    <s v="OAP504"/>
    <s v="5070"/>
    <s v="UN"/>
    <n v="100"/>
    <s v="5300887146"/>
    <s v="Y3"/>
    <s v="ZN20"/>
    <s v="NM20"/>
    <s v="001"/>
    <n v="1"/>
    <s v="D3425361"/>
    <s v="UN"/>
    <d v="2019-03-21T00:00:00"/>
    <s v="Y002"/>
    <n v="0"/>
    <n v="99.9"/>
    <s v="X"/>
    <n v="0"/>
    <d v="2019-03-21T00:00:00"/>
    <s v="0"/>
    <n v="0"/>
    <m/>
    <m/>
    <s v="3600550362688"/>
    <n v="94.12"/>
    <s v="EUR"/>
    <s v="FR"/>
    <s v="FR"/>
    <n v="1"/>
  </r>
  <r>
    <x v="3077"/>
    <x v="2"/>
    <s v="YFG"/>
    <s v="L' OREAL SA"/>
    <s v=""/>
    <s v=""/>
    <s v="UN"/>
    <s v="50"/>
    <d v="2017-07-12T00:00:00"/>
    <s v="YTPF"/>
    <s v=""/>
    <s v="F"/>
    <s v="OAP504"/>
    <s v="5070"/>
    <s v="UN"/>
    <n v="100"/>
    <s v="5300650354"/>
    <s v="Y3"/>
    <s v="ZN20"/>
    <s v="NM20"/>
    <s v="001"/>
    <n v="1"/>
    <s v="D3426403"/>
    <s v="UN"/>
    <d v="2018-12-18T00:00:00"/>
    <s v="Y002"/>
    <n v="0"/>
    <n v="99.9"/>
    <s v="X"/>
    <n v="0"/>
    <d v="2018-12-18T00:00:00"/>
    <s v="0"/>
    <n v="0"/>
    <m/>
    <m/>
    <s v="3600550362541"/>
    <n v="242.99"/>
    <s v="EUR"/>
    <s v="FR"/>
    <s v="FR"/>
    <n v="1"/>
  </r>
  <r>
    <x v="3078"/>
    <x v="1"/>
    <s v="YFG"/>
    <s v="SOPROCOS"/>
    <s v=""/>
    <s v=""/>
    <s v="UN"/>
    <s v="50"/>
    <d v="2017-12-27T00:00:00"/>
    <s v="YFT2"/>
    <s v=""/>
    <s v="F"/>
    <s v="SOS106"/>
    <s v="5070"/>
    <s v="UN"/>
    <n v="100"/>
    <s v="5300506803"/>
    <s v="PD"/>
    <s v="ZN02"/>
    <s v="NM02"/>
    <s v="001"/>
    <n v="0"/>
    <s v="D3426601"/>
    <s v="UN"/>
    <d v="2017-12-27T00:00:00"/>
    <s v="Y002"/>
    <n v="0"/>
    <n v="99.9"/>
    <s v="X"/>
    <n v="0"/>
    <d v="2018-12-09T00:00:00"/>
    <s v="0"/>
    <n v="0"/>
    <m/>
    <m/>
    <s v="3600550362374"/>
    <n v="65.89"/>
    <s v="EUR"/>
    <s v="FR"/>
    <s v="FR"/>
    <n v="1536"/>
  </r>
  <r>
    <x v="3078"/>
    <x v="2"/>
    <s v="YFG"/>
    <s v="L' OREAL SA"/>
    <s v=""/>
    <s v=""/>
    <s v="UN"/>
    <s v="50"/>
    <d v="2017-12-27T00:00:00"/>
    <s v="YTPF"/>
    <s v=""/>
    <s v="F"/>
    <s v="OAP504"/>
    <s v="5070"/>
    <s v="UN"/>
    <n v="100"/>
    <s v="5300650561"/>
    <s v="Y3"/>
    <s v="ZN20"/>
    <s v="NM20"/>
    <s v="001"/>
    <n v="1"/>
    <s v="D3426601"/>
    <s v="UN"/>
    <d v="2018-12-18T00:00:00"/>
    <s v="Y002"/>
    <n v="0"/>
    <n v="99.9"/>
    <s v="X"/>
    <n v="0"/>
    <d v="2018-12-18T00:00:00"/>
    <s v="0"/>
    <n v="0"/>
    <m/>
    <m/>
    <s v="3600550362374"/>
    <n v="65.89"/>
    <s v="EUR"/>
    <s v="FR"/>
    <s v="FR"/>
    <n v="1"/>
  </r>
  <r>
    <x v="3079"/>
    <x v="2"/>
    <s v="YFG"/>
    <s v="L' OREAL SA"/>
    <s v=""/>
    <s v=""/>
    <s v="UN"/>
    <s v="50"/>
    <d v="2016-05-26T00:00:00"/>
    <s v="YTPF"/>
    <s v=""/>
    <s v="F"/>
    <s v="OAP504"/>
    <s v="5070"/>
    <s v="UN"/>
    <n v="100"/>
    <s v="5300650137"/>
    <s v="Y3"/>
    <s v="ZN20"/>
    <s v="NM20"/>
    <s v="001"/>
    <n v="1"/>
    <s v="D3426801"/>
    <s v="UN"/>
    <d v="2018-12-18T00:00:00"/>
    <s v="Y002"/>
    <n v="0"/>
    <n v="99.9"/>
    <s v="X"/>
    <n v="0"/>
    <d v="2018-12-18T00:00:00"/>
    <s v="0"/>
    <n v="0"/>
    <m/>
    <m/>
    <s v="3600550362732"/>
    <n v="64.45"/>
    <s v="EUR"/>
    <s v="DE"/>
    <s v="DE"/>
    <n v="1"/>
  </r>
  <r>
    <x v="3080"/>
    <x v="1"/>
    <s v="YFG"/>
    <s v="L'OREAL PRODUKTION KG &amp; CO LTD"/>
    <s v=""/>
    <s v=""/>
    <s v="UN"/>
    <s v="80"/>
    <d v="2018-12-09T00:00:00"/>
    <s v="YFP1"/>
    <s v=""/>
    <s v="F"/>
    <s v="OPZ848"/>
    <s v="5070"/>
    <s v="UN"/>
    <n v="100"/>
    <s v="5300613865"/>
    <s v="PD"/>
    <s v="ZN01"/>
    <s v="NM01"/>
    <s v="002"/>
    <n v="5"/>
    <s v="D3427400"/>
    <s v="UN"/>
    <d v="2018-12-09T00:00:00"/>
    <s v="Y002"/>
    <n v="0"/>
    <n v="99.9"/>
    <s v="X"/>
    <n v="0"/>
    <d v="2018-12-09T00:00:00"/>
    <s v="0"/>
    <n v="0"/>
    <m/>
    <m/>
    <s v="3600550964950"/>
    <n v="106.58"/>
    <s v="EUR"/>
    <s v="DE"/>
    <s v="DE"/>
    <n v="792"/>
  </r>
  <r>
    <x v="3081"/>
    <x v="1"/>
    <s v="YFG"/>
    <s v="L'OREAL PRODUKTION KG &amp; CO LTD"/>
    <s v=""/>
    <s v=""/>
    <s v="UN"/>
    <s v="40"/>
    <d v="2018-12-09T00:00:00"/>
    <s v="YFP1"/>
    <s v=""/>
    <s v="F"/>
    <s v="OPZ848"/>
    <s v="5070"/>
    <s v="UN"/>
    <n v="100"/>
    <s v="5300613867"/>
    <s v="PD"/>
    <s v="ZN01"/>
    <s v="NM01"/>
    <s v="001"/>
    <n v="5"/>
    <s v="D3427401"/>
    <s v="UN"/>
    <d v="2018-12-09T00:00:00"/>
    <s v="Y002"/>
    <n v="0"/>
    <n v="99.9"/>
    <s v="X"/>
    <n v="0"/>
    <d v="2018-12-09T00:00:00"/>
    <s v="0"/>
    <n v="0"/>
    <m/>
    <m/>
    <s v="3600550964950"/>
    <n v="108.32"/>
    <s v="EUR"/>
    <s v="DE"/>
    <s v="DE"/>
    <n v="792"/>
  </r>
  <r>
    <x v="3082"/>
    <x v="1"/>
    <s v="YFG"/>
    <s v="L'OREAL PRODUKTION KG &amp; CO LTD"/>
    <s v=""/>
    <s v=""/>
    <s v="UN"/>
    <s v="50"/>
    <d v="2018-12-13T00:00:00"/>
    <s v="YFP1"/>
    <s v=""/>
    <s v="F"/>
    <s v="OPZ848"/>
    <s v="5070"/>
    <s v="UN"/>
    <n v="100"/>
    <s v="5300623331"/>
    <s v="PD"/>
    <s v="ZN01"/>
    <s v="NM01"/>
    <s v="001"/>
    <n v="5"/>
    <s v="D3428200"/>
    <s v="UN"/>
    <d v="2018-12-13T00:00:00"/>
    <s v="Y002"/>
    <n v="0"/>
    <n v="99.9"/>
    <s v="X"/>
    <n v="0"/>
    <d v="2018-12-13T00:00:00"/>
    <s v="0"/>
    <n v="0"/>
    <m/>
    <m/>
    <s v="3600550964967"/>
    <n v="112.46"/>
    <s v="EUR"/>
    <s v="DE"/>
    <s v="DE"/>
    <n v="792"/>
  </r>
  <r>
    <x v="3083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66"/>
    <s v="PD"/>
    <s v="ZN01"/>
    <s v="NM01"/>
    <s v="001"/>
    <n v="5"/>
    <s v="D3428300"/>
    <s v="UN"/>
    <d v="2018-12-09T00:00:00"/>
    <s v="Y002"/>
    <n v="0"/>
    <n v="99.9"/>
    <s v="X"/>
    <n v="0"/>
    <d v="2018-12-09T00:00:00"/>
    <s v="0"/>
    <n v="0"/>
    <m/>
    <m/>
    <s v="3600550965032"/>
    <n v="70.45"/>
    <s v="EUR"/>
    <s v="DE"/>
    <s v="DE"/>
    <n v="1152"/>
  </r>
  <r>
    <x v="3084"/>
    <x v="1"/>
    <s v="YFG"/>
    <s v="L'OREAL PRODUKTION KG &amp; CO LTD"/>
    <s v=""/>
    <s v=""/>
    <s v="UN"/>
    <s v="50"/>
    <d v="2018-12-09T00:00:00"/>
    <s v="YFP1"/>
    <s v=""/>
    <s v="F"/>
    <s v="OPZ848"/>
    <s v="5070"/>
    <s v="UN"/>
    <n v="100"/>
    <s v="5300613869"/>
    <s v="PD"/>
    <s v="ZN01"/>
    <s v="NM01"/>
    <s v="001"/>
    <n v="5"/>
    <s v="D3428400"/>
    <s v="UN"/>
    <d v="2018-12-09T00:00:00"/>
    <s v="Y002"/>
    <n v="0"/>
    <n v="99.9"/>
    <s v="X"/>
    <n v="0"/>
    <d v="2018-12-09T00:00:00"/>
    <s v="0"/>
    <n v="0"/>
    <m/>
    <m/>
    <s v="3600550965049"/>
    <n v="97.24"/>
    <s v="EUR"/>
    <s v="DE"/>
    <s v="DE"/>
    <n v="792"/>
  </r>
  <r>
    <x v="3085"/>
    <x v="2"/>
    <s v="YFG"/>
    <s v="L' OREAL SA"/>
    <s v=""/>
    <s v=""/>
    <s v="UN"/>
    <s v="45"/>
    <d v="2017-12-12T00:00:00"/>
    <s v="YTPF"/>
    <s v=""/>
    <s v="F"/>
    <s v="OAP504"/>
    <s v="5070"/>
    <s v="UN"/>
    <n v="100"/>
    <s v="5300650562"/>
    <s v="Y3"/>
    <s v="ZN20"/>
    <s v="NM20"/>
    <s v="001"/>
    <n v="1"/>
    <s v="D3429500"/>
    <s v="UN"/>
    <d v="2018-12-18T00:00:00"/>
    <s v="Y002"/>
    <n v="0"/>
    <n v="99.9"/>
    <s v="X"/>
    <n v="0"/>
    <d v="2018-12-18T00:00:00"/>
    <s v="0"/>
    <n v="0"/>
    <m/>
    <m/>
    <s v="3600550965490"/>
    <n v="40.83"/>
    <s v="EUR"/>
    <s v="FR"/>
    <s v="FR"/>
    <n v="1"/>
  </r>
  <r>
    <x v="3086"/>
    <x v="2"/>
    <s v="YFG"/>
    <s v="L' OREAL SA"/>
    <s v=""/>
    <s v=""/>
    <s v="UN"/>
    <s v="50"/>
    <d v="2017-12-12T00:00:00"/>
    <s v="YTPF"/>
    <s v=""/>
    <s v="F"/>
    <s v="OAP504"/>
    <s v="5070"/>
    <s v="UN"/>
    <n v="100"/>
    <s v="5300650563"/>
    <s v="Y3"/>
    <s v="ZN20"/>
    <s v="NM20"/>
    <s v="001"/>
    <n v="1"/>
    <s v="D3429600"/>
    <s v="UN"/>
    <d v="2018-12-18T00:00:00"/>
    <s v="Y002"/>
    <n v="0"/>
    <n v="99.9"/>
    <s v="X"/>
    <n v="0"/>
    <d v="2018-12-18T00:00:00"/>
    <s v="0"/>
    <n v="0"/>
    <m/>
    <m/>
    <s v="3600550965506"/>
    <n v="41.12"/>
    <s v="EUR"/>
    <s v="FR"/>
    <s v="FR"/>
    <n v="1"/>
  </r>
  <r>
    <x v="3087"/>
    <x v="2"/>
    <s v="YFG"/>
    <s v="L' OREAL SA"/>
    <s v=""/>
    <s v=""/>
    <s v="UN"/>
    <s v="50"/>
    <d v="2018-05-25T00:00:00"/>
    <s v="YTPF"/>
    <s v=""/>
    <s v="F"/>
    <s v="OAP504"/>
    <s v="5070"/>
    <s v="UN"/>
    <n v="100"/>
    <s v="5300788484"/>
    <s v="Y3"/>
    <s v="ZN20"/>
    <s v="NM20"/>
    <s v="001"/>
    <n v="1"/>
    <s v="D3429601"/>
    <s v="UN"/>
    <d v="2019-01-09T00:00:00"/>
    <s v="Y002"/>
    <n v="0"/>
    <n v="99.9"/>
    <s v="X"/>
    <n v="0"/>
    <d v="2019-01-09T00:00:00"/>
    <s v="0"/>
    <n v="0"/>
    <m/>
    <m/>
    <s v="3600550965506"/>
    <n v="40.22"/>
    <s v="EUR"/>
    <s v="FR"/>
    <s v="FR"/>
    <n v="1"/>
  </r>
  <r>
    <x v="3088"/>
    <x v="2"/>
    <s v="YFG"/>
    <s v="L' OREAL SA"/>
    <s v=""/>
    <s v=""/>
    <s v="UN"/>
    <s v="50"/>
    <d v="2017-12-12T00:00:00"/>
    <s v="YTPF"/>
    <s v=""/>
    <s v="F"/>
    <s v="OAP504"/>
    <s v="5070"/>
    <s v="UN"/>
    <n v="100"/>
    <s v="5300650564"/>
    <s v="Y3"/>
    <s v="ZN20"/>
    <s v="NM20"/>
    <s v="001"/>
    <n v="1"/>
    <s v="D3429900"/>
    <s v="UN"/>
    <d v="2018-12-18T00:00:00"/>
    <s v="Y002"/>
    <n v="0"/>
    <n v="99.9"/>
    <s v="X"/>
    <n v="0"/>
    <d v="2018-12-18T00:00:00"/>
    <s v="0"/>
    <n v="0"/>
    <m/>
    <m/>
    <s v="3600550965681"/>
    <n v="58.25"/>
    <s v="EUR"/>
    <s v="PL"/>
    <s v="PL"/>
    <n v="1"/>
  </r>
  <r>
    <x v="3089"/>
    <x v="2"/>
    <s v="YFG"/>
    <s v="L' OREAL SA"/>
    <s v=""/>
    <s v=""/>
    <s v="UN"/>
    <s v="50"/>
    <d v="2017-12-12T00:00:00"/>
    <s v="YTPF"/>
    <s v=""/>
    <s v="F"/>
    <s v="OAP504"/>
    <s v="5070"/>
    <s v="UN"/>
    <n v="100"/>
    <s v="5300650565"/>
    <s v="Y3"/>
    <s v="ZN20"/>
    <s v="NM20"/>
    <s v="001"/>
    <n v="1"/>
    <s v="D3430000"/>
    <s v="UN"/>
    <d v="2018-12-18T00:00:00"/>
    <s v="Y002"/>
    <n v="0"/>
    <n v="99.9"/>
    <s v="X"/>
    <n v="0"/>
    <d v="2018-12-18T00:00:00"/>
    <s v="0"/>
    <n v="0"/>
    <m/>
    <m/>
    <s v="3600550965698"/>
    <n v="61.79"/>
    <s v="EUR"/>
    <s v="PL"/>
    <s v="PL"/>
    <n v="1"/>
  </r>
  <r>
    <x v="3090"/>
    <x v="2"/>
    <s v="YFG"/>
    <s v="L' OREAL SA"/>
    <s v=""/>
    <s v=""/>
    <s v="UN"/>
    <s v="50"/>
    <d v="2017-12-19T00:00:00"/>
    <s v="YTPF"/>
    <s v=""/>
    <s v="F"/>
    <s v="OAP504"/>
    <s v="5070"/>
    <s v="UN"/>
    <n v="100"/>
    <s v="5300650566"/>
    <s v="Y3"/>
    <s v="ZN20"/>
    <s v="NM20"/>
    <s v="001"/>
    <n v="1"/>
    <s v="D3430100"/>
    <s v="UN"/>
    <d v="2018-12-18T00:00:00"/>
    <s v="Y002"/>
    <n v="0"/>
    <n v="99.9"/>
    <s v="X"/>
    <n v="0"/>
    <d v="2018-12-18T00:00:00"/>
    <s v="0"/>
    <n v="0"/>
    <m/>
    <m/>
    <s v="3600550965704"/>
    <n v="61.74"/>
    <s v="EUR"/>
    <s v="PL"/>
    <s v="PL"/>
    <n v="1"/>
  </r>
  <r>
    <x v="3091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567"/>
    <s v="Y3"/>
    <s v="ZN20"/>
    <s v="NM20"/>
    <s v="001"/>
    <n v="1"/>
    <s v="D3430200"/>
    <s v="UN"/>
    <d v="2018-12-18T00:00:00"/>
    <s v="Y002"/>
    <n v="0"/>
    <n v="99.9"/>
    <s v="X"/>
    <n v="0"/>
    <d v="2018-12-18T00:00:00"/>
    <s v="0"/>
    <n v="0"/>
    <m/>
    <m/>
    <s v="3600550965711"/>
    <n v="75.209999999999994"/>
    <s v="EUR"/>
    <s v="FR"/>
    <s v="FR"/>
    <n v="1"/>
  </r>
  <r>
    <x v="3092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909809"/>
    <s v="Y3"/>
    <s v="ZN20"/>
    <s v="NM20"/>
    <s v="001"/>
    <n v="1"/>
    <s v="D3430201"/>
    <s v="UN"/>
    <d v="2019-06-27T00:00:00"/>
    <s v="Y002"/>
    <n v="0"/>
    <n v="99.9"/>
    <s v="X"/>
    <n v="0"/>
    <d v="2019-06-27T00:00:00"/>
    <s v="0"/>
    <n v="0"/>
    <m/>
    <m/>
    <s v="3600550965711"/>
    <n v="1"/>
    <s v="EUR"/>
    <s v="FR"/>
    <s v="FR"/>
    <n v="1"/>
  </r>
  <r>
    <x v="3093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568"/>
    <s v="Y3"/>
    <s v="ZN20"/>
    <s v="NM20"/>
    <s v="001"/>
    <n v="1"/>
    <s v="D3430300"/>
    <s v="UN"/>
    <d v="2018-12-18T00:00:00"/>
    <s v="Y002"/>
    <n v="0"/>
    <n v="99.9"/>
    <s v="X"/>
    <n v="0"/>
    <d v="2018-12-18T00:00:00"/>
    <s v="0"/>
    <n v="0"/>
    <m/>
    <m/>
    <s v="3600550965728"/>
    <n v="40.78"/>
    <s v="EUR"/>
    <s v="FR"/>
    <s v="FR"/>
    <n v="1"/>
  </r>
  <r>
    <x v="3094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893933"/>
    <s v="Y3"/>
    <s v="ZN20"/>
    <s v="NM20"/>
    <s v="001"/>
    <n v="1"/>
    <s v="D3430301"/>
    <s v="UN"/>
    <d v="2019-04-18T00:00:00"/>
    <s v="Y002"/>
    <n v="0"/>
    <n v="99.9"/>
    <s v="X"/>
    <n v="0"/>
    <d v="2019-04-18T00:00:00"/>
    <s v="0"/>
    <n v="0"/>
    <m/>
    <m/>
    <s v="3600550965728"/>
    <n v="39.869999999999997"/>
    <s v="EUR"/>
    <s v="FR"/>
    <s v="FR"/>
    <n v="1"/>
  </r>
  <r>
    <x v="3095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569"/>
    <s v="Y3"/>
    <s v="ZN20"/>
    <s v="NM20"/>
    <s v="001"/>
    <n v="1"/>
    <s v="D3430400"/>
    <s v="UN"/>
    <d v="2018-12-18T00:00:00"/>
    <s v="Y002"/>
    <n v="0"/>
    <n v="99.9"/>
    <s v="X"/>
    <n v="0"/>
    <d v="2018-12-18T00:00:00"/>
    <s v="0"/>
    <n v="0"/>
    <m/>
    <m/>
    <s v="3600550965735"/>
    <n v="74.2"/>
    <s v="EUR"/>
    <s v="FR"/>
    <s v="FR"/>
    <n v="1"/>
  </r>
  <r>
    <x v="3096"/>
    <x v="2"/>
    <s v="YFG"/>
    <s v="L' OREAL SA"/>
    <s v=""/>
    <s v=""/>
    <s v="UN"/>
    <s v="50"/>
    <d v="2018-08-27T00:00:00"/>
    <s v="YTPF"/>
    <s v=""/>
    <s v="F"/>
    <s v="OAP504"/>
    <s v="5070"/>
    <s v="UN"/>
    <n v="100"/>
    <s v="5300909803"/>
    <s v="Y3"/>
    <s v="ZN20"/>
    <s v="NM20"/>
    <s v="001"/>
    <n v="1"/>
    <s v="D3430401"/>
    <s v="UN"/>
    <d v="2019-06-27T00:00:00"/>
    <s v="Y002"/>
    <n v="0"/>
    <n v="99.9"/>
    <s v="X"/>
    <n v="0"/>
    <d v="2019-06-27T00:00:00"/>
    <s v="0"/>
    <n v="0"/>
    <m/>
    <m/>
    <s v="3600550965735"/>
    <n v="75.819999999999993"/>
    <s v="EUR"/>
    <s v="FR"/>
    <s v="FR"/>
    <n v="1"/>
  </r>
  <r>
    <x v="3097"/>
    <x v="2"/>
    <s v="YFG"/>
    <s v="L' OREAL SA"/>
    <s v=""/>
    <s v=""/>
    <s v="UN"/>
    <s v="50"/>
    <d v="2017-12-14T00:00:00"/>
    <s v="YTPF"/>
    <s v=""/>
    <s v="F"/>
    <s v="OAP504"/>
    <s v="5070"/>
    <s v="UN"/>
    <n v="100"/>
    <s v="5300650570"/>
    <s v="Y3"/>
    <s v="ZN20"/>
    <s v="NM20"/>
    <s v="001"/>
    <n v="1"/>
    <s v="D3430500"/>
    <s v="UN"/>
    <d v="2018-12-18T00:00:00"/>
    <s v="Y002"/>
    <n v="0"/>
    <n v="99.9"/>
    <s v="X"/>
    <n v="0"/>
    <d v="2018-12-18T00:00:00"/>
    <s v="0"/>
    <n v="0"/>
    <m/>
    <m/>
    <s v="3600550965742"/>
    <n v="39.89"/>
    <s v="EUR"/>
    <s v="FR"/>
    <s v="FR"/>
    <n v="1"/>
  </r>
  <r>
    <x v="3098"/>
    <x v="2"/>
    <s v="YFG"/>
    <s v="L' OREAL SA"/>
    <s v=""/>
    <s v=""/>
    <s v="UN"/>
    <s v="50"/>
    <d v="2018-09-25T00:00:00"/>
    <s v="YTPF"/>
    <s v=""/>
    <s v="F"/>
    <s v="OAP504"/>
    <s v="5070"/>
    <s v="UN"/>
    <n v="100"/>
    <s v="5300885328"/>
    <s v="Y3"/>
    <s v="ZN20"/>
    <s v="NM20"/>
    <s v="001"/>
    <n v="1"/>
    <s v="D3430501"/>
    <s v="UN"/>
    <d v="2019-03-08T00:00:00"/>
    <s v="Y002"/>
    <n v="0"/>
    <n v="99.9"/>
    <s v="X"/>
    <n v="0"/>
    <d v="2019-03-08T00:00:00"/>
    <s v="0"/>
    <n v="0"/>
    <m/>
    <m/>
    <s v="3600550965742"/>
    <n v="39.29"/>
    <s v="EUR"/>
    <s v="FR"/>
    <s v="FR"/>
    <n v="1"/>
  </r>
  <r>
    <x v="3099"/>
    <x v="2"/>
    <s v="YFG"/>
    <s v="L' OREAL SA"/>
    <s v=""/>
    <s v=""/>
    <s v="UN"/>
    <s v="50"/>
    <d v="2018-01-26T00:00:00"/>
    <s v="YTPF"/>
    <s v=""/>
    <s v="F"/>
    <s v="OAP504"/>
    <s v="5070"/>
    <s v="UN"/>
    <n v="100"/>
    <s v="5300650355"/>
    <s v="Y3"/>
    <s v="ZN20"/>
    <s v="NM20"/>
    <s v="001"/>
    <n v="1"/>
    <s v="D3430900"/>
    <s v="UN"/>
    <d v="2018-12-18T00:00:00"/>
    <s v="Y002"/>
    <n v="0"/>
    <n v="99.9"/>
    <s v="X"/>
    <n v="0"/>
    <d v="2018-12-18T00:00:00"/>
    <s v="0"/>
    <n v="0"/>
    <m/>
    <m/>
    <s v="3600550965872"/>
    <n v="109.09"/>
    <s v="EUR"/>
    <s v="FR"/>
    <s v="FR"/>
    <n v="1"/>
  </r>
  <r>
    <x v="3100"/>
    <x v="1"/>
    <s v="YFG"/>
    <s v="SOPROREAL"/>
    <s v=""/>
    <s v=""/>
    <s v="UN"/>
    <s v="50"/>
    <d v="2018-12-09T00:00:00"/>
    <s v="YFT2"/>
    <s v=""/>
    <s v="F"/>
    <s v="SAL517"/>
    <s v="5070"/>
    <s v="UN"/>
    <n v="100"/>
    <s v="5300613868"/>
    <s v="PD"/>
    <s v="ZN01"/>
    <s v="NM01"/>
    <s v="001"/>
    <n v="0"/>
    <s v="D3457400"/>
    <s v="UN"/>
    <d v="2018-12-09T00:00:00"/>
    <s v="Y002"/>
    <n v="0"/>
    <n v="99.9"/>
    <s v="X"/>
    <n v="0"/>
    <d v="2018-12-09T00:00:00"/>
    <s v="0"/>
    <n v="0"/>
    <m/>
    <m/>
    <s v="3600550971705"/>
    <n v="87.05"/>
    <s v="EUR"/>
    <s v="FR"/>
    <s v="FR"/>
    <n v="2964"/>
  </r>
  <r>
    <x v="3101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25"/>
    <s v="Y3"/>
    <s v="ZN20"/>
    <s v="NM20"/>
    <s v="001"/>
    <n v="0"/>
    <s v="D3459300"/>
    <s v="UN"/>
    <d v="2019-05-06T00:00:00"/>
    <s v="Y002"/>
    <n v="0"/>
    <n v="99.9"/>
    <s v="X"/>
    <n v="0"/>
    <d v="2019-07-02T00:00:00"/>
    <s v="0"/>
    <n v="0"/>
    <m/>
    <m/>
    <s v="3600550972122"/>
    <n v="232.32"/>
    <s v="EUR"/>
    <s v="FR"/>
    <s v="FR"/>
    <n v="1"/>
  </r>
  <r>
    <x v="3102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26"/>
    <s v="Y3"/>
    <s v="ZN20"/>
    <s v="NM20"/>
    <s v="001"/>
    <n v="0"/>
    <s v="D3459400"/>
    <s v="UN"/>
    <d v="2019-05-06T00:00:00"/>
    <s v="Y002"/>
    <n v="0"/>
    <n v="99.9"/>
    <s v="X"/>
    <n v="0"/>
    <d v="2019-07-02T00:00:00"/>
    <s v="0"/>
    <n v="0"/>
    <m/>
    <m/>
    <s v="3600550972139"/>
    <n v="205.06"/>
    <s v="EUR"/>
    <s v="FR"/>
    <s v="FR"/>
    <n v="1"/>
  </r>
  <r>
    <x v="3103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27"/>
    <s v="Y3"/>
    <s v="ZN20"/>
    <s v="NM20"/>
    <s v="001"/>
    <n v="0"/>
    <s v="D3459500"/>
    <s v="UN"/>
    <d v="2019-05-06T00:00:00"/>
    <s v="Y002"/>
    <n v="0"/>
    <n v="99.9"/>
    <s v="X"/>
    <n v="0"/>
    <d v="2019-07-02T00:00:00"/>
    <s v="0"/>
    <n v="0"/>
    <m/>
    <m/>
    <s v="3600550972146"/>
    <n v="190.94"/>
    <s v="EUR"/>
    <s v="FR"/>
    <s v="FR"/>
    <n v="1"/>
  </r>
  <r>
    <x v="3104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28"/>
    <s v="Y3"/>
    <s v="ZN20"/>
    <s v="NM20"/>
    <s v="001"/>
    <n v="0"/>
    <s v="D3459600"/>
    <s v="UN"/>
    <d v="2019-05-06T00:00:00"/>
    <s v="Y002"/>
    <n v="0"/>
    <n v="99.9"/>
    <s v="X"/>
    <n v="0"/>
    <d v="2019-07-02T00:00:00"/>
    <s v="0"/>
    <n v="0"/>
    <m/>
    <m/>
    <s v="3600550972153"/>
    <n v="149.01"/>
    <s v="EUR"/>
    <s v="FR"/>
    <s v="FR"/>
    <n v="1"/>
  </r>
  <r>
    <x v="3105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59"/>
    <s v="Y3"/>
    <s v="ZN20"/>
    <s v="NM20"/>
    <s v="001"/>
    <n v="0"/>
    <s v="D3459700"/>
    <s v="UN"/>
    <d v="2019-05-06T00:00:00"/>
    <s v="Y002"/>
    <n v="0"/>
    <n v="99.9"/>
    <s v="X"/>
    <n v="0"/>
    <d v="2019-07-02T00:00:00"/>
    <s v="0"/>
    <n v="0"/>
    <m/>
    <m/>
    <s v="3600550972160"/>
    <n v="81.25"/>
    <s v="EUR"/>
    <s v="FR"/>
    <s v="FR"/>
    <n v="1"/>
  </r>
  <r>
    <x v="3106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60"/>
    <s v="Y3"/>
    <s v="ZN20"/>
    <s v="NM20"/>
    <s v="001"/>
    <n v="0"/>
    <s v="D3459800"/>
    <s v="UN"/>
    <d v="2019-05-06T00:00:00"/>
    <s v="Y002"/>
    <n v="0"/>
    <n v="99.9"/>
    <s v="X"/>
    <n v="0"/>
    <d v="2019-07-02T00:00:00"/>
    <s v="0"/>
    <n v="0"/>
    <m/>
    <m/>
    <s v="3600550972177"/>
    <n v="92.78"/>
    <s v="EUR"/>
    <s v="FR"/>
    <s v="FR"/>
    <n v="1"/>
  </r>
  <r>
    <x v="3107"/>
    <x v="2"/>
    <s v="YFG"/>
    <s v="L' OREAL SA"/>
    <s v=""/>
    <s v=""/>
    <s v="UN"/>
    <s v="70"/>
    <d v="2018-04-19T00:00:00"/>
    <s v="YTPF"/>
    <s v=""/>
    <s v="F"/>
    <s v="OAP504"/>
    <s v="5070"/>
    <s v="UN"/>
    <n v="100"/>
    <s v="5300896361"/>
    <s v="Y3"/>
    <s v="ZN20"/>
    <s v="NM20"/>
    <s v="001"/>
    <n v="0"/>
    <s v="D3459900"/>
    <s v="UN"/>
    <d v="2019-05-06T00:00:00"/>
    <s v="Y002"/>
    <n v="0"/>
    <n v="99.9"/>
    <s v="X"/>
    <n v="0"/>
    <d v="2019-07-02T00:00:00"/>
    <s v="0"/>
    <n v="0"/>
    <m/>
    <m/>
    <s v="3600550972368"/>
    <n v="38.86"/>
    <s v="EUR"/>
    <s v="FR"/>
    <s v="FR"/>
    <n v="1"/>
  </r>
  <r>
    <x v="3108"/>
    <x v="2"/>
    <s v="YFG"/>
    <s v="L' OREAL SA"/>
    <s v=""/>
    <s v=""/>
    <s v="UN"/>
    <s v="70"/>
    <d v="2018-04-19T00:00:00"/>
    <s v="YTPF"/>
    <s v=""/>
    <s v="F"/>
    <s v="OAP504"/>
    <s v="5070"/>
    <s v="UN"/>
    <n v="100"/>
    <s v="5300896362"/>
    <s v="Y3"/>
    <s v="ZN20"/>
    <s v="NM20"/>
    <s v="001"/>
    <n v="0"/>
    <s v="D3460000"/>
    <s v="UN"/>
    <d v="2019-05-06T00:00:00"/>
    <s v="Y002"/>
    <n v="0"/>
    <n v="99.9"/>
    <s v="X"/>
    <n v="0"/>
    <d v="2019-07-02T00:00:00"/>
    <s v="0"/>
    <n v="0"/>
    <m/>
    <m/>
    <s v="3600550972375"/>
    <n v="39.58"/>
    <s v="EUR"/>
    <s v="FR"/>
    <s v="FR"/>
    <n v="1"/>
  </r>
  <r>
    <x v="3109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63"/>
    <s v="Y3"/>
    <s v="ZN20"/>
    <s v="NM20"/>
    <s v="001"/>
    <n v="0"/>
    <s v="D3460400"/>
    <s v="UN"/>
    <d v="2019-05-06T00:00:00"/>
    <s v="Y002"/>
    <n v="0"/>
    <n v="99.9"/>
    <s v="X"/>
    <n v="0"/>
    <d v="2019-07-02T00:00:00"/>
    <s v="0"/>
    <n v="0"/>
    <m/>
    <m/>
    <s v="3600550972412"/>
    <n v="109.26"/>
    <s v="EUR"/>
    <s v="FR"/>
    <s v="FR"/>
    <n v="1"/>
  </r>
  <r>
    <x v="3110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64"/>
    <s v="Y3"/>
    <s v="ZN20"/>
    <s v="NM20"/>
    <s v="001"/>
    <n v="0"/>
    <s v="D3460500"/>
    <s v="UN"/>
    <d v="2019-05-06T00:00:00"/>
    <s v="Y002"/>
    <n v="0"/>
    <n v="99.9"/>
    <s v="X"/>
    <n v="0"/>
    <d v="2019-07-02T00:00:00"/>
    <s v="0"/>
    <n v="0"/>
    <m/>
    <m/>
    <s v="3600550972429"/>
    <n v="147.16999999999999"/>
    <s v="EUR"/>
    <s v="FR"/>
    <s v="FR"/>
    <n v="1"/>
  </r>
  <r>
    <x v="3111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65"/>
    <s v="Y3"/>
    <s v="ZN20"/>
    <s v="NM20"/>
    <s v="001"/>
    <n v="0"/>
    <s v="D3460600"/>
    <s v="UN"/>
    <d v="2019-05-06T00:00:00"/>
    <s v="Y002"/>
    <n v="0"/>
    <n v="99.9"/>
    <s v="X"/>
    <n v="0"/>
    <d v="2019-07-02T00:00:00"/>
    <s v="0"/>
    <n v="0"/>
    <m/>
    <m/>
    <s v="3600550972436"/>
    <n v="146.62"/>
    <s v="EUR"/>
    <s v="FR"/>
    <s v="FR"/>
    <n v="1"/>
  </r>
  <r>
    <x v="3112"/>
    <x v="2"/>
    <s v="YFG"/>
    <s v="L' OREAL SA"/>
    <s v=""/>
    <s v=""/>
    <s v="UN"/>
    <s v="70"/>
    <d v="2018-02-22T00:00:00"/>
    <s v="YTPF"/>
    <s v=""/>
    <s v="F"/>
    <s v="OAP504"/>
    <s v="5070"/>
    <s v="UN"/>
    <n v="100"/>
    <s v="5300896366"/>
    <s v="Y3"/>
    <s v="ZN20"/>
    <s v="NM20"/>
    <s v="001"/>
    <n v="0"/>
    <s v="D3460700"/>
    <s v="UN"/>
    <d v="2019-05-06T00:00:00"/>
    <s v="Y002"/>
    <n v="0"/>
    <n v="99.9"/>
    <s v="X"/>
    <n v="0"/>
    <d v="2019-07-02T00:00:00"/>
    <s v="0"/>
    <n v="0"/>
    <m/>
    <m/>
    <s v="3600550972443"/>
    <n v="152.05000000000001"/>
    <s v="EUR"/>
    <s v="FR"/>
    <s v="FR"/>
    <n v="1"/>
  </r>
  <r>
    <x v="3113"/>
    <x v="1"/>
    <s v="YSM2"/>
    <s v="L'OREAL PRODUKTION KG &amp; CO LTD"/>
    <s v=""/>
    <s v=""/>
    <s v="UN"/>
    <s v="70"/>
    <d v="2018-12-09T00:00:00"/>
    <s v="YFP1"/>
    <s v=""/>
    <s v="F"/>
    <s v="OPZ848"/>
    <s v="5070"/>
    <s v="UN"/>
    <n v="100"/>
    <s v="5300613870"/>
    <s v="PD"/>
    <s v="ZN01"/>
    <s v="NM01"/>
    <s v="002"/>
    <n v="5"/>
    <s v="D3464600"/>
    <s v="UN"/>
    <d v="2018-12-09T00:00:00"/>
    <s v="Y002"/>
    <n v="0"/>
    <n v="99.9"/>
    <s v="X"/>
    <n v="0"/>
    <d v="2018-12-09T00:00:00"/>
    <s v="0"/>
    <n v="0"/>
    <m/>
    <m/>
    <s v="3600550975130"/>
    <n v="6.2"/>
    <s v="EUR"/>
    <s v="DE"/>
    <s v="DE"/>
    <n v="39900"/>
  </r>
  <r>
    <x v="3114"/>
    <x v="2"/>
    <s v="YFG"/>
    <s v="L' OREAL SA"/>
    <s v=""/>
    <s v=""/>
    <s v="UN"/>
    <s v="50"/>
    <d v="2018-03-21T00:00:00"/>
    <s v="YTPF"/>
    <s v=""/>
    <s v="F"/>
    <s v="OAP504"/>
    <s v="5070"/>
    <s v="UN"/>
    <n v="100"/>
    <s v="5300650571"/>
    <s v="Y3"/>
    <s v="ZN20"/>
    <s v="NM20"/>
    <s v="001"/>
    <n v="1"/>
    <s v="D3469800"/>
    <s v="UN"/>
    <d v="2018-12-18T00:00:00"/>
    <s v="Y002"/>
    <n v="0"/>
    <n v="99.9"/>
    <s v="X"/>
    <n v="0"/>
    <d v="2018-12-18T00:00:00"/>
    <s v="0"/>
    <n v="0"/>
    <m/>
    <m/>
    <s v="3600550976700"/>
    <n v="102.98"/>
    <s v="EUR"/>
    <s v="DE"/>
    <s v="DE"/>
    <n v="1"/>
  </r>
  <r>
    <x v="3115"/>
    <x v="2"/>
    <s v="YFG"/>
    <s v="L' OREAL SA"/>
    <s v=""/>
    <s v=""/>
    <s v="UN"/>
    <s v="50"/>
    <d v="2018-09-19T00:00:00"/>
    <s v="YTPF"/>
    <s v=""/>
    <s v="F"/>
    <s v="OAP504"/>
    <s v="5070"/>
    <s v="UN"/>
    <n v="100"/>
    <s v="5300805849"/>
    <s v="Y3"/>
    <s v="ZN20"/>
    <s v="NM20"/>
    <s v="001"/>
    <n v="1"/>
    <s v="D3472700"/>
    <s v="UN"/>
    <d v="2019-01-11T00:00:00"/>
    <s v="Y002"/>
    <n v="0"/>
    <n v="99.9"/>
    <s v="X"/>
    <n v="0"/>
    <d v="2019-01-11T00:00:00"/>
    <s v="0"/>
    <n v="0"/>
    <d v="2019-01-01T00:00:00"/>
    <d v="9999-12-31T00:00:00"/>
    <s v="3600550978438"/>
    <n v="84.41"/>
    <s v="EUR"/>
    <s v="FR"/>
    <s v="FR"/>
    <n v="1"/>
  </r>
  <r>
    <x v="3116"/>
    <x v="2"/>
    <s v="YFG"/>
    <s v="L' OREAL SA"/>
    <s v=""/>
    <s v=""/>
    <s v="UN"/>
    <s v="70"/>
    <d v="2018-07-26T00:00:00"/>
    <s v="YTPF"/>
    <s v=""/>
    <s v="F"/>
    <s v="OAP504"/>
    <s v="5070"/>
    <s v="UN"/>
    <n v="100"/>
    <s v="5300650572"/>
    <s v="Y3"/>
    <s v="ZN20"/>
    <s v="NM20"/>
    <s v="001"/>
    <n v="1"/>
    <s v="D3475600"/>
    <s v="UN"/>
    <d v="2018-12-18T00:00:00"/>
    <s v="Y002"/>
    <n v="0"/>
    <n v="99.9"/>
    <s v="X"/>
    <n v="0"/>
    <d v="2018-12-18T00:00:00"/>
    <s v="0"/>
    <n v="0"/>
    <m/>
    <m/>
    <s v="3600550979367"/>
    <n v="86"/>
    <s v="EUR"/>
    <s v="IT"/>
    <s v="IT"/>
    <n v="1"/>
  </r>
  <r>
    <x v="3117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3"/>
    <s v="Y3"/>
    <s v="ZN20"/>
    <s v="NM20"/>
    <s v="001"/>
    <n v="1"/>
    <s v="D3475700"/>
    <s v="UN"/>
    <d v="2018-12-18T00:00:00"/>
    <s v="Y002"/>
    <n v="0"/>
    <n v="99.9"/>
    <s v="X"/>
    <n v="0"/>
    <d v="2018-12-18T00:00:00"/>
    <s v="0"/>
    <n v="0"/>
    <m/>
    <m/>
    <s v="3600550979374"/>
    <n v="45"/>
    <s v="EUR"/>
    <s v="FR"/>
    <s v="FR"/>
    <n v="1"/>
  </r>
  <r>
    <x v="3118"/>
    <x v="2"/>
    <s v="YFG"/>
    <s v="L' OREAL SA"/>
    <s v=""/>
    <s v=""/>
    <s v="UN"/>
    <s v="50"/>
    <d v="2018-06-27T00:00:00"/>
    <s v="YTPF"/>
    <s v=""/>
    <s v="F"/>
    <s v="OAP504"/>
    <s v="5070"/>
    <s v="UN"/>
    <n v="100"/>
    <s v="5300650138"/>
    <s v="Y3"/>
    <s v="ZN20"/>
    <s v="NM20"/>
    <s v="001"/>
    <n v="1"/>
    <s v="D3477500"/>
    <s v="UN"/>
    <d v="2018-12-18T00:00:00"/>
    <s v="Y002"/>
    <n v="0"/>
    <n v="99.9"/>
    <s v="X"/>
    <n v="0"/>
    <d v="2018-12-18T00:00:00"/>
    <s v="0"/>
    <n v="0"/>
    <m/>
    <m/>
    <s v="3600550979695"/>
    <n v="69.94"/>
    <s v="EUR"/>
    <s v="DE"/>
    <s v="DE"/>
    <n v="1"/>
  </r>
  <r>
    <x v="3119"/>
    <x v="2"/>
    <s v="YFG"/>
    <s v="L' OREAL SA"/>
    <s v=""/>
    <s v=""/>
    <s v="UN"/>
    <s v="45"/>
    <d v="2018-07-26T00:00:00"/>
    <s v="YTPF"/>
    <s v=""/>
    <s v="F"/>
    <s v="OAP504"/>
    <s v="5070"/>
    <s v="UN"/>
    <n v="100"/>
    <s v="5300650139"/>
    <s v="Y3"/>
    <s v="ZN20"/>
    <s v="NM20"/>
    <s v="001"/>
    <n v="1"/>
    <s v="D3483000"/>
    <s v="UN"/>
    <d v="2018-12-18T00:00:00"/>
    <s v="Y002"/>
    <n v="0"/>
    <n v="99.9"/>
    <s v="X"/>
    <n v="0"/>
    <d v="2018-12-18T00:00:00"/>
    <s v="0"/>
    <n v="0"/>
    <m/>
    <m/>
    <s v="3600550981346"/>
    <n v="54.31"/>
    <s v="EUR"/>
    <s v="FR"/>
    <s v="FR"/>
    <n v="1"/>
  </r>
  <r>
    <x v="3120"/>
    <x v="2"/>
    <s v="YFG"/>
    <s v="L' OREAL SA"/>
    <s v=""/>
    <s v=""/>
    <s v="UN"/>
    <s v="45"/>
    <d v="2018-08-13T00:00:00"/>
    <s v="YTPF"/>
    <s v=""/>
    <s v="F"/>
    <s v="OAP504"/>
    <s v="5070"/>
    <s v="UN"/>
    <n v="100"/>
    <s v="5300650140"/>
    <s v="Y3"/>
    <s v="ZN20"/>
    <s v="NM20"/>
    <s v="001"/>
    <n v="1"/>
    <s v="D3483200"/>
    <s v="UN"/>
    <d v="2018-12-18T00:00:00"/>
    <s v="Y002"/>
    <n v="0"/>
    <n v="99.9"/>
    <s v="X"/>
    <n v="0"/>
    <d v="2018-12-18T00:00:00"/>
    <s v="0"/>
    <n v="0"/>
    <m/>
    <m/>
    <s v="3600550981360"/>
    <n v="113.45"/>
    <s v="EUR"/>
    <s v="ES"/>
    <s v="ES"/>
    <n v="1"/>
  </r>
  <r>
    <x v="3121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650356"/>
    <s v="Y3"/>
    <s v="ZN20"/>
    <s v="NM20"/>
    <s v="001"/>
    <n v="1"/>
    <s v="D3483500"/>
    <s v="UN"/>
    <d v="2018-12-18T00:00:00"/>
    <s v="Y002"/>
    <n v="0"/>
    <n v="99.9"/>
    <s v="X"/>
    <n v="0"/>
    <d v="2018-12-18T00:00:00"/>
    <s v="0"/>
    <n v="0"/>
    <m/>
    <m/>
    <s v="3600550981513"/>
    <n v="55"/>
    <s v="EUR"/>
    <s v="PL"/>
    <s v="PL"/>
    <n v="1"/>
  </r>
  <r>
    <x v="3122"/>
    <x v="2"/>
    <s v="YFG"/>
    <s v="L' OREAL SA"/>
    <s v=""/>
    <s v=""/>
    <s v="UN"/>
    <s v="50"/>
    <d v="2018-07-19T00:00:00"/>
    <s v="YTPF"/>
    <s v=""/>
    <s v="F"/>
    <s v="OAP504"/>
    <s v="5070"/>
    <s v="UN"/>
    <n v="100"/>
    <s v="5300650357"/>
    <s v="Y3"/>
    <s v="ZN20"/>
    <s v="NM20"/>
    <s v="001"/>
    <n v="1"/>
    <s v="D3484600"/>
    <s v="UN"/>
    <d v="2018-12-18T00:00:00"/>
    <s v="Y002"/>
    <n v="0"/>
    <n v="99.9"/>
    <s v="X"/>
    <n v="0"/>
    <d v="2018-12-18T00:00:00"/>
    <s v="0"/>
    <n v="0"/>
    <m/>
    <m/>
    <s v="3600550981926"/>
    <n v="94.26"/>
    <s v="EUR"/>
    <s v="DE"/>
    <s v="DE"/>
    <n v="1"/>
  </r>
  <r>
    <x v="3123"/>
    <x v="2"/>
    <s v="YFG"/>
    <s v="L' OREAL SA"/>
    <s v=""/>
    <s v=""/>
    <s v="UN"/>
    <s v="50"/>
    <d v="2018-07-19T00:00:00"/>
    <s v="YTPF"/>
    <s v=""/>
    <s v="F"/>
    <s v="OAP504"/>
    <s v="5070"/>
    <s v="UN"/>
    <n v="100"/>
    <s v="5300650358"/>
    <s v="Y3"/>
    <s v="ZN20"/>
    <s v="NM20"/>
    <s v="001"/>
    <n v="1"/>
    <s v="D3484700"/>
    <s v="UN"/>
    <d v="2018-12-18T00:00:00"/>
    <s v="Y002"/>
    <n v="0"/>
    <n v="99.9"/>
    <s v="X"/>
    <n v="0"/>
    <d v="2018-12-18T00:00:00"/>
    <s v="0"/>
    <n v="0"/>
    <m/>
    <m/>
    <s v="3600550981933"/>
    <n v="119.21"/>
    <s v="EUR"/>
    <s v="FR"/>
    <s v="FR"/>
    <n v="1"/>
  </r>
  <r>
    <x v="3124"/>
    <x v="2"/>
    <s v="YFG"/>
    <s v="L' OREAL SA"/>
    <s v=""/>
    <s v=""/>
    <s v="UN"/>
    <s v="50"/>
    <d v="2018-07-20T00:00:00"/>
    <s v="YTPF"/>
    <s v=""/>
    <s v="F"/>
    <s v="OAP504"/>
    <s v="5070"/>
    <s v="UN"/>
    <n v="100"/>
    <s v="5300650359"/>
    <s v="Y3"/>
    <s v="ZN20"/>
    <s v="NM20"/>
    <s v="001"/>
    <n v="1"/>
    <s v="D3484800"/>
    <s v="UN"/>
    <d v="2018-12-18T00:00:00"/>
    <s v="Y002"/>
    <n v="0"/>
    <n v="99.9"/>
    <s v="X"/>
    <n v="0"/>
    <d v="2018-12-18T00:00:00"/>
    <s v="0"/>
    <n v="0"/>
    <m/>
    <m/>
    <s v="3600550981940"/>
    <n v="68.2"/>
    <s v="EUR"/>
    <s v="FR"/>
    <s v="FR"/>
    <n v="1"/>
  </r>
  <r>
    <x v="3125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4"/>
    <s v="Y3"/>
    <s v="ZN20"/>
    <s v="NM20"/>
    <s v="001"/>
    <n v="1"/>
    <s v="D3491700"/>
    <s v="UN"/>
    <d v="2018-12-18T00:00:00"/>
    <s v="Y002"/>
    <n v="0"/>
    <n v="99.9"/>
    <s v="X"/>
    <n v="0"/>
    <d v="2018-12-18T00:00:00"/>
    <s v="0"/>
    <n v="0"/>
    <m/>
    <m/>
    <s v="3600550984590"/>
    <n v="67"/>
    <s v="EUR"/>
    <s v="FR"/>
    <s v="FR"/>
    <n v="1"/>
  </r>
  <r>
    <x v="3126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5"/>
    <s v="Y3"/>
    <s v="ZN20"/>
    <s v="NM20"/>
    <s v="001"/>
    <n v="1"/>
    <s v="D3491800"/>
    <s v="UN"/>
    <d v="2018-12-18T00:00:00"/>
    <s v="Y002"/>
    <n v="0"/>
    <n v="99.9"/>
    <s v="X"/>
    <n v="0"/>
    <d v="2018-12-18T00:00:00"/>
    <s v="0"/>
    <n v="0"/>
    <m/>
    <m/>
    <s v="3600550984606"/>
    <n v="67"/>
    <s v="EUR"/>
    <s v="FR"/>
    <s v="FR"/>
    <n v="1"/>
  </r>
  <r>
    <x v="3127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6"/>
    <s v="Y3"/>
    <s v="ZN20"/>
    <s v="NM20"/>
    <s v="001"/>
    <n v="1"/>
    <s v="D3491900"/>
    <s v="UN"/>
    <d v="2018-12-18T00:00:00"/>
    <s v="Y002"/>
    <n v="0"/>
    <n v="99.9"/>
    <s v="X"/>
    <n v="0"/>
    <d v="2018-12-18T00:00:00"/>
    <s v="0"/>
    <n v="0"/>
    <m/>
    <m/>
    <s v="3600550984705"/>
    <n v="63.26"/>
    <s v="EUR"/>
    <s v="PL"/>
    <s v="PL"/>
    <n v="1"/>
  </r>
  <r>
    <x v="3128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7"/>
    <s v="Y3"/>
    <s v="ZN20"/>
    <s v="NM20"/>
    <s v="001"/>
    <n v="1"/>
    <s v="D3492000"/>
    <s v="UN"/>
    <d v="2018-12-18T00:00:00"/>
    <s v="Y002"/>
    <n v="0"/>
    <n v="99.9"/>
    <s v="X"/>
    <n v="0"/>
    <d v="2018-12-18T00:00:00"/>
    <s v="0"/>
    <n v="0"/>
    <m/>
    <m/>
    <s v="3600550984712"/>
    <n v="64.010000000000005"/>
    <s v="EUR"/>
    <s v="PL"/>
    <s v="PL"/>
    <n v="1"/>
  </r>
  <r>
    <x v="3129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78"/>
    <s v="Y3"/>
    <s v="ZN20"/>
    <s v="NM20"/>
    <s v="001"/>
    <n v="1"/>
    <s v="D3492100"/>
    <s v="UN"/>
    <d v="2018-12-18T00:00:00"/>
    <s v="Y002"/>
    <n v="0"/>
    <n v="99.9"/>
    <s v="X"/>
    <n v="0"/>
    <d v="2018-12-18T00:00:00"/>
    <s v="0"/>
    <n v="0"/>
    <m/>
    <m/>
    <s v="3600550984729"/>
    <n v="63.99"/>
    <s v="EUR"/>
    <s v="PL"/>
    <s v="PL"/>
    <n v="1"/>
  </r>
  <r>
    <x v="3130"/>
    <x v="2"/>
    <s v="YFG"/>
    <s v="L' OREAL SA"/>
    <s v=""/>
    <s v=""/>
    <s v="UN"/>
    <s v="50"/>
    <d v="2018-08-21T00:00:00"/>
    <s v="YTPF"/>
    <s v=""/>
    <s v="F"/>
    <s v="OAP504"/>
    <s v="5070"/>
    <s v="UN"/>
    <n v="100"/>
    <s v="5300650579"/>
    <s v="Y3"/>
    <s v="ZN20"/>
    <s v="NM20"/>
    <s v="001"/>
    <n v="1"/>
    <s v="D3492200"/>
    <s v="UN"/>
    <d v="2018-12-18T00:00:00"/>
    <s v="Y002"/>
    <n v="0"/>
    <n v="99.9"/>
    <s v="X"/>
    <n v="0"/>
    <d v="2018-12-18T00:00:00"/>
    <s v="0"/>
    <n v="0"/>
    <m/>
    <m/>
    <s v="3600550984736"/>
    <n v="60.74"/>
    <s v="EUR"/>
    <s v="PL"/>
    <s v="PL"/>
    <n v="1"/>
  </r>
  <r>
    <x v="3131"/>
    <x v="2"/>
    <s v="YFG"/>
    <s v="L' OREAL SA"/>
    <s v=""/>
    <s v=""/>
    <s v="UN"/>
    <s v="50"/>
    <d v="2018-07-24T00:00:00"/>
    <s v="YTPF"/>
    <s v=""/>
    <s v="F"/>
    <s v="OAP504"/>
    <s v="5070"/>
    <s v="UN"/>
    <n v="100"/>
    <s v="5300650580"/>
    <s v="Y3"/>
    <s v="ZN20"/>
    <s v="NM20"/>
    <s v="001"/>
    <n v="1"/>
    <s v="D3492300"/>
    <s v="UN"/>
    <d v="2018-12-18T00:00:00"/>
    <s v="Y002"/>
    <n v="0"/>
    <n v="99.9"/>
    <s v="X"/>
    <n v="0"/>
    <d v="2018-12-18T00:00:00"/>
    <s v="0"/>
    <n v="0"/>
    <m/>
    <m/>
    <s v="3600550984866"/>
    <n v="83.71"/>
    <s v="EUR"/>
    <s v="PL"/>
    <s v="PL"/>
    <n v="1"/>
  </r>
  <r>
    <x v="3132"/>
    <x v="2"/>
    <s v="YFG"/>
    <s v="L' OREAL SA"/>
    <s v=""/>
    <s v=""/>
    <s v="UN"/>
    <s v="50"/>
    <d v="2018-07-24T00:00:00"/>
    <s v="YTPF"/>
    <s v=""/>
    <s v="F"/>
    <s v="OAP504"/>
    <s v="5070"/>
    <s v="UN"/>
    <n v="100"/>
    <s v="5300650581"/>
    <s v="Y3"/>
    <s v="ZN20"/>
    <s v="NM20"/>
    <s v="001"/>
    <n v="1"/>
    <s v="D3492400"/>
    <s v="UN"/>
    <d v="2018-12-18T00:00:00"/>
    <s v="Y002"/>
    <n v="0"/>
    <n v="99.9"/>
    <s v="X"/>
    <n v="0"/>
    <d v="2018-12-18T00:00:00"/>
    <s v="0"/>
    <n v="0"/>
    <m/>
    <m/>
    <s v="3600550984873"/>
    <n v="83.74"/>
    <s v="EUR"/>
    <s v="PL"/>
    <s v="PL"/>
    <n v="1"/>
  </r>
  <r>
    <x v="3133"/>
    <x v="1"/>
    <s v="YFG"/>
    <s v="FAPROREAL"/>
    <s v=""/>
    <s v=""/>
    <s v="UN"/>
    <s v="40"/>
    <d v="2019-02-11T00:00:00"/>
    <s v="YFT2"/>
    <s v=""/>
    <s v="F"/>
    <s v="FGI381"/>
    <s v="5070"/>
    <s v="UN"/>
    <n v="100"/>
    <s v="5300879619"/>
    <s v="PD"/>
    <s v="ZN01"/>
    <s v="NM01"/>
    <s v="001"/>
    <n v="0"/>
    <s v="D3495500"/>
    <s v="UN"/>
    <d v="2019-02-11T00:00:00"/>
    <s v="Y002"/>
    <n v="0"/>
    <n v="99.9"/>
    <s v="X"/>
    <n v="0"/>
    <d v="2019-02-11T00:00:00"/>
    <s v="0"/>
    <n v="0"/>
    <m/>
    <m/>
    <s v="3600550937398"/>
    <n v="49.89"/>
    <s v="EUR"/>
    <s v="FR"/>
    <s v="FR"/>
    <n v="960"/>
  </r>
  <r>
    <x v="3134"/>
    <x v="2"/>
    <s v="YFG"/>
    <s v="L' OREAL SA"/>
    <s v=""/>
    <s v=""/>
    <s v="UN"/>
    <s v="50"/>
    <d v="2018-07-23T00:00:00"/>
    <s v="YTPF"/>
    <s v=""/>
    <s v="F"/>
    <s v="OAP504"/>
    <s v="5070"/>
    <s v="UN"/>
    <n v="100"/>
    <s v="5300650582"/>
    <s v="Y3"/>
    <s v="ZN20"/>
    <s v="NM20"/>
    <s v="001"/>
    <n v="1"/>
    <s v="D3495900"/>
    <s v="UN"/>
    <d v="2018-12-18T00:00:00"/>
    <s v="Y002"/>
    <n v="0"/>
    <n v="99.9"/>
    <s v="X"/>
    <n v="0"/>
    <d v="2018-12-18T00:00:00"/>
    <s v="0"/>
    <n v="0"/>
    <m/>
    <m/>
    <s v="3600550985795"/>
    <n v="68"/>
    <s v="EUR"/>
    <s v="FR"/>
    <s v="FR"/>
    <n v="1"/>
  </r>
  <r>
    <x v="3135"/>
    <x v="2"/>
    <s v="YFG"/>
    <s v="L' OREAL SA"/>
    <s v=""/>
    <s v=""/>
    <s v="UN"/>
    <s v="50"/>
    <d v="2018-07-23T00:00:00"/>
    <s v="YTPF"/>
    <s v=""/>
    <s v="F"/>
    <s v="OAP504"/>
    <s v="5070"/>
    <s v="UN"/>
    <n v="100"/>
    <s v="5300650583"/>
    <s v="Y3"/>
    <s v="ZN20"/>
    <s v="NM20"/>
    <s v="001"/>
    <n v="1"/>
    <s v="D3496000"/>
    <s v="UN"/>
    <d v="2018-12-18T00:00:00"/>
    <s v="Y002"/>
    <n v="0"/>
    <n v="99.9"/>
    <s v="X"/>
    <n v="0"/>
    <d v="2018-12-18T00:00:00"/>
    <s v="0"/>
    <n v="0"/>
    <m/>
    <m/>
    <s v="3600550985801"/>
    <n v="68"/>
    <s v="EUR"/>
    <s v="FR"/>
    <s v="FR"/>
    <n v="1"/>
  </r>
  <r>
    <x v="3136"/>
    <x v="2"/>
    <s v="YFG"/>
    <s v="L' OREAL SA"/>
    <s v=""/>
    <s v=""/>
    <s v="UN"/>
    <s v="50"/>
    <d v="2018-10-02T00:00:00"/>
    <s v="YTPF"/>
    <s v=""/>
    <s v="F"/>
    <s v="OAP504"/>
    <s v="5070"/>
    <s v="UN"/>
    <n v="100"/>
    <s v="5300650584"/>
    <s v="Y3"/>
    <s v="ZN20"/>
    <s v="NM20"/>
    <s v="001"/>
    <n v="1"/>
    <s v="D3496100"/>
    <s v="UN"/>
    <d v="2018-12-18T00:00:00"/>
    <s v="Y002"/>
    <n v="0"/>
    <n v="99.9"/>
    <s v="X"/>
    <n v="0"/>
    <d v="2018-12-18T00:00:00"/>
    <s v="0"/>
    <n v="0"/>
    <m/>
    <m/>
    <s v="3600550985818"/>
    <n v="36"/>
    <s v="EUR"/>
    <s v="FR"/>
    <s v="FR"/>
    <n v="1"/>
  </r>
  <r>
    <x v="3137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85"/>
    <s v="Y3"/>
    <s v="ZN20"/>
    <s v="NM20"/>
    <s v="001"/>
    <n v="1"/>
    <s v="D3496200"/>
    <s v="UN"/>
    <d v="2018-12-18T00:00:00"/>
    <s v="Y002"/>
    <n v="0"/>
    <n v="99.9"/>
    <s v="X"/>
    <n v="0"/>
    <d v="2018-12-18T00:00:00"/>
    <s v="0"/>
    <n v="0"/>
    <m/>
    <m/>
    <s v="3600550985931"/>
    <n v="67"/>
    <s v="EUR"/>
    <s v="FR"/>
    <s v="FR"/>
    <n v="1"/>
  </r>
  <r>
    <x v="3138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86"/>
    <s v="Y3"/>
    <s v="ZN20"/>
    <s v="NM20"/>
    <s v="001"/>
    <n v="1"/>
    <s v="D3496300"/>
    <s v="UN"/>
    <d v="2018-12-18T00:00:00"/>
    <s v="Y002"/>
    <n v="0"/>
    <n v="99.9"/>
    <s v="X"/>
    <n v="0"/>
    <d v="2018-12-18T00:00:00"/>
    <s v="0"/>
    <n v="0"/>
    <m/>
    <m/>
    <s v="3600550985948"/>
    <n v="67"/>
    <s v="EUR"/>
    <s v="FR"/>
    <s v="FR"/>
    <n v="1"/>
  </r>
  <r>
    <x v="3139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87"/>
    <s v="Y3"/>
    <s v="ZN20"/>
    <s v="NM20"/>
    <s v="001"/>
    <n v="1"/>
    <s v="D3496400"/>
    <s v="UN"/>
    <d v="2018-12-18T00:00:00"/>
    <s v="Y002"/>
    <n v="0"/>
    <n v="99.9"/>
    <s v="X"/>
    <n v="0"/>
    <d v="2018-12-18T00:00:00"/>
    <s v="0"/>
    <n v="0"/>
    <m/>
    <m/>
    <s v="3600550985924"/>
    <n v="67"/>
    <s v="EUR"/>
    <s v="FR"/>
    <s v="FR"/>
    <n v="1"/>
  </r>
  <r>
    <x v="3140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88"/>
    <s v="Y3"/>
    <s v="ZN20"/>
    <s v="NM20"/>
    <s v="001"/>
    <n v="1"/>
    <s v="D3496500"/>
    <s v="UN"/>
    <d v="2018-12-18T00:00:00"/>
    <s v="Y002"/>
    <n v="0"/>
    <n v="99.9"/>
    <s v="X"/>
    <n v="0"/>
    <d v="2018-12-18T00:00:00"/>
    <s v="0"/>
    <n v="0"/>
    <m/>
    <m/>
    <s v="3600550985917"/>
    <n v="67"/>
    <s v="EUR"/>
    <s v="FR"/>
    <s v="FR"/>
    <n v="1"/>
  </r>
  <r>
    <x v="3141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89"/>
    <s v="Y3"/>
    <s v="ZN20"/>
    <s v="NM20"/>
    <s v="001"/>
    <n v="1"/>
    <s v="D3496600"/>
    <s v="UN"/>
    <d v="2018-12-18T00:00:00"/>
    <s v="Y002"/>
    <n v="0"/>
    <n v="99.9"/>
    <s v="X"/>
    <n v="0"/>
    <d v="2018-12-18T00:00:00"/>
    <s v="0"/>
    <n v="0"/>
    <m/>
    <m/>
    <s v="3600550985962"/>
    <n v="38"/>
    <s v="EUR"/>
    <s v="FR"/>
    <s v="FR"/>
    <n v="1"/>
  </r>
  <r>
    <x v="3142"/>
    <x v="2"/>
    <s v="YFG"/>
    <s v="L' OREAL SA"/>
    <s v=""/>
    <s v=""/>
    <s v="UN"/>
    <s v="50"/>
    <d v="2018-07-26T00:00:00"/>
    <s v="YTPF"/>
    <s v=""/>
    <s v="F"/>
    <s v="OAP504"/>
    <s v="5070"/>
    <s v="UN"/>
    <n v="100"/>
    <s v="5300650590"/>
    <s v="Y3"/>
    <s v="ZN20"/>
    <s v="NM20"/>
    <s v="001"/>
    <n v="1"/>
    <s v="D3496700"/>
    <s v="UN"/>
    <d v="2018-12-18T00:00:00"/>
    <s v="Y002"/>
    <n v="0"/>
    <n v="99.9"/>
    <s v="X"/>
    <n v="0"/>
    <d v="2018-12-18T00:00:00"/>
    <s v="0"/>
    <n v="0"/>
    <m/>
    <m/>
    <s v="3600550985955"/>
    <n v="38"/>
    <s v="EUR"/>
    <s v="FR"/>
    <s v="FR"/>
    <n v="1"/>
  </r>
  <r>
    <x v="3143"/>
    <x v="1"/>
    <s v="YFG"/>
    <s v="FAPROREAL"/>
    <s v=""/>
    <s v=""/>
    <s v="UN"/>
    <s v="40"/>
    <d v="2019-02-11T00:00:00"/>
    <s v="YFT2"/>
    <s v=""/>
    <s v="F"/>
    <s v="FGI381"/>
    <s v="5070"/>
    <s v="UN"/>
    <n v="100"/>
    <s v="5300879621"/>
    <s v="PD"/>
    <s v="ZN01"/>
    <s v="NM01"/>
    <s v="001"/>
    <n v="0"/>
    <s v="D3499900"/>
    <s v="UN"/>
    <d v="2019-02-11T00:00:00"/>
    <s v="Y002"/>
    <n v="0"/>
    <n v="99.9"/>
    <s v="X"/>
    <n v="0"/>
    <d v="2019-02-11T00:00:00"/>
    <s v="0"/>
    <n v="0"/>
    <m/>
    <m/>
    <s v="3600550981346"/>
    <n v="56.81"/>
    <s v="EUR"/>
    <s v="FR"/>
    <s v="FR"/>
    <n v="1560"/>
  </r>
  <r>
    <x v="3144"/>
    <x v="2"/>
    <s v="YFG"/>
    <s v="L' OREAL SA"/>
    <s v=""/>
    <s v=""/>
    <s v="UN"/>
    <s v="45"/>
    <d v="2018-09-25T00:00:00"/>
    <s v="YTPF"/>
    <s v=""/>
    <s v="F"/>
    <s v="OAP504"/>
    <s v="5070"/>
    <s v="UN"/>
    <n v="100"/>
    <s v="5300650141"/>
    <s v="Y3"/>
    <s v="ZN20"/>
    <s v="NM20"/>
    <s v="001"/>
    <n v="1"/>
    <s v="D3512800"/>
    <s v="UN"/>
    <d v="2018-12-18T00:00:00"/>
    <s v="Y002"/>
    <n v="0"/>
    <n v="99.9"/>
    <s v="X"/>
    <n v="0"/>
    <d v="2018-12-18T00:00:00"/>
    <s v="0"/>
    <n v="0"/>
    <m/>
    <m/>
    <s v="3600550990713"/>
    <n v="168.66"/>
    <s v="EUR"/>
    <s v="ES"/>
    <s v="ES"/>
    <n v="1"/>
  </r>
  <r>
    <x v="3145"/>
    <x v="2"/>
    <s v="YFG"/>
    <s v="L' OREAL SA"/>
    <s v=""/>
    <s v=""/>
    <s v="UN"/>
    <s v="40"/>
    <d v="2018-11-26T00:00:00"/>
    <s v="YTPF"/>
    <s v=""/>
    <s v="F"/>
    <s v="OAP504"/>
    <s v="5070"/>
    <s v="UN"/>
    <n v="100"/>
    <s v="5300908852"/>
    <s v="Y3"/>
    <s v="ZN20"/>
    <s v="NM20"/>
    <s v="001"/>
    <n v="0"/>
    <s v="D3541400"/>
    <s v="UN"/>
    <d v="2019-06-21T00:00:00"/>
    <s v="Y002"/>
    <n v="0"/>
    <n v="99.9"/>
    <s v="X"/>
    <n v="0"/>
    <d v="2019-06-21T00:00:00"/>
    <s v="0"/>
    <n v="0"/>
    <m/>
    <m/>
    <s v="3600550995053"/>
    <n v="83.82"/>
    <s v="EUR"/>
    <s v="FR"/>
    <s v="FR"/>
    <n v="1"/>
  </r>
  <r>
    <x v="3146"/>
    <x v="2"/>
    <s v="YFG"/>
    <s v="L' OREAL SA"/>
    <s v=""/>
    <s v=""/>
    <s v="UN"/>
    <s v="40"/>
    <d v="2018-11-20T00:00:00"/>
    <s v="YTPF"/>
    <s v=""/>
    <s v="F"/>
    <s v="OAP504"/>
    <s v="5070"/>
    <s v="UN"/>
    <n v="100"/>
    <s v="5300908854"/>
    <s v="Y3"/>
    <s v="ZN20"/>
    <s v="NM20"/>
    <s v="001"/>
    <n v="0"/>
    <s v="D3541500"/>
    <s v="UN"/>
    <d v="2019-06-21T00:00:00"/>
    <s v="Y002"/>
    <n v="0"/>
    <n v="99.9"/>
    <s v="X"/>
    <n v="0"/>
    <d v="2019-06-21T00:00:00"/>
    <s v="0"/>
    <n v="0"/>
    <m/>
    <m/>
    <s v="3600550995060"/>
    <n v="83.8"/>
    <s v="EUR"/>
    <s v="FR"/>
    <s v="FR"/>
    <n v="1"/>
  </r>
  <r>
    <x v="3147"/>
    <x v="2"/>
    <s v="YFG"/>
    <s v="L' OREAL SA"/>
    <s v=""/>
    <s v=""/>
    <s v="UN"/>
    <s v="40"/>
    <d v="2018-11-20T00:00:00"/>
    <s v="YTPF"/>
    <s v=""/>
    <s v="F"/>
    <s v="OAP504"/>
    <s v="5070"/>
    <s v="UN"/>
    <n v="100"/>
    <s v="5300908853"/>
    <s v="Y3"/>
    <s v="ZN20"/>
    <s v="NM20"/>
    <s v="001"/>
    <n v="0"/>
    <s v="D3541600"/>
    <s v="UN"/>
    <d v="2019-06-21T00:00:00"/>
    <s v="Y002"/>
    <n v="0"/>
    <n v="99.9"/>
    <s v="X"/>
    <n v="0"/>
    <d v="2019-06-21T00:00:00"/>
    <s v="0"/>
    <n v="0"/>
    <m/>
    <m/>
    <s v="3600550995077"/>
    <n v="83.8"/>
    <s v="EUR"/>
    <s v="FR"/>
    <s v="FR"/>
    <n v="1"/>
  </r>
  <r>
    <x v="3148"/>
    <x v="2"/>
    <s v="YFG"/>
    <s v="L' OREAL SA"/>
    <s v=""/>
    <s v=""/>
    <s v="UN"/>
    <s v="40"/>
    <d v="2018-11-26T00:00:00"/>
    <s v="YTPF"/>
    <s v=""/>
    <s v="F"/>
    <s v="OAP504"/>
    <s v="5070"/>
    <s v="UN"/>
    <n v="100"/>
    <s v="5300908855"/>
    <s v="Y3"/>
    <s v="ZN20"/>
    <s v="NM20"/>
    <s v="001"/>
    <n v="0"/>
    <s v="D3541700"/>
    <s v="UN"/>
    <d v="2019-06-21T00:00:00"/>
    <s v="Y002"/>
    <n v="0"/>
    <n v="99.9"/>
    <s v="X"/>
    <n v="0"/>
    <d v="2019-06-21T00:00:00"/>
    <s v="0"/>
    <n v="0"/>
    <m/>
    <m/>
    <s v="3600550995084"/>
    <n v="83.8"/>
    <s v="EUR"/>
    <s v="FR"/>
    <s v="FR"/>
    <n v="1"/>
  </r>
  <r>
    <x v="3149"/>
    <x v="2"/>
    <s v="YFG"/>
    <s v="L' OREAL SA"/>
    <s v=""/>
    <s v=""/>
    <s v="UN"/>
    <s v="50"/>
    <d v="2018-12-13T00:00:00"/>
    <s v="YTPF"/>
    <s v=""/>
    <s v="F"/>
    <s v="OAP504"/>
    <s v="5070"/>
    <s v="UN"/>
    <n v="100"/>
    <s v="5300882615"/>
    <s v="Y3"/>
    <s v="ZN20"/>
    <s v="NM20"/>
    <s v="001"/>
    <n v="1"/>
    <s v="D3542600"/>
    <s v="UN"/>
    <d v="2019-02-25T00:00:00"/>
    <s v="Y002"/>
    <n v="0"/>
    <n v="99.9"/>
    <s v="X"/>
    <n v="0"/>
    <d v="2019-02-25T00:00:00"/>
    <s v="0"/>
    <n v="0"/>
    <m/>
    <m/>
    <s v="3600550995480"/>
    <n v="331.64"/>
    <s v="EUR"/>
    <s v="PL"/>
    <s v="PL"/>
    <n v="1"/>
  </r>
  <r>
    <x v="3150"/>
    <x v="2"/>
    <s v="YFG"/>
    <s v="L' OREAL SA"/>
    <s v=""/>
    <s v=""/>
    <s v="UN"/>
    <s v="50"/>
    <d v="2018-12-14T00:00:00"/>
    <s v="YTPF"/>
    <s v=""/>
    <s v="F"/>
    <s v="OAP504"/>
    <s v="5070"/>
    <s v="UN"/>
    <n v="100"/>
    <s v="5300882616"/>
    <s v="Y3"/>
    <s v="ZN20"/>
    <s v="NM20"/>
    <s v="001"/>
    <n v="1"/>
    <s v="D3544100"/>
    <s v="UN"/>
    <d v="2019-02-25T00:00:00"/>
    <s v="Y002"/>
    <n v="0"/>
    <n v="99.9"/>
    <s v="X"/>
    <n v="0"/>
    <d v="2019-02-25T00:00:00"/>
    <s v="0"/>
    <n v="0"/>
    <m/>
    <m/>
    <s v="3600550996036"/>
    <n v="77.42"/>
    <s v="EUR"/>
    <s v="FR"/>
    <s v="FR"/>
    <n v="1"/>
  </r>
  <r>
    <x v="3151"/>
    <x v="2"/>
    <s v="YFG"/>
    <s v="L' OREAL SA"/>
    <s v=""/>
    <s v=""/>
    <s v="UN"/>
    <s v="50"/>
    <d v="2018-12-14T00:00:00"/>
    <s v="YTPF"/>
    <s v=""/>
    <s v="F"/>
    <s v="OAP504"/>
    <s v="5070"/>
    <s v="UN"/>
    <n v="100"/>
    <s v="5300882617"/>
    <s v="Y3"/>
    <s v="ZN20"/>
    <s v="NM20"/>
    <s v="001"/>
    <n v="1"/>
    <s v="D3544200"/>
    <s v="UN"/>
    <d v="2019-02-25T00:00:00"/>
    <s v="Y002"/>
    <n v="0"/>
    <n v="99.9"/>
    <s v="X"/>
    <n v="0"/>
    <d v="2019-02-25T00:00:00"/>
    <s v="0"/>
    <n v="0"/>
    <m/>
    <m/>
    <s v="3600550996043"/>
    <n v="82.58"/>
    <s v="EUR"/>
    <s v="FR"/>
    <s v="FR"/>
    <n v="1"/>
  </r>
  <r>
    <x v="3152"/>
    <x v="2"/>
    <s v="YFG"/>
    <s v="L' OREAL SA"/>
    <s v=""/>
    <s v=""/>
    <s v="UN"/>
    <s v="50"/>
    <d v="2018-12-14T00:00:00"/>
    <s v="YTPF"/>
    <s v=""/>
    <s v="F"/>
    <s v="OAP504"/>
    <s v="5070"/>
    <s v="UN"/>
    <n v="100"/>
    <s v="5300882618"/>
    <s v="Y3"/>
    <s v="ZN20"/>
    <s v="NM20"/>
    <s v="001"/>
    <n v="1"/>
    <s v="D3544300"/>
    <s v="UN"/>
    <d v="2019-02-25T00:00:00"/>
    <s v="Y002"/>
    <n v="0"/>
    <n v="99.9"/>
    <s v="X"/>
    <n v="0"/>
    <d v="2019-02-25T00:00:00"/>
    <s v="0"/>
    <n v="0"/>
    <m/>
    <m/>
    <s v="3600550996050"/>
    <n v="74.55"/>
    <s v="EUR"/>
    <s v="FR"/>
    <s v="FR"/>
    <n v="1"/>
  </r>
  <r>
    <x v="3153"/>
    <x v="2"/>
    <s v="YFG"/>
    <s v="L' OREAL SA"/>
    <s v=""/>
    <s v=""/>
    <s v="UN"/>
    <s v="50"/>
    <d v="2018-12-14T00:00:00"/>
    <s v="YTPF"/>
    <s v=""/>
    <s v="F"/>
    <s v="OAP504"/>
    <s v="5070"/>
    <s v="UN"/>
    <n v="100"/>
    <s v="5300882619"/>
    <s v="Y3"/>
    <s v="ZN20"/>
    <s v="NM20"/>
    <s v="001"/>
    <n v="1"/>
    <s v="D3544400"/>
    <s v="UN"/>
    <d v="2019-02-25T00:00:00"/>
    <s v="Y002"/>
    <n v="0"/>
    <n v="99.9"/>
    <s v="X"/>
    <n v="0"/>
    <d v="2019-02-25T00:00:00"/>
    <s v="0"/>
    <n v="0"/>
    <m/>
    <m/>
    <s v="3600550996067"/>
    <n v="75.3"/>
    <s v="EUR"/>
    <s v="FR"/>
    <s v="FR"/>
    <n v="1"/>
  </r>
  <r>
    <x v="3154"/>
    <x v="2"/>
    <s v="YFG"/>
    <s v="L' OREAL SA"/>
    <s v=""/>
    <s v=""/>
    <s v="UN"/>
    <s v="40"/>
    <d v="2018-12-13T00:00:00"/>
    <s v="YTPF"/>
    <s v=""/>
    <s v="F"/>
    <s v="OAP504"/>
    <s v="5070"/>
    <s v="UN"/>
    <n v="100"/>
    <s v="5300908850"/>
    <s v="Y3"/>
    <s v="ZN20"/>
    <s v="NM20"/>
    <s v="001"/>
    <n v="0"/>
    <s v="D3544800"/>
    <s v="UN"/>
    <d v="2019-06-21T00:00:00"/>
    <s v="Y002"/>
    <n v="0"/>
    <n v="99.9"/>
    <s v="X"/>
    <n v="0"/>
    <d v="2019-06-21T00:00:00"/>
    <s v="0"/>
    <n v="0"/>
    <m/>
    <m/>
    <s v="3600550996586"/>
    <n v="1"/>
    <s v="EUR"/>
    <s v="FR"/>
    <s v="FR"/>
    <n v="1"/>
  </r>
  <r>
    <x v="3155"/>
    <x v="2"/>
    <s v="YFG"/>
    <s v="L' OREAL SA"/>
    <s v=""/>
    <s v=""/>
    <s v="UN"/>
    <s v="40"/>
    <d v="2018-12-13T00:00:00"/>
    <s v="YTPF"/>
    <s v=""/>
    <s v="F"/>
    <s v="OAP504"/>
    <s v="5070"/>
    <s v="UN"/>
    <n v="100"/>
    <s v="5300908851"/>
    <s v="Y3"/>
    <s v="ZN20"/>
    <s v="NM20"/>
    <s v="001"/>
    <n v="0"/>
    <s v="D3544900"/>
    <s v="UN"/>
    <d v="2019-06-21T00:00:00"/>
    <s v="Y002"/>
    <n v="0"/>
    <n v="99.9"/>
    <s v="X"/>
    <n v="0"/>
    <d v="2019-06-21T00:00:00"/>
    <s v="0"/>
    <n v="0"/>
    <m/>
    <m/>
    <s v="3600550996593"/>
    <n v="1"/>
    <s v="EUR"/>
    <s v="FR"/>
    <s v="FR"/>
    <n v="1"/>
  </r>
  <r>
    <x v="3156"/>
    <x v="2"/>
    <s v="YFG"/>
    <s v="L' OREAL SA"/>
    <s v=""/>
    <s v=""/>
    <s v="UN"/>
    <s v="50"/>
    <d v="2018-12-13T00:00:00"/>
    <s v="YTPF"/>
    <s v=""/>
    <s v="F"/>
    <s v="OAP504"/>
    <s v="5070"/>
    <s v="UN"/>
    <n v="100"/>
    <s v="5300882620"/>
    <s v="Y3"/>
    <s v="ZN20"/>
    <s v="NM20"/>
    <s v="001"/>
    <n v="1"/>
    <s v="D3545500"/>
    <s v="UN"/>
    <d v="2019-02-25T00:00:00"/>
    <s v="Y002"/>
    <n v="0"/>
    <n v="99.9"/>
    <s v="X"/>
    <n v="0"/>
    <d v="2019-02-25T00:00:00"/>
    <s v="0"/>
    <n v="0"/>
    <m/>
    <m/>
    <s v="3600550996838"/>
    <n v="82.16"/>
    <s v="EUR"/>
    <s v="PL"/>
    <s v="PL"/>
    <n v="1"/>
  </r>
  <r>
    <x v="3157"/>
    <x v="2"/>
    <s v="YFG"/>
    <s v="L' OREAL SA"/>
    <s v=""/>
    <s v=""/>
    <s v="UN"/>
    <s v="50"/>
    <d v="2018-12-13T00:00:00"/>
    <s v="YTPF"/>
    <s v=""/>
    <s v="F"/>
    <s v="OAP504"/>
    <s v="5070"/>
    <s v="UN"/>
    <n v="100"/>
    <s v="5300882621"/>
    <s v="Y3"/>
    <s v="ZN20"/>
    <s v="NM20"/>
    <s v="001"/>
    <n v="1"/>
    <s v="D3545600"/>
    <s v="UN"/>
    <d v="2019-02-25T00:00:00"/>
    <s v="Y002"/>
    <n v="0"/>
    <n v="99.9"/>
    <s v="X"/>
    <n v="0"/>
    <d v="2019-02-25T00:00:00"/>
    <s v="0"/>
    <n v="0"/>
    <m/>
    <m/>
    <s v="3600550996845"/>
    <n v="86.03"/>
    <s v="EUR"/>
    <s v="PL"/>
    <s v="PL"/>
    <n v="1"/>
  </r>
  <r>
    <x v="3158"/>
    <x v="2"/>
    <s v="YFG"/>
    <s v="L' OREAL SA"/>
    <s v=""/>
    <s v=""/>
    <s v="UN"/>
    <s v="50"/>
    <d v="2019-01-17T00:00:00"/>
    <s v="YTPF"/>
    <s v=""/>
    <s v="F"/>
    <s v="OAP504"/>
    <s v="5070"/>
    <s v="UN"/>
    <n v="100"/>
    <s v="5300908849"/>
    <s v="Y3"/>
    <s v="ZN20"/>
    <s v="NM20"/>
    <s v="001"/>
    <n v="1"/>
    <s v="D3545700"/>
    <s v="UN"/>
    <d v="2019-06-21T00:00:00"/>
    <s v="Y002"/>
    <n v="0"/>
    <n v="99.9"/>
    <s v="X"/>
    <n v="0"/>
    <d v="2019-06-21T00:00:00"/>
    <s v="0"/>
    <n v="0"/>
    <m/>
    <m/>
    <s v="3600550996944"/>
    <n v="58.62"/>
    <s v="EUR"/>
    <s v="PL"/>
    <s v="PL"/>
    <n v="1"/>
  </r>
  <r>
    <x v="3159"/>
    <x v="2"/>
    <s v="YFG"/>
    <s v="L' OREAL SA"/>
    <s v=""/>
    <s v=""/>
    <s v="UN"/>
    <s v="50"/>
    <d v="2019-01-18T00:00:00"/>
    <s v="YTPF"/>
    <s v=""/>
    <s v="F"/>
    <s v="OAP504"/>
    <s v="5070"/>
    <s v="UN"/>
    <n v="100"/>
    <s v="5300908826"/>
    <s v="Y3"/>
    <s v="ZN20"/>
    <s v="NM20"/>
    <s v="001"/>
    <n v="1"/>
    <s v="D3545800"/>
    <s v="UN"/>
    <d v="2019-06-21T00:00:00"/>
    <s v="Y002"/>
    <n v="0"/>
    <n v="99.9"/>
    <s v="X"/>
    <n v="0"/>
    <d v="2019-06-21T00:00:00"/>
    <s v="0"/>
    <n v="0"/>
    <m/>
    <m/>
    <s v="3600550996913"/>
    <n v="58.73"/>
    <s v="EUR"/>
    <s v="PL"/>
    <s v="PL"/>
    <n v="1"/>
  </r>
  <r>
    <x v="3160"/>
    <x v="2"/>
    <s v="YFG"/>
    <s v="L' OREAL SA"/>
    <s v=""/>
    <s v=""/>
    <s v="UN"/>
    <s v="50"/>
    <d v="2019-01-18T00:00:00"/>
    <s v="YTPF"/>
    <s v=""/>
    <s v="F"/>
    <s v="OAP504"/>
    <s v="5070"/>
    <s v="UN"/>
    <n v="100"/>
    <s v="5300908827"/>
    <s v="Y3"/>
    <s v="ZN20"/>
    <s v="NM20"/>
    <s v="001"/>
    <n v="1"/>
    <s v="D3546000"/>
    <s v="UN"/>
    <d v="2019-06-21T00:00:00"/>
    <s v="Y002"/>
    <n v="0"/>
    <n v="99.9"/>
    <s v="X"/>
    <n v="0"/>
    <d v="2019-06-21T00:00:00"/>
    <s v="0"/>
    <n v="0"/>
    <m/>
    <m/>
    <s v="3600550996937"/>
    <n v="57.86"/>
    <s v="EUR"/>
    <s v="PL"/>
    <s v="PL"/>
    <n v="1"/>
  </r>
  <r>
    <x v="3161"/>
    <x v="1"/>
    <s v="YFG"/>
    <s v="FAPROREAL"/>
    <s v=""/>
    <s v=""/>
    <s v="UN"/>
    <s v="40"/>
    <d v="2019-02-11T00:00:00"/>
    <s v="YFT2"/>
    <s v=""/>
    <s v="F"/>
    <s v="FGI381"/>
    <s v="5070"/>
    <s v="UN"/>
    <n v="100"/>
    <s v="5300879623"/>
    <s v="PD"/>
    <s v="ZN01"/>
    <s v="NM01"/>
    <s v="001"/>
    <n v="0"/>
    <s v="D3546450"/>
    <s v="UN"/>
    <d v="2019-02-11T00:00:00"/>
    <s v="Y002"/>
    <n v="0"/>
    <n v="99.9"/>
    <s v="X"/>
    <n v="0"/>
    <d v="2019-02-11T00:00:00"/>
    <s v="0"/>
    <n v="0"/>
    <m/>
    <m/>
    <s v="3600550964509"/>
    <n v="56.26"/>
    <s v="EUR"/>
    <s v="FR"/>
    <s v="FR"/>
    <n v="960"/>
  </r>
  <r>
    <x v="3162"/>
    <x v="1"/>
    <s v="YFG"/>
    <s v="FAPROREAL"/>
    <s v=""/>
    <s v=""/>
    <s v="UN"/>
    <s v="40"/>
    <d v="2019-02-11T00:00:00"/>
    <s v="YFT2"/>
    <s v=""/>
    <s v="F"/>
    <s v="FGI381"/>
    <s v="5070"/>
    <s v="UN"/>
    <n v="100"/>
    <s v="5300879625"/>
    <s v="PD"/>
    <s v="ZN01"/>
    <s v="NM01"/>
    <s v="001"/>
    <n v="0"/>
    <s v="D3546550"/>
    <s v="UN"/>
    <d v="2019-02-11T00:00:00"/>
    <s v="Y002"/>
    <n v="0"/>
    <n v="99.9"/>
    <s v="X"/>
    <n v="0"/>
    <d v="2019-02-11T00:00:00"/>
    <s v="0"/>
    <n v="0"/>
    <m/>
    <m/>
    <s v="3600550937381"/>
    <n v="54.66"/>
    <s v="EUR"/>
    <s v="FR"/>
    <s v="FR"/>
    <n v="960"/>
  </r>
  <r>
    <x v="3163"/>
    <x v="1"/>
    <s v="YFG"/>
    <s v="FAPROREAL"/>
    <s v=""/>
    <s v=""/>
    <s v="UN"/>
    <s v="40"/>
    <d v="2019-02-11T00:00:00"/>
    <s v="YFT2"/>
    <s v=""/>
    <s v="F"/>
    <s v="FGI381"/>
    <s v="5070"/>
    <s v="UN"/>
    <n v="100"/>
    <s v="5300879627"/>
    <s v="PD"/>
    <s v="ZN01"/>
    <s v="NM01"/>
    <s v="001"/>
    <n v="0"/>
    <s v="D3546650"/>
    <s v="UN"/>
    <d v="2019-02-11T00:00:00"/>
    <s v="Y002"/>
    <n v="0"/>
    <n v="99.9"/>
    <s v="X"/>
    <n v="0"/>
    <d v="2019-02-11T00:00:00"/>
    <s v="0"/>
    <n v="0"/>
    <m/>
    <m/>
    <s v="3600550928044"/>
    <n v="53.89"/>
    <s v="EUR"/>
    <s v="FR"/>
    <s v="FR"/>
    <n v="960"/>
  </r>
  <r>
    <x v="3164"/>
    <x v="1"/>
    <s v="YFG"/>
    <s v="PRODUCTOS CAPILARES L'OREAL"/>
    <s v=""/>
    <s v=""/>
    <s v="UN"/>
    <s v="70"/>
    <d v="2014-04-03T00:00:00"/>
    <s v="YTPF"/>
    <s v=""/>
    <s v="F"/>
    <s v="PCO950"/>
    <s v="5070"/>
    <s v="UN"/>
    <n v="100"/>
    <s v="5300598247"/>
    <s v="Y2"/>
    <s v="ZN03"/>
    <s v="NM03"/>
    <s v="001"/>
    <n v="0"/>
    <s v="E0016701"/>
    <s v="UN"/>
    <d v="2018-12-03T00:00:00"/>
    <s v="Y002"/>
    <n v="0"/>
    <n v="99.9"/>
    <s v="X"/>
    <n v="0"/>
    <d v="2018-12-03T00:00:00"/>
    <s v="0"/>
    <n v="1"/>
    <m/>
    <m/>
    <s v="3474632000481"/>
    <n v="147"/>
    <s v="EUR"/>
    <s v="FR"/>
    <s v="FR"/>
    <n v="1"/>
  </r>
  <r>
    <x v="3165"/>
    <x v="1"/>
    <s v="YFG"/>
    <s v="PRODUCTOS CAPILARES L'OREAL"/>
    <s v=""/>
    <s v=""/>
    <s v="UN"/>
    <s v="50"/>
    <d v="2018-02-22T00:00:00"/>
    <s v="YTPF"/>
    <s v=""/>
    <s v="F"/>
    <s v="PCO950"/>
    <s v="5070"/>
    <s v="UN"/>
    <n v="100"/>
    <s v="5300599615"/>
    <s v="Y2"/>
    <s v="ZN03"/>
    <s v="NM03"/>
    <s v="001"/>
    <n v="0"/>
    <s v="E0016702"/>
    <s v="UN"/>
    <d v="2018-12-04T00:00:00"/>
    <s v="Y002"/>
    <n v="0"/>
    <n v="99.9"/>
    <s v="X"/>
    <n v="0"/>
    <d v="2018-12-04T00:00:00"/>
    <s v="0"/>
    <n v="1"/>
    <m/>
    <m/>
    <s v="3474632000481"/>
    <n v="146"/>
    <s v="EUR"/>
    <s v="FR"/>
    <s v="FR"/>
    <n v="1"/>
  </r>
  <r>
    <x v="3166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599811"/>
    <s v="Y2"/>
    <s v="ZN03"/>
    <s v="NM03"/>
    <s v="002"/>
    <n v="0"/>
    <s v="E0073004"/>
    <s v="UN"/>
    <d v="2018-12-04T00:00:00"/>
    <s v="Y002"/>
    <n v="0"/>
    <n v="99.9"/>
    <s v="X"/>
    <n v="0"/>
    <d v="2018-12-04T00:00:00"/>
    <s v="0"/>
    <n v="1"/>
    <m/>
    <m/>
    <s v="3474630311787"/>
    <n v="197"/>
    <s v="EUR"/>
    <s v="ES"/>
    <s v="ES"/>
    <n v="1"/>
  </r>
  <r>
    <x v="3167"/>
    <x v="1"/>
    <s v="YFG"/>
    <s v="PRODUCTOS CAPILARES L'OREAL"/>
    <s v=""/>
    <s v=""/>
    <s v="UN"/>
    <s v="60"/>
    <d v="2017-03-04T00:00:00"/>
    <s v="YTPF"/>
    <s v=""/>
    <s v="F"/>
    <s v="PCO950"/>
    <s v="5070"/>
    <s v="UN"/>
    <n v="100"/>
    <s v="5300598248"/>
    <s v="Y2"/>
    <s v="ZN03"/>
    <s v="NM03"/>
    <s v="001"/>
    <n v="0"/>
    <s v="E0082402"/>
    <s v="UN"/>
    <d v="2018-12-03T00:00:00"/>
    <s v="Y002"/>
    <n v="0"/>
    <n v="99.9"/>
    <s v="X"/>
    <n v="0"/>
    <d v="2018-12-03T00:00:00"/>
    <s v="0"/>
    <n v="1"/>
    <m/>
    <m/>
    <s v="3474630315488"/>
    <n v="145"/>
    <s v="EUR"/>
    <s v="ES"/>
    <s v="ES"/>
    <n v="1"/>
  </r>
  <r>
    <x v="3168"/>
    <x v="1"/>
    <s v="YFG"/>
    <s v="PRODUCTOS CAPILARES L'OREAL"/>
    <s v=""/>
    <s v=""/>
    <s v="UN"/>
    <s v="50"/>
    <d v="2017-03-04T00:00:00"/>
    <s v="YTPF"/>
    <s v=""/>
    <s v="F"/>
    <s v="PCO950"/>
    <s v="5070"/>
    <s v="UN"/>
    <n v="100"/>
    <s v="5300598249"/>
    <s v="Y2"/>
    <s v="ZN03"/>
    <s v="NM03"/>
    <s v="001"/>
    <n v="0"/>
    <s v="E0082502"/>
    <s v="UN"/>
    <d v="2018-12-03T00:00:00"/>
    <s v="Y002"/>
    <n v="0"/>
    <n v="99.9"/>
    <s v="X"/>
    <n v="0"/>
    <d v="2018-12-03T00:00:00"/>
    <s v="0"/>
    <n v="1"/>
    <m/>
    <m/>
    <s v="3474630315518"/>
    <n v="148"/>
    <s v="EUR"/>
    <s v="ES"/>
    <s v="ES"/>
    <n v="1"/>
  </r>
  <r>
    <x v="3169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"/>
    <s v="5300897200"/>
    <s v="Y2"/>
    <s v="ZN03"/>
    <s v="NM03"/>
    <s v="001"/>
    <n v="0"/>
    <s v="E0082504"/>
    <s v="UN"/>
    <d v="2019-05-13T00:00:00"/>
    <s v="Y002"/>
    <n v="0"/>
    <n v="99.9"/>
    <s v="X"/>
    <n v="0"/>
    <d v="2019-05-13T00:00:00"/>
    <s v="0"/>
    <n v="1"/>
    <m/>
    <m/>
    <s v="3474630315518"/>
    <n v="1"/>
    <s v="EUR"/>
    <s v="ES"/>
    <s v="ES"/>
    <n v="1"/>
  </r>
  <r>
    <x v="3170"/>
    <x v="1"/>
    <s v="YFG"/>
    <s v="PRODUCTOS CAPILARES L'OREAL"/>
    <s v=""/>
    <s v=""/>
    <s v="UN"/>
    <s v="50"/>
    <d v="2017-03-08T00:00:00"/>
    <s v="YTPF"/>
    <s v=""/>
    <s v="F"/>
    <s v="PCO950"/>
    <s v="5070"/>
    <s v="UN"/>
    <n v="100"/>
    <s v="5300598250"/>
    <s v="Y2"/>
    <s v="ZN03"/>
    <s v="NM03"/>
    <s v="001"/>
    <n v="0"/>
    <s v="E0082604"/>
    <s v="UN"/>
    <d v="2018-12-03T00:00:00"/>
    <s v="Y002"/>
    <n v="0"/>
    <n v="99.9"/>
    <s v="X"/>
    <n v="0"/>
    <d v="2018-12-03T00:00:00"/>
    <s v="0"/>
    <n v="1"/>
    <m/>
    <m/>
    <s v="3474630315549"/>
    <n v="211"/>
    <s v="EUR"/>
    <s v="ES"/>
    <s v="ES"/>
    <n v="1"/>
  </r>
  <r>
    <x v="3171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599616"/>
    <s v="Y2"/>
    <s v="ZN03"/>
    <s v="NM03"/>
    <s v="001"/>
    <n v="0"/>
    <s v="E0214400"/>
    <s v="UN"/>
    <d v="2018-12-04T00:00:00"/>
    <s v="Y002"/>
    <n v="0"/>
    <n v="99.9"/>
    <s v="X"/>
    <n v="0"/>
    <d v="2018-12-04T00:00:00"/>
    <s v="0"/>
    <n v="1"/>
    <m/>
    <m/>
    <s v="3474630342477"/>
    <n v="80"/>
    <s v="EUR"/>
    <s v="ES"/>
    <s v="ES"/>
    <n v="1"/>
  </r>
  <r>
    <x v="3172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251"/>
    <s v="Y2"/>
    <s v="ZN03"/>
    <s v="NM03"/>
    <s v="001"/>
    <n v="0"/>
    <s v="E0241701"/>
    <s v="UN"/>
    <d v="2018-12-03T00:00:00"/>
    <s v="Y002"/>
    <n v="0"/>
    <n v="99.9"/>
    <s v="X"/>
    <n v="0"/>
    <d v="2018-12-03T00:00:00"/>
    <s v="0"/>
    <n v="1"/>
    <m/>
    <m/>
    <s v="3474630355217"/>
    <n v="597"/>
    <s v="EUR"/>
    <s v="ES"/>
    <s v="ES"/>
    <n v="1"/>
  </r>
  <r>
    <x v="3173"/>
    <x v="1"/>
    <s v="YFG"/>
    <s v="PRODUCTOS CAPILARES L'OREAL"/>
    <s v=""/>
    <s v=""/>
    <s v="UN"/>
    <s v="50"/>
    <d v="2015-10-21T00:00:00"/>
    <s v="YTPF"/>
    <s v=""/>
    <s v="F"/>
    <s v="PCO950"/>
    <s v="5070"/>
    <s v="UN"/>
    <n v="100"/>
    <s v="5300598252"/>
    <s v="Y2"/>
    <s v="ZN03"/>
    <s v="NM03"/>
    <s v="001"/>
    <n v="0"/>
    <s v="E0241901"/>
    <s v="UN"/>
    <d v="2018-12-03T00:00:00"/>
    <s v="Y002"/>
    <n v="0"/>
    <n v="99.9"/>
    <s v="X"/>
    <n v="0"/>
    <d v="2018-12-03T00:00:00"/>
    <s v="0"/>
    <n v="1"/>
    <m/>
    <m/>
    <s v="3474630355279"/>
    <n v="558"/>
    <s v="EUR"/>
    <s v="ES"/>
    <s v="ES"/>
    <n v="1"/>
  </r>
  <r>
    <x v="3174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253"/>
    <s v="Y2"/>
    <s v="ZN03"/>
    <s v="NM03"/>
    <s v="001"/>
    <n v="0"/>
    <s v="E0242101"/>
    <s v="UN"/>
    <d v="2018-12-03T00:00:00"/>
    <s v="Y002"/>
    <n v="0"/>
    <n v="99.9"/>
    <s v="X"/>
    <n v="0"/>
    <d v="2018-12-03T00:00:00"/>
    <s v="0"/>
    <n v="1"/>
    <m/>
    <m/>
    <s v="3474630355323"/>
    <n v="557"/>
    <s v="EUR"/>
    <s v="ES"/>
    <s v="ES"/>
    <n v="1"/>
  </r>
  <r>
    <x v="3175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9617"/>
    <s v="Y2"/>
    <s v="ZN03"/>
    <s v="NM03"/>
    <s v="001"/>
    <n v="0"/>
    <s v="E0242301"/>
    <s v="UN"/>
    <d v="2018-12-04T00:00:00"/>
    <s v="Y002"/>
    <n v="0"/>
    <n v="99.9"/>
    <s v="X"/>
    <n v="0"/>
    <d v="2018-12-04T00:00:00"/>
    <s v="0"/>
    <n v="1"/>
    <m/>
    <m/>
    <s v="3474630355378"/>
    <n v="558"/>
    <s v="EUR"/>
    <s v="ES"/>
    <s v="ES"/>
    <n v="1"/>
  </r>
  <r>
    <x v="3176"/>
    <x v="1"/>
    <s v="YFG"/>
    <s v="PRODUCTOS CAPILARES L'OREAL"/>
    <s v=""/>
    <s v=""/>
    <s v="UN"/>
    <s v="50"/>
    <d v="2015-10-21T00:00:00"/>
    <s v="YTPF"/>
    <s v=""/>
    <s v="F"/>
    <s v="PCO950"/>
    <s v="5070"/>
    <s v="UN"/>
    <n v="100"/>
    <s v="5300598254"/>
    <s v="Y2"/>
    <s v="ZN03"/>
    <s v="NM03"/>
    <s v="001"/>
    <n v="0"/>
    <s v="E0243705"/>
    <s v="UN"/>
    <d v="2018-12-03T00:00:00"/>
    <s v="Y002"/>
    <n v="0"/>
    <n v="99.9"/>
    <s v="X"/>
    <n v="0"/>
    <d v="2018-12-03T00:00:00"/>
    <s v="0"/>
    <n v="1"/>
    <m/>
    <m/>
    <s v="3474630355750"/>
    <n v="65"/>
    <s v="EUR"/>
    <s v="ES"/>
    <s v="ES"/>
    <n v="1"/>
  </r>
  <r>
    <x v="3177"/>
    <x v="1"/>
    <s v="YFG"/>
    <s v="PRODUCTOS CAPILARES L'OREAL"/>
    <s v=""/>
    <s v=""/>
    <s v="UN"/>
    <s v="70"/>
    <d v="2017-07-14T00:00:00"/>
    <s v="YTPF"/>
    <s v=""/>
    <s v="F"/>
    <s v="PCO950"/>
    <s v="5070"/>
    <s v="UN"/>
    <n v="100"/>
    <s v="5300599812"/>
    <s v="Y2"/>
    <s v="ZN03"/>
    <s v="NM03"/>
    <s v="001"/>
    <n v="0"/>
    <s v="E0296105"/>
    <s v="UN"/>
    <d v="2018-12-04T00:00:00"/>
    <s v="Y002"/>
    <n v="0"/>
    <n v="99.9"/>
    <s v="X"/>
    <n v="0"/>
    <d v="2018-12-04T00:00:00"/>
    <s v="0"/>
    <n v="1"/>
    <m/>
    <m/>
    <s v="3474630382220"/>
    <n v="172"/>
    <s v="EUR"/>
    <s v="ES"/>
    <s v="ES"/>
    <n v="1"/>
  </r>
  <r>
    <x v="3178"/>
    <x v="1"/>
    <s v="YFG"/>
    <s v="PRODUCTOS CAPILARES L'OREAL"/>
    <s v=""/>
    <s v=""/>
    <s v="UN"/>
    <s v="50"/>
    <d v="2018-04-25T00:00:00"/>
    <s v="YTPF"/>
    <s v=""/>
    <s v="F"/>
    <s v="PCO950"/>
    <s v="5070"/>
    <s v="UN"/>
    <n v="100"/>
    <s v="5300598261"/>
    <s v="Y2"/>
    <s v="ZN03"/>
    <s v="NM03"/>
    <s v="001"/>
    <n v="0"/>
    <s v="E0296106"/>
    <s v="UN"/>
    <d v="2018-12-03T00:00:00"/>
    <s v="Y002"/>
    <n v="0"/>
    <n v="99.9"/>
    <s v="X"/>
    <n v="0"/>
    <d v="2018-12-03T00:00:00"/>
    <s v="0"/>
    <n v="1"/>
    <m/>
    <m/>
    <s v="3474630382220"/>
    <n v="169"/>
    <s v="EUR"/>
    <s v="ES"/>
    <s v="ES"/>
    <n v="1"/>
  </r>
  <r>
    <x v="3179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599813"/>
    <s v="Y2"/>
    <s v="ZN03"/>
    <s v="NM03"/>
    <s v="002"/>
    <n v="0"/>
    <s v="E0296204"/>
    <s v="UN"/>
    <d v="2018-12-04T00:00:00"/>
    <s v="Y002"/>
    <n v="0"/>
    <n v="99.9"/>
    <s v="X"/>
    <n v="0"/>
    <d v="2018-12-04T00:00:00"/>
    <s v="0"/>
    <n v="1"/>
    <m/>
    <m/>
    <s v="3474630382251"/>
    <n v="13"/>
    <s v="EUR"/>
    <s v="ES"/>
    <s v="ES"/>
    <n v="1"/>
  </r>
  <r>
    <x v="3180"/>
    <x v="1"/>
    <s v="ZPL3"/>
    <s v="PRODUCTOS CAPILARES L'OREAL"/>
    <s v=""/>
    <s v=""/>
    <s v="UN"/>
    <s v="40"/>
    <d v="2016-11-11T00:00:00"/>
    <s v="YTPF"/>
    <s v=""/>
    <s v="F"/>
    <s v="PCO950"/>
    <s v="5070"/>
    <s v="UN"/>
    <n v="100"/>
    <s v="5300890370"/>
    <s v="Y2"/>
    <s v="ZN03"/>
    <s v="NM03"/>
    <s v="001"/>
    <n v="0"/>
    <s v="E0296205"/>
    <s v="UN"/>
    <d v="2019-04-08T00:00:00"/>
    <s v="Y002"/>
    <n v="0"/>
    <n v="99.9"/>
    <s v="X"/>
    <n v="0"/>
    <d v="2019-04-08T00:00:00"/>
    <s v="0"/>
    <n v="1"/>
    <m/>
    <m/>
    <s v="3474630382251"/>
    <n v="13"/>
    <s v="EUR"/>
    <s v="ES"/>
    <s v="ES"/>
    <n v="1"/>
  </r>
  <r>
    <x v="3181"/>
    <x v="1"/>
    <s v="YFG"/>
    <s v="PRODUCTOS CAPILARES L'OREAL"/>
    <s v=""/>
    <s v=""/>
    <s v="UN"/>
    <s v="50"/>
    <d v="2017-07-14T00:00:00"/>
    <s v="YTPF"/>
    <s v=""/>
    <s v="F"/>
    <s v="PCO950"/>
    <s v="5070"/>
    <s v="UN"/>
    <n v="100"/>
    <s v="5300598262"/>
    <s v="Y2"/>
    <s v="ZN03"/>
    <s v="NM03"/>
    <s v="001"/>
    <n v="0"/>
    <s v="E0296603"/>
    <s v="UN"/>
    <d v="2018-12-03T00:00:00"/>
    <s v="Y002"/>
    <n v="0"/>
    <n v="99.9"/>
    <s v="X"/>
    <n v="0"/>
    <d v="2018-12-03T00:00:00"/>
    <s v="0"/>
    <n v="1"/>
    <m/>
    <m/>
    <s v="3474630382367"/>
    <n v="218"/>
    <s v="EUR"/>
    <s v="ES"/>
    <s v="ES"/>
    <n v="1"/>
  </r>
  <r>
    <x v="3182"/>
    <x v="1"/>
    <s v="YFG"/>
    <s v="PRODUCTOS CAPILARES L'OREAL"/>
    <s v=""/>
    <s v=""/>
    <s v="UN"/>
    <s v="70"/>
    <d v="2016-12-07T00:00:00"/>
    <s v="YTPF"/>
    <s v=""/>
    <s v="F"/>
    <s v="PCO950"/>
    <s v="5070"/>
    <s v="UN"/>
    <n v="100"/>
    <s v="5300599618"/>
    <s v="Y2"/>
    <s v="ZN03"/>
    <s v="NM03"/>
    <s v="002"/>
    <n v="0"/>
    <s v="E0314702"/>
    <s v="UN"/>
    <d v="2018-12-04T00:00:00"/>
    <s v="Y002"/>
    <n v="0"/>
    <n v="99.9"/>
    <s v="X"/>
    <n v="0"/>
    <d v="2018-12-04T00:00:00"/>
    <s v="0"/>
    <n v="1"/>
    <m/>
    <m/>
    <s v="3474634001455"/>
    <n v="31"/>
    <s v="EUR"/>
    <s v="ES"/>
    <s v="ES"/>
    <n v="1"/>
  </r>
  <r>
    <x v="3183"/>
    <x v="1"/>
    <s v="YFG"/>
    <s v="PRODUCTOS CAPILARES L'OREAL"/>
    <s v=""/>
    <s v=""/>
    <s v="UN"/>
    <s v="50"/>
    <d v="2016-12-07T00:00:00"/>
    <s v="YTPF"/>
    <s v=""/>
    <s v="F"/>
    <s v="PCO950"/>
    <s v="5070"/>
    <s v="UN"/>
    <n v="100"/>
    <s v="5300598255"/>
    <s v="Y2"/>
    <s v="ZN03"/>
    <s v="NM03"/>
    <s v="001"/>
    <n v="0"/>
    <s v="E0317902"/>
    <s v="UN"/>
    <d v="2018-12-03T00:00:00"/>
    <s v="Y002"/>
    <n v="0"/>
    <n v="99.9"/>
    <s v="X"/>
    <n v="0"/>
    <d v="2018-12-03T00:00:00"/>
    <s v="0"/>
    <n v="1"/>
    <m/>
    <m/>
    <s v="3474634006429"/>
    <n v="31"/>
    <s v="EUR"/>
    <s v="ES"/>
    <s v="ES"/>
    <n v="1"/>
  </r>
  <r>
    <x v="318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86"/>
    <s v="Y2"/>
    <s v="ZN03"/>
    <s v="NM03"/>
    <s v="001"/>
    <n v="0"/>
    <s v="E0317903"/>
    <s v="UN"/>
    <d v="2019-06-28T00:00:00"/>
    <s v="Y002"/>
    <n v="0"/>
    <n v="99.9"/>
    <s v="X"/>
    <n v="0"/>
    <d v="2019-06-28T00:00:00"/>
    <s v="0"/>
    <n v="1"/>
    <m/>
    <m/>
    <s v="3474634006429"/>
    <n v="1"/>
    <s v="EUR"/>
    <s v="ES"/>
    <s v="ES"/>
    <n v="1"/>
  </r>
  <r>
    <x v="318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26"/>
    <s v="Y2"/>
    <s v="ZN03"/>
    <s v="NM03"/>
    <s v="001"/>
    <n v="0"/>
    <s v="E0333604"/>
    <s v="UN"/>
    <d v="2018-11-25T00:00:00"/>
    <s v="Y002"/>
    <n v="0"/>
    <n v="99.9"/>
    <s v="X"/>
    <n v="0"/>
    <d v="2018-11-25T00:00:00"/>
    <s v="0"/>
    <n v="1"/>
    <m/>
    <m/>
    <s v="3474630397552"/>
    <n v="45"/>
    <s v="EUR"/>
    <s v="ES"/>
    <s v="ES"/>
    <n v="1"/>
  </r>
  <r>
    <x v="318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29"/>
    <s v="Y2"/>
    <s v="ZN03"/>
    <s v="NM03"/>
    <s v="001"/>
    <n v="0"/>
    <s v="E0333620"/>
    <s v="UN"/>
    <d v="2018-12-04T00:00:00"/>
    <s v="Y002"/>
    <n v="0"/>
    <n v="99.9"/>
    <s v="X"/>
    <n v="0"/>
    <d v="2018-12-04T00:00:00"/>
    <s v="0"/>
    <n v="1"/>
    <m/>
    <m/>
    <s v="3474630397552"/>
    <n v="48"/>
    <s v="EUR"/>
    <s v="ES"/>
    <s v="ES"/>
    <n v="1"/>
  </r>
  <r>
    <x v="3187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27"/>
    <s v="Y2"/>
    <s v="ZN03"/>
    <s v="NM03"/>
    <s v="001"/>
    <n v="0"/>
    <s v="E0334004"/>
    <s v="UN"/>
    <d v="2018-11-25T00:00:00"/>
    <s v="Y002"/>
    <n v="0"/>
    <n v="99.9"/>
    <s v="X"/>
    <n v="0"/>
    <d v="2018-11-25T00:00:00"/>
    <s v="0"/>
    <n v="1"/>
    <m/>
    <m/>
    <s v="3474630397699"/>
    <n v="43"/>
    <s v="EUR"/>
    <s v="ES"/>
    <s v="ES"/>
    <n v="1"/>
  </r>
  <r>
    <x v="318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0"/>
    <s v="Y2"/>
    <s v="ZN03"/>
    <s v="NM03"/>
    <s v="001"/>
    <n v="0"/>
    <s v="E0334020"/>
    <s v="UN"/>
    <d v="2018-12-04T00:00:00"/>
    <s v="Y002"/>
    <n v="0"/>
    <n v="99.9"/>
    <s v="X"/>
    <n v="0"/>
    <d v="2018-12-04T00:00:00"/>
    <s v="0"/>
    <n v="1"/>
    <m/>
    <m/>
    <s v="3474630397699"/>
    <n v="46"/>
    <s v="EUR"/>
    <s v="ES"/>
    <s v="ES"/>
    <n v="1"/>
  </r>
  <r>
    <x v="3189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28"/>
    <s v="Y2"/>
    <s v="ZN03"/>
    <s v="NM03"/>
    <s v="001"/>
    <n v="0"/>
    <s v="E0334304"/>
    <s v="UN"/>
    <d v="2018-11-25T00:00:00"/>
    <s v="Y002"/>
    <n v="0"/>
    <n v="99.9"/>
    <s v="X"/>
    <n v="0"/>
    <d v="2018-11-25T00:00:00"/>
    <s v="0"/>
    <n v="1"/>
    <m/>
    <m/>
    <s v="3474630397798"/>
    <n v="42"/>
    <s v="EUR"/>
    <s v="ES"/>
    <s v="ES"/>
    <n v="1"/>
  </r>
  <r>
    <x v="319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1"/>
    <s v="Y2"/>
    <s v="ZN03"/>
    <s v="NM03"/>
    <s v="001"/>
    <n v="0"/>
    <s v="E0334320"/>
    <s v="UN"/>
    <d v="2018-12-04T00:00:00"/>
    <s v="Y002"/>
    <n v="0"/>
    <n v="99.9"/>
    <s v="X"/>
    <n v="0"/>
    <d v="2018-12-04T00:00:00"/>
    <s v="0"/>
    <n v="1"/>
    <m/>
    <m/>
    <s v="3474630397798"/>
    <n v="44"/>
    <s v="EUR"/>
    <s v="ES"/>
    <s v="ES"/>
    <n v="1"/>
  </r>
  <r>
    <x v="3191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30"/>
    <s v="Y2"/>
    <s v="ZN03"/>
    <s v="NM03"/>
    <s v="001"/>
    <n v="0"/>
    <s v="E0334604"/>
    <s v="UN"/>
    <d v="2018-11-25T00:00:00"/>
    <s v="Y002"/>
    <n v="0"/>
    <n v="99.9"/>
    <s v="X"/>
    <n v="0"/>
    <d v="2018-11-25T00:00:00"/>
    <s v="0"/>
    <n v="1"/>
    <m/>
    <m/>
    <s v="3474630397897"/>
    <n v="40"/>
    <s v="EUR"/>
    <s v="ES"/>
    <s v="ES"/>
    <n v="1"/>
  </r>
  <r>
    <x v="319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2"/>
    <s v="Y2"/>
    <s v="ZN03"/>
    <s v="NM03"/>
    <s v="001"/>
    <n v="0"/>
    <s v="E0334620"/>
    <s v="UN"/>
    <d v="2018-12-04T00:00:00"/>
    <s v="Y002"/>
    <n v="0"/>
    <n v="99.9"/>
    <s v="X"/>
    <n v="0"/>
    <d v="2018-12-04T00:00:00"/>
    <s v="0"/>
    <n v="1"/>
    <m/>
    <m/>
    <s v="3474630397897"/>
    <n v="41"/>
    <s v="EUR"/>
    <s v="ES"/>
    <s v="ES"/>
    <n v="1"/>
  </r>
  <r>
    <x v="3193"/>
    <x v="1"/>
    <s v="YFG"/>
    <s v="PRODUCTOS CAPILARES L'OREAL"/>
    <s v=""/>
    <s v=""/>
    <s v="UN"/>
    <s v="80"/>
    <d v="2013-02-06T00:00:00"/>
    <s v="YTPF"/>
    <s v=""/>
    <s v="F"/>
    <s v="PCO950"/>
    <s v="5070"/>
    <s v="UN"/>
    <n v="100"/>
    <s v="5300599633"/>
    <s v="Y2"/>
    <s v="ZN03"/>
    <s v="NM03"/>
    <s v="002"/>
    <n v="0"/>
    <s v="E0334902"/>
    <s v="UN"/>
    <d v="2018-12-04T00:00:00"/>
    <s v="Y002"/>
    <n v="0"/>
    <n v="99.9"/>
    <s v="X"/>
    <n v="0"/>
    <d v="2018-12-04T00:00:00"/>
    <s v="0"/>
    <n v="1"/>
    <m/>
    <m/>
    <s v="3474630397996"/>
    <n v="38"/>
    <s v="EUR"/>
    <s v="ES"/>
    <s v="ES"/>
    <n v="1"/>
  </r>
  <r>
    <x v="3194"/>
    <x v="1"/>
    <s v="YFG"/>
    <s v="PRODUCTOS CAPILARES L'OREAL"/>
    <s v=""/>
    <s v=""/>
    <s v="UN"/>
    <s v="80"/>
    <d v="2015-11-16T00:00:00"/>
    <s v="YTPF"/>
    <s v=""/>
    <s v="F"/>
    <s v="PCO950"/>
    <s v="5070"/>
    <s v="UN"/>
    <n v="100"/>
    <s v="5300599634"/>
    <s v="Y2"/>
    <s v="ZN03"/>
    <s v="NM03"/>
    <s v="002"/>
    <n v="0"/>
    <s v="E0334903"/>
    <s v="UN"/>
    <d v="2018-12-04T00:00:00"/>
    <s v="Y002"/>
    <n v="0"/>
    <n v="99.9"/>
    <s v="X"/>
    <n v="0"/>
    <d v="2018-12-04T00:00:00"/>
    <s v="0"/>
    <n v="1"/>
    <m/>
    <m/>
    <s v="3474630397996"/>
    <n v="38"/>
    <s v="EUR"/>
    <s v="ES"/>
    <s v="ES"/>
    <n v="1"/>
  </r>
  <r>
    <x v="319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29"/>
    <s v="Y2"/>
    <s v="ZN03"/>
    <s v="NM03"/>
    <s v="001"/>
    <n v="0"/>
    <s v="E0334904"/>
    <s v="UN"/>
    <d v="2018-11-25T00:00:00"/>
    <s v="Y002"/>
    <n v="0"/>
    <n v="99.9"/>
    <s v="X"/>
    <n v="0"/>
    <d v="2018-11-25T00:00:00"/>
    <s v="0"/>
    <n v="1"/>
    <m/>
    <m/>
    <s v="3474630397996"/>
    <n v="37"/>
    <s v="EUR"/>
    <s v="ES"/>
    <s v="ES"/>
    <n v="1"/>
  </r>
  <r>
    <x v="319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5"/>
    <s v="Y2"/>
    <s v="ZN03"/>
    <s v="NM03"/>
    <s v="001"/>
    <n v="0"/>
    <s v="E0334920"/>
    <s v="UN"/>
    <d v="2018-12-04T00:00:00"/>
    <s v="Y002"/>
    <n v="0"/>
    <n v="99.9"/>
    <s v="X"/>
    <n v="0"/>
    <d v="2018-12-04T00:00:00"/>
    <s v="0"/>
    <n v="1"/>
    <m/>
    <m/>
    <s v="3474630397996"/>
    <n v="39"/>
    <s v="EUR"/>
    <s v="ES"/>
    <s v="ES"/>
    <n v="1"/>
  </r>
  <r>
    <x v="3197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31"/>
    <s v="Y2"/>
    <s v="ZN03"/>
    <s v="NM03"/>
    <s v="001"/>
    <n v="0"/>
    <s v="E0335204"/>
    <s v="UN"/>
    <d v="2018-11-25T00:00:00"/>
    <s v="Y002"/>
    <n v="0"/>
    <n v="99.9"/>
    <s v="X"/>
    <n v="0"/>
    <d v="2018-11-25T00:00:00"/>
    <s v="0"/>
    <n v="1"/>
    <m/>
    <m/>
    <s v="3474630398122"/>
    <n v="36"/>
    <s v="EUR"/>
    <s v="ES"/>
    <s v="ES"/>
    <n v="1"/>
  </r>
  <r>
    <x v="319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6"/>
    <s v="Y2"/>
    <s v="ZN03"/>
    <s v="NM03"/>
    <s v="001"/>
    <n v="0"/>
    <s v="E0335220"/>
    <s v="UN"/>
    <d v="2018-12-04T00:00:00"/>
    <s v="Y002"/>
    <n v="0"/>
    <n v="99.9"/>
    <s v="X"/>
    <n v="0"/>
    <d v="2018-12-04T00:00:00"/>
    <s v="0"/>
    <n v="1"/>
    <m/>
    <m/>
    <s v="3474630398122"/>
    <n v="37"/>
    <s v="EUR"/>
    <s v="ES"/>
    <s v="ES"/>
    <n v="1"/>
  </r>
  <r>
    <x v="3199"/>
    <x v="1"/>
    <s v="YFG"/>
    <s v="PRODUCTOS CAPILARES L'OREAL"/>
    <s v=""/>
    <s v=""/>
    <s v="UN"/>
    <s v="65"/>
    <d v="2017-02-08T00:00:00"/>
    <s v="YTPF"/>
    <s v=""/>
    <s v="F"/>
    <s v="PCO950"/>
    <s v="5070"/>
    <s v="UN"/>
    <n v="100"/>
    <s v="5300599637"/>
    <s v="Y2"/>
    <s v="ZN03"/>
    <s v="NM03"/>
    <s v="001"/>
    <n v="0"/>
    <s v="E0335504"/>
    <s v="UN"/>
    <d v="2018-12-04T00:00:00"/>
    <s v="Y002"/>
    <n v="0"/>
    <n v="99.9"/>
    <s v="X"/>
    <n v="0"/>
    <d v="2018-12-04T00:00:00"/>
    <s v="0"/>
    <n v="1"/>
    <m/>
    <m/>
    <s v="3474630398191"/>
    <n v="35"/>
    <s v="EUR"/>
    <s v="ES"/>
    <s v="ES"/>
    <n v="1"/>
  </r>
  <r>
    <x v="320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7033"/>
    <s v="Y2"/>
    <s v="ZN03"/>
    <s v="NM03"/>
    <s v="001"/>
    <n v="0"/>
    <s v="E0335520"/>
    <s v="UN"/>
    <d v="2018-11-25T00:00:00"/>
    <s v="Y002"/>
    <n v="0"/>
    <n v="99.9"/>
    <s v="X"/>
    <n v="0"/>
    <d v="2018-11-25T00:00:00"/>
    <s v="0"/>
    <n v="1"/>
    <m/>
    <m/>
    <s v="3474630398191"/>
    <n v="37"/>
    <s v="EUR"/>
    <s v="ES"/>
    <s v="ES"/>
    <n v="1"/>
  </r>
  <r>
    <x v="3201"/>
    <x v="1"/>
    <s v="YFG"/>
    <s v="PRODUCTOS CAPILARES L'OREAL"/>
    <s v=""/>
    <s v=""/>
    <s v="UN"/>
    <s v="65"/>
    <d v="2017-02-08T00:00:00"/>
    <s v="YTPF"/>
    <s v=""/>
    <s v="F"/>
    <s v="PCO950"/>
    <s v="5070"/>
    <s v="UN"/>
    <n v="100"/>
    <s v="5300599638"/>
    <s v="Y2"/>
    <s v="ZN03"/>
    <s v="NM03"/>
    <s v="001"/>
    <n v="0"/>
    <s v="E0335803"/>
    <s v="UN"/>
    <d v="2018-12-04T00:00:00"/>
    <s v="Y002"/>
    <n v="0"/>
    <n v="99.9"/>
    <s v="X"/>
    <n v="0"/>
    <d v="2018-12-04T00:00:00"/>
    <s v="0"/>
    <n v="1"/>
    <m/>
    <m/>
    <s v="3474630398290"/>
    <n v="34"/>
    <s v="EUR"/>
    <s v="ES"/>
    <s v="ES"/>
    <n v="1"/>
  </r>
  <r>
    <x v="320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7032"/>
    <s v="Y2"/>
    <s v="ZN03"/>
    <s v="NM03"/>
    <s v="001"/>
    <n v="0"/>
    <s v="E0335820"/>
    <s v="UN"/>
    <d v="2018-11-25T00:00:00"/>
    <s v="Y002"/>
    <n v="0"/>
    <n v="99.9"/>
    <s v="X"/>
    <n v="0"/>
    <d v="2018-11-25T00:00:00"/>
    <s v="0"/>
    <n v="1"/>
    <m/>
    <m/>
    <s v="3474630398290"/>
    <n v="35"/>
    <s v="EUR"/>
    <s v="ES"/>
    <s v="ES"/>
    <n v="1"/>
  </r>
  <r>
    <x v="3203"/>
    <x v="1"/>
    <s v="YFG"/>
    <s v="PRODUCTOS CAPILARES L'OREAL"/>
    <s v=""/>
    <s v=""/>
    <s v="UN"/>
    <s v="65"/>
    <d v="2017-02-08T00:00:00"/>
    <s v="YTPF"/>
    <s v=""/>
    <s v="F"/>
    <s v="PCO950"/>
    <s v="5070"/>
    <s v="UN"/>
    <n v="100"/>
    <s v="5300597034"/>
    <s v="Y2"/>
    <s v="ZN03"/>
    <s v="NM03"/>
    <s v="001"/>
    <n v="0"/>
    <s v="E0336104"/>
    <s v="UN"/>
    <d v="2018-11-25T00:00:00"/>
    <s v="Y002"/>
    <n v="0"/>
    <n v="99.9"/>
    <s v="X"/>
    <n v="0"/>
    <d v="2018-11-25T00:00:00"/>
    <s v="0"/>
    <n v="1"/>
    <m/>
    <m/>
    <s v="3474630398399"/>
    <n v="35"/>
    <s v="EUR"/>
    <s v="ES"/>
    <s v="ES"/>
    <n v="1"/>
  </r>
  <r>
    <x v="320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39"/>
    <s v="Y2"/>
    <s v="ZN03"/>
    <s v="NM03"/>
    <s v="001"/>
    <n v="0"/>
    <s v="E0336120"/>
    <s v="UN"/>
    <d v="2018-12-04T00:00:00"/>
    <s v="Y002"/>
    <n v="0"/>
    <n v="99.9"/>
    <s v="X"/>
    <n v="0"/>
    <d v="2018-12-04T00:00:00"/>
    <s v="0"/>
    <n v="1"/>
    <m/>
    <m/>
    <s v="3474630398399"/>
    <n v="37"/>
    <s v="EUR"/>
    <s v="ES"/>
    <s v="ES"/>
    <n v="1"/>
  </r>
  <r>
    <x v="320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36"/>
    <s v="Y2"/>
    <s v="ZN03"/>
    <s v="NM03"/>
    <s v="001"/>
    <n v="0"/>
    <s v="E0336704"/>
    <s v="UN"/>
    <d v="2018-11-25T00:00:00"/>
    <s v="Y002"/>
    <n v="0"/>
    <n v="99.9"/>
    <s v="X"/>
    <n v="0"/>
    <d v="2018-11-25T00:00:00"/>
    <s v="0"/>
    <n v="1"/>
    <m/>
    <m/>
    <s v="3474630398597"/>
    <n v="58"/>
    <s v="EUR"/>
    <s v="ES"/>
    <s v="ES"/>
    <n v="1"/>
  </r>
  <r>
    <x v="320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0"/>
    <s v="Y2"/>
    <s v="ZN03"/>
    <s v="NM03"/>
    <s v="001"/>
    <n v="0"/>
    <s v="E0336720"/>
    <s v="UN"/>
    <d v="2018-12-04T00:00:00"/>
    <s v="Y002"/>
    <n v="0"/>
    <n v="99.9"/>
    <s v="X"/>
    <n v="0"/>
    <d v="2018-12-04T00:00:00"/>
    <s v="0"/>
    <n v="1"/>
    <m/>
    <m/>
    <s v="3474630398597"/>
    <n v="61"/>
    <s v="EUR"/>
    <s v="ES"/>
    <s v="ES"/>
    <n v="1"/>
  </r>
  <r>
    <x v="3207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9641"/>
    <s v="Y2"/>
    <s v="ZN03"/>
    <s v="NM03"/>
    <s v="001"/>
    <n v="0"/>
    <s v="E0337004"/>
    <s v="UN"/>
    <d v="2018-12-04T00:00:00"/>
    <s v="Y002"/>
    <n v="0"/>
    <n v="99.9"/>
    <s v="X"/>
    <n v="0"/>
    <d v="2018-12-04T00:00:00"/>
    <s v="0"/>
    <n v="1"/>
    <m/>
    <m/>
    <s v="3474630398696"/>
    <n v="41"/>
    <s v="EUR"/>
    <s v="ES"/>
    <s v="ES"/>
    <n v="1"/>
  </r>
  <r>
    <x v="320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7035"/>
    <s v="Y2"/>
    <s v="ZN03"/>
    <s v="NM03"/>
    <s v="001"/>
    <n v="0"/>
    <s v="E0337020"/>
    <s v="UN"/>
    <d v="2018-11-25T00:00:00"/>
    <s v="Y002"/>
    <n v="0"/>
    <n v="99.9"/>
    <s v="X"/>
    <n v="0"/>
    <d v="2018-11-25T00:00:00"/>
    <s v="0"/>
    <n v="1"/>
    <m/>
    <m/>
    <s v="3474630398696"/>
    <n v="44"/>
    <s v="EUR"/>
    <s v="ES"/>
    <s v="ES"/>
    <n v="1"/>
  </r>
  <r>
    <x v="3209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37"/>
    <s v="Y2"/>
    <s v="ZN03"/>
    <s v="NM03"/>
    <s v="001"/>
    <n v="0"/>
    <s v="E0337304"/>
    <s v="UN"/>
    <d v="2018-11-25T00:00:00"/>
    <s v="Y002"/>
    <n v="0"/>
    <n v="99.9"/>
    <s v="X"/>
    <n v="0"/>
    <d v="2018-11-25T00:00:00"/>
    <s v="0"/>
    <n v="1"/>
    <m/>
    <m/>
    <s v="3474630398795"/>
    <n v="38"/>
    <s v="EUR"/>
    <s v="ES"/>
    <s v="ES"/>
    <n v="1"/>
  </r>
  <r>
    <x v="321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2"/>
    <s v="Y2"/>
    <s v="ZN03"/>
    <s v="NM03"/>
    <s v="001"/>
    <n v="0"/>
    <s v="E0337320"/>
    <s v="UN"/>
    <d v="2018-12-04T00:00:00"/>
    <s v="Y002"/>
    <n v="0"/>
    <n v="99.9"/>
    <s v="X"/>
    <n v="0"/>
    <d v="2018-12-04T00:00:00"/>
    <s v="0"/>
    <n v="1"/>
    <m/>
    <m/>
    <s v="3474630398795"/>
    <n v="39"/>
    <s v="EUR"/>
    <s v="ES"/>
    <s v="ES"/>
    <n v="1"/>
  </r>
  <r>
    <x v="3211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38"/>
    <s v="Y2"/>
    <s v="ZN03"/>
    <s v="NM03"/>
    <s v="001"/>
    <n v="0"/>
    <s v="E0337604"/>
    <s v="UN"/>
    <d v="2018-11-25T00:00:00"/>
    <s v="Y002"/>
    <n v="0"/>
    <n v="99.9"/>
    <s v="X"/>
    <n v="0"/>
    <d v="2018-11-25T00:00:00"/>
    <s v="0"/>
    <n v="1"/>
    <m/>
    <m/>
    <s v="3474630398894"/>
    <n v="36"/>
    <s v="EUR"/>
    <s v="ES"/>
    <s v="ES"/>
    <n v="1"/>
  </r>
  <r>
    <x v="321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3"/>
    <s v="Y2"/>
    <s v="ZN03"/>
    <s v="NM03"/>
    <s v="001"/>
    <n v="0"/>
    <s v="E0337620"/>
    <s v="UN"/>
    <d v="2018-12-04T00:00:00"/>
    <s v="Y002"/>
    <n v="0"/>
    <n v="99.9"/>
    <s v="X"/>
    <n v="0"/>
    <d v="2018-12-04T00:00:00"/>
    <s v="0"/>
    <n v="1"/>
    <m/>
    <m/>
    <s v="3474630398894"/>
    <n v="37"/>
    <s v="EUR"/>
    <s v="ES"/>
    <s v="ES"/>
    <n v="1"/>
  </r>
  <r>
    <x v="3213"/>
    <x v="1"/>
    <s v="YFG"/>
    <s v="PRODUCTOS CAPILARES L'OREAL"/>
    <s v=""/>
    <s v=""/>
    <s v="UN"/>
    <s v="65"/>
    <d v="2017-02-08T00:00:00"/>
    <s v="YTPF"/>
    <s v=""/>
    <s v="F"/>
    <s v="PCO950"/>
    <s v="5070"/>
    <s v="UN"/>
    <n v="100"/>
    <s v="5300597039"/>
    <s v="Y2"/>
    <s v="ZN03"/>
    <s v="NM03"/>
    <s v="001"/>
    <n v="0"/>
    <s v="E0337904"/>
    <s v="UN"/>
    <d v="2018-11-25T00:00:00"/>
    <s v="Y002"/>
    <n v="0"/>
    <n v="99.9"/>
    <s v="X"/>
    <n v="0"/>
    <d v="2018-11-25T00:00:00"/>
    <s v="0"/>
    <n v="1"/>
    <m/>
    <m/>
    <s v="3474630398993"/>
    <n v="44"/>
    <s v="EUR"/>
    <s v="ES"/>
    <s v="ES"/>
    <n v="1"/>
  </r>
  <r>
    <x v="321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4"/>
    <s v="Y2"/>
    <s v="ZN03"/>
    <s v="NM03"/>
    <s v="001"/>
    <n v="0"/>
    <s v="E0337920"/>
    <s v="UN"/>
    <d v="2018-12-04T00:00:00"/>
    <s v="Y002"/>
    <n v="0"/>
    <n v="99.9"/>
    <s v="X"/>
    <n v="0"/>
    <d v="2018-12-04T00:00:00"/>
    <s v="0"/>
    <n v="1"/>
    <m/>
    <m/>
    <s v="3474630398993"/>
    <n v="46"/>
    <s v="EUR"/>
    <s v="ES"/>
    <s v="ES"/>
    <n v="1"/>
  </r>
  <r>
    <x v="321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40"/>
    <s v="Y2"/>
    <s v="ZN03"/>
    <s v="NM03"/>
    <s v="001"/>
    <n v="0"/>
    <s v="E0338204"/>
    <s v="UN"/>
    <d v="2018-11-25T00:00:00"/>
    <s v="Y002"/>
    <n v="0"/>
    <n v="99.9"/>
    <s v="X"/>
    <n v="0"/>
    <d v="2018-11-25T00:00:00"/>
    <s v="0"/>
    <n v="1"/>
    <m/>
    <m/>
    <s v="3474630399099"/>
    <n v="38"/>
    <s v="EUR"/>
    <s v="ES"/>
    <s v="ES"/>
    <n v="1"/>
  </r>
  <r>
    <x v="321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5"/>
    <s v="Y2"/>
    <s v="ZN03"/>
    <s v="NM03"/>
    <s v="001"/>
    <n v="0"/>
    <s v="E0338220"/>
    <s v="UN"/>
    <d v="2018-12-04T00:00:00"/>
    <s v="Y002"/>
    <n v="0"/>
    <n v="99.9"/>
    <s v="X"/>
    <n v="0"/>
    <d v="2018-12-04T00:00:00"/>
    <s v="0"/>
    <n v="1"/>
    <m/>
    <m/>
    <s v="3474630399099"/>
    <n v="40"/>
    <s v="EUR"/>
    <s v="ES"/>
    <s v="ES"/>
    <n v="1"/>
  </r>
  <r>
    <x v="3217"/>
    <x v="1"/>
    <s v="YFG"/>
    <s v="PRODUCTOS CAPILARES L'OREAL"/>
    <s v=""/>
    <s v=""/>
    <s v="UN"/>
    <s v="80"/>
    <d v="2013-02-06T00:00:00"/>
    <s v="YTPF"/>
    <s v=""/>
    <s v="F"/>
    <s v="PCO950"/>
    <s v="5070"/>
    <s v="UN"/>
    <n v="100"/>
    <s v="5300599646"/>
    <s v="Y2"/>
    <s v="ZN03"/>
    <s v="NM03"/>
    <s v="002"/>
    <n v="0"/>
    <s v="E0338502"/>
    <s v="UN"/>
    <d v="2018-12-04T00:00:00"/>
    <s v="Y002"/>
    <n v="0"/>
    <n v="99.9"/>
    <s v="X"/>
    <n v="0"/>
    <d v="2018-12-04T00:00:00"/>
    <s v="0"/>
    <n v="1"/>
    <m/>
    <m/>
    <s v="3474630399198"/>
    <n v="38"/>
    <s v="EUR"/>
    <s v="ES"/>
    <s v="ES"/>
    <n v="1"/>
  </r>
  <r>
    <x v="3218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41"/>
    <s v="Y2"/>
    <s v="ZN03"/>
    <s v="NM03"/>
    <s v="001"/>
    <n v="0"/>
    <s v="E0338504"/>
    <s v="UN"/>
    <d v="2018-11-25T00:00:00"/>
    <s v="Y002"/>
    <n v="0"/>
    <n v="99.9"/>
    <s v="X"/>
    <n v="0"/>
    <d v="2018-11-25T00:00:00"/>
    <s v="0"/>
    <n v="1"/>
    <m/>
    <m/>
    <s v="3474630399198"/>
    <n v="37"/>
    <s v="EUR"/>
    <s v="ES"/>
    <s v="ES"/>
    <n v="1"/>
  </r>
  <r>
    <x v="321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7"/>
    <s v="Y2"/>
    <s v="ZN03"/>
    <s v="NM03"/>
    <s v="001"/>
    <n v="0"/>
    <s v="E0338520"/>
    <s v="UN"/>
    <d v="2018-12-04T00:00:00"/>
    <s v="Y002"/>
    <n v="0"/>
    <n v="99.9"/>
    <s v="X"/>
    <n v="0"/>
    <d v="2018-12-04T00:00:00"/>
    <s v="0"/>
    <n v="1"/>
    <m/>
    <m/>
    <s v="3474630399198"/>
    <n v="39"/>
    <s v="EUR"/>
    <s v="ES"/>
    <s v="ES"/>
    <n v="1"/>
  </r>
  <r>
    <x v="3220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42"/>
    <s v="Y2"/>
    <s v="ZN03"/>
    <s v="NM03"/>
    <s v="001"/>
    <n v="0"/>
    <s v="E0338804"/>
    <s v="UN"/>
    <d v="2018-11-25T00:00:00"/>
    <s v="Y002"/>
    <n v="0"/>
    <n v="99.9"/>
    <s v="X"/>
    <n v="0"/>
    <d v="2018-11-25T00:00:00"/>
    <s v="0"/>
    <n v="1"/>
    <m/>
    <m/>
    <s v="3474630399297"/>
    <n v="38"/>
    <s v="EUR"/>
    <s v="ES"/>
    <s v="ES"/>
    <n v="1"/>
  </r>
  <r>
    <x v="322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48"/>
    <s v="Y2"/>
    <s v="ZN03"/>
    <s v="NM03"/>
    <s v="001"/>
    <n v="0"/>
    <s v="E0338820"/>
    <s v="UN"/>
    <d v="2018-12-04T00:00:00"/>
    <s v="Y002"/>
    <n v="0"/>
    <n v="99.9"/>
    <s v="X"/>
    <n v="0"/>
    <d v="2018-12-04T00:00:00"/>
    <s v="0"/>
    <n v="1"/>
    <m/>
    <m/>
    <s v="3474630399297"/>
    <n v="40"/>
    <s v="EUR"/>
    <s v="ES"/>
    <s v="ES"/>
    <n v="1"/>
  </r>
  <r>
    <x v="3222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649"/>
    <s v="Y2"/>
    <s v="ZN03"/>
    <s v="NM03"/>
    <s v="002"/>
    <n v="0"/>
    <s v="E0339103"/>
    <s v="UN"/>
    <d v="2018-12-04T00:00:00"/>
    <s v="Y002"/>
    <n v="0"/>
    <n v="99.9"/>
    <s v="X"/>
    <n v="0"/>
    <d v="2018-12-04T00:00:00"/>
    <s v="0"/>
    <n v="1"/>
    <m/>
    <m/>
    <s v="3474630399396"/>
    <n v="37"/>
    <s v="EUR"/>
    <s v="ES"/>
    <s v="ES"/>
    <n v="1"/>
  </r>
  <r>
    <x v="3223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43"/>
    <s v="Y2"/>
    <s v="ZN03"/>
    <s v="NM03"/>
    <s v="001"/>
    <n v="0"/>
    <s v="E0339104"/>
    <s v="UN"/>
    <d v="2018-11-25T00:00:00"/>
    <s v="Y002"/>
    <n v="0"/>
    <n v="99.9"/>
    <s v="X"/>
    <n v="0"/>
    <d v="2018-11-25T00:00:00"/>
    <s v="0"/>
    <n v="1"/>
    <m/>
    <m/>
    <s v="3474630399396"/>
    <n v="37"/>
    <s v="EUR"/>
    <s v="ES"/>
    <s v="ES"/>
    <n v="1"/>
  </r>
  <r>
    <x v="322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50"/>
    <s v="Y2"/>
    <s v="ZN03"/>
    <s v="NM03"/>
    <s v="001"/>
    <n v="0"/>
    <s v="E0339120"/>
    <s v="UN"/>
    <d v="2018-12-04T00:00:00"/>
    <s v="Y002"/>
    <n v="0"/>
    <n v="99.9"/>
    <s v="X"/>
    <n v="0"/>
    <d v="2018-12-04T00:00:00"/>
    <s v="0"/>
    <n v="1"/>
    <m/>
    <m/>
    <s v="3474630399396"/>
    <n v="38"/>
    <s v="EUR"/>
    <s v="ES"/>
    <s v="ES"/>
    <n v="1"/>
  </r>
  <r>
    <x v="322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7044"/>
    <s v="Y2"/>
    <s v="ZN03"/>
    <s v="NM03"/>
    <s v="001"/>
    <n v="0"/>
    <s v="E0339404"/>
    <s v="UN"/>
    <d v="2018-11-25T00:00:00"/>
    <s v="Y002"/>
    <n v="0"/>
    <n v="99.9"/>
    <s v="X"/>
    <n v="0"/>
    <d v="2018-11-25T00:00:00"/>
    <s v="0"/>
    <n v="1"/>
    <m/>
    <m/>
    <s v="3474630399495"/>
    <n v="37"/>
    <s v="EUR"/>
    <s v="ES"/>
    <s v="ES"/>
    <n v="1"/>
  </r>
  <r>
    <x v="322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51"/>
    <s v="Y2"/>
    <s v="ZN03"/>
    <s v="NM03"/>
    <s v="001"/>
    <n v="0"/>
    <s v="E0339420"/>
    <s v="UN"/>
    <d v="2018-12-04T00:00:00"/>
    <s v="Y002"/>
    <n v="0"/>
    <n v="99.9"/>
    <s v="X"/>
    <n v="0"/>
    <d v="2018-12-04T00:00:00"/>
    <s v="0"/>
    <n v="1"/>
    <m/>
    <m/>
    <s v="3474630399495"/>
    <n v="39"/>
    <s v="EUR"/>
    <s v="ES"/>
    <s v="ES"/>
    <n v="1"/>
  </r>
  <r>
    <x v="3227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652"/>
    <s v="Y2"/>
    <s v="ZN03"/>
    <s v="NM03"/>
    <s v="002"/>
    <n v="0"/>
    <s v="E0339703"/>
    <s v="UN"/>
    <d v="2018-12-04T00:00:00"/>
    <s v="Y002"/>
    <n v="0"/>
    <n v="99.9"/>
    <s v="X"/>
    <n v="0"/>
    <d v="2018-12-04T00:00:00"/>
    <s v="0"/>
    <n v="1"/>
    <m/>
    <m/>
    <s v="3474630399594"/>
    <n v="45"/>
    <s v="EUR"/>
    <s v="ES"/>
    <s v="ES"/>
    <n v="1"/>
  </r>
  <r>
    <x v="3228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653"/>
    <s v="Y2"/>
    <s v="ZN03"/>
    <s v="NM03"/>
    <s v="001"/>
    <n v="0"/>
    <s v="E0339704"/>
    <s v="UN"/>
    <d v="2018-12-04T00:00:00"/>
    <s v="Y002"/>
    <n v="0"/>
    <n v="99.9"/>
    <s v="X"/>
    <n v="0"/>
    <d v="2018-12-04T00:00:00"/>
    <s v="0"/>
    <n v="1"/>
    <m/>
    <m/>
    <s v="3474630399594"/>
    <n v="45"/>
    <s v="EUR"/>
    <s v="ES"/>
    <s v="ES"/>
    <n v="1"/>
  </r>
  <r>
    <x v="322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7045"/>
    <s v="Y2"/>
    <s v="ZN03"/>
    <s v="NM03"/>
    <s v="001"/>
    <n v="0"/>
    <s v="E0339720"/>
    <s v="UN"/>
    <d v="2018-11-25T00:00:00"/>
    <s v="Y002"/>
    <n v="0"/>
    <n v="99.9"/>
    <s v="X"/>
    <n v="0"/>
    <d v="2018-11-25T00:00:00"/>
    <s v="0"/>
    <n v="1"/>
    <m/>
    <m/>
    <s v="3474630399594"/>
    <n v="48"/>
    <s v="EUR"/>
    <s v="ES"/>
    <s v="ES"/>
    <n v="1"/>
  </r>
  <r>
    <x v="3230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256"/>
    <s v="Y2"/>
    <s v="ZN03"/>
    <s v="NM03"/>
    <s v="001"/>
    <n v="0"/>
    <s v="E0340304"/>
    <s v="UN"/>
    <d v="2018-12-03T00:00:00"/>
    <s v="Y002"/>
    <n v="0"/>
    <n v="99.9"/>
    <s v="X"/>
    <n v="0"/>
    <d v="2018-12-03T00:00:00"/>
    <s v="0"/>
    <n v="1"/>
    <m/>
    <m/>
    <s v="3474630399792"/>
    <n v="101"/>
    <s v="EUR"/>
    <s v="ES"/>
    <s v="ES"/>
    <n v="1"/>
  </r>
  <r>
    <x v="3231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655"/>
    <s v="Y2"/>
    <s v="ZN03"/>
    <s v="NM03"/>
    <s v="001"/>
    <n v="0"/>
    <s v="E0340320"/>
    <s v="UN"/>
    <d v="2018-12-04T00:00:00"/>
    <s v="Y002"/>
    <n v="0"/>
    <n v="99.9"/>
    <s v="X"/>
    <n v="0"/>
    <d v="2018-12-04T00:00:00"/>
    <s v="0"/>
    <n v="1"/>
    <m/>
    <m/>
    <s v="3474630399792"/>
    <n v="104"/>
    <s v="EUR"/>
    <s v="ES"/>
    <s v="ES"/>
    <n v="1"/>
  </r>
  <r>
    <x v="3232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654"/>
    <s v="Y2"/>
    <s v="ZN03"/>
    <s v="NM03"/>
    <s v="001"/>
    <n v="0"/>
    <s v="E0340602"/>
    <s v="UN"/>
    <d v="2018-12-04T00:00:00"/>
    <s v="Y002"/>
    <n v="0"/>
    <n v="99.9"/>
    <s v="X"/>
    <n v="0"/>
    <d v="2018-12-04T00:00:00"/>
    <s v="0"/>
    <n v="1"/>
    <m/>
    <m/>
    <s v="3474630399891"/>
    <n v="34"/>
    <s v="EUR"/>
    <s v="ES"/>
    <s v="ES"/>
    <n v="1"/>
  </r>
  <r>
    <x v="323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57"/>
    <s v="Y2"/>
    <s v="ZN03"/>
    <s v="NM03"/>
    <s v="001"/>
    <n v="0"/>
    <s v="E0340620"/>
    <s v="UN"/>
    <d v="2018-12-03T00:00:00"/>
    <s v="Y002"/>
    <n v="0"/>
    <n v="99.9"/>
    <s v="X"/>
    <n v="0"/>
    <d v="2018-12-03T00:00:00"/>
    <s v="0"/>
    <n v="1"/>
    <m/>
    <m/>
    <s v="3474630399891"/>
    <n v="36"/>
    <s v="EUR"/>
    <s v="ES"/>
    <s v="ES"/>
    <n v="1"/>
  </r>
  <r>
    <x v="3234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656"/>
    <s v="Y2"/>
    <s v="ZN03"/>
    <s v="NM03"/>
    <s v="001"/>
    <n v="0"/>
    <s v="E0340902"/>
    <s v="UN"/>
    <d v="2018-12-04T00:00:00"/>
    <s v="Y002"/>
    <n v="0"/>
    <n v="99.9"/>
    <s v="X"/>
    <n v="0"/>
    <d v="2018-12-04T00:00:00"/>
    <s v="0"/>
    <n v="1"/>
    <m/>
    <m/>
    <s v="3474630399990"/>
    <n v="32"/>
    <s v="EUR"/>
    <s v="ES"/>
    <s v="ES"/>
    <n v="1"/>
  </r>
  <r>
    <x v="323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58"/>
    <s v="Y2"/>
    <s v="ZN03"/>
    <s v="NM03"/>
    <s v="001"/>
    <n v="0"/>
    <s v="E0340920"/>
    <s v="UN"/>
    <d v="2018-12-03T00:00:00"/>
    <s v="Y002"/>
    <n v="0"/>
    <n v="99.9"/>
    <s v="X"/>
    <n v="0"/>
    <d v="2018-12-03T00:00:00"/>
    <s v="0"/>
    <n v="1"/>
    <m/>
    <m/>
    <s v="3474630399990"/>
    <n v="34"/>
    <s v="EUR"/>
    <s v="ES"/>
    <s v="ES"/>
    <n v="1"/>
  </r>
  <r>
    <x v="3236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657"/>
    <s v="Y2"/>
    <s v="ZN03"/>
    <s v="NM03"/>
    <s v="001"/>
    <n v="0"/>
    <s v="E0341202"/>
    <s v="UN"/>
    <d v="2018-12-04T00:00:00"/>
    <s v="Y002"/>
    <n v="0"/>
    <n v="99.9"/>
    <s v="X"/>
    <n v="0"/>
    <d v="2018-12-04T00:00:00"/>
    <s v="0"/>
    <n v="1"/>
    <m/>
    <m/>
    <s v="3474630400092"/>
    <n v="33"/>
    <s v="EUR"/>
    <s v="ES"/>
    <s v="ES"/>
    <n v="1"/>
  </r>
  <r>
    <x v="323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59"/>
    <s v="Y2"/>
    <s v="ZN03"/>
    <s v="NM03"/>
    <s v="001"/>
    <n v="0"/>
    <s v="E0341220"/>
    <s v="UN"/>
    <d v="2018-12-03T00:00:00"/>
    <s v="Y002"/>
    <n v="0"/>
    <n v="99.9"/>
    <s v="X"/>
    <n v="0"/>
    <d v="2018-12-03T00:00:00"/>
    <s v="0"/>
    <n v="1"/>
    <m/>
    <m/>
    <s v="3474630400092"/>
    <n v="34"/>
    <s v="EUR"/>
    <s v="ES"/>
    <s v="ES"/>
    <n v="1"/>
  </r>
  <r>
    <x v="3238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60"/>
    <s v="Y2"/>
    <s v="ZN03"/>
    <s v="NM03"/>
    <s v="001"/>
    <n v="0"/>
    <s v="E0341502"/>
    <s v="UN"/>
    <d v="2018-12-03T00:00:00"/>
    <s v="Y002"/>
    <n v="0"/>
    <n v="99.9"/>
    <s v="X"/>
    <n v="0"/>
    <d v="2018-12-03T00:00:00"/>
    <s v="0"/>
    <n v="1"/>
    <m/>
    <m/>
    <s v="3474630400191"/>
    <n v="31"/>
    <s v="EUR"/>
    <s v="ES"/>
    <s v="ES"/>
    <n v="1"/>
  </r>
  <r>
    <x v="323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58"/>
    <s v="Y2"/>
    <s v="ZN03"/>
    <s v="NM03"/>
    <s v="001"/>
    <n v="0"/>
    <s v="E0341520"/>
    <s v="UN"/>
    <d v="2018-12-04T00:00:00"/>
    <s v="Y002"/>
    <n v="0"/>
    <n v="99.9"/>
    <s v="X"/>
    <n v="0"/>
    <d v="2018-12-04T00:00:00"/>
    <s v="0"/>
    <n v="1"/>
    <m/>
    <m/>
    <s v="3474630400191"/>
    <n v="32"/>
    <s v="EUR"/>
    <s v="ES"/>
    <s v="ES"/>
    <n v="1"/>
  </r>
  <r>
    <x v="3240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659"/>
    <s v="Y2"/>
    <s v="ZN03"/>
    <s v="NM03"/>
    <s v="001"/>
    <n v="0"/>
    <s v="E0341802"/>
    <s v="UN"/>
    <d v="2018-12-04T00:00:00"/>
    <s v="Y002"/>
    <n v="0"/>
    <n v="99.9"/>
    <s v="X"/>
    <n v="0"/>
    <d v="2018-12-04T00:00:00"/>
    <s v="0"/>
    <n v="1"/>
    <m/>
    <m/>
    <s v="3474630400290"/>
    <n v="32"/>
    <s v="EUR"/>
    <s v="ES"/>
    <s v="ES"/>
    <n v="1"/>
  </r>
  <r>
    <x v="324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15"/>
    <s v="Y2"/>
    <s v="ZN03"/>
    <s v="NM03"/>
    <s v="001"/>
    <n v="0"/>
    <s v="E0341820"/>
    <s v="UN"/>
    <d v="2018-12-03T00:00:00"/>
    <s v="Y002"/>
    <n v="0"/>
    <n v="99.9"/>
    <s v="X"/>
    <n v="0"/>
    <d v="2018-12-03T00:00:00"/>
    <s v="0"/>
    <n v="1"/>
    <m/>
    <m/>
    <s v="3474630400290"/>
    <n v="33"/>
    <s v="EUR"/>
    <s v="ES"/>
    <s v="ES"/>
    <n v="1"/>
  </r>
  <r>
    <x v="3242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660"/>
    <s v="Y2"/>
    <s v="ZN03"/>
    <s v="NM03"/>
    <s v="001"/>
    <n v="0"/>
    <s v="E0342102"/>
    <s v="UN"/>
    <d v="2018-12-04T00:00:00"/>
    <s v="Y002"/>
    <n v="0"/>
    <n v="99.9"/>
    <s v="X"/>
    <n v="0"/>
    <d v="2018-12-04T00:00:00"/>
    <s v="0"/>
    <n v="1"/>
    <m/>
    <m/>
    <s v="3474630400436"/>
    <n v="31"/>
    <s v="EUR"/>
    <s v="ES"/>
    <s v="ES"/>
    <n v="1"/>
  </r>
  <r>
    <x v="324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16"/>
    <s v="Y2"/>
    <s v="ZN03"/>
    <s v="NM03"/>
    <s v="001"/>
    <n v="0"/>
    <s v="E0342120"/>
    <s v="UN"/>
    <d v="2018-12-03T00:00:00"/>
    <s v="Y002"/>
    <n v="0"/>
    <n v="99.9"/>
    <s v="X"/>
    <n v="0"/>
    <d v="2018-12-03T00:00:00"/>
    <s v="0"/>
    <n v="1"/>
    <m/>
    <m/>
    <s v="3474630400436"/>
    <n v="33"/>
    <s v="EUR"/>
    <s v="ES"/>
    <s v="ES"/>
    <n v="1"/>
  </r>
  <r>
    <x v="3244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881667"/>
    <s v="Y2"/>
    <s v="ZN03"/>
    <s v="NM03"/>
    <s v="002"/>
    <n v="0"/>
    <s v="E0342402"/>
    <s v="UN"/>
    <d v="2019-02-25T00:00:00"/>
    <s v="Y002"/>
    <n v="0"/>
    <n v="99.9"/>
    <s v="X"/>
    <n v="0"/>
    <d v="2019-02-25T00:00:00"/>
    <s v="0"/>
    <n v="1"/>
    <m/>
    <m/>
    <s v="3474630400504"/>
    <n v="32"/>
    <s v="EUR"/>
    <s v="ES"/>
    <s v="ES"/>
    <n v="1"/>
  </r>
  <r>
    <x v="3245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97201"/>
    <s v="Y2"/>
    <s v="ZN03"/>
    <s v="NM03"/>
    <s v="001"/>
    <n v="0"/>
    <s v="E0342420"/>
    <s v="UN"/>
    <d v="2019-05-13T00:00:00"/>
    <s v="Y002"/>
    <n v="0"/>
    <n v="99.9"/>
    <s v="X"/>
    <n v="0"/>
    <d v="2019-05-13T00:00:00"/>
    <s v="0"/>
    <n v="1"/>
    <m/>
    <m/>
    <s v="3474630400504"/>
    <n v="1"/>
    <s v="EUR"/>
    <s v="ES"/>
    <s v="ES"/>
    <n v="1"/>
  </r>
  <r>
    <x v="3246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661"/>
    <s v="Y2"/>
    <s v="ZN03"/>
    <s v="NM03"/>
    <s v="001"/>
    <n v="0"/>
    <s v="E0342702"/>
    <s v="UN"/>
    <d v="2018-12-04T00:00:00"/>
    <s v="Y002"/>
    <n v="0"/>
    <n v="99.9"/>
    <s v="X"/>
    <n v="0"/>
    <d v="2018-12-04T00:00:00"/>
    <s v="0"/>
    <n v="1"/>
    <m/>
    <m/>
    <s v="3474630400603"/>
    <n v="32"/>
    <s v="EUR"/>
    <s v="ES"/>
    <s v="ES"/>
    <n v="1"/>
  </r>
  <r>
    <x v="324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17"/>
    <s v="Y2"/>
    <s v="ZN03"/>
    <s v="NM03"/>
    <s v="001"/>
    <n v="0"/>
    <s v="E0342720"/>
    <s v="UN"/>
    <d v="2018-12-03T00:00:00"/>
    <s v="Y002"/>
    <n v="0"/>
    <n v="99.9"/>
    <s v="X"/>
    <n v="0"/>
    <d v="2018-12-03T00:00:00"/>
    <s v="0"/>
    <n v="1"/>
    <m/>
    <m/>
    <s v="3474630400603"/>
    <n v="33"/>
    <s v="EUR"/>
    <s v="ES"/>
    <s v="ES"/>
    <n v="1"/>
  </r>
  <r>
    <x v="3248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18"/>
    <s v="Y2"/>
    <s v="ZN03"/>
    <s v="NM03"/>
    <s v="001"/>
    <n v="0"/>
    <s v="E0343002"/>
    <s v="UN"/>
    <d v="2018-12-03T00:00:00"/>
    <s v="Y002"/>
    <n v="0"/>
    <n v="99.9"/>
    <s v="X"/>
    <n v="0"/>
    <d v="2018-12-03T00:00:00"/>
    <s v="0"/>
    <n v="1"/>
    <m/>
    <m/>
    <s v="3474630400702"/>
    <n v="35"/>
    <s v="EUR"/>
    <s v="ES"/>
    <s v="ES"/>
    <n v="1"/>
  </r>
  <r>
    <x v="324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2"/>
    <s v="Y2"/>
    <s v="ZN03"/>
    <s v="NM03"/>
    <s v="001"/>
    <n v="0"/>
    <s v="E0343020"/>
    <s v="UN"/>
    <d v="2018-12-04T00:00:00"/>
    <s v="Y002"/>
    <n v="0"/>
    <n v="99.9"/>
    <s v="X"/>
    <n v="0"/>
    <d v="2018-12-04T00:00:00"/>
    <s v="0"/>
    <n v="1"/>
    <m/>
    <m/>
    <s v="3474630400702"/>
    <n v="36"/>
    <s v="EUR"/>
    <s v="ES"/>
    <s v="ES"/>
    <n v="1"/>
  </r>
  <r>
    <x v="3250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663"/>
    <s v="Y2"/>
    <s v="ZN03"/>
    <s v="NM03"/>
    <s v="001"/>
    <n v="0"/>
    <s v="E0343302"/>
    <s v="UN"/>
    <d v="2018-12-04T00:00:00"/>
    <s v="Y002"/>
    <n v="0"/>
    <n v="99.9"/>
    <s v="X"/>
    <n v="0"/>
    <d v="2018-12-04T00:00:00"/>
    <s v="0"/>
    <n v="1"/>
    <m/>
    <m/>
    <s v="3474630400832"/>
    <n v="32"/>
    <s v="EUR"/>
    <s v="ES"/>
    <s v="ES"/>
    <n v="1"/>
  </r>
  <r>
    <x v="325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19"/>
    <s v="Y2"/>
    <s v="ZN03"/>
    <s v="NM03"/>
    <s v="001"/>
    <n v="0"/>
    <s v="E0343320"/>
    <s v="UN"/>
    <d v="2018-12-03T00:00:00"/>
    <s v="Y002"/>
    <n v="0"/>
    <n v="99.9"/>
    <s v="X"/>
    <n v="0"/>
    <d v="2018-12-03T00:00:00"/>
    <s v="0"/>
    <n v="1"/>
    <m/>
    <m/>
    <s v="3474630400832"/>
    <n v="33"/>
    <s v="EUR"/>
    <s v="ES"/>
    <s v="ES"/>
    <n v="1"/>
  </r>
  <r>
    <x v="3252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8220"/>
    <s v="Y2"/>
    <s v="ZN03"/>
    <s v="NM03"/>
    <s v="001"/>
    <n v="0"/>
    <s v="E0343602"/>
    <s v="UN"/>
    <d v="2018-12-03T00:00:00"/>
    <s v="Y002"/>
    <n v="0"/>
    <n v="99.9"/>
    <s v="X"/>
    <n v="0"/>
    <d v="2018-12-03T00:00:00"/>
    <s v="0"/>
    <n v="1"/>
    <m/>
    <m/>
    <s v="3474630400900"/>
    <n v="33"/>
    <s v="EUR"/>
    <s v="ES"/>
    <s v="ES"/>
    <n v="1"/>
  </r>
  <r>
    <x v="325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4"/>
    <s v="Y2"/>
    <s v="ZN03"/>
    <s v="NM03"/>
    <s v="001"/>
    <n v="0"/>
    <s v="E0343620"/>
    <s v="UN"/>
    <d v="2018-12-04T00:00:00"/>
    <s v="Y002"/>
    <n v="0"/>
    <n v="99.9"/>
    <s v="X"/>
    <n v="0"/>
    <d v="2018-12-04T00:00:00"/>
    <s v="0"/>
    <n v="1"/>
    <m/>
    <m/>
    <s v="3474630400900"/>
    <n v="35"/>
    <s v="EUR"/>
    <s v="ES"/>
    <s v="ES"/>
    <n v="1"/>
  </r>
  <r>
    <x v="3254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1"/>
    <s v="Y2"/>
    <s v="ZN03"/>
    <s v="NM03"/>
    <s v="001"/>
    <n v="0"/>
    <s v="E0343902"/>
    <s v="UN"/>
    <d v="2018-12-03T00:00:00"/>
    <s v="Y002"/>
    <n v="0"/>
    <n v="99.9"/>
    <s v="X"/>
    <n v="0"/>
    <d v="2018-12-03T00:00:00"/>
    <s v="0"/>
    <n v="1"/>
    <m/>
    <m/>
    <s v="3474630401006"/>
    <n v="32"/>
    <s v="EUR"/>
    <s v="ES"/>
    <s v="ES"/>
    <n v="1"/>
  </r>
  <r>
    <x v="325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5"/>
    <s v="Y2"/>
    <s v="ZN03"/>
    <s v="NM03"/>
    <s v="001"/>
    <n v="0"/>
    <s v="E0343920"/>
    <s v="UN"/>
    <d v="2018-12-04T00:00:00"/>
    <s v="Y002"/>
    <n v="0"/>
    <n v="99.9"/>
    <s v="X"/>
    <n v="0"/>
    <d v="2018-12-04T00:00:00"/>
    <s v="0"/>
    <n v="1"/>
    <m/>
    <m/>
    <s v="3474630401006"/>
    <n v="34"/>
    <s v="EUR"/>
    <s v="ES"/>
    <s v="ES"/>
    <n v="1"/>
  </r>
  <r>
    <x v="3256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2"/>
    <s v="Y2"/>
    <s v="ZN03"/>
    <s v="NM03"/>
    <s v="001"/>
    <n v="0"/>
    <s v="E0344502"/>
    <s v="UN"/>
    <d v="2018-12-03T00:00:00"/>
    <s v="Y002"/>
    <n v="0"/>
    <n v="99.9"/>
    <s v="X"/>
    <n v="0"/>
    <d v="2018-12-03T00:00:00"/>
    <s v="0"/>
    <n v="1"/>
    <m/>
    <m/>
    <s v="3474630401204"/>
    <n v="40"/>
    <s v="EUR"/>
    <s v="ES"/>
    <s v="ES"/>
    <n v="1"/>
  </r>
  <r>
    <x v="325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6"/>
    <s v="Y2"/>
    <s v="ZN03"/>
    <s v="NM03"/>
    <s v="001"/>
    <n v="0"/>
    <s v="E0344520"/>
    <s v="UN"/>
    <d v="2018-12-04T00:00:00"/>
    <s v="Y002"/>
    <n v="0"/>
    <n v="99.9"/>
    <s v="X"/>
    <n v="0"/>
    <d v="2018-12-04T00:00:00"/>
    <s v="0"/>
    <n v="1"/>
    <m/>
    <m/>
    <s v="3474630401204"/>
    <n v="42"/>
    <s v="EUR"/>
    <s v="ES"/>
    <s v="ES"/>
    <n v="1"/>
  </r>
  <r>
    <x v="3258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8223"/>
    <s v="Y2"/>
    <s v="ZN03"/>
    <s v="NM03"/>
    <s v="001"/>
    <n v="0"/>
    <s v="E0345102"/>
    <s v="UN"/>
    <d v="2018-12-03T00:00:00"/>
    <s v="Y002"/>
    <n v="0"/>
    <n v="99.9"/>
    <s v="X"/>
    <n v="0"/>
    <d v="2018-12-03T00:00:00"/>
    <s v="0"/>
    <n v="1"/>
    <m/>
    <m/>
    <s v="3474630401402"/>
    <n v="33"/>
    <s v="EUR"/>
    <s v="ES"/>
    <s v="ES"/>
    <n v="1"/>
  </r>
  <r>
    <x v="325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7"/>
    <s v="Y2"/>
    <s v="ZN03"/>
    <s v="NM03"/>
    <s v="001"/>
    <n v="0"/>
    <s v="E0345120"/>
    <s v="UN"/>
    <d v="2018-12-04T00:00:00"/>
    <s v="Y002"/>
    <n v="0"/>
    <n v="99.9"/>
    <s v="X"/>
    <n v="0"/>
    <d v="2018-12-04T00:00:00"/>
    <s v="0"/>
    <n v="1"/>
    <m/>
    <m/>
    <s v="3474630401402"/>
    <n v="35"/>
    <s v="EUR"/>
    <s v="ES"/>
    <s v="ES"/>
    <n v="1"/>
  </r>
  <r>
    <x v="3260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4"/>
    <s v="Y2"/>
    <s v="ZN03"/>
    <s v="NM03"/>
    <s v="001"/>
    <n v="0"/>
    <s v="E0345402"/>
    <s v="UN"/>
    <d v="2018-12-03T00:00:00"/>
    <s v="Y002"/>
    <n v="0"/>
    <n v="99.9"/>
    <s v="X"/>
    <n v="0"/>
    <d v="2018-12-03T00:00:00"/>
    <s v="0"/>
    <n v="1"/>
    <m/>
    <m/>
    <s v="3474630401501"/>
    <n v="33"/>
    <s v="EUR"/>
    <s v="ES"/>
    <s v="ES"/>
    <n v="1"/>
  </r>
  <r>
    <x v="326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9"/>
    <s v="Y2"/>
    <s v="ZN03"/>
    <s v="NM03"/>
    <s v="001"/>
    <n v="0"/>
    <s v="E0345420"/>
    <s v="UN"/>
    <d v="2018-12-04T00:00:00"/>
    <s v="Y002"/>
    <n v="0"/>
    <n v="99.9"/>
    <s v="X"/>
    <n v="0"/>
    <d v="2018-12-04T00:00:00"/>
    <s v="0"/>
    <n v="1"/>
    <m/>
    <m/>
    <s v="3474630401501"/>
    <n v="34"/>
    <s v="EUR"/>
    <s v="ES"/>
    <s v="ES"/>
    <n v="1"/>
  </r>
  <r>
    <x v="3262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5"/>
    <s v="Y2"/>
    <s v="ZN03"/>
    <s v="NM03"/>
    <s v="001"/>
    <n v="0"/>
    <s v="E0346002"/>
    <s v="UN"/>
    <d v="2018-12-03T00:00:00"/>
    <s v="Y002"/>
    <n v="0"/>
    <n v="99.9"/>
    <s v="X"/>
    <n v="0"/>
    <d v="2018-12-03T00:00:00"/>
    <s v="0"/>
    <n v="1"/>
    <m/>
    <m/>
    <s v="3474630401709"/>
    <n v="42"/>
    <s v="EUR"/>
    <s v="ES"/>
    <s v="ES"/>
    <n v="1"/>
  </r>
  <r>
    <x v="326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68"/>
    <s v="Y2"/>
    <s v="ZN03"/>
    <s v="NM03"/>
    <s v="001"/>
    <n v="0"/>
    <s v="E0346020"/>
    <s v="UN"/>
    <d v="2018-12-04T00:00:00"/>
    <s v="Y002"/>
    <n v="0"/>
    <n v="99.9"/>
    <s v="X"/>
    <n v="0"/>
    <d v="2018-12-04T00:00:00"/>
    <s v="0"/>
    <n v="1"/>
    <m/>
    <m/>
    <s v="3474630401709"/>
    <n v="43"/>
    <s v="EUR"/>
    <s v="ES"/>
    <s v="ES"/>
    <n v="1"/>
  </r>
  <r>
    <x v="3264"/>
    <x v="1"/>
    <s v="YFG"/>
    <s v="PRODUCTOS CAPILARES L'OREAL"/>
    <s v=""/>
    <s v=""/>
    <s v="UN"/>
    <s v="60"/>
    <d v="2016-05-20T00:00:00"/>
    <s v="YTPF"/>
    <s v=""/>
    <s v="F"/>
    <s v="PCO950"/>
    <s v="5070"/>
    <s v="UN"/>
    <n v="100"/>
    <s v="5300598226"/>
    <s v="Y2"/>
    <s v="ZN03"/>
    <s v="NM03"/>
    <s v="001"/>
    <n v="0"/>
    <s v="E0346302"/>
    <s v="UN"/>
    <d v="2018-12-03T00:00:00"/>
    <s v="Y002"/>
    <n v="0"/>
    <n v="99.9"/>
    <s v="X"/>
    <n v="0"/>
    <d v="2018-12-03T00:00:00"/>
    <s v="0"/>
    <n v="1"/>
    <m/>
    <m/>
    <s v="3474630401808"/>
    <n v="47"/>
    <s v="EUR"/>
    <s v="ES"/>
    <s v="ES"/>
    <n v="1"/>
  </r>
  <r>
    <x v="3265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670"/>
    <s v="Y2"/>
    <s v="ZN03"/>
    <s v="NM03"/>
    <s v="001"/>
    <n v="0"/>
    <s v="E0346320"/>
    <s v="UN"/>
    <d v="2018-12-04T00:00:00"/>
    <s v="Y002"/>
    <n v="0"/>
    <n v="99.9"/>
    <s v="X"/>
    <n v="0"/>
    <d v="2018-12-04T00:00:00"/>
    <s v="0"/>
    <n v="1"/>
    <m/>
    <m/>
    <s v="3474630401808"/>
    <n v="49"/>
    <s v="EUR"/>
    <s v="ES"/>
    <s v="ES"/>
    <n v="1"/>
  </r>
  <r>
    <x v="3266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7"/>
    <s v="Y2"/>
    <s v="ZN03"/>
    <s v="NM03"/>
    <s v="001"/>
    <n v="0"/>
    <s v="E0346602"/>
    <s v="UN"/>
    <d v="2018-12-03T00:00:00"/>
    <s v="Y002"/>
    <n v="0"/>
    <n v="99.9"/>
    <s v="X"/>
    <n v="0"/>
    <d v="2018-12-03T00:00:00"/>
    <s v="0"/>
    <n v="1"/>
    <m/>
    <m/>
    <s v="3474630401907"/>
    <n v="48"/>
    <s v="EUR"/>
    <s v="ES"/>
    <s v="ES"/>
    <n v="1"/>
  </r>
  <r>
    <x v="3267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671"/>
    <s v="Y2"/>
    <s v="ZN03"/>
    <s v="NM03"/>
    <s v="001"/>
    <n v="0"/>
    <s v="E0346620"/>
    <s v="UN"/>
    <d v="2018-12-04T00:00:00"/>
    <s v="Y002"/>
    <n v="0"/>
    <n v="99.9"/>
    <s v="X"/>
    <n v="0"/>
    <d v="2018-12-04T00:00:00"/>
    <s v="0"/>
    <n v="1"/>
    <m/>
    <m/>
    <s v="3474630401907"/>
    <n v="50"/>
    <s v="EUR"/>
    <s v="ES"/>
    <s v="ES"/>
    <n v="1"/>
  </r>
  <r>
    <x v="3268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28"/>
    <s v="Y2"/>
    <s v="ZN03"/>
    <s v="NM03"/>
    <s v="001"/>
    <n v="0"/>
    <s v="E0346902"/>
    <s v="UN"/>
    <d v="2018-12-03T00:00:00"/>
    <s v="Y002"/>
    <n v="0"/>
    <n v="99.9"/>
    <s v="X"/>
    <n v="0"/>
    <d v="2018-12-03T00:00:00"/>
    <s v="0"/>
    <n v="1"/>
    <m/>
    <m/>
    <s v="3474630402003"/>
    <n v="36"/>
    <s v="EUR"/>
    <s v="ES"/>
    <s v="ES"/>
    <n v="1"/>
  </r>
  <r>
    <x v="3269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672"/>
    <s v="Y2"/>
    <s v="ZN03"/>
    <s v="NM03"/>
    <s v="001"/>
    <n v="0"/>
    <s v="E0346920"/>
    <s v="UN"/>
    <d v="2018-12-04T00:00:00"/>
    <s v="Y002"/>
    <n v="0"/>
    <n v="99.9"/>
    <s v="X"/>
    <n v="0"/>
    <d v="2018-12-04T00:00:00"/>
    <s v="0"/>
    <n v="1"/>
    <m/>
    <m/>
    <s v="3474630402003"/>
    <n v="38"/>
    <s v="EUR"/>
    <s v="ES"/>
    <s v="ES"/>
    <n v="1"/>
  </r>
  <r>
    <x v="3270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229"/>
    <s v="Y2"/>
    <s v="ZN03"/>
    <s v="NM03"/>
    <s v="001"/>
    <n v="0"/>
    <s v="E0373102"/>
    <s v="UN"/>
    <d v="2018-12-03T00:00:00"/>
    <s v="Y002"/>
    <n v="0"/>
    <n v="99.9"/>
    <s v="X"/>
    <n v="0"/>
    <d v="2018-12-03T00:00:00"/>
    <s v="0"/>
    <n v="1"/>
    <m/>
    <m/>
    <s v="3474630409637"/>
    <n v="32"/>
    <s v="EUR"/>
    <s v="ES"/>
    <s v="ES"/>
    <n v="1"/>
  </r>
  <r>
    <x v="327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73"/>
    <s v="Y2"/>
    <s v="ZN03"/>
    <s v="NM03"/>
    <s v="001"/>
    <n v="0"/>
    <s v="E0373120"/>
    <s v="UN"/>
    <d v="2018-12-04T00:00:00"/>
    <s v="Y002"/>
    <n v="0"/>
    <n v="99.9"/>
    <s v="X"/>
    <n v="0"/>
    <d v="2018-12-04T00:00:00"/>
    <s v="0"/>
    <n v="1"/>
    <m/>
    <m/>
    <s v="3474630409637"/>
    <n v="33"/>
    <s v="EUR"/>
    <s v="ES"/>
    <s v="ES"/>
    <n v="1"/>
  </r>
  <r>
    <x v="327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4"/>
    <s v="Y2"/>
    <s v="ZN03"/>
    <s v="NM03"/>
    <s v="001"/>
    <n v="0"/>
    <s v="E0379000"/>
    <s v="UN"/>
    <d v="2018-12-04T00:00:00"/>
    <s v="Y002"/>
    <n v="0"/>
    <n v="99.9"/>
    <s v="X"/>
    <n v="0"/>
    <d v="2018-12-04T00:00:00"/>
    <s v="0"/>
    <n v="1"/>
    <m/>
    <m/>
    <s v="3474630412118"/>
    <n v="48"/>
    <s v="EUR"/>
    <s v="ES"/>
    <s v="ES"/>
    <n v="1"/>
  </r>
  <r>
    <x v="327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1"/>
    <s v="Y2"/>
    <s v="ZN03"/>
    <s v="NM03"/>
    <s v="001"/>
    <n v="0"/>
    <s v="E0379020"/>
    <s v="UN"/>
    <d v="2018-12-03T00:00:00"/>
    <s v="Y002"/>
    <n v="0"/>
    <n v="99.9"/>
    <s v="X"/>
    <n v="0"/>
    <d v="2018-12-03T00:00:00"/>
    <s v="0"/>
    <n v="1"/>
    <m/>
    <m/>
    <s v="3474630412118"/>
    <n v="51"/>
    <s v="EUR"/>
    <s v="ES"/>
    <s v="ES"/>
    <n v="1"/>
  </r>
  <r>
    <x v="3274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5"/>
    <s v="Y2"/>
    <s v="ZN03"/>
    <s v="NM03"/>
    <s v="001"/>
    <n v="0"/>
    <s v="E0379300"/>
    <s v="UN"/>
    <d v="2018-12-04T00:00:00"/>
    <s v="Y002"/>
    <n v="0"/>
    <n v="99.9"/>
    <s v="X"/>
    <n v="0"/>
    <d v="2018-12-04T00:00:00"/>
    <s v="0"/>
    <n v="1"/>
    <m/>
    <m/>
    <s v="3474630412217"/>
    <n v="36"/>
    <s v="EUR"/>
    <s v="ES"/>
    <s v="ES"/>
    <n v="1"/>
  </r>
  <r>
    <x v="327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0"/>
    <s v="Y2"/>
    <s v="ZN03"/>
    <s v="NM03"/>
    <s v="001"/>
    <n v="0"/>
    <s v="E0379320"/>
    <s v="UN"/>
    <d v="2018-12-03T00:00:00"/>
    <s v="Y002"/>
    <n v="0"/>
    <n v="99.9"/>
    <s v="X"/>
    <n v="0"/>
    <d v="2018-12-03T00:00:00"/>
    <s v="0"/>
    <n v="1"/>
    <m/>
    <m/>
    <s v="3474630412217"/>
    <n v="37"/>
    <s v="EUR"/>
    <s v="ES"/>
    <s v="ES"/>
    <n v="1"/>
  </r>
  <r>
    <x v="327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6"/>
    <s v="Y2"/>
    <s v="ZN03"/>
    <s v="NM03"/>
    <s v="001"/>
    <n v="0"/>
    <s v="E0379600"/>
    <s v="UN"/>
    <d v="2018-12-04T00:00:00"/>
    <s v="Y002"/>
    <n v="0"/>
    <n v="99.9"/>
    <s v="X"/>
    <n v="0"/>
    <d v="2018-12-04T00:00:00"/>
    <s v="0"/>
    <n v="1"/>
    <m/>
    <m/>
    <s v="3474630412316"/>
    <n v="36"/>
    <s v="EUR"/>
    <s v="ES"/>
    <s v="ES"/>
    <n v="1"/>
  </r>
  <r>
    <x v="327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2"/>
    <s v="Y2"/>
    <s v="ZN03"/>
    <s v="NM03"/>
    <s v="001"/>
    <n v="0"/>
    <s v="E0379620"/>
    <s v="UN"/>
    <d v="2018-12-03T00:00:00"/>
    <s v="Y002"/>
    <n v="0"/>
    <n v="99.9"/>
    <s v="X"/>
    <n v="0"/>
    <d v="2018-12-03T00:00:00"/>
    <s v="0"/>
    <n v="1"/>
    <m/>
    <m/>
    <s v="3474630412316"/>
    <n v="38"/>
    <s v="EUR"/>
    <s v="ES"/>
    <s v="ES"/>
    <n v="1"/>
  </r>
  <r>
    <x v="327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7"/>
    <s v="Y2"/>
    <s v="ZN03"/>
    <s v="NM03"/>
    <s v="001"/>
    <n v="0"/>
    <s v="E0380300"/>
    <s v="UN"/>
    <d v="2018-12-04T00:00:00"/>
    <s v="Y002"/>
    <n v="0"/>
    <n v="99.9"/>
    <s v="X"/>
    <n v="0"/>
    <d v="2018-12-04T00:00:00"/>
    <s v="0"/>
    <n v="1"/>
    <m/>
    <m/>
    <s v="3474630412545"/>
    <n v="43"/>
    <s v="EUR"/>
    <s v="ES"/>
    <s v="ES"/>
    <n v="1"/>
  </r>
  <r>
    <x v="327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3"/>
    <s v="Y2"/>
    <s v="ZN03"/>
    <s v="NM03"/>
    <s v="001"/>
    <n v="0"/>
    <s v="E0380320"/>
    <s v="UN"/>
    <d v="2018-12-03T00:00:00"/>
    <s v="Y002"/>
    <n v="0"/>
    <n v="99.9"/>
    <s v="X"/>
    <n v="0"/>
    <d v="2018-12-03T00:00:00"/>
    <s v="0"/>
    <n v="1"/>
    <m/>
    <m/>
    <s v="3474630412545"/>
    <n v="46"/>
    <s v="EUR"/>
    <s v="ES"/>
    <s v="ES"/>
    <n v="1"/>
  </r>
  <r>
    <x v="328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8"/>
    <s v="Y2"/>
    <s v="ZN03"/>
    <s v="NM03"/>
    <s v="001"/>
    <n v="0"/>
    <s v="E0380600"/>
    <s v="UN"/>
    <d v="2018-12-04T00:00:00"/>
    <s v="Y002"/>
    <n v="0"/>
    <n v="99.9"/>
    <s v="X"/>
    <n v="0"/>
    <d v="2018-12-04T00:00:00"/>
    <s v="0"/>
    <n v="1"/>
    <m/>
    <m/>
    <s v="3474630412644"/>
    <n v="42"/>
    <s v="EUR"/>
    <s v="ES"/>
    <s v="ES"/>
    <n v="1"/>
  </r>
  <r>
    <x v="328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4"/>
    <s v="Y2"/>
    <s v="ZN03"/>
    <s v="NM03"/>
    <s v="001"/>
    <n v="0"/>
    <s v="E0380620"/>
    <s v="UN"/>
    <d v="2018-12-03T00:00:00"/>
    <s v="Y002"/>
    <n v="0"/>
    <n v="99.9"/>
    <s v="X"/>
    <n v="0"/>
    <d v="2018-12-03T00:00:00"/>
    <s v="0"/>
    <n v="1"/>
    <m/>
    <m/>
    <s v="3474630412644"/>
    <n v="45"/>
    <s v="EUR"/>
    <s v="ES"/>
    <s v="ES"/>
    <n v="1"/>
  </r>
  <r>
    <x v="3282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880990"/>
    <s v="Y2"/>
    <s v="ZN03"/>
    <s v="NM03"/>
    <s v="001"/>
    <n v="0"/>
    <s v="E0380720"/>
    <s v="UN"/>
    <d v="2019-02-19T00:00:00"/>
    <s v="Y002"/>
    <n v="0"/>
    <n v="99.9"/>
    <s v="X"/>
    <n v="0"/>
    <d v="2019-02-19T00:00:00"/>
    <s v="0"/>
    <n v="1"/>
    <m/>
    <m/>
    <s v="3474630412644"/>
    <n v="45"/>
    <s v="EUR"/>
    <s v="ES"/>
    <s v="ES"/>
    <n v="1"/>
  </r>
  <r>
    <x v="3283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79"/>
    <s v="Y2"/>
    <s v="ZN03"/>
    <s v="NM03"/>
    <s v="001"/>
    <n v="0"/>
    <s v="E0380900"/>
    <s v="UN"/>
    <d v="2018-12-04T00:00:00"/>
    <s v="Y002"/>
    <n v="0"/>
    <n v="99.9"/>
    <s v="X"/>
    <n v="0"/>
    <d v="2018-12-04T00:00:00"/>
    <s v="0"/>
    <n v="1"/>
    <m/>
    <m/>
    <s v="3474630412743"/>
    <n v="40"/>
    <s v="EUR"/>
    <s v="ES"/>
    <s v="ES"/>
    <n v="1"/>
  </r>
  <r>
    <x v="328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35"/>
    <s v="Y2"/>
    <s v="ZN03"/>
    <s v="NM03"/>
    <s v="001"/>
    <n v="0"/>
    <s v="E0380920"/>
    <s v="UN"/>
    <d v="2018-12-03T00:00:00"/>
    <s v="Y002"/>
    <n v="0"/>
    <n v="99.9"/>
    <s v="X"/>
    <n v="0"/>
    <d v="2018-12-03T00:00:00"/>
    <s v="0"/>
    <n v="1"/>
    <m/>
    <m/>
    <s v="3474630412743"/>
    <n v="43"/>
    <s v="EUR"/>
    <s v="ES"/>
    <s v="ES"/>
    <n v="1"/>
  </r>
  <r>
    <x v="3285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36"/>
    <s v="Y2"/>
    <s v="ZN03"/>
    <s v="NM03"/>
    <s v="001"/>
    <n v="0"/>
    <s v="E0381200"/>
    <s v="UN"/>
    <d v="2018-12-03T00:00:00"/>
    <s v="Y002"/>
    <n v="0"/>
    <n v="99.9"/>
    <s v="X"/>
    <n v="0"/>
    <d v="2018-12-03T00:00:00"/>
    <s v="0"/>
    <n v="1"/>
    <m/>
    <m/>
    <s v="3474630412842"/>
    <n v="44"/>
    <s v="EUR"/>
    <s v="ES"/>
    <s v="ES"/>
    <n v="1"/>
  </r>
  <r>
    <x v="328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0"/>
    <s v="Y2"/>
    <s v="ZN03"/>
    <s v="NM03"/>
    <s v="001"/>
    <n v="0"/>
    <s v="E0381220"/>
    <s v="UN"/>
    <d v="2018-12-04T00:00:00"/>
    <s v="Y002"/>
    <n v="0"/>
    <n v="99.9"/>
    <s v="X"/>
    <n v="0"/>
    <d v="2018-12-04T00:00:00"/>
    <s v="0"/>
    <n v="1"/>
    <m/>
    <m/>
    <s v="3474630412842"/>
    <n v="47"/>
    <s v="EUR"/>
    <s v="ES"/>
    <s v="ES"/>
    <n v="1"/>
  </r>
  <r>
    <x v="3287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37"/>
    <s v="Y2"/>
    <s v="ZN03"/>
    <s v="NM03"/>
    <s v="001"/>
    <n v="0"/>
    <s v="E0381500"/>
    <s v="UN"/>
    <d v="2018-12-03T00:00:00"/>
    <s v="Y002"/>
    <n v="0"/>
    <n v="99.9"/>
    <s v="X"/>
    <n v="0"/>
    <d v="2018-12-03T00:00:00"/>
    <s v="0"/>
    <n v="1"/>
    <m/>
    <m/>
    <s v="3474630412941"/>
    <n v="41"/>
    <s v="EUR"/>
    <s v="ES"/>
    <s v="ES"/>
    <n v="1"/>
  </r>
  <r>
    <x v="328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1"/>
    <s v="Y2"/>
    <s v="ZN03"/>
    <s v="NM03"/>
    <s v="001"/>
    <n v="0"/>
    <s v="E0381520"/>
    <s v="UN"/>
    <d v="2018-12-04T00:00:00"/>
    <s v="Y002"/>
    <n v="0"/>
    <n v="99.9"/>
    <s v="X"/>
    <n v="0"/>
    <d v="2018-12-04T00:00:00"/>
    <s v="0"/>
    <n v="1"/>
    <m/>
    <m/>
    <s v="3474630412941"/>
    <n v="41"/>
    <s v="EUR"/>
    <s v="ES"/>
    <s v="ES"/>
    <n v="1"/>
  </r>
  <r>
    <x v="3289"/>
    <x v="1"/>
    <s v="YFG"/>
    <s v="PRODUCTOS CAPILARES L'OREAL"/>
    <s v=""/>
    <s v=""/>
    <s v="UN"/>
    <s v="50"/>
    <d v="2011-06-14T00:00:00"/>
    <s v="YTPF"/>
    <s v=""/>
    <s v="F"/>
    <s v="PCO950"/>
    <s v="5070"/>
    <s v="UN"/>
    <n v="100"/>
    <s v="5300599682"/>
    <s v="Y2"/>
    <s v="ZN03"/>
    <s v="NM03"/>
    <s v="001"/>
    <n v="0"/>
    <s v="E0381800"/>
    <s v="UN"/>
    <d v="2018-12-04T00:00:00"/>
    <s v="Y002"/>
    <n v="0"/>
    <n v="99.9"/>
    <s v="X"/>
    <n v="0"/>
    <d v="2018-12-04T00:00:00"/>
    <s v="0"/>
    <n v="1"/>
    <m/>
    <m/>
    <s v="3474630413047"/>
    <n v="39"/>
    <s v="EUR"/>
    <s v="ES"/>
    <s v="ES"/>
    <n v="1"/>
  </r>
  <r>
    <x v="3290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8238"/>
    <s v="Y2"/>
    <s v="ZN03"/>
    <s v="NM03"/>
    <s v="001"/>
    <n v="0"/>
    <s v="E0382100"/>
    <s v="UN"/>
    <d v="2018-12-03T00:00:00"/>
    <s v="Y002"/>
    <n v="0"/>
    <n v="99.9"/>
    <s v="X"/>
    <n v="0"/>
    <d v="2018-12-03T00:00:00"/>
    <s v="0"/>
    <n v="1"/>
    <m/>
    <m/>
    <s v="3474630413146"/>
    <n v="43"/>
    <s v="EUR"/>
    <s v="ES"/>
    <s v="ES"/>
    <n v="1"/>
  </r>
  <r>
    <x v="329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3"/>
    <s v="Y2"/>
    <s v="ZN03"/>
    <s v="NM03"/>
    <s v="001"/>
    <n v="0"/>
    <s v="E0382120"/>
    <s v="UN"/>
    <d v="2018-12-04T00:00:00"/>
    <s v="Y002"/>
    <n v="0"/>
    <n v="99.9"/>
    <s v="X"/>
    <n v="0"/>
    <d v="2018-12-04T00:00:00"/>
    <s v="0"/>
    <n v="1"/>
    <m/>
    <m/>
    <s v="3474630413146"/>
    <n v="46"/>
    <s v="EUR"/>
    <s v="ES"/>
    <s v="ES"/>
    <n v="1"/>
  </r>
  <r>
    <x v="329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39"/>
    <s v="Y2"/>
    <s v="ZN03"/>
    <s v="NM03"/>
    <s v="001"/>
    <n v="0"/>
    <s v="E0382400"/>
    <s v="UN"/>
    <d v="2018-12-03T00:00:00"/>
    <s v="Y002"/>
    <n v="0"/>
    <n v="99.9"/>
    <s v="X"/>
    <n v="0"/>
    <d v="2018-12-03T00:00:00"/>
    <s v="0"/>
    <n v="1"/>
    <m/>
    <m/>
    <s v="3474630413245"/>
    <n v="42"/>
    <s v="EUR"/>
    <s v="ES"/>
    <s v="ES"/>
    <n v="1"/>
  </r>
  <r>
    <x v="329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4"/>
    <s v="Y2"/>
    <s v="ZN03"/>
    <s v="NM03"/>
    <s v="001"/>
    <n v="0"/>
    <s v="E0382420"/>
    <s v="UN"/>
    <d v="2018-12-04T00:00:00"/>
    <s v="Y002"/>
    <n v="0"/>
    <n v="99.9"/>
    <s v="X"/>
    <n v="0"/>
    <d v="2018-12-04T00:00:00"/>
    <s v="0"/>
    <n v="1"/>
    <m/>
    <m/>
    <s v="3474630413245"/>
    <n v="42"/>
    <s v="EUR"/>
    <s v="ES"/>
    <s v="ES"/>
    <n v="1"/>
  </r>
  <r>
    <x v="3294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8240"/>
    <s v="Y2"/>
    <s v="ZN03"/>
    <s v="NM03"/>
    <s v="001"/>
    <n v="0"/>
    <s v="E0382700"/>
    <s v="UN"/>
    <d v="2018-12-03T00:00:00"/>
    <s v="Y002"/>
    <n v="0"/>
    <n v="99.9"/>
    <s v="X"/>
    <n v="0"/>
    <d v="2018-12-03T00:00:00"/>
    <s v="0"/>
    <n v="1"/>
    <m/>
    <m/>
    <s v="3474630413344"/>
    <n v="47"/>
    <s v="EUR"/>
    <s v="ES"/>
    <s v="ES"/>
    <n v="1"/>
  </r>
  <r>
    <x v="329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5"/>
    <s v="Y2"/>
    <s v="ZN03"/>
    <s v="NM03"/>
    <s v="001"/>
    <n v="0"/>
    <s v="E0382720"/>
    <s v="UN"/>
    <d v="2018-12-04T00:00:00"/>
    <s v="Y002"/>
    <n v="0"/>
    <n v="99.9"/>
    <s v="X"/>
    <n v="0"/>
    <d v="2018-12-04T00:00:00"/>
    <s v="0"/>
    <n v="1"/>
    <m/>
    <m/>
    <s v="3474630413344"/>
    <n v="49"/>
    <s v="EUR"/>
    <s v="ES"/>
    <s v="ES"/>
    <n v="1"/>
  </r>
  <r>
    <x v="329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86"/>
    <s v="Y2"/>
    <s v="ZN03"/>
    <s v="NM03"/>
    <s v="001"/>
    <n v="0"/>
    <s v="E0383600"/>
    <s v="UN"/>
    <d v="2018-12-04T00:00:00"/>
    <s v="Y002"/>
    <n v="0"/>
    <n v="99.9"/>
    <s v="X"/>
    <n v="0"/>
    <d v="2018-12-04T00:00:00"/>
    <s v="0"/>
    <n v="1"/>
    <m/>
    <m/>
    <s v="3474630413641"/>
    <n v="39"/>
    <s v="EUR"/>
    <s v="ES"/>
    <s v="ES"/>
    <n v="1"/>
  </r>
  <r>
    <x v="329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41"/>
    <s v="Y2"/>
    <s v="ZN03"/>
    <s v="NM03"/>
    <s v="001"/>
    <n v="0"/>
    <s v="E0383620"/>
    <s v="UN"/>
    <d v="2018-12-03T00:00:00"/>
    <s v="Y002"/>
    <n v="0"/>
    <n v="99.9"/>
    <s v="X"/>
    <n v="0"/>
    <d v="2018-12-03T00:00:00"/>
    <s v="0"/>
    <n v="1"/>
    <m/>
    <m/>
    <s v="3474630413641"/>
    <n v="42"/>
    <s v="EUR"/>
    <s v="ES"/>
    <s v="ES"/>
    <n v="1"/>
  </r>
  <r>
    <x v="329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42"/>
    <s v="Y2"/>
    <s v="ZN03"/>
    <s v="NM03"/>
    <s v="001"/>
    <n v="0"/>
    <s v="E0384500"/>
    <s v="UN"/>
    <d v="2018-12-03T00:00:00"/>
    <s v="Y002"/>
    <n v="0"/>
    <n v="99.9"/>
    <s v="X"/>
    <n v="0"/>
    <d v="2018-12-03T00:00:00"/>
    <s v="0"/>
    <n v="1"/>
    <m/>
    <m/>
    <s v="3474630413948"/>
    <n v="42"/>
    <s v="EUR"/>
    <s v="ES"/>
    <s v="ES"/>
    <n v="1"/>
  </r>
  <r>
    <x v="329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87"/>
    <s v="Y2"/>
    <s v="ZN03"/>
    <s v="NM03"/>
    <s v="001"/>
    <n v="0"/>
    <s v="E0384520"/>
    <s v="UN"/>
    <d v="2018-12-04T00:00:00"/>
    <s v="Y002"/>
    <n v="0"/>
    <n v="99.9"/>
    <s v="X"/>
    <n v="0"/>
    <d v="2018-12-04T00:00:00"/>
    <s v="0"/>
    <n v="1"/>
    <m/>
    <m/>
    <s v="3474630413948"/>
    <n v="44"/>
    <s v="EUR"/>
    <s v="ES"/>
    <s v="ES"/>
    <n v="1"/>
  </r>
  <r>
    <x v="330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88"/>
    <s v="Y2"/>
    <s v="ZN03"/>
    <s v="NM03"/>
    <s v="001"/>
    <n v="0"/>
    <s v="E0384800"/>
    <s v="UN"/>
    <d v="2018-12-04T00:00:00"/>
    <s v="Y002"/>
    <n v="0"/>
    <n v="99.9"/>
    <s v="X"/>
    <n v="0"/>
    <d v="2018-12-04T00:00:00"/>
    <s v="0"/>
    <n v="1"/>
    <m/>
    <m/>
    <s v="3474630414044"/>
    <n v="39"/>
    <s v="EUR"/>
    <s v="ES"/>
    <s v="ES"/>
    <n v="1"/>
  </r>
  <r>
    <x v="330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43"/>
    <s v="Y2"/>
    <s v="ZN03"/>
    <s v="NM03"/>
    <s v="001"/>
    <n v="0"/>
    <s v="E0384820"/>
    <s v="UN"/>
    <d v="2018-12-03T00:00:00"/>
    <s v="Y002"/>
    <n v="0"/>
    <n v="99.9"/>
    <s v="X"/>
    <n v="0"/>
    <d v="2018-12-03T00:00:00"/>
    <s v="0"/>
    <n v="1"/>
    <m/>
    <m/>
    <s v="3474630414044"/>
    <n v="41"/>
    <s v="EUR"/>
    <s v="ES"/>
    <s v="ES"/>
    <n v="1"/>
  </r>
  <r>
    <x v="330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89"/>
    <s v="Y2"/>
    <s v="ZN03"/>
    <s v="NM03"/>
    <s v="001"/>
    <n v="0"/>
    <s v="E0385100"/>
    <s v="UN"/>
    <d v="2018-12-04T00:00:00"/>
    <s v="Y002"/>
    <n v="0"/>
    <n v="99.9"/>
    <s v="X"/>
    <n v="0"/>
    <d v="2018-12-04T00:00:00"/>
    <s v="0"/>
    <n v="1"/>
    <m/>
    <m/>
    <s v="3474630414143"/>
    <n v="41"/>
    <s v="EUR"/>
    <s v="ES"/>
    <s v="ES"/>
    <n v="1"/>
  </r>
  <r>
    <x v="330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44"/>
    <s v="Y2"/>
    <s v="ZN03"/>
    <s v="NM03"/>
    <s v="001"/>
    <n v="0"/>
    <s v="E0385120"/>
    <s v="UN"/>
    <d v="2018-12-03T00:00:00"/>
    <s v="Y002"/>
    <n v="0"/>
    <n v="99.9"/>
    <s v="X"/>
    <n v="0"/>
    <d v="2018-12-03T00:00:00"/>
    <s v="0"/>
    <n v="1"/>
    <m/>
    <m/>
    <s v="3474630414143"/>
    <n v="43"/>
    <s v="EUR"/>
    <s v="ES"/>
    <s v="ES"/>
    <n v="1"/>
  </r>
  <r>
    <x v="3304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8245"/>
    <s v="Y2"/>
    <s v="ZN03"/>
    <s v="NM03"/>
    <s v="001"/>
    <n v="0"/>
    <s v="E0385400"/>
    <s v="UN"/>
    <d v="2018-12-03T00:00:00"/>
    <s v="Y002"/>
    <n v="0"/>
    <n v="99.9"/>
    <s v="X"/>
    <n v="0"/>
    <d v="2018-12-03T00:00:00"/>
    <s v="0"/>
    <n v="1"/>
    <m/>
    <m/>
    <s v="3474630414242"/>
    <n v="44"/>
    <s v="EUR"/>
    <s v="ES"/>
    <s v="ES"/>
    <n v="1"/>
  </r>
  <r>
    <x v="330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90"/>
    <s v="Y2"/>
    <s v="ZN03"/>
    <s v="NM03"/>
    <s v="001"/>
    <n v="0"/>
    <s v="E0385420"/>
    <s v="UN"/>
    <d v="2018-12-04T00:00:00"/>
    <s v="Y002"/>
    <n v="0"/>
    <n v="99.9"/>
    <s v="X"/>
    <n v="0"/>
    <d v="2018-12-04T00:00:00"/>
    <s v="0"/>
    <n v="1"/>
    <m/>
    <m/>
    <s v="3474630414242"/>
    <n v="44"/>
    <s v="EUR"/>
    <s v="ES"/>
    <s v="ES"/>
    <n v="1"/>
  </r>
  <r>
    <x v="330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1"/>
    <s v="Y2"/>
    <s v="ZN03"/>
    <s v="NM03"/>
    <s v="001"/>
    <n v="0"/>
    <s v="E0386600"/>
    <s v="UN"/>
    <d v="2018-12-04T00:00:00"/>
    <s v="Y002"/>
    <n v="0"/>
    <n v="99.9"/>
    <s v="X"/>
    <n v="0"/>
    <d v="2018-12-04T00:00:00"/>
    <s v="0"/>
    <n v="1"/>
    <m/>
    <m/>
    <s v="3474630414648"/>
    <n v="38"/>
    <s v="EUR"/>
    <s v="ES"/>
    <s v="ES"/>
    <n v="1"/>
  </r>
  <r>
    <x v="330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46"/>
    <s v="Y2"/>
    <s v="ZN03"/>
    <s v="NM03"/>
    <s v="001"/>
    <n v="0"/>
    <s v="E0386620"/>
    <s v="UN"/>
    <d v="2018-12-03T00:00:00"/>
    <s v="Y002"/>
    <n v="0"/>
    <n v="99.9"/>
    <s v="X"/>
    <n v="0"/>
    <d v="2018-12-03T00:00:00"/>
    <s v="0"/>
    <n v="1"/>
    <m/>
    <m/>
    <s v="3474630414648"/>
    <n v="40"/>
    <s v="EUR"/>
    <s v="ES"/>
    <s v="ES"/>
    <n v="1"/>
  </r>
  <r>
    <x v="330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63"/>
    <s v="Y2"/>
    <s v="ZN03"/>
    <s v="NM03"/>
    <s v="001"/>
    <n v="0"/>
    <s v="E0386900"/>
    <s v="UN"/>
    <d v="2018-12-03T00:00:00"/>
    <s v="Y002"/>
    <n v="0"/>
    <n v="99.9"/>
    <s v="X"/>
    <n v="0"/>
    <d v="2018-12-03T00:00:00"/>
    <s v="0"/>
    <n v="1"/>
    <m/>
    <m/>
    <s v="3474630414747"/>
    <n v="37"/>
    <s v="EUR"/>
    <s v="ES"/>
    <s v="ES"/>
    <n v="1"/>
  </r>
  <r>
    <x v="330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92"/>
    <s v="Y2"/>
    <s v="ZN03"/>
    <s v="NM03"/>
    <s v="001"/>
    <n v="0"/>
    <s v="E0386920"/>
    <s v="UN"/>
    <d v="2018-12-04T00:00:00"/>
    <s v="Y002"/>
    <n v="0"/>
    <n v="99.9"/>
    <s v="X"/>
    <n v="0"/>
    <d v="2018-12-04T00:00:00"/>
    <s v="0"/>
    <n v="1"/>
    <m/>
    <m/>
    <s v="3474630414747"/>
    <n v="39"/>
    <s v="EUR"/>
    <s v="ES"/>
    <s v="ES"/>
    <n v="1"/>
  </r>
  <r>
    <x v="331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3"/>
    <s v="Y2"/>
    <s v="ZN03"/>
    <s v="NM03"/>
    <s v="001"/>
    <n v="0"/>
    <s v="E0387200"/>
    <s v="UN"/>
    <d v="2018-12-04T00:00:00"/>
    <s v="Y002"/>
    <n v="0"/>
    <n v="99.9"/>
    <s v="X"/>
    <n v="0"/>
    <d v="2018-12-04T00:00:00"/>
    <s v="0"/>
    <n v="1"/>
    <m/>
    <m/>
    <s v="3474630414846"/>
    <n v="38"/>
    <s v="EUR"/>
    <s v="ES"/>
    <s v="ES"/>
    <n v="1"/>
  </r>
  <r>
    <x v="331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64"/>
    <s v="Y2"/>
    <s v="ZN03"/>
    <s v="NM03"/>
    <s v="001"/>
    <n v="0"/>
    <s v="E0387220"/>
    <s v="UN"/>
    <d v="2018-12-03T00:00:00"/>
    <s v="Y002"/>
    <n v="0"/>
    <n v="99.9"/>
    <s v="X"/>
    <n v="0"/>
    <d v="2018-12-03T00:00:00"/>
    <s v="0"/>
    <n v="1"/>
    <m/>
    <m/>
    <s v="3474630414846"/>
    <n v="40"/>
    <s v="EUR"/>
    <s v="ES"/>
    <s v="ES"/>
    <n v="1"/>
  </r>
  <r>
    <x v="331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4"/>
    <s v="Y2"/>
    <s v="ZN03"/>
    <s v="NM03"/>
    <s v="001"/>
    <n v="0"/>
    <s v="E0387500"/>
    <s v="UN"/>
    <d v="2018-12-04T00:00:00"/>
    <s v="Y002"/>
    <n v="0"/>
    <n v="99.9"/>
    <s v="X"/>
    <n v="0"/>
    <d v="2018-12-04T00:00:00"/>
    <s v="0"/>
    <n v="1"/>
    <m/>
    <m/>
    <s v="3474630414945"/>
    <n v="39"/>
    <s v="EUR"/>
    <s v="ES"/>
    <s v="ES"/>
    <n v="1"/>
  </r>
  <r>
    <x v="331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65"/>
    <s v="Y2"/>
    <s v="ZN03"/>
    <s v="NM03"/>
    <s v="001"/>
    <n v="0"/>
    <s v="E0387520"/>
    <s v="UN"/>
    <d v="2018-12-03T00:00:00"/>
    <s v="Y002"/>
    <n v="0"/>
    <n v="99.9"/>
    <s v="X"/>
    <n v="0"/>
    <d v="2018-12-03T00:00:00"/>
    <s v="0"/>
    <n v="1"/>
    <m/>
    <m/>
    <s v="3474630414945"/>
    <n v="40"/>
    <s v="EUR"/>
    <s v="ES"/>
    <s v="ES"/>
    <n v="1"/>
  </r>
  <r>
    <x v="3314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5"/>
    <s v="Y2"/>
    <s v="ZN03"/>
    <s v="NM03"/>
    <s v="001"/>
    <n v="0"/>
    <s v="E0387800"/>
    <s v="UN"/>
    <d v="2018-12-04T00:00:00"/>
    <s v="Y002"/>
    <n v="0"/>
    <n v="99.9"/>
    <s v="X"/>
    <n v="0"/>
    <d v="2018-12-04T00:00:00"/>
    <s v="0"/>
    <n v="1"/>
    <m/>
    <m/>
    <s v="3474630415041"/>
    <n v="38"/>
    <s v="EUR"/>
    <s v="ES"/>
    <s v="ES"/>
    <n v="1"/>
  </r>
  <r>
    <x v="331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67"/>
    <s v="Y2"/>
    <s v="ZN03"/>
    <s v="NM03"/>
    <s v="001"/>
    <n v="0"/>
    <s v="E0387820"/>
    <s v="UN"/>
    <d v="2018-12-03T00:00:00"/>
    <s v="Y002"/>
    <n v="0"/>
    <n v="99.9"/>
    <s v="X"/>
    <n v="0"/>
    <d v="2018-12-03T00:00:00"/>
    <s v="0"/>
    <n v="1"/>
    <m/>
    <m/>
    <s v="3474630415041"/>
    <n v="40"/>
    <s v="EUR"/>
    <s v="ES"/>
    <s v="ES"/>
    <n v="1"/>
  </r>
  <r>
    <x v="331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66"/>
    <s v="Y2"/>
    <s v="ZN03"/>
    <s v="NM03"/>
    <s v="001"/>
    <n v="0"/>
    <s v="E0388100"/>
    <s v="UN"/>
    <d v="2018-12-03T00:00:00"/>
    <s v="Y002"/>
    <n v="0"/>
    <n v="99.9"/>
    <s v="X"/>
    <n v="0"/>
    <d v="2018-12-03T00:00:00"/>
    <s v="0"/>
    <n v="1"/>
    <m/>
    <m/>
    <s v="3474630415140"/>
    <n v="41"/>
    <s v="EUR"/>
    <s v="ES"/>
    <s v="ES"/>
    <n v="1"/>
  </r>
  <r>
    <x v="331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696"/>
    <s v="Y2"/>
    <s v="ZN03"/>
    <s v="NM03"/>
    <s v="001"/>
    <n v="0"/>
    <s v="E0388120"/>
    <s v="UN"/>
    <d v="2018-12-04T00:00:00"/>
    <s v="Y002"/>
    <n v="0"/>
    <n v="99.9"/>
    <s v="X"/>
    <n v="0"/>
    <d v="2018-12-04T00:00:00"/>
    <s v="0"/>
    <n v="1"/>
    <m/>
    <m/>
    <s v="3474630415140"/>
    <n v="42"/>
    <s v="EUR"/>
    <s v="ES"/>
    <s v="ES"/>
    <n v="1"/>
  </r>
  <r>
    <x v="331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7"/>
    <s v="Y2"/>
    <s v="ZN03"/>
    <s v="NM03"/>
    <s v="001"/>
    <n v="0"/>
    <s v="E0388400"/>
    <s v="UN"/>
    <d v="2018-12-04T00:00:00"/>
    <s v="Y002"/>
    <n v="0"/>
    <n v="99.9"/>
    <s v="X"/>
    <n v="0"/>
    <d v="2018-12-04T00:00:00"/>
    <s v="0"/>
    <n v="1"/>
    <m/>
    <m/>
    <s v="3474630415249"/>
    <n v="38"/>
    <s v="EUR"/>
    <s v="ES"/>
    <s v="ES"/>
    <n v="1"/>
  </r>
  <r>
    <x v="331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68"/>
    <s v="Y2"/>
    <s v="ZN03"/>
    <s v="NM03"/>
    <s v="001"/>
    <n v="0"/>
    <s v="E0388420"/>
    <s v="UN"/>
    <d v="2018-12-03T00:00:00"/>
    <s v="Y002"/>
    <n v="0"/>
    <n v="99.9"/>
    <s v="X"/>
    <n v="0"/>
    <d v="2018-12-03T00:00:00"/>
    <s v="0"/>
    <n v="1"/>
    <m/>
    <m/>
    <s v="3474630415249"/>
    <n v="40"/>
    <s v="EUR"/>
    <s v="ES"/>
    <s v="ES"/>
    <n v="1"/>
  </r>
  <r>
    <x v="332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8"/>
    <s v="Y2"/>
    <s v="ZN03"/>
    <s v="NM03"/>
    <s v="001"/>
    <n v="0"/>
    <s v="E0388700"/>
    <s v="UN"/>
    <d v="2018-12-04T00:00:00"/>
    <s v="Y002"/>
    <n v="0"/>
    <n v="99.9"/>
    <s v="X"/>
    <n v="0"/>
    <d v="2018-12-04T00:00:00"/>
    <s v="0"/>
    <n v="1"/>
    <m/>
    <m/>
    <s v="3474630415348"/>
    <n v="39"/>
    <s v="EUR"/>
    <s v="ES"/>
    <s v="ES"/>
    <n v="1"/>
  </r>
  <r>
    <x v="332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69"/>
    <s v="Y2"/>
    <s v="ZN03"/>
    <s v="NM03"/>
    <s v="001"/>
    <n v="0"/>
    <s v="E0388720"/>
    <s v="UN"/>
    <d v="2018-12-03T00:00:00"/>
    <s v="Y002"/>
    <n v="0"/>
    <n v="99.9"/>
    <s v="X"/>
    <n v="0"/>
    <d v="2018-12-03T00:00:00"/>
    <s v="0"/>
    <n v="1"/>
    <m/>
    <m/>
    <s v="3474630415348"/>
    <n v="41"/>
    <s v="EUR"/>
    <s v="ES"/>
    <s v="ES"/>
    <n v="1"/>
  </r>
  <r>
    <x v="332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699"/>
    <s v="Y2"/>
    <s v="ZN03"/>
    <s v="NM03"/>
    <s v="001"/>
    <n v="0"/>
    <s v="E0389300"/>
    <s v="UN"/>
    <d v="2018-12-04T00:00:00"/>
    <s v="Y002"/>
    <n v="0"/>
    <n v="99.9"/>
    <s v="X"/>
    <n v="0"/>
    <d v="2018-12-04T00:00:00"/>
    <s v="0"/>
    <n v="1"/>
    <m/>
    <m/>
    <s v="3474630415546"/>
    <n v="37"/>
    <s v="EUR"/>
    <s v="ES"/>
    <s v="ES"/>
    <n v="1"/>
  </r>
  <r>
    <x v="332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71"/>
    <s v="Y2"/>
    <s v="ZN03"/>
    <s v="NM03"/>
    <s v="001"/>
    <n v="0"/>
    <s v="E0389320"/>
    <s v="UN"/>
    <d v="2018-12-03T00:00:00"/>
    <s v="Y002"/>
    <n v="0"/>
    <n v="99.9"/>
    <s v="X"/>
    <n v="0"/>
    <d v="2018-12-03T00:00:00"/>
    <s v="0"/>
    <n v="1"/>
    <m/>
    <m/>
    <s v="3474630415546"/>
    <n v="39"/>
    <s v="EUR"/>
    <s v="ES"/>
    <s v="ES"/>
    <n v="1"/>
  </r>
  <r>
    <x v="3324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00"/>
    <s v="Y2"/>
    <s v="ZN03"/>
    <s v="NM03"/>
    <s v="001"/>
    <n v="0"/>
    <s v="E0389600"/>
    <s v="UN"/>
    <d v="2018-12-04T00:00:00"/>
    <s v="Y002"/>
    <n v="0"/>
    <n v="99.9"/>
    <s v="X"/>
    <n v="0"/>
    <d v="2018-12-04T00:00:00"/>
    <s v="0"/>
    <n v="1"/>
    <m/>
    <m/>
    <s v="3474630415645"/>
    <n v="37"/>
    <s v="EUR"/>
    <s v="ES"/>
    <s v="ES"/>
    <n v="1"/>
  </r>
  <r>
    <x v="332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70"/>
    <s v="Y2"/>
    <s v="ZN03"/>
    <s v="NM03"/>
    <s v="001"/>
    <n v="0"/>
    <s v="E0389620"/>
    <s v="UN"/>
    <d v="2018-12-03T00:00:00"/>
    <s v="Y002"/>
    <n v="0"/>
    <n v="99.9"/>
    <s v="X"/>
    <n v="0"/>
    <d v="2018-12-03T00:00:00"/>
    <s v="0"/>
    <n v="1"/>
    <m/>
    <m/>
    <s v="3474630415645"/>
    <n v="39"/>
    <s v="EUR"/>
    <s v="ES"/>
    <s v="ES"/>
    <n v="1"/>
  </r>
  <r>
    <x v="3326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8272"/>
    <s v="Y2"/>
    <s v="ZN03"/>
    <s v="NM03"/>
    <s v="001"/>
    <n v="0"/>
    <s v="E0389900"/>
    <s v="UN"/>
    <d v="2018-12-03T00:00:00"/>
    <s v="Y002"/>
    <n v="0"/>
    <n v="99.9"/>
    <s v="X"/>
    <n v="0"/>
    <d v="2018-12-03T00:00:00"/>
    <s v="0"/>
    <n v="1"/>
    <m/>
    <m/>
    <s v="3474630415744"/>
    <n v="37"/>
    <s v="EUR"/>
    <s v="ES"/>
    <s v="ES"/>
    <n v="1"/>
  </r>
  <r>
    <x v="332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02"/>
    <s v="Y2"/>
    <s v="ZN03"/>
    <s v="NM03"/>
    <s v="001"/>
    <n v="0"/>
    <s v="E0389920"/>
    <s v="UN"/>
    <d v="2018-12-04T00:00:00"/>
    <s v="Y002"/>
    <n v="0"/>
    <n v="99.9"/>
    <s v="X"/>
    <n v="0"/>
    <d v="2018-12-04T00:00:00"/>
    <s v="0"/>
    <n v="1"/>
    <m/>
    <m/>
    <s v="3474630415744"/>
    <n v="39"/>
    <s v="EUR"/>
    <s v="ES"/>
    <s v="ES"/>
    <n v="1"/>
  </r>
  <r>
    <x v="332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73"/>
    <s v="Y2"/>
    <s v="ZN03"/>
    <s v="NM03"/>
    <s v="001"/>
    <n v="0"/>
    <s v="E0390200"/>
    <s v="UN"/>
    <d v="2018-12-03T00:00:00"/>
    <s v="Y002"/>
    <n v="0"/>
    <n v="99.9"/>
    <s v="X"/>
    <n v="0"/>
    <d v="2018-12-03T00:00:00"/>
    <s v="0"/>
    <n v="1"/>
    <m/>
    <m/>
    <s v="3474630415843"/>
    <n v="37"/>
    <s v="EUR"/>
    <s v="ES"/>
    <s v="ES"/>
    <n v="1"/>
  </r>
  <r>
    <x v="332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01"/>
    <s v="Y2"/>
    <s v="ZN03"/>
    <s v="NM03"/>
    <s v="001"/>
    <n v="0"/>
    <s v="E0390220"/>
    <s v="UN"/>
    <d v="2018-12-04T00:00:00"/>
    <s v="Y002"/>
    <n v="0"/>
    <n v="99.9"/>
    <s v="X"/>
    <n v="0"/>
    <d v="2018-12-04T00:00:00"/>
    <s v="0"/>
    <n v="1"/>
    <m/>
    <m/>
    <s v="3474630415843"/>
    <n v="39"/>
    <s v="EUR"/>
    <s v="ES"/>
    <s v="ES"/>
    <n v="1"/>
  </r>
  <r>
    <x v="333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75"/>
    <s v="Y2"/>
    <s v="ZN03"/>
    <s v="NM03"/>
    <s v="001"/>
    <n v="0"/>
    <s v="E0390500"/>
    <s v="UN"/>
    <d v="2018-12-03T00:00:00"/>
    <s v="Y002"/>
    <n v="0"/>
    <n v="99.9"/>
    <s v="X"/>
    <n v="0"/>
    <d v="2018-12-03T00:00:00"/>
    <s v="0"/>
    <n v="1"/>
    <m/>
    <m/>
    <s v="3474630415942"/>
    <n v="38"/>
    <s v="EUR"/>
    <s v="ES"/>
    <s v="ES"/>
    <n v="1"/>
  </r>
  <r>
    <x v="333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03"/>
    <s v="Y2"/>
    <s v="ZN03"/>
    <s v="NM03"/>
    <s v="001"/>
    <n v="0"/>
    <s v="E0390520"/>
    <s v="UN"/>
    <d v="2018-12-04T00:00:00"/>
    <s v="Y002"/>
    <n v="0"/>
    <n v="99.9"/>
    <s v="X"/>
    <n v="0"/>
    <d v="2018-12-04T00:00:00"/>
    <s v="0"/>
    <n v="1"/>
    <m/>
    <m/>
    <s v="3474630415942"/>
    <n v="40"/>
    <s v="EUR"/>
    <s v="ES"/>
    <s v="ES"/>
    <n v="1"/>
  </r>
  <r>
    <x v="333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05"/>
    <s v="Y2"/>
    <s v="ZN03"/>
    <s v="NM03"/>
    <s v="001"/>
    <n v="0"/>
    <s v="E0390800"/>
    <s v="UN"/>
    <d v="2018-12-04T00:00:00"/>
    <s v="Y002"/>
    <n v="0"/>
    <n v="99.9"/>
    <s v="X"/>
    <n v="0"/>
    <d v="2018-12-04T00:00:00"/>
    <s v="0"/>
    <n v="1"/>
    <m/>
    <m/>
    <s v="3474630416048"/>
    <n v="39"/>
    <s v="EUR"/>
    <s v="ES"/>
    <s v="ES"/>
    <n v="1"/>
  </r>
  <r>
    <x v="333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74"/>
    <s v="Y2"/>
    <s v="ZN03"/>
    <s v="NM03"/>
    <s v="001"/>
    <n v="0"/>
    <s v="E0390820"/>
    <s v="UN"/>
    <d v="2018-12-03T00:00:00"/>
    <s v="Y002"/>
    <n v="0"/>
    <n v="99.9"/>
    <s v="X"/>
    <n v="0"/>
    <d v="2018-12-03T00:00:00"/>
    <s v="0"/>
    <n v="1"/>
    <m/>
    <m/>
    <s v="3474630416048"/>
    <n v="40"/>
    <s v="EUR"/>
    <s v="ES"/>
    <s v="ES"/>
    <n v="1"/>
  </r>
  <r>
    <x v="3334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04"/>
    <s v="Y2"/>
    <s v="ZN03"/>
    <s v="NM03"/>
    <s v="001"/>
    <n v="0"/>
    <s v="E0391100"/>
    <s v="UN"/>
    <d v="2018-12-04T00:00:00"/>
    <s v="Y002"/>
    <n v="0"/>
    <n v="99.9"/>
    <s v="X"/>
    <n v="0"/>
    <d v="2018-12-04T00:00:00"/>
    <s v="0"/>
    <n v="1"/>
    <m/>
    <m/>
    <s v="3474630416147"/>
    <n v="39"/>
    <s v="EUR"/>
    <s v="ES"/>
    <s v="ES"/>
    <n v="1"/>
  </r>
  <r>
    <x v="333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76"/>
    <s v="Y2"/>
    <s v="ZN03"/>
    <s v="NM03"/>
    <s v="001"/>
    <n v="0"/>
    <s v="E0391120"/>
    <s v="UN"/>
    <d v="2018-12-03T00:00:00"/>
    <s v="Y002"/>
    <n v="0"/>
    <n v="99.9"/>
    <s v="X"/>
    <n v="0"/>
    <d v="2018-12-03T00:00:00"/>
    <s v="0"/>
    <n v="1"/>
    <m/>
    <m/>
    <s v="3474630416147"/>
    <n v="41"/>
    <s v="EUR"/>
    <s v="ES"/>
    <s v="ES"/>
    <n v="1"/>
  </r>
  <r>
    <x v="333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06"/>
    <s v="Y2"/>
    <s v="ZN03"/>
    <s v="NM03"/>
    <s v="001"/>
    <n v="0"/>
    <s v="E0391400"/>
    <s v="UN"/>
    <d v="2018-12-04T00:00:00"/>
    <s v="Y002"/>
    <n v="0"/>
    <n v="99.9"/>
    <s v="X"/>
    <n v="0"/>
    <d v="2018-12-04T00:00:00"/>
    <s v="0"/>
    <n v="1"/>
    <m/>
    <m/>
    <s v="3474630416246"/>
    <n v="47"/>
    <s v="EUR"/>
    <s v="ES"/>
    <s v="ES"/>
    <n v="1"/>
  </r>
  <r>
    <x v="333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77"/>
    <s v="Y2"/>
    <s v="ZN03"/>
    <s v="NM03"/>
    <s v="001"/>
    <n v="0"/>
    <s v="E0391420"/>
    <s v="UN"/>
    <d v="2018-12-03T00:00:00"/>
    <s v="Y002"/>
    <n v="0"/>
    <n v="99.9"/>
    <s v="X"/>
    <n v="0"/>
    <d v="2018-12-03T00:00:00"/>
    <s v="0"/>
    <n v="1"/>
    <m/>
    <m/>
    <s v="3474630416246"/>
    <n v="49"/>
    <s v="EUR"/>
    <s v="ES"/>
    <s v="ES"/>
    <n v="1"/>
  </r>
  <r>
    <x v="333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79"/>
    <s v="Y2"/>
    <s v="ZN03"/>
    <s v="NM03"/>
    <s v="001"/>
    <n v="0"/>
    <s v="E0391700"/>
    <s v="UN"/>
    <d v="2018-12-03T00:00:00"/>
    <s v="Y002"/>
    <n v="0"/>
    <n v="99.9"/>
    <s v="X"/>
    <n v="0"/>
    <d v="2018-12-03T00:00:00"/>
    <s v="0"/>
    <n v="1"/>
    <m/>
    <m/>
    <s v="3474630416345"/>
    <n v="37"/>
    <s v="EUR"/>
    <s v="ES"/>
    <s v="ES"/>
    <n v="1"/>
  </r>
  <r>
    <x v="333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07"/>
    <s v="Y2"/>
    <s v="ZN03"/>
    <s v="NM03"/>
    <s v="001"/>
    <n v="0"/>
    <s v="E0391720"/>
    <s v="UN"/>
    <d v="2018-12-04T00:00:00"/>
    <s v="Y002"/>
    <n v="0"/>
    <n v="99.9"/>
    <s v="X"/>
    <n v="0"/>
    <d v="2018-12-04T00:00:00"/>
    <s v="0"/>
    <n v="1"/>
    <m/>
    <m/>
    <s v="3474630416345"/>
    <n v="39"/>
    <s v="EUR"/>
    <s v="ES"/>
    <s v="ES"/>
    <n v="1"/>
  </r>
  <r>
    <x v="334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78"/>
    <s v="Y2"/>
    <s v="ZN03"/>
    <s v="NM03"/>
    <s v="001"/>
    <n v="0"/>
    <s v="E0392000"/>
    <s v="UN"/>
    <d v="2018-12-03T00:00:00"/>
    <s v="Y002"/>
    <n v="0"/>
    <n v="99.9"/>
    <s v="X"/>
    <n v="0"/>
    <d v="2018-12-03T00:00:00"/>
    <s v="0"/>
    <n v="1"/>
    <m/>
    <m/>
    <s v="3474630416444"/>
    <n v="37"/>
    <s v="EUR"/>
    <s v="ES"/>
    <s v="ES"/>
    <n v="1"/>
  </r>
  <r>
    <x v="334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08"/>
    <s v="Y2"/>
    <s v="ZN03"/>
    <s v="NM03"/>
    <s v="001"/>
    <n v="0"/>
    <s v="E0392020"/>
    <s v="UN"/>
    <d v="2018-12-04T00:00:00"/>
    <s v="Y002"/>
    <n v="0"/>
    <n v="99.9"/>
    <s v="X"/>
    <n v="0"/>
    <d v="2018-12-04T00:00:00"/>
    <s v="0"/>
    <n v="1"/>
    <m/>
    <m/>
    <s v="3474630416444"/>
    <n v="37"/>
    <s v="EUR"/>
    <s v="ES"/>
    <s v="ES"/>
    <n v="1"/>
  </r>
  <r>
    <x v="334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09"/>
    <s v="Y2"/>
    <s v="ZN03"/>
    <s v="NM03"/>
    <s v="001"/>
    <n v="0"/>
    <s v="E0392300"/>
    <s v="UN"/>
    <d v="2018-12-04T00:00:00"/>
    <s v="Y002"/>
    <n v="0"/>
    <n v="99.9"/>
    <s v="X"/>
    <n v="0"/>
    <d v="2018-12-04T00:00:00"/>
    <s v="0"/>
    <n v="1"/>
    <m/>
    <m/>
    <s v="3474630416543"/>
    <n v="38"/>
    <s v="EUR"/>
    <s v="ES"/>
    <s v="ES"/>
    <n v="1"/>
  </r>
  <r>
    <x v="334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80"/>
    <s v="Y2"/>
    <s v="ZN03"/>
    <s v="NM03"/>
    <s v="001"/>
    <n v="0"/>
    <s v="E0392320"/>
    <s v="UN"/>
    <d v="2018-12-03T00:00:00"/>
    <s v="Y002"/>
    <n v="0"/>
    <n v="99.9"/>
    <s v="X"/>
    <n v="0"/>
    <d v="2018-12-03T00:00:00"/>
    <s v="0"/>
    <n v="1"/>
    <m/>
    <m/>
    <s v="3474630416543"/>
    <n v="40"/>
    <s v="EUR"/>
    <s v="ES"/>
    <s v="ES"/>
    <n v="1"/>
  </r>
  <r>
    <x v="3344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9710"/>
    <s v="Y2"/>
    <s v="ZN03"/>
    <s v="NM03"/>
    <s v="001"/>
    <n v="0"/>
    <s v="E0392600"/>
    <s v="UN"/>
    <d v="2018-12-04T00:00:00"/>
    <s v="Y002"/>
    <n v="0"/>
    <n v="99.9"/>
    <s v="X"/>
    <n v="0"/>
    <d v="2018-12-04T00:00:00"/>
    <s v="0"/>
    <n v="1"/>
    <m/>
    <m/>
    <s v="3474630416635"/>
    <n v="39"/>
    <s v="EUR"/>
    <s v="ES"/>
    <s v="ES"/>
    <n v="1"/>
  </r>
  <r>
    <x v="334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82"/>
    <s v="Y2"/>
    <s v="ZN03"/>
    <s v="NM03"/>
    <s v="001"/>
    <n v="0"/>
    <s v="E0392620"/>
    <s v="UN"/>
    <d v="2018-12-03T00:00:00"/>
    <s v="Y002"/>
    <n v="0"/>
    <n v="99.9"/>
    <s v="X"/>
    <n v="0"/>
    <d v="2018-12-03T00:00:00"/>
    <s v="0"/>
    <n v="1"/>
    <m/>
    <m/>
    <s v="3474630416635"/>
    <n v="40"/>
    <s v="EUR"/>
    <s v="ES"/>
    <s v="ES"/>
    <n v="1"/>
  </r>
  <r>
    <x v="3346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81"/>
    <s v="Y2"/>
    <s v="ZN03"/>
    <s v="NM03"/>
    <s v="001"/>
    <n v="0"/>
    <s v="E0392900"/>
    <s v="UN"/>
    <d v="2018-12-03T00:00:00"/>
    <s v="Y002"/>
    <n v="0"/>
    <n v="99.9"/>
    <s v="X"/>
    <n v="0"/>
    <d v="2018-12-03T00:00:00"/>
    <s v="0"/>
    <n v="1"/>
    <m/>
    <m/>
    <s v="3474630416734"/>
    <n v="37"/>
    <s v="EUR"/>
    <s v="ES"/>
    <s v="ES"/>
    <n v="1"/>
  </r>
  <r>
    <x v="334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11"/>
    <s v="Y2"/>
    <s v="ZN03"/>
    <s v="NM03"/>
    <s v="001"/>
    <n v="0"/>
    <s v="E0392920"/>
    <s v="UN"/>
    <d v="2018-12-04T00:00:00"/>
    <s v="Y002"/>
    <n v="0"/>
    <n v="99.9"/>
    <s v="X"/>
    <n v="0"/>
    <d v="2018-12-04T00:00:00"/>
    <s v="0"/>
    <n v="1"/>
    <m/>
    <m/>
    <s v="3474630416734"/>
    <n v="39"/>
    <s v="EUR"/>
    <s v="ES"/>
    <s v="ES"/>
    <n v="1"/>
  </r>
  <r>
    <x v="3348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12"/>
    <s v="Y2"/>
    <s v="ZN03"/>
    <s v="NM03"/>
    <s v="001"/>
    <n v="0"/>
    <s v="E0393200"/>
    <s v="UN"/>
    <d v="2018-12-04T00:00:00"/>
    <s v="Y002"/>
    <n v="0"/>
    <n v="99.9"/>
    <s v="X"/>
    <n v="0"/>
    <d v="2018-12-04T00:00:00"/>
    <s v="0"/>
    <n v="1"/>
    <m/>
    <m/>
    <s v="3474630416833"/>
    <n v="36"/>
    <s v="EUR"/>
    <s v="ES"/>
    <s v="ES"/>
    <n v="1"/>
  </r>
  <r>
    <x v="334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83"/>
    <s v="Y2"/>
    <s v="ZN03"/>
    <s v="NM03"/>
    <s v="001"/>
    <n v="0"/>
    <s v="E0393220"/>
    <s v="UN"/>
    <d v="2018-12-03T00:00:00"/>
    <s v="Y002"/>
    <n v="0"/>
    <n v="99.9"/>
    <s v="X"/>
    <n v="0"/>
    <d v="2018-12-03T00:00:00"/>
    <s v="0"/>
    <n v="1"/>
    <m/>
    <m/>
    <s v="3474630416833"/>
    <n v="38"/>
    <s v="EUR"/>
    <s v="ES"/>
    <s v="ES"/>
    <n v="1"/>
  </r>
  <r>
    <x v="3350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284"/>
    <s v="Y2"/>
    <s v="ZN03"/>
    <s v="NM03"/>
    <s v="001"/>
    <n v="0"/>
    <s v="E0393500"/>
    <s v="UN"/>
    <d v="2018-12-03T00:00:00"/>
    <s v="Y002"/>
    <n v="0"/>
    <n v="99.9"/>
    <s v="X"/>
    <n v="0"/>
    <d v="2018-12-03T00:00:00"/>
    <s v="0"/>
    <n v="1"/>
    <m/>
    <m/>
    <s v="3474630416932"/>
    <n v="36"/>
    <s v="EUR"/>
    <s v="ES"/>
    <s v="ES"/>
    <n v="1"/>
  </r>
  <r>
    <x v="335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13"/>
    <s v="Y2"/>
    <s v="ZN03"/>
    <s v="NM03"/>
    <s v="001"/>
    <n v="0"/>
    <s v="E0393520"/>
    <s v="UN"/>
    <d v="2018-12-04T00:00:00"/>
    <s v="Y002"/>
    <n v="0"/>
    <n v="99.9"/>
    <s v="X"/>
    <n v="0"/>
    <d v="2018-12-04T00:00:00"/>
    <s v="0"/>
    <n v="1"/>
    <m/>
    <m/>
    <s v="3474630416932"/>
    <n v="38"/>
    <s v="EUR"/>
    <s v="ES"/>
    <s v="ES"/>
    <n v="1"/>
  </r>
  <r>
    <x v="3352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14"/>
    <s v="Y2"/>
    <s v="ZN03"/>
    <s v="NM03"/>
    <s v="001"/>
    <n v="0"/>
    <s v="E0393800"/>
    <s v="UN"/>
    <d v="2018-12-04T00:00:00"/>
    <s v="Y002"/>
    <n v="0"/>
    <n v="99.9"/>
    <s v="X"/>
    <n v="0"/>
    <d v="2018-12-04T00:00:00"/>
    <s v="0"/>
    <n v="1"/>
    <m/>
    <m/>
    <s v="3474630417038"/>
    <n v="36"/>
    <s v="EUR"/>
    <s v="ES"/>
    <s v="ES"/>
    <n v="1"/>
  </r>
  <r>
    <x v="335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86"/>
    <s v="Y2"/>
    <s v="ZN03"/>
    <s v="NM03"/>
    <s v="001"/>
    <n v="0"/>
    <s v="E0393820"/>
    <s v="UN"/>
    <d v="2018-12-03T00:00:00"/>
    <s v="Y002"/>
    <n v="0"/>
    <n v="99.9"/>
    <s v="X"/>
    <n v="0"/>
    <d v="2018-12-03T00:00:00"/>
    <s v="0"/>
    <n v="1"/>
    <m/>
    <m/>
    <s v="3474630417038"/>
    <n v="38"/>
    <s v="EUR"/>
    <s v="ES"/>
    <s v="ES"/>
    <n v="1"/>
  </r>
  <r>
    <x v="3354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9715"/>
    <s v="Y2"/>
    <s v="ZN03"/>
    <s v="NM03"/>
    <s v="001"/>
    <n v="0"/>
    <s v="E0394100"/>
    <s v="UN"/>
    <d v="2018-12-04T00:00:00"/>
    <s v="Y002"/>
    <n v="0"/>
    <n v="99.9"/>
    <s v="X"/>
    <n v="0"/>
    <d v="2018-12-04T00:00:00"/>
    <s v="0"/>
    <n v="1"/>
    <m/>
    <m/>
    <s v="3474630417137"/>
    <n v="37"/>
    <s v="EUR"/>
    <s v="ES"/>
    <s v="ES"/>
    <n v="1"/>
  </r>
  <r>
    <x v="3355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16"/>
    <s v="Y2"/>
    <s v="ZN03"/>
    <s v="NM03"/>
    <s v="001"/>
    <n v="0"/>
    <s v="E0394120"/>
    <s v="UN"/>
    <d v="2018-12-04T00:00:00"/>
    <s v="Y002"/>
    <n v="0"/>
    <n v="99.9"/>
    <s v="X"/>
    <n v="0"/>
    <d v="2018-12-04T00:00:00"/>
    <s v="0"/>
    <n v="1"/>
    <m/>
    <m/>
    <s v="3474630417137"/>
    <n v="40"/>
    <s v="EUR"/>
    <s v="ES"/>
    <s v="ES"/>
    <n v="1"/>
  </r>
  <r>
    <x v="3356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285"/>
    <s v="Y2"/>
    <s v="ZN03"/>
    <s v="NM03"/>
    <s v="001"/>
    <n v="0"/>
    <s v="E0395203"/>
    <s v="UN"/>
    <d v="2018-12-03T00:00:00"/>
    <s v="Y002"/>
    <n v="0"/>
    <n v="99.9"/>
    <s v="X"/>
    <n v="0"/>
    <d v="2018-12-03T00:00:00"/>
    <s v="0"/>
    <n v="1"/>
    <m/>
    <m/>
    <s v="3474630417762"/>
    <n v="108"/>
    <s v="EUR"/>
    <s v="ES"/>
    <s v="ES"/>
    <n v="1"/>
  </r>
  <r>
    <x v="3357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287"/>
    <s v="Y2"/>
    <s v="ZN03"/>
    <s v="NM03"/>
    <s v="001"/>
    <n v="0"/>
    <s v="E0395403"/>
    <s v="UN"/>
    <d v="2018-12-03T00:00:00"/>
    <s v="Y002"/>
    <n v="0"/>
    <n v="99.9"/>
    <s v="X"/>
    <n v="0"/>
    <d v="2018-12-03T00:00:00"/>
    <s v="0"/>
    <n v="1"/>
    <m/>
    <m/>
    <s v="3474630417830"/>
    <n v="115"/>
    <s v="EUR"/>
    <s v="ES"/>
    <s v="ES"/>
    <n v="1"/>
  </r>
  <r>
    <x v="3358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288"/>
    <s v="Y2"/>
    <s v="ZN03"/>
    <s v="NM03"/>
    <s v="001"/>
    <n v="0"/>
    <s v="E0395603"/>
    <s v="UN"/>
    <d v="2018-12-03T00:00:00"/>
    <s v="Y002"/>
    <n v="0"/>
    <n v="99.9"/>
    <s v="X"/>
    <n v="0"/>
    <d v="2018-12-03T00:00:00"/>
    <s v="0"/>
    <n v="1"/>
    <m/>
    <m/>
    <s v="3474630417908"/>
    <n v="123"/>
    <s v="EUR"/>
    <s v="ES"/>
    <s v="ES"/>
    <n v="1"/>
  </r>
  <r>
    <x v="3359"/>
    <x v="1"/>
    <s v="YFG"/>
    <s v="PRODUCTOS CAPILARES L'OREAL"/>
    <s v=""/>
    <s v=""/>
    <s v="UN"/>
    <s v="70"/>
    <d v="2017-01-18T00:00:00"/>
    <s v="YTPF"/>
    <s v=""/>
    <s v="F"/>
    <s v="PCO950"/>
    <s v="5070"/>
    <s v="UN"/>
    <n v="100"/>
    <s v="5300599717"/>
    <s v="Y2"/>
    <s v="ZN03"/>
    <s v="NM03"/>
    <s v="002"/>
    <n v="0"/>
    <s v="E0412303"/>
    <s v="UN"/>
    <d v="2018-12-04T00:00:00"/>
    <s v="Y002"/>
    <n v="0"/>
    <n v="99.9"/>
    <s v="X"/>
    <n v="0"/>
    <d v="2018-12-04T00:00:00"/>
    <s v="0"/>
    <n v="1"/>
    <m/>
    <m/>
    <s v="3474630232556"/>
    <n v="108"/>
    <s v="EUR"/>
    <s v="ES"/>
    <s v="ES"/>
    <n v="1"/>
  </r>
  <r>
    <x v="3360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290"/>
    <s v="Y2"/>
    <s v="ZN03"/>
    <s v="NM03"/>
    <s v="001"/>
    <n v="0"/>
    <s v="E0450202"/>
    <s v="UN"/>
    <d v="2018-12-03T00:00:00"/>
    <s v="Y002"/>
    <n v="0"/>
    <n v="99.9"/>
    <s v="X"/>
    <n v="0"/>
    <d v="2018-12-03T00:00:00"/>
    <s v="0"/>
    <n v="1"/>
    <m/>
    <m/>
    <s v="3474634001257"/>
    <n v="31"/>
    <s v="EUR"/>
    <s v="ES"/>
    <s v="ES"/>
    <n v="1"/>
  </r>
  <r>
    <x v="336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87"/>
    <s v="Y2"/>
    <s v="ZN03"/>
    <s v="NM03"/>
    <s v="001"/>
    <n v="0"/>
    <s v="E0450203"/>
    <s v="UN"/>
    <d v="2019-06-28T00:00:00"/>
    <s v="Y002"/>
    <n v="0"/>
    <n v="99.9"/>
    <s v="X"/>
    <n v="0"/>
    <d v="2019-06-28T00:00:00"/>
    <s v="0"/>
    <n v="1"/>
    <m/>
    <m/>
    <s v="3474634001257"/>
    <n v="1"/>
    <s v="EUR"/>
    <s v="ES"/>
    <s v="ES"/>
    <n v="1"/>
  </r>
  <r>
    <x v="3362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289"/>
    <s v="Y2"/>
    <s v="ZN03"/>
    <s v="NM03"/>
    <s v="001"/>
    <n v="0"/>
    <s v="E0451202"/>
    <s v="UN"/>
    <d v="2018-12-03T00:00:00"/>
    <s v="Y002"/>
    <n v="0"/>
    <n v="99.9"/>
    <s v="X"/>
    <n v="0"/>
    <d v="2018-12-03T00:00:00"/>
    <s v="0"/>
    <n v="1"/>
    <m/>
    <m/>
    <s v="3474634001523"/>
    <n v="32"/>
    <s v="EUR"/>
    <s v="ES"/>
    <s v="ES"/>
    <n v="1"/>
  </r>
  <r>
    <x v="336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88"/>
    <s v="Y2"/>
    <s v="ZN03"/>
    <s v="NM03"/>
    <s v="001"/>
    <n v="0"/>
    <s v="E0451203"/>
    <s v="UN"/>
    <d v="2019-06-28T00:00:00"/>
    <s v="Y002"/>
    <n v="0"/>
    <n v="99.9"/>
    <s v="X"/>
    <n v="0"/>
    <d v="2019-06-28T00:00:00"/>
    <s v="0"/>
    <n v="1"/>
    <m/>
    <m/>
    <s v="3474634001523"/>
    <n v="1"/>
    <s v="EUR"/>
    <s v="ES"/>
    <s v="ES"/>
    <n v="1"/>
  </r>
  <r>
    <x v="3364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291"/>
    <s v="Y2"/>
    <s v="ZN03"/>
    <s v="NM03"/>
    <s v="001"/>
    <n v="0"/>
    <s v="E0451402"/>
    <s v="UN"/>
    <d v="2018-12-03T00:00:00"/>
    <s v="Y002"/>
    <n v="0"/>
    <n v="99.9"/>
    <s v="X"/>
    <n v="0"/>
    <d v="2018-12-03T00:00:00"/>
    <s v="0"/>
    <n v="1"/>
    <m/>
    <m/>
    <s v="3474634001608"/>
    <n v="32"/>
    <s v="EUR"/>
    <s v="ES"/>
    <s v="ES"/>
    <n v="1"/>
  </r>
  <r>
    <x v="336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54"/>
    <s v="Y2"/>
    <s v="ZN03"/>
    <s v="NM03"/>
    <s v="001"/>
    <n v="0"/>
    <s v="E0451403"/>
    <s v="UN"/>
    <d v="2019-06-28T00:00:00"/>
    <s v="Y002"/>
    <n v="0"/>
    <n v="99.9"/>
    <s v="X"/>
    <n v="0"/>
    <d v="2019-06-28T00:00:00"/>
    <s v="0"/>
    <n v="1"/>
    <m/>
    <m/>
    <s v="3474634001608"/>
    <n v="1"/>
    <s v="EUR"/>
    <s v="ES"/>
    <s v="ES"/>
    <n v="1"/>
  </r>
  <r>
    <x v="3366"/>
    <x v="1"/>
    <s v="YFG"/>
    <s v="PRODUCTOS CAPILARES L'OREAL"/>
    <s v=""/>
    <s v=""/>
    <s v="UN"/>
    <s v="50"/>
    <d v="2012-12-03T00:00:00"/>
    <s v="YTPF"/>
    <s v=""/>
    <s v="F"/>
    <s v="PCO950"/>
    <s v="5070"/>
    <s v="UN"/>
    <n v="100"/>
    <s v="5300598292"/>
    <s v="Y2"/>
    <s v="ZN03"/>
    <s v="NM03"/>
    <s v="002"/>
    <n v="0"/>
    <s v="E0451501"/>
    <s v="UN"/>
    <d v="2018-12-03T00:00:00"/>
    <s v="Y002"/>
    <n v="0"/>
    <n v="99.9"/>
    <s v="X"/>
    <n v="0"/>
    <d v="2018-12-03T00:00:00"/>
    <s v="0"/>
    <n v="1"/>
    <m/>
    <m/>
    <s v="3474634001615"/>
    <n v="30"/>
    <s v="EUR"/>
    <s v="ES"/>
    <s v="ES"/>
    <n v="1"/>
  </r>
  <r>
    <x v="336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293"/>
    <s v="Y2"/>
    <s v="ZN03"/>
    <s v="NM03"/>
    <s v="001"/>
    <n v="0"/>
    <s v="E0451602"/>
    <s v="UN"/>
    <d v="2018-12-03T00:00:00"/>
    <s v="Y002"/>
    <n v="0"/>
    <n v="99.9"/>
    <s v="X"/>
    <n v="0"/>
    <d v="2018-12-03T00:00:00"/>
    <s v="0"/>
    <n v="1"/>
    <m/>
    <m/>
    <s v="3474634001684"/>
    <n v="33"/>
    <s v="EUR"/>
    <s v="ES"/>
    <s v="ES"/>
    <n v="1"/>
  </r>
  <r>
    <x v="336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89"/>
    <s v="Y2"/>
    <s v="ZN03"/>
    <s v="NM03"/>
    <s v="001"/>
    <n v="0"/>
    <s v="E0451603"/>
    <s v="UN"/>
    <d v="2019-06-28T00:00:00"/>
    <s v="Y002"/>
    <n v="0"/>
    <n v="99.9"/>
    <s v="X"/>
    <n v="0"/>
    <d v="2019-06-28T00:00:00"/>
    <s v="0"/>
    <n v="1"/>
    <m/>
    <m/>
    <s v="3474634001684"/>
    <n v="1"/>
    <s v="EUR"/>
    <s v="ES"/>
    <s v="ES"/>
    <n v="1"/>
  </r>
  <r>
    <x v="3369"/>
    <x v="1"/>
    <s v="YFG"/>
    <s v="PRODUCTOS CAPILARES L'OREAL"/>
    <s v=""/>
    <s v=""/>
    <s v="UN"/>
    <s v="60"/>
    <d v="2012-10-05T00:00:00"/>
    <s v="YTPF"/>
    <s v=""/>
    <s v="F"/>
    <s v="PCO950"/>
    <s v="5070"/>
    <s v="UN"/>
    <n v="100"/>
    <s v="5300599718"/>
    <s v="Y2"/>
    <s v="ZN03"/>
    <s v="NM03"/>
    <s v="001"/>
    <n v="0"/>
    <s v="E0466401"/>
    <s v="UN"/>
    <d v="2018-12-04T00:00:00"/>
    <s v="Y002"/>
    <n v="0"/>
    <n v="99.9"/>
    <s v="X"/>
    <n v="0"/>
    <d v="2018-12-04T00:00:00"/>
    <s v="0"/>
    <n v="1"/>
    <m/>
    <m/>
    <s v="3474630011977"/>
    <n v="44"/>
    <s v="EUR"/>
    <s v="ES"/>
    <s v="ES"/>
    <n v="1"/>
  </r>
  <r>
    <x v="3370"/>
    <x v="1"/>
    <s v="YFG"/>
    <s v="PRODUCTOS CAPILARES L'OREAL"/>
    <s v=""/>
    <s v=""/>
    <s v="UN"/>
    <s v="70"/>
    <d v="2017-02-24T00:00:00"/>
    <s v="YTPF"/>
    <s v=""/>
    <s v="F"/>
    <s v="PCO950"/>
    <s v="5070"/>
    <s v="UN"/>
    <n v="100"/>
    <s v="5300599719"/>
    <s v="Y2"/>
    <s v="ZN03"/>
    <s v="NM03"/>
    <s v="002"/>
    <n v="0"/>
    <s v="E0466403"/>
    <s v="UN"/>
    <d v="2018-12-04T00:00:00"/>
    <s v="Y002"/>
    <n v="0"/>
    <n v="99.9"/>
    <s v="X"/>
    <n v="0"/>
    <d v="2018-12-04T00:00:00"/>
    <s v="0"/>
    <n v="1"/>
    <m/>
    <m/>
    <s v="3474630011977"/>
    <n v="43"/>
    <s v="EUR"/>
    <s v="ES"/>
    <s v="ES"/>
    <n v="1"/>
  </r>
  <r>
    <x v="3371"/>
    <x v="1"/>
    <s v="YFG"/>
    <s v="PRODUCTOS CAPILARES L'OREAL"/>
    <s v=""/>
    <s v=""/>
    <s v="UN"/>
    <s v="50"/>
    <d v="2016-02-02T00:00:00"/>
    <s v="YTPF"/>
    <s v=""/>
    <s v="F"/>
    <s v="PCO950"/>
    <s v="5070"/>
    <s v="UN"/>
    <n v="100"/>
    <s v="5300598294"/>
    <s v="Y2"/>
    <s v="ZN03"/>
    <s v="NM03"/>
    <s v="001"/>
    <n v="0"/>
    <s v="E0467904"/>
    <s v="UN"/>
    <d v="2018-12-03T00:00:00"/>
    <s v="Y002"/>
    <n v="0"/>
    <n v="99.9"/>
    <s v="X"/>
    <n v="0"/>
    <d v="2018-12-03T00:00:00"/>
    <s v="0"/>
    <n v="1"/>
    <m/>
    <m/>
    <s v="3474630440395"/>
    <n v="74"/>
    <s v="EUR"/>
    <s v="ES"/>
    <s v="ES"/>
    <n v="1"/>
  </r>
  <r>
    <x v="3372"/>
    <x v="1"/>
    <s v="YFG"/>
    <s v="PRODUCTOS CAPILARES L'OREAL"/>
    <s v=""/>
    <s v=""/>
    <s v="UN"/>
    <s v="70"/>
    <d v="2016-02-02T00:00:00"/>
    <s v="YTPF"/>
    <s v=""/>
    <s v="F"/>
    <s v="PCO950"/>
    <s v="5070"/>
    <s v="UN"/>
    <n v="100"/>
    <s v="5300599721"/>
    <s v="Y2"/>
    <s v="ZN03"/>
    <s v="NM03"/>
    <s v="001"/>
    <n v="0"/>
    <s v="E0468003"/>
    <s v="UN"/>
    <d v="2018-12-04T00:00:00"/>
    <s v="Y002"/>
    <n v="0"/>
    <n v="99.9"/>
    <s v="X"/>
    <n v="0"/>
    <d v="2018-12-04T00:00:00"/>
    <s v="0"/>
    <n v="1"/>
    <m/>
    <m/>
    <s v="3474630440432"/>
    <n v="74"/>
    <s v="EUR"/>
    <s v="ES"/>
    <s v="ES"/>
    <n v="1"/>
  </r>
  <r>
    <x v="3373"/>
    <x v="1"/>
    <s v="YFG"/>
    <s v="PRODUCTOS CAPILARES L'OREAL"/>
    <s v=""/>
    <s v=""/>
    <s v="UN"/>
    <s v="50"/>
    <d v="2016-02-02T00:00:00"/>
    <s v="YTPF"/>
    <s v=""/>
    <s v="F"/>
    <s v="PCO950"/>
    <s v="5070"/>
    <s v="UN"/>
    <n v="100"/>
    <s v="5300598295"/>
    <s v="Y2"/>
    <s v="ZN03"/>
    <s v="NM03"/>
    <s v="001"/>
    <n v="0"/>
    <s v="E0468004"/>
    <s v="UN"/>
    <d v="2018-12-03T00:00:00"/>
    <s v="Y002"/>
    <n v="0"/>
    <n v="99.9"/>
    <s v="X"/>
    <n v="0"/>
    <d v="2018-12-03T00:00:00"/>
    <s v="0"/>
    <n v="1"/>
    <m/>
    <m/>
    <s v="3474630440432"/>
    <n v="75"/>
    <s v="EUR"/>
    <s v="ES"/>
    <s v="ES"/>
    <n v="1"/>
  </r>
  <r>
    <x v="3374"/>
    <x v="1"/>
    <s v="YFG"/>
    <s v="PRODUCTOS CAPILARES L'OREAL"/>
    <s v=""/>
    <s v=""/>
    <s v="UN"/>
    <s v="50"/>
    <d v="2016-02-02T00:00:00"/>
    <s v="YTPF"/>
    <s v=""/>
    <s v="F"/>
    <s v="PCO950"/>
    <s v="5070"/>
    <s v="UN"/>
    <n v="100"/>
    <s v="5300598296"/>
    <s v="Y2"/>
    <s v="ZN03"/>
    <s v="NM03"/>
    <s v="001"/>
    <n v="0"/>
    <s v="E0468104"/>
    <s v="UN"/>
    <d v="2018-12-03T00:00:00"/>
    <s v="Y002"/>
    <n v="0"/>
    <n v="99.9"/>
    <s v="X"/>
    <n v="0"/>
    <d v="2018-12-03T00:00:00"/>
    <s v="0"/>
    <n v="1"/>
    <m/>
    <m/>
    <s v="3474630440470"/>
    <n v="76"/>
    <s v="EUR"/>
    <s v="ES"/>
    <s v="ES"/>
    <n v="1"/>
  </r>
  <r>
    <x v="3375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8297"/>
    <s v="Y2"/>
    <s v="ZN03"/>
    <s v="NM03"/>
    <s v="001"/>
    <n v="0"/>
    <s v="E0472802"/>
    <s v="UN"/>
    <d v="2018-12-03T00:00:00"/>
    <s v="Y002"/>
    <n v="0"/>
    <n v="99.9"/>
    <s v="X"/>
    <n v="0"/>
    <d v="2018-12-03T00:00:00"/>
    <s v="0"/>
    <n v="1"/>
    <m/>
    <m/>
    <s v="3474630441897"/>
    <n v="31"/>
    <s v="EUR"/>
    <s v="ES"/>
    <s v="ES"/>
    <n v="1"/>
  </r>
  <r>
    <x v="337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20"/>
    <s v="Y2"/>
    <s v="ZN03"/>
    <s v="NM03"/>
    <s v="001"/>
    <n v="0"/>
    <s v="E0472820"/>
    <s v="UN"/>
    <d v="2018-12-04T00:00:00"/>
    <s v="Y002"/>
    <n v="0"/>
    <n v="99.9"/>
    <s v="X"/>
    <n v="0"/>
    <d v="2018-12-04T00:00:00"/>
    <s v="0"/>
    <n v="1"/>
    <m/>
    <m/>
    <s v="3474630441897"/>
    <n v="33"/>
    <s v="EUR"/>
    <s v="ES"/>
    <s v="ES"/>
    <n v="1"/>
  </r>
  <r>
    <x v="3377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298"/>
    <s v="Y2"/>
    <s v="ZN03"/>
    <s v="NM03"/>
    <s v="001"/>
    <n v="0"/>
    <s v="E0473102"/>
    <s v="UN"/>
    <d v="2018-12-03T00:00:00"/>
    <s v="Y002"/>
    <n v="0"/>
    <n v="99.9"/>
    <s v="X"/>
    <n v="0"/>
    <d v="2018-12-03T00:00:00"/>
    <s v="0"/>
    <n v="1"/>
    <m/>
    <m/>
    <s v="3474630441965"/>
    <n v="31"/>
    <s v="EUR"/>
    <s v="ES"/>
    <s v="ES"/>
    <n v="1"/>
  </r>
  <r>
    <x v="337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22"/>
    <s v="Y2"/>
    <s v="ZN03"/>
    <s v="NM03"/>
    <s v="001"/>
    <n v="0"/>
    <s v="E0473120"/>
    <s v="UN"/>
    <d v="2018-12-04T00:00:00"/>
    <s v="Y002"/>
    <n v="0"/>
    <n v="99.9"/>
    <s v="X"/>
    <n v="0"/>
    <d v="2018-12-04T00:00:00"/>
    <s v="0"/>
    <n v="1"/>
    <m/>
    <m/>
    <s v="3474630441965"/>
    <n v="33"/>
    <s v="EUR"/>
    <s v="ES"/>
    <s v="ES"/>
    <n v="1"/>
  </r>
  <r>
    <x v="3379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723"/>
    <s v="Y2"/>
    <s v="ZN03"/>
    <s v="NM03"/>
    <s v="001"/>
    <n v="0"/>
    <s v="E0473403"/>
    <s v="UN"/>
    <d v="2018-12-04T00:00:00"/>
    <s v="Y002"/>
    <n v="0"/>
    <n v="99.9"/>
    <s v="X"/>
    <n v="0"/>
    <d v="2018-12-04T00:00:00"/>
    <s v="0"/>
    <n v="1"/>
    <m/>
    <m/>
    <s v="3474630442061"/>
    <n v="33"/>
    <s v="EUR"/>
    <s v="ES"/>
    <s v="ES"/>
    <n v="1"/>
  </r>
  <r>
    <x v="338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299"/>
    <s v="Y2"/>
    <s v="ZN03"/>
    <s v="NM03"/>
    <s v="001"/>
    <n v="0"/>
    <s v="E0473420"/>
    <s v="UN"/>
    <d v="2018-12-03T00:00:00"/>
    <s v="Y002"/>
    <n v="0"/>
    <n v="99.9"/>
    <s v="X"/>
    <n v="0"/>
    <d v="2018-12-03T00:00:00"/>
    <s v="0"/>
    <n v="1"/>
    <m/>
    <m/>
    <s v="3474630442061"/>
    <n v="35"/>
    <s v="EUR"/>
    <s v="ES"/>
    <s v="ES"/>
    <n v="1"/>
  </r>
  <r>
    <x v="3381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300"/>
    <s v="Y2"/>
    <s v="ZN03"/>
    <s v="NM03"/>
    <s v="001"/>
    <n v="0"/>
    <s v="E0473702"/>
    <s v="UN"/>
    <d v="2018-12-03T00:00:00"/>
    <s v="Y002"/>
    <n v="0"/>
    <n v="99.9"/>
    <s v="X"/>
    <n v="0"/>
    <d v="2018-12-03T00:00:00"/>
    <s v="0"/>
    <n v="1"/>
    <m/>
    <m/>
    <s v="3474630442160"/>
    <n v="32"/>
    <s v="EUR"/>
    <s v="ES"/>
    <s v="ES"/>
    <n v="1"/>
  </r>
  <r>
    <x v="338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24"/>
    <s v="Y2"/>
    <s v="ZN03"/>
    <s v="NM03"/>
    <s v="001"/>
    <n v="0"/>
    <s v="E0473720"/>
    <s v="UN"/>
    <d v="2018-12-04T00:00:00"/>
    <s v="Y002"/>
    <n v="0"/>
    <n v="99.9"/>
    <s v="X"/>
    <n v="0"/>
    <d v="2018-12-04T00:00:00"/>
    <s v="0"/>
    <n v="1"/>
    <m/>
    <m/>
    <s v="3474630442160"/>
    <n v="34"/>
    <s v="EUR"/>
    <s v="ES"/>
    <s v="ES"/>
    <n v="1"/>
  </r>
  <r>
    <x v="3383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9725"/>
    <s v="Y2"/>
    <s v="ZN03"/>
    <s v="NM03"/>
    <s v="001"/>
    <n v="0"/>
    <s v="E0474304"/>
    <s v="UN"/>
    <d v="2018-12-04T00:00:00"/>
    <s v="Y002"/>
    <n v="0"/>
    <n v="99.9"/>
    <s v="X"/>
    <n v="0"/>
    <d v="2018-12-04T00:00:00"/>
    <s v="0"/>
    <n v="1"/>
    <m/>
    <m/>
    <s v="3474630442368"/>
    <n v="39"/>
    <s v="EUR"/>
    <s v="ES"/>
    <s v="ES"/>
    <n v="1"/>
  </r>
  <r>
    <x v="338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01"/>
    <s v="Y2"/>
    <s v="ZN03"/>
    <s v="NM03"/>
    <s v="001"/>
    <n v="0"/>
    <s v="E0474320"/>
    <s v="UN"/>
    <d v="2018-12-03T00:00:00"/>
    <s v="Y002"/>
    <n v="0"/>
    <n v="99.9"/>
    <s v="X"/>
    <n v="0"/>
    <d v="2018-12-03T00:00:00"/>
    <s v="0"/>
    <n v="1"/>
    <m/>
    <m/>
    <s v="3474630442368"/>
    <n v="41"/>
    <s v="EUR"/>
    <s v="ES"/>
    <s v="ES"/>
    <n v="1"/>
  </r>
  <r>
    <x v="3385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02"/>
    <s v="Y2"/>
    <s v="ZN03"/>
    <s v="NM03"/>
    <s v="001"/>
    <n v="0"/>
    <s v="E0474604"/>
    <s v="UN"/>
    <d v="2018-12-03T00:00:00"/>
    <s v="Y002"/>
    <n v="0"/>
    <n v="99.9"/>
    <s v="X"/>
    <n v="0"/>
    <d v="2018-12-03T00:00:00"/>
    <s v="0"/>
    <n v="1"/>
    <m/>
    <m/>
    <s v="3474630442467"/>
    <n v="36"/>
    <s v="EUR"/>
    <s v="ES"/>
    <s v="ES"/>
    <n v="1"/>
  </r>
  <r>
    <x v="338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26"/>
    <s v="Y2"/>
    <s v="ZN03"/>
    <s v="NM03"/>
    <s v="001"/>
    <n v="0"/>
    <s v="E0474620"/>
    <s v="UN"/>
    <d v="2018-12-04T00:00:00"/>
    <s v="Y002"/>
    <n v="0"/>
    <n v="99.9"/>
    <s v="X"/>
    <n v="0"/>
    <d v="2018-12-04T00:00:00"/>
    <s v="0"/>
    <n v="1"/>
    <m/>
    <m/>
    <s v="3474630442467"/>
    <n v="37"/>
    <s v="EUR"/>
    <s v="ES"/>
    <s v="ES"/>
    <n v="1"/>
  </r>
  <r>
    <x v="3387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27"/>
    <s v="Y2"/>
    <s v="ZN03"/>
    <s v="NM03"/>
    <s v="001"/>
    <n v="0"/>
    <s v="E0475204"/>
    <s v="UN"/>
    <d v="2018-12-04T00:00:00"/>
    <s v="Y002"/>
    <n v="0"/>
    <n v="99.9"/>
    <s v="X"/>
    <n v="0"/>
    <d v="2018-12-04T00:00:00"/>
    <s v="0"/>
    <n v="1"/>
    <m/>
    <m/>
    <s v="3474630442665"/>
    <n v="35"/>
    <s v="EUR"/>
    <s v="ES"/>
    <s v="ES"/>
    <n v="1"/>
  </r>
  <r>
    <x v="3388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28"/>
    <s v="Y2"/>
    <s v="ZN03"/>
    <s v="NM03"/>
    <s v="001"/>
    <n v="0"/>
    <s v="E0475220"/>
    <s v="UN"/>
    <d v="2018-12-04T00:00:00"/>
    <s v="Y002"/>
    <n v="0"/>
    <n v="99.9"/>
    <s v="X"/>
    <n v="0"/>
    <d v="2018-12-04T00:00:00"/>
    <s v="0"/>
    <n v="1"/>
    <m/>
    <m/>
    <s v="3474630442665"/>
    <n v="35"/>
    <s v="EUR"/>
    <s v="ES"/>
    <s v="ES"/>
    <n v="1"/>
  </r>
  <r>
    <x v="3389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03"/>
    <s v="Y2"/>
    <s v="ZN03"/>
    <s v="NM03"/>
    <s v="001"/>
    <n v="0"/>
    <s v="E0475804"/>
    <s v="UN"/>
    <d v="2018-12-03T00:00:00"/>
    <s v="Y002"/>
    <n v="0"/>
    <n v="99.9"/>
    <s v="X"/>
    <n v="0"/>
    <d v="2018-12-03T00:00:00"/>
    <s v="0"/>
    <n v="1"/>
    <m/>
    <m/>
    <s v="3474630442863"/>
    <n v="38"/>
    <s v="EUR"/>
    <s v="ES"/>
    <s v="ES"/>
    <n v="1"/>
  </r>
  <r>
    <x v="339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29"/>
    <s v="Y2"/>
    <s v="ZN03"/>
    <s v="NM03"/>
    <s v="001"/>
    <n v="0"/>
    <s v="E0475820"/>
    <s v="UN"/>
    <d v="2018-12-04T00:00:00"/>
    <s v="Y002"/>
    <n v="0"/>
    <n v="99.9"/>
    <s v="X"/>
    <n v="0"/>
    <d v="2018-12-04T00:00:00"/>
    <s v="0"/>
    <n v="1"/>
    <m/>
    <m/>
    <s v="3474630442863"/>
    <n v="40"/>
    <s v="EUR"/>
    <s v="ES"/>
    <s v="ES"/>
    <n v="1"/>
  </r>
  <r>
    <x v="3391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04"/>
    <s v="Y2"/>
    <s v="ZN03"/>
    <s v="NM03"/>
    <s v="001"/>
    <n v="0"/>
    <s v="E0476404"/>
    <s v="UN"/>
    <d v="2018-12-03T00:00:00"/>
    <s v="Y002"/>
    <n v="0"/>
    <n v="99.9"/>
    <s v="X"/>
    <n v="0"/>
    <d v="2018-12-03T00:00:00"/>
    <s v="0"/>
    <n v="1"/>
    <m/>
    <m/>
    <s v="3474630443068"/>
    <n v="48"/>
    <s v="EUR"/>
    <s v="ES"/>
    <s v="ES"/>
    <n v="1"/>
  </r>
  <r>
    <x v="339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30"/>
    <s v="Y2"/>
    <s v="ZN03"/>
    <s v="NM03"/>
    <s v="001"/>
    <n v="0"/>
    <s v="E0476420"/>
    <s v="UN"/>
    <d v="2018-12-04T00:00:00"/>
    <s v="Y002"/>
    <n v="0"/>
    <n v="99.9"/>
    <s v="X"/>
    <n v="0"/>
    <d v="2018-12-04T00:00:00"/>
    <s v="0"/>
    <n v="1"/>
    <m/>
    <m/>
    <s v="3474630443068"/>
    <n v="50"/>
    <s v="EUR"/>
    <s v="ES"/>
    <s v="ES"/>
    <n v="1"/>
  </r>
  <r>
    <x v="3393"/>
    <x v="1"/>
    <s v="YFG"/>
    <s v="PRODUCTOS CAPILARES L'OREAL"/>
    <s v=""/>
    <s v=""/>
    <s v="UN"/>
    <s v="80"/>
    <d v="2015-11-16T00:00:00"/>
    <s v="YTPF"/>
    <s v=""/>
    <s v="F"/>
    <s v="PCO950"/>
    <s v="5070"/>
    <s v="UN"/>
    <n v="100"/>
    <s v="5300599731"/>
    <s v="Y2"/>
    <s v="ZN03"/>
    <s v="NM03"/>
    <s v="002"/>
    <n v="0"/>
    <s v="E0477603"/>
    <s v="UN"/>
    <d v="2018-12-04T00:00:00"/>
    <s v="Y002"/>
    <n v="0"/>
    <n v="99.9"/>
    <s v="X"/>
    <n v="0"/>
    <d v="2018-12-04T00:00:00"/>
    <s v="0"/>
    <n v="1"/>
    <m/>
    <m/>
    <s v="3474630443464"/>
    <n v="36"/>
    <s v="EUR"/>
    <s v="ES"/>
    <s v="ES"/>
    <n v="1"/>
  </r>
  <r>
    <x v="3394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9732"/>
    <s v="Y2"/>
    <s v="ZN03"/>
    <s v="NM03"/>
    <s v="001"/>
    <n v="0"/>
    <s v="E0477604"/>
    <s v="UN"/>
    <d v="2018-12-04T00:00:00"/>
    <s v="Y002"/>
    <n v="0"/>
    <n v="99.9"/>
    <s v="X"/>
    <n v="0"/>
    <d v="2018-12-04T00:00:00"/>
    <s v="0"/>
    <n v="1"/>
    <m/>
    <m/>
    <s v="3474630443464"/>
    <n v="35"/>
    <s v="EUR"/>
    <s v="ES"/>
    <s v="ES"/>
    <n v="1"/>
  </r>
  <r>
    <x v="339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05"/>
    <s v="Y2"/>
    <s v="ZN03"/>
    <s v="NM03"/>
    <s v="001"/>
    <n v="0"/>
    <s v="E0477620"/>
    <s v="UN"/>
    <d v="2018-12-03T00:00:00"/>
    <s v="Y002"/>
    <n v="0"/>
    <n v="99.9"/>
    <s v="X"/>
    <n v="0"/>
    <d v="2018-12-03T00:00:00"/>
    <s v="0"/>
    <n v="1"/>
    <m/>
    <m/>
    <s v="3474630443464"/>
    <n v="37"/>
    <s v="EUR"/>
    <s v="ES"/>
    <s v="ES"/>
    <n v="1"/>
  </r>
  <r>
    <x v="3396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06"/>
    <s v="Y2"/>
    <s v="ZN03"/>
    <s v="NM03"/>
    <s v="001"/>
    <n v="0"/>
    <s v="E0478204"/>
    <s v="UN"/>
    <d v="2018-12-03T00:00:00"/>
    <s v="Y002"/>
    <n v="0"/>
    <n v="99.9"/>
    <s v="X"/>
    <n v="0"/>
    <d v="2018-12-03T00:00:00"/>
    <s v="0"/>
    <n v="1"/>
    <m/>
    <m/>
    <s v="3474630443662"/>
    <n v="38"/>
    <s v="EUR"/>
    <s v="ES"/>
    <s v="ES"/>
    <n v="1"/>
  </r>
  <r>
    <x v="339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33"/>
    <s v="Y2"/>
    <s v="ZN03"/>
    <s v="NM03"/>
    <s v="001"/>
    <n v="0"/>
    <s v="E0478220"/>
    <s v="UN"/>
    <d v="2018-12-04T00:00:00"/>
    <s v="Y002"/>
    <n v="0"/>
    <n v="99.9"/>
    <s v="X"/>
    <n v="0"/>
    <d v="2018-12-04T00:00:00"/>
    <s v="0"/>
    <n v="1"/>
    <m/>
    <m/>
    <s v="3474630443662"/>
    <n v="40"/>
    <s v="EUR"/>
    <s v="ES"/>
    <s v="ES"/>
    <n v="1"/>
  </r>
  <r>
    <x v="3398"/>
    <x v="1"/>
    <s v="YFG"/>
    <s v="PRODUCTOS CAPILARES L'OREAL"/>
    <s v=""/>
    <s v=""/>
    <s v="UN"/>
    <s v="65"/>
    <d v="2017-04-29T00:00:00"/>
    <s v="YTPF"/>
    <s v=""/>
    <s v="F"/>
    <s v="PCO950"/>
    <s v="5070"/>
    <s v="UN"/>
    <n v="100"/>
    <s v="5300598454"/>
    <s v="Y2"/>
    <s v="ZN03"/>
    <s v="NM03"/>
    <s v="001"/>
    <n v="0"/>
    <s v="E0481801"/>
    <s v="UN"/>
    <d v="2018-12-03T00:00:00"/>
    <s v="Y002"/>
    <n v="0"/>
    <n v="99.9"/>
    <s v="X"/>
    <n v="0"/>
    <d v="2018-12-03T00:00:00"/>
    <s v="0"/>
    <n v="1"/>
    <m/>
    <m/>
    <s v="3474635003960"/>
    <n v="208"/>
    <s v="EUR"/>
    <s v="ES"/>
    <s v="ES"/>
    <n v="1"/>
  </r>
  <r>
    <x v="3399"/>
    <x v="1"/>
    <s v="YFG"/>
    <s v="PRODUCTOS CAPILARES L'OREAL"/>
    <s v=""/>
    <s v=""/>
    <s v="UN"/>
    <s v="65"/>
    <d v="2017-12-22T00:00:00"/>
    <s v="YTPF"/>
    <s v=""/>
    <s v="F"/>
    <s v="PCO950"/>
    <s v="5070"/>
    <s v="UN"/>
    <n v="100"/>
    <s v="5300599814"/>
    <s v="Y2"/>
    <s v="ZN03"/>
    <s v="NM03"/>
    <s v="001"/>
    <n v="0"/>
    <s v="E0481820"/>
    <s v="UN"/>
    <d v="2018-12-04T00:00:00"/>
    <s v="Y002"/>
    <n v="0"/>
    <n v="99.9"/>
    <s v="X"/>
    <n v="0"/>
    <d v="2018-12-04T00:00:00"/>
    <s v="0"/>
    <n v="1"/>
    <m/>
    <m/>
    <s v="3474635003960"/>
    <n v="218"/>
    <s v="EUR"/>
    <s v="ES"/>
    <s v="ES"/>
    <n v="1"/>
  </r>
  <r>
    <x v="3400"/>
    <x v="1"/>
    <s v="YFG"/>
    <s v="PRODUCTOS CAPILARES L'OREAL"/>
    <s v=""/>
    <s v=""/>
    <s v="UN"/>
    <s v="50"/>
    <d v="2018-06-29T00:00:00"/>
    <s v="YTPF"/>
    <s v=""/>
    <s v="F"/>
    <s v="PCO950"/>
    <s v="5070"/>
    <s v="UN"/>
    <n v="100"/>
    <s v="5300599815"/>
    <s v="Y2"/>
    <s v="ZN03"/>
    <s v="NM03"/>
    <s v="002"/>
    <n v="0"/>
    <s v="E0481821"/>
    <s v="UN"/>
    <d v="2018-12-04T00:00:00"/>
    <s v="Y002"/>
    <n v="0"/>
    <n v="99.9"/>
    <s v="X"/>
    <n v="0"/>
    <d v="2018-12-04T00:00:00"/>
    <s v="0"/>
    <n v="1"/>
    <m/>
    <m/>
    <s v="3474635003960"/>
    <n v="206"/>
    <s v="EUR"/>
    <s v="ES"/>
    <s v="ES"/>
    <n v="1"/>
  </r>
  <r>
    <x v="3401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307"/>
    <s v="Y2"/>
    <s v="ZN03"/>
    <s v="NM03"/>
    <s v="001"/>
    <n v="0"/>
    <s v="E0483700"/>
    <s v="UN"/>
    <d v="2018-12-03T00:00:00"/>
    <s v="Y002"/>
    <n v="0"/>
    <n v="99.9"/>
    <s v="X"/>
    <n v="0"/>
    <d v="2018-12-03T00:00:00"/>
    <s v="0"/>
    <n v="1"/>
    <m/>
    <m/>
    <s v="3474630446588"/>
    <n v="41"/>
    <s v="EUR"/>
    <s v="ES"/>
    <s v="ES"/>
    <n v="1"/>
  </r>
  <r>
    <x v="340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34"/>
    <s v="Y2"/>
    <s v="ZN03"/>
    <s v="NM03"/>
    <s v="001"/>
    <n v="0"/>
    <s v="E0483720"/>
    <s v="UN"/>
    <d v="2018-12-04T00:00:00"/>
    <s v="Y002"/>
    <n v="0"/>
    <n v="99.9"/>
    <s v="X"/>
    <n v="0"/>
    <d v="2018-12-04T00:00:00"/>
    <s v="0"/>
    <n v="1"/>
    <m/>
    <m/>
    <s v="3474630446588"/>
    <n v="44"/>
    <s v="EUR"/>
    <s v="ES"/>
    <s v="ES"/>
    <n v="1"/>
  </r>
  <r>
    <x v="3403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9735"/>
    <s v="Y2"/>
    <s v="ZN03"/>
    <s v="NM03"/>
    <s v="001"/>
    <n v="0"/>
    <s v="E0484300"/>
    <s v="UN"/>
    <d v="2018-12-04T00:00:00"/>
    <s v="Y002"/>
    <n v="0"/>
    <n v="99.9"/>
    <s v="X"/>
    <n v="0"/>
    <d v="2018-12-04T00:00:00"/>
    <s v="0"/>
    <n v="1"/>
    <m/>
    <m/>
    <s v="3474630446755"/>
    <n v="37"/>
    <s v="EUR"/>
    <s v="ES"/>
    <s v="ES"/>
    <n v="1"/>
  </r>
  <r>
    <x v="3404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36"/>
    <s v="Y2"/>
    <s v="ZN03"/>
    <s v="NM03"/>
    <s v="001"/>
    <n v="0"/>
    <s v="E0484320"/>
    <s v="UN"/>
    <d v="2018-12-04T00:00:00"/>
    <s v="Y002"/>
    <n v="0"/>
    <n v="99.9"/>
    <s v="X"/>
    <n v="0"/>
    <d v="2018-12-04T00:00:00"/>
    <s v="0"/>
    <n v="1"/>
    <m/>
    <m/>
    <s v="3474630446755"/>
    <n v="40"/>
    <s v="EUR"/>
    <s v="ES"/>
    <s v="ES"/>
    <n v="1"/>
  </r>
  <r>
    <x v="3405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9737"/>
    <s v="Y2"/>
    <s v="ZN03"/>
    <s v="NM03"/>
    <s v="001"/>
    <n v="0"/>
    <s v="E0484600"/>
    <s v="UN"/>
    <d v="2018-12-04T00:00:00"/>
    <s v="Y002"/>
    <n v="0"/>
    <n v="99.9"/>
    <s v="X"/>
    <n v="0"/>
    <d v="2018-12-04T00:00:00"/>
    <s v="0"/>
    <n v="1"/>
    <m/>
    <m/>
    <s v="3474630446854"/>
    <n v="42"/>
    <s v="EUR"/>
    <s v="ES"/>
    <s v="ES"/>
    <n v="1"/>
  </r>
  <r>
    <x v="3406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38"/>
    <s v="Y2"/>
    <s v="ZN03"/>
    <s v="NM03"/>
    <s v="001"/>
    <n v="0"/>
    <s v="E0484620"/>
    <s v="UN"/>
    <d v="2018-12-04T00:00:00"/>
    <s v="Y002"/>
    <n v="0"/>
    <n v="99.9"/>
    <s v="X"/>
    <n v="0"/>
    <d v="2018-12-04T00:00:00"/>
    <s v="0"/>
    <n v="1"/>
    <m/>
    <m/>
    <s v="3474630446854"/>
    <n v="44"/>
    <s v="EUR"/>
    <s v="ES"/>
    <s v="ES"/>
    <n v="1"/>
  </r>
  <r>
    <x v="3407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39"/>
    <s v="Y2"/>
    <s v="ZN03"/>
    <s v="NM03"/>
    <s v="001"/>
    <n v="0"/>
    <s v="E0485800"/>
    <s v="UN"/>
    <d v="2018-12-04T00:00:00"/>
    <s v="Y002"/>
    <n v="0"/>
    <n v="99.9"/>
    <s v="X"/>
    <n v="0"/>
    <d v="2018-12-04T00:00:00"/>
    <s v="0"/>
    <n v="1"/>
    <m/>
    <m/>
    <s v="3474630447257"/>
    <n v="38"/>
    <s v="EUR"/>
    <s v="ES"/>
    <s v="ES"/>
    <n v="1"/>
  </r>
  <r>
    <x v="340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08"/>
    <s v="Y2"/>
    <s v="ZN03"/>
    <s v="NM03"/>
    <s v="001"/>
    <n v="0"/>
    <s v="E0485820"/>
    <s v="UN"/>
    <d v="2018-12-03T00:00:00"/>
    <s v="Y002"/>
    <n v="0"/>
    <n v="99.9"/>
    <s v="X"/>
    <n v="0"/>
    <d v="2018-12-03T00:00:00"/>
    <s v="0"/>
    <n v="1"/>
    <m/>
    <m/>
    <s v="3474630447257"/>
    <n v="40"/>
    <s v="EUR"/>
    <s v="ES"/>
    <s v="ES"/>
    <n v="1"/>
  </r>
  <r>
    <x v="3409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8309"/>
    <s v="Y2"/>
    <s v="ZN03"/>
    <s v="NM03"/>
    <s v="001"/>
    <n v="0"/>
    <s v="E0486400"/>
    <s v="UN"/>
    <d v="2018-12-03T00:00:00"/>
    <s v="Y002"/>
    <n v="0"/>
    <n v="99.9"/>
    <s v="X"/>
    <n v="0"/>
    <d v="2018-12-03T00:00:00"/>
    <s v="0"/>
    <n v="1"/>
    <m/>
    <m/>
    <s v="3474630447455"/>
    <n v="37"/>
    <s v="EUR"/>
    <s v="ES"/>
    <s v="ES"/>
    <n v="1"/>
  </r>
  <r>
    <x v="341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40"/>
    <s v="Y2"/>
    <s v="ZN03"/>
    <s v="NM03"/>
    <s v="001"/>
    <n v="0"/>
    <s v="E0486420"/>
    <s v="UN"/>
    <d v="2018-12-04T00:00:00"/>
    <s v="Y002"/>
    <n v="0"/>
    <n v="99.9"/>
    <s v="X"/>
    <n v="0"/>
    <d v="2018-12-04T00:00:00"/>
    <s v="0"/>
    <n v="1"/>
    <m/>
    <m/>
    <s v="3474630447455"/>
    <n v="39"/>
    <s v="EUR"/>
    <s v="ES"/>
    <s v="ES"/>
    <n v="1"/>
  </r>
  <r>
    <x v="3411"/>
    <x v="1"/>
    <s v="YFG"/>
    <s v="PRODUCTOS CAPILARES L'OREAL"/>
    <s v=""/>
    <s v=""/>
    <s v="UN"/>
    <s v="65"/>
    <d v="2011-06-14T00:00:00"/>
    <s v="YTPF"/>
    <s v=""/>
    <s v="F"/>
    <s v="PCO950"/>
    <s v="5070"/>
    <s v="UN"/>
    <n v="100"/>
    <s v="5300599741"/>
    <s v="Y2"/>
    <s v="ZN03"/>
    <s v="NM03"/>
    <s v="001"/>
    <n v="0"/>
    <s v="E0486700"/>
    <s v="UN"/>
    <d v="2018-12-04T00:00:00"/>
    <s v="Y002"/>
    <n v="0"/>
    <n v="99.9"/>
    <s v="X"/>
    <n v="0"/>
    <d v="2018-12-04T00:00:00"/>
    <s v="0"/>
    <n v="1"/>
    <m/>
    <m/>
    <s v="3474630447554"/>
    <n v="37"/>
    <s v="EUR"/>
    <s v="ES"/>
    <s v="ES"/>
    <n v="1"/>
  </r>
  <r>
    <x v="3412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42"/>
    <s v="Y2"/>
    <s v="ZN03"/>
    <s v="NM03"/>
    <s v="001"/>
    <n v="0"/>
    <s v="E0486720"/>
    <s v="UN"/>
    <d v="2018-12-04T00:00:00"/>
    <s v="Y002"/>
    <n v="0"/>
    <n v="99.9"/>
    <s v="X"/>
    <n v="0"/>
    <d v="2018-12-04T00:00:00"/>
    <s v="0"/>
    <n v="1"/>
    <m/>
    <m/>
    <s v="3474630447554"/>
    <n v="38"/>
    <s v="EUR"/>
    <s v="ES"/>
    <s v="ES"/>
    <n v="1"/>
  </r>
  <r>
    <x v="3413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43"/>
    <s v="Y2"/>
    <s v="ZN03"/>
    <s v="NM03"/>
    <s v="001"/>
    <n v="0"/>
    <s v="E0487000"/>
    <s v="UN"/>
    <d v="2018-12-04T00:00:00"/>
    <s v="Y002"/>
    <n v="0"/>
    <n v="99.9"/>
    <s v="X"/>
    <n v="0"/>
    <d v="2018-12-04T00:00:00"/>
    <s v="0"/>
    <n v="1"/>
    <m/>
    <m/>
    <s v="3474630447653"/>
    <n v="37"/>
    <s v="EUR"/>
    <s v="ES"/>
    <s v="ES"/>
    <n v="1"/>
  </r>
  <r>
    <x v="341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10"/>
    <s v="Y2"/>
    <s v="ZN03"/>
    <s v="NM03"/>
    <s v="001"/>
    <n v="0"/>
    <s v="E0487020"/>
    <s v="UN"/>
    <d v="2018-12-03T00:00:00"/>
    <s v="Y002"/>
    <n v="0"/>
    <n v="99.9"/>
    <s v="X"/>
    <n v="0"/>
    <d v="2018-12-03T00:00:00"/>
    <s v="0"/>
    <n v="1"/>
    <m/>
    <m/>
    <s v="3474630447653"/>
    <n v="37"/>
    <s v="EUR"/>
    <s v="ES"/>
    <s v="ES"/>
    <n v="1"/>
  </r>
  <r>
    <x v="3415"/>
    <x v="1"/>
    <s v="YFG"/>
    <s v="PRODUCTOS CAPILARES L'OREAL"/>
    <s v=""/>
    <s v=""/>
    <s v="UN"/>
    <s v="70"/>
    <d v="2011-06-14T00:00:00"/>
    <s v="YTPF"/>
    <s v=""/>
    <s v="F"/>
    <s v="PCO950"/>
    <s v="5070"/>
    <s v="UN"/>
    <n v="100"/>
    <s v="5300599744"/>
    <s v="Y2"/>
    <s v="ZN03"/>
    <s v="NM03"/>
    <s v="001"/>
    <n v="0"/>
    <s v="E0487300"/>
    <s v="UN"/>
    <d v="2018-12-04T00:00:00"/>
    <s v="Y002"/>
    <n v="0"/>
    <n v="99.9"/>
    <s v="X"/>
    <n v="0"/>
    <d v="2018-12-04T00:00:00"/>
    <s v="0"/>
    <n v="1"/>
    <m/>
    <m/>
    <s v="3474630447752"/>
    <n v="37"/>
    <s v="EUR"/>
    <s v="ES"/>
    <s v="ES"/>
    <n v="1"/>
  </r>
  <r>
    <x v="341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12"/>
    <s v="Y2"/>
    <s v="ZN03"/>
    <s v="NM03"/>
    <s v="001"/>
    <n v="0"/>
    <s v="E0487320"/>
    <s v="UN"/>
    <d v="2018-12-03T00:00:00"/>
    <s v="Y002"/>
    <n v="0"/>
    <n v="99.9"/>
    <s v="X"/>
    <n v="0"/>
    <d v="2018-12-03T00:00:00"/>
    <s v="0"/>
    <n v="1"/>
    <m/>
    <m/>
    <s v="3474630447752"/>
    <n v="39"/>
    <s v="EUR"/>
    <s v="ES"/>
    <s v="ES"/>
    <n v="1"/>
  </r>
  <r>
    <x v="3417"/>
    <x v="1"/>
    <s v="YFG"/>
    <s v="PRODUCTOS CAPILARES L'OREAL"/>
    <s v=""/>
    <s v=""/>
    <s v="UN"/>
    <s v="70"/>
    <d v="2017-06-09T00:00:00"/>
    <s v="YTPF"/>
    <s v=""/>
    <s v="F"/>
    <s v="PCO950"/>
    <s v="5070"/>
    <s v="UN"/>
    <n v="100"/>
    <s v="5300598455"/>
    <s v="Y2"/>
    <s v="ZN03"/>
    <s v="NM03"/>
    <s v="001"/>
    <n v="0"/>
    <s v="E0492504"/>
    <s v="UN"/>
    <d v="2018-12-03T00:00:00"/>
    <s v="Y002"/>
    <n v="0"/>
    <n v="99.9"/>
    <s v="X"/>
    <n v="0"/>
    <d v="2018-12-03T00:00:00"/>
    <s v="0"/>
    <n v="1"/>
    <m/>
    <m/>
    <s v="3474635003182"/>
    <n v="179"/>
    <s v="EUR"/>
    <s v="ES"/>
    <s v="ES"/>
    <n v="1"/>
  </r>
  <r>
    <x v="341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16"/>
    <s v="Y2"/>
    <s v="ZN03"/>
    <s v="NM03"/>
    <s v="001"/>
    <n v="0"/>
    <s v="E0492520"/>
    <s v="UN"/>
    <d v="2018-12-04T00:00:00"/>
    <s v="Y002"/>
    <n v="0"/>
    <n v="99.9"/>
    <s v="X"/>
    <n v="0"/>
    <d v="2018-12-04T00:00:00"/>
    <s v="0"/>
    <n v="1"/>
    <m/>
    <m/>
    <s v="3474635003182"/>
    <n v="187"/>
    <s v="EUR"/>
    <s v="ES"/>
    <s v="ES"/>
    <n v="1"/>
  </r>
  <r>
    <x v="341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11"/>
    <s v="Y2"/>
    <s v="ZN03"/>
    <s v="NM03"/>
    <s v="001"/>
    <n v="0"/>
    <s v="E0497402"/>
    <s v="UN"/>
    <d v="2018-12-03T00:00:00"/>
    <s v="Y002"/>
    <n v="0"/>
    <n v="99.9"/>
    <s v="X"/>
    <n v="0"/>
    <d v="2018-12-03T00:00:00"/>
    <s v="0"/>
    <n v="1"/>
    <m/>
    <m/>
    <s v="3474630251595"/>
    <n v="57"/>
    <s v="EUR"/>
    <s v="ES"/>
    <s v="ES"/>
    <n v="1"/>
  </r>
  <r>
    <x v="342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0"/>
    <s v="Y2"/>
    <s v="ZN03"/>
    <s v="NM03"/>
    <s v="001"/>
    <n v="0"/>
    <s v="E0497403"/>
    <s v="UN"/>
    <d v="2019-06-28T00:00:00"/>
    <s v="Y002"/>
    <n v="0"/>
    <n v="99.9"/>
    <s v="X"/>
    <n v="0"/>
    <d v="2019-06-28T00:00:00"/>
    <s v="0"/>
    <n v="1"/>
    <m/>
    <m/>
    <s v="3474630251595"/>
    <n v="1"/>
    <s v="EUR"/>
    <s v="ES"/>
    <s v="ES"/>
    <n v="1"/>
  </r>
  <r>
    <x v="3421"/>
    <x v="1"/>
    <s v="YFG"/>
    <s v="PRODUCTOS CAPILARES L'OREAL"/>
    <s v=""/>
    <s v=""/>
    <s v="UN"/>
    <s v="60"/>
    <d v="2016-02-02T00:00:00"/>
    <s v="YTPF"/>
    <s v=""/>
    <s v="F"/>
    <s v="PCO950"/>
    <s v="5070"/>
    <s v="UN"/>
    <n v="100"/>
    <s v="5300599745"/>
    <s v="Y2"/>
    <s v="ZN03"/>
    <s v="NM03"/>
    <s v="001"/>
    <n v="0"/>
    <s v="E0503502"/>
    <s v="UN"/>
    <d v="2018-12-04T00:00:00"/>
    <s v="Y002"/>
    <n v="0"/>
    <n v="99.9"/>
    <s v="X"/>
    <n v="0"/>
    <d v="2018-12-04T00:00:00"/>
    <s v="0"/>
    <n v="1"/>
    <m/>
    <m/>
    <s v="3474630448926"/>
    <n v="76"/>
    <s v="EUR"/>
    <s v="ES"/>
    <s v="ES"/>
    <n v="1"/>
  </r>
  <r>
    <x v="3422"/>
    <x v="1"/>
    <s v="YFG"/>
    <s v="PRODUCTOS CAPILARES L'OREAL"/>
    <s v=""/>
    <s v=""/>
    <s v="UN"/>
    <s v="50"/>
    <d v="2017-01-18T00:00:00"/>
    <s v="YTPF"/>
    <s v=""/>
    <s v="F"/>
    <s v="PCO950"/>
    <s v="5070"/>
    <s v="UN"/>
    <n v="100"/>
    <s v="5300599746"/>
    <s v="Y2"/>
    <s v="ZN03"/>
    <s v="NM03"/>
    <s v="001"/>
    <n v="0"/>
    <s v="E0503503"/>
    <s v="UN"/>
    <d v="2018-12-04T00:00:00"/>
    <s v="Y002"/>
    <n v="0"/>
    <n v="99.9"/>
    <s v="X"/>
    <n v="0"/>
    <d v="2018-12-04T00:00:00"/>
    <s v="0"/>
    <n v="1"/>
    <m/>
    <m/>
    <s v="3474630448926"/>
    <n v="78"/>
    <s v="EUR"/>
    <s v="ES"/>
    <s v="ES"/>
    <n v="1"/>
  </r>
  <r>
    <x v="3423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313"/>
    <s v="Y2"/>
    <s v="ZN03"/>
    <s v="NM03"/>
    <s v="001"/>
    <n v="0"/>
    <s v="E0504303"/>
    <s v="UN"/>
    <d v="2018-12-03T00:00:00"/>
    <s v="Y002"/>
    <n v="0"/>
    <n v="99.9"/>
    <s v="X"/>
    <n v="0"/>
    <d v="2018-12-03T00:00:00"/>
    <s v="0"/>
    <n v="1"/>
    <m/>
    <m/>
    <s v="3474630449244"/>
    <n v="82"/>
    <s v="EUR"/>
    <s v="ES"/>
    <s v="ES"/>
    <n v="1"/>
  </r>
  <r>
    <x v="3424"/>
    <x v="1"/>
    <s v="YFG"/>
    <s v="PRODUCTOS CAPILARES L'OREAL"/>
    <s v=""/>
    <s v=""/>
    <s v="UN"/>
    <s v="60"/>
    <d v="2016-02-03T00:00:00"/>
    <s v="YTPF"/>
    <s v=""/>
    <s v="F"/>
    <s v="PCO950"/>
    <s v="5070"/>
    <s v="UN"/>
    <n v="100"/>
    <s v="5300599747"/>
    <s v="Y2"/>
    <s v="ZN03"/>
    <s v="NM03"/>
    <s v="001"/>
    <n v="0"/>
    <s v="E0504403"/>
    <s v="UN"/>
    <d v="2018-12-04T00:00:00"/>
    <s v="Y002"/>
    <n v="0"/>
    <n v="99.9"/>
    <s v="X"/>
    <n v="0"/>
    <d v="2018-12-04T00:00:00"/>
    <s v="0"/>
    <n v="1"/>
    <m/>
    <m/>
    <s v="3474630449282"/>
    <n v="75"/>
    <s v="EUR"/>
    <s v="ES"/>
    <s v="ES"/>
    <n v="1"/>
  </r>
  <r>
    <x v="3425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314"/>
    <s v="Y2"/>
    <s v="ZN03"/>
    <s v="NM03"/>
    <s v="001"/>
    <n v="0"/>
    <s v="E0504404"/>
    <s v="UN"/>
    <d v="2018-12-03T00:00:00"/>
    <s v="Y002"/>
    <n v="0"/>
    <n v="99.9"/>
    <s v="X"/>
    <n v="0"/>
    <d v="2018-12-03T00:00:00"/>
    <s v="0"/>
    <n v="1"/>
    <m/>
    <m/>
    <s v="3474630449282"/>
    <n v="77"/>
    <s v="EUR"/>
    <s v="ES"/>
    <s v="ES"/>
    <n v="1"/>
  </r>
  <r>
    <x v="3426"/>
    <x v="1"/>
    <s v="YFG"/>
    <s v="PRODUCTOS CAPILARES L'OREAL"/>
    <s v=""/>
    <s v=""/>
    <s v="UN"/>
    <s v="70"/>
    <d v="2016-02-02T00:00:00"/>
    <s v="YTPF"/>
    <s v=""/>
    <s v="F"/>
    <s v="PCO950"/>
    <s v="5070"/>
    <s v="UN"/>
    <n v="100"/>
    <s v="5300599748"/>
    <s v="Y2"/>
    <s v="ZN03"/>
    <s v="NM03"/>
    <s v="002"/>
    <n v="0"/>
    <s v="E0504502"/>
    <s v="UN"/>
    <d v="2018-12-04T00:00:00"/>
    <s v="Y002"/>
    <n v="0"/>
    <n v="99.9"/>
    <s v="X"/>
    <n v="0"/>
    <d v="2018-12-04T00:00:00"/>
    <s v="0"/>
    <n v="1"/>
    <m/>
    <m/>
    <s v="3474630449329"/>
    <n v="79"/>
    <s v="EUR"/>
    <s v="ES"/>
    <s v="ES"/>
    <n v="1"/>
  </r>
  <r>
    <x v="3427"/>
    <x v="1"/>
    <s v="YFG"/>
    <s v="PRODUCTOS CAPILARES L'OREAL"/>
    <s v=""/>
    <s v=""/>
    <s v="UN"/>
    <s v="50"/>
    <d v="2017-02-28T00:00:00"/>
    <s v="YTPF"/>
    <s v=""/>
    <s v="F"/>
    <s v="PCO950"/>
    <s v="5070"/>
    <s v="UN"/>
    <n v="100"/>
    <s v="5300598315"/>
    <s v="Y2"/>
    <s v="ZN03"/>
    <s v="NM03"/>
    <s v="001"/>
    <n v="0"/>
    <s v="E0504503"/>
    <s v="UN"/>
    <d v="2018-12-03T00:00:00"/>
    <s v="Y002"/>
    <n v="0"/>
    <n v="99.9"/>
    <s v="X"/>
    <n v="0"/>
    <d v="2018-12-03T00:00:00"/>
    <s v="0"/>
    <n v="1"/>
    <m/>
    <m/>
    <s v="3474630449329"/>
    <n v="80"/>
    <s v="EUR"/>
    <s v="ES"/>
    <s v="ES"/>
    <n v="1"/>
  </r>
  <r>
    <x v="3428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599749"/>
    <s v="Y2"/>
    <s v="ZN03"/>
    <s v="NM03"/>
    <s v="002"/>
    <n v="0"/>
    <s v="E0507901"/>
    <s v="UN"/>
    <d v="2018-12-04T00:00:00"/>
    <s v="Y002"/>
    <n v="0"/>
    <n v="99.9"/>
    <s v="X"/>
    <n v="0"/>
    <d v="2018-12-04T00:00:00"/>
    <s v="0"/>
    <n v="1"/>
    <m/>
    <m/>
    <s v="3474634006467"/>
    <n v="267"/>
    <s v="EUR"/>
    <s v="ES"/>
    <s v="ES"/>
    <n v="1"/>
  </r>
  <r>
    <x v="3429"/>
    <x v="1"/>
    <s v="YFG"/>
    <s v="PRODUCTOS CAPILARES L'OREAL"/>
    <s v=""/>
    <s v=""/>
    <s v="UN"/>
    <s v="50"/>
    <d v="2017-01-17T00:00:00"/>
    <s v="YTPF"/>
    <s v=""/>
    <s v="F"/>
    <s v="PCO950"/>
    <s v="5070"/>
    <s v="UN"/>
    <n v="100"/>
    <s v="5300599750"/>
    <s v="Y2"/>
    <s v="ZN03"/>
    <s v="NM03"/>
    <s v="001"/>
    <n v="0"/>
    <s v="E0507902"/>
    <s v="UN"/>
    <d v="2018-12-04T00:00:00"/>
    <s v="Y002"/>
    <n v="0"/>
    <n v="99.9"/>
    <s v="X"/>
    <n v="0"/>
    <d v="2018-12-04T00:00:00"/>
    <s v="0"/>
    <n v="1"/>
    <m/>
    <m/>
    <s v="3474634006467"/>
    <n v="263"/>
    <s v="EUR"/>
    <s v="ES"/>
    <s v="ES"/>
    <n v="1"/>
  </r>
  <r>
    <x v="3430"/>
    <x v="1"/>
    <s v="YFG"/>
    <s v="PRODUCTOS CAPILARES L'OREAL"/>
    <s v=""/>
    <s v=""/>
    <s v="UN"/>
    <s v="45"/>
    <d v="2018-09-28T00:00:00"/>
    <s v="YTPF"/>
    <s v=""/>
    <s v="F"/>
    <s v="PCO950"/>
    <s v="5070"/>
    <s v="UN"/>
    <n v="100"/>
    <s v="5300599751"/>
    <s v="Y2"/>
    <s v="ZN03"/>
    <s v="NM03"/>
    <s v="001"/>
    <n v="0"/>
    <s v="E0507920"/>
    <s v="UN"/>
    <d v="2018-12-04T00:00:00"/>
    <s v="Y002"/>
    <n v="0"/>
    <n v="99.9"/>
    <s v="X"/>
    <n v="0"/>
    <d v="2018-12-04T00:00:00"/>
    <s v="0"/>
    <n v="1"/>
    <m/>
    <m/>
    <s v="3474634006467"/>
    <n v="233.09"/>
    <s v="EUR"/>
    <s v="ES"/>
    <s v="ES"/>
    <n v="1"/>
  </r>
  <r>
    <x v="3431"/>
    <x v="1"/>
    <s v="YFG"/>
    <s v="PRODUCTOS CAPILARES L'OREAL"/>
    <s v=""/>
    <s v=""/>
    <s v="UN"/>
    <s v="40"/>
    <d v="2019-01-29T00:00:00"/>
    <s v="YTPF"/>
    <s v=""/>
    <s v="F"/>
    <s v="PCO950"/>
    <s v="5070"/>
    <s v="UN"/>
    <n v="100"/>
    <s v="5300897193"/>
    <s v="Y2"/>
    <s v="ZN03"/>
    <s v="NM03"/>
    <s v="001"/>
    <n v="0"/>
    <s v="E0507921"/>
    <s v="UN"/>
    <d v="2019-05-13T00:00:00"/>
    <s v="Y002"/>
    <n v="0"/>
    <n v="99.9"/>
    <s v="X"/>
    <n v="0"/>
    <d v="2019-05-13T00:00:00"/>
    <s v="0"/>
    <n v="1"/>
    <m/>
    <m/>
    <s v="3474634006467"/>
    <n v="1"/>
    <s v="EUR"/>
    <s v="ES"/>
    <s v="ES"/>
    <n v="1"/>
  </r>
  <r>
    <x v="3432"/>
    <x v="1"/>
    <s v="YFG"/>
    <s v="PRODUCTOS CAPILARES L'OREAL"/>
    <s v=""/>
    <s v=""/>
    <s v="UN"/>
    <s v="70"/>
    <d v="2012-04-04T00:00:00"/>
    <s v="YTPF"/>
    <s v=""/>
    <s v="F"/>
    <s v="PCO950"/>
    <s v="5070"/>
    <s v="UN"/>
    <n v="100"/>
    <s v="5300599817"/>
    <s v="Y2"/>
    <s v="ZN03"/>
    <s v="NM03"/>
    <s v="001"/>
    <n v="0"/>
    <s v="E0515500"/>
    <s v="UN"/>
    <d v="2018-12-04T00:00:00"/>
    <s v="Y002"/>
    <n v="0"/>
    <n v="99.9"/>
    <s v="X"/>
    <n v="0"/>
    <d v="2018-12-04T00:00:00"/>
    <s v="0"/>
    <n v="1"/>
    <m/>
    <m/>
    <s v="3474635002727"/>
    <n v="175"/>
    <s v="EUR"/>
    <s v="ES"/>
    <s v="ES"/>
    <n v="1"/>
  </r>
  <r>
    <x v="3433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7046"/>
    <s v="Y2"/>
    <s v="ZN03"/>
    <s v="NM03"/>
    <s v="001"/>
    <n v="0"/>
    <s v="E0515501"/>
    <s v="UN"/>
    <d v="2018-11-25T00:00:00"/>
    <s v="Y002"/>
    <n v="0"/>
    <n v="99.9"/>
    <s v="X"/>
    <n v="0"/>
    <d v="2018-11-25T00:00:00"/>
    <s v="0"/>
    <n v="1"/>
    <m/>
    <m/>
    <s v="3474635002727"/>
    <n v="195"/>
    <s v="EUR"/>
    <s v="ES"/>
    <s v="ES"/>
    <n v="1"/>
  </r>
  <r>
    <x v="3434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316"/>
    <s v="Y2"/>
    <s v="ZN03"/>
    <s v="NM03"/>
    <s v="001"/>
    <n v="0"/>
    <s v="E0516003"/>
    <s v="UN"/>
    <d v="2018-12-03T00:00:00"/>
    <s v="Y002"/>
    <n v="0"/>
    <n v="99.9"/>
    <s v="X"/>
    <n v="0"/>
    <d v="2018-12-03T00:00:00"/>
    <s v="0"/>
    <n v="1"/>
    <m/>
    <m/>
    <s v="3474630258808"/>
    <n v="100"/>
    <s v="EUR"/>
    <s v="ES"/>
    <s v="ES"/>
    <n v="1"/>
  </r>
  <r>
    <x v="3435"/>
    <x v="1"/>
    <s v="YFG"/>
    <s v="PRODUCTOS CAPILARES L'OREAL"/>
    <s v=""/>
    <s v=""/>
    <s v="UN"/>
    <s v="50"/>
    <d v="2011-11-03T00:00:00"/>
    <s v="YTPF"/>
    <s v=""/>
    <s v="F"/>
    <s v="PCO950"/>
    <s v="5070"/>
    <s v="UN"/>
    <n v="100"/>
    <s v="5300599752"/>
    <s v="Y2"/>
    <s v="ZN03"/>
    <s v="NM03"/>
    <s v="002"/>
    <n v="0"/>
    <s v="E0519700"/>
    <s v="UN"/>
    <d v="2018-12-04T00:00:00"/>
    <s v="Y002"/>
    <n v="0"/>
    <n v="99.9"/>
    <s v="X"/>
    <n v="0"/>
    <d v="2018-12-04T00:00:00"/>
    <s v="0"/>
    <n v="1"/>
    <m/>
    <m/>
    <s v="3474630219700"/>
    <n v="23"/>
    <s v="EUR"/>
    <s v="CN"/>
    <s v="CN"/>
    <n v="1"/>
  </r>
  <r>
    <x v="3436"/>
    <x v="1"/>
    <s v="YFG"/>
    <s v="PRODUCTOS CAPILARES L'OREAL"/>
    <s v=""/>
    <s v=""/>
    <s v="UN"/>
    <s v="50"/>
    <d v="2011-08-19T00:00:00"/>
    <s v="YTPF"/>
    <s v=""/>
    <s v="F"/>
    <s v="PCO950"/>
    <s v="5070"/>
    <s v="UN"/>
    <n v="100"/>
    <s v="5300598317"/>
    <s v="Y2"/>
    <s v="ZN03"/>
    <s v="NM03"/>
    <s v="002"/>
    <n v="0"/>
    <s v="E0528500"/>
    <s v="UN"/>
    <d v="2018-12-03T00:00:00"/>
    <s v="Y002"/>
    <n v="0"/>
    <n v="99.9"/>
    <s v="X"/>
    <n v="0"/>
    <d v="2018-12-03T00:00:00"/>
    <s v="0"/>
    <n v="1"/>
    <m/>
    <m/>
    <s v="3474630455337"/>
    <n v="77"/>
    <s v="EUR"/>
    <s v="ES"/>
    <s v="ES"/>
    <n v="1"/>
  </r>
  <r>
    <x v="3437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878462"/>
    <s v="Y2"/>
    <s v="ZN03"/>
    <s v="NM03"/>
    <s v="001"/>
    <n v="0"/>
    <s v="E0528700"/>
    <s v="UN"/>
    <d v="2019-01-31T00:00:00"/>
    <s v="Y002"/>
    <n v="0"/>
    <n v="99.9"/>
    <s v="X"/>
    <n v="0"/>
    <d v="2019-01-31T00:00:00"/>
    <s v="0"/>
    <n v="1"/>
    <m/>
    <m/>
    <s v="3474630455337"/>
    <n v="80"/>
    <s v="EUR"/>
    <s v="ES"/>
    <s v="ES"/>
    <n v="1"/>
  </r>
  <r>
    <x v="3438"/>
    <x v="1"/>
    <s v="YFG"/>
    <s v="PRODUCTOS CAPILARES L'OREAL"/>
    <s v=""/>
    <s v=""/>
    <s v="UN"/>
    <s v="40"/>
    <d v="2016-09-22T00:00:00"/>
    <s v="YTPF"/>
    <s v=""/>
    <s v="F"/>
    <s v="PCO950"/>
    <s v="5070"/>
    <s v="UN"/>
    <n v="100"/>
    <s v="5300599753"/>
    <s v="Y2"/>
    <s v="ZN03"/>
    <s v="NM03"/>
    <s v="001"/>
    <n v="0"/>
    <s v="E0530003"/>
    <s v="UN"/>
    <d v="2018-12-04T00:00:00"/>
    <s v="Y002"/>
    <n v="0"/>
    <n v="99.9"/>
    <s v="X"/>
    <n v="0"/>
    <d v="2018-12-04T00:00:00"/>
    <s v="0"/>
    <n v="1"/>
    <m/>
    <m/>
    <s v="3474630253407"/>
    <n v="1"/>
    <s v="EUR"/>
    <s v="ES"/>
    <s v="ES"/>
    <n v="1"/>
  </r>
  <r>
    <x v="3439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54"/>
    <s v="Y2"/>
    <s v="ZN03"/>
    <s v="NM03"/>
    <s v="001"/>
    <n v="0"/>
    <s v="E0531404"/>
    <s v="UN"/>
    <d v="2018-12-04T00:00:00"/>
    <s v="Y002"/>
    <n v="0"/>
    <n v="99.9"/>
    <s v="X"/>
    <n v="0"/>
    <d v="2018-12-04T00:00:00"/>
    <s v="0"/>
    <n v="1"/>
    <m/>
    <m/>
    <s v="3474630456426"/>
    <n v="44"/>
    <s v="EUR"/>
    <s v="ES"/>
    <s v="ES"/>
    <n v="1"/>
  </r>
  <r>
    <x v="3440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55"/>
    <s v="Y2"/>
    <s v="ZN03"/>
    <s v="NM03"/>
    <s v="001"/>
    <n v="0"/>
    <s v="E0531420"/>
    <s v="UN"/>
    <d v="2018-12-04T00:00:00"/>
    <s v="Y002"/>
    <n v="0"/>
    <n v="99.9"/>
    <s v="X"/>
    <n v="0"/>
    <d v="2018-12-04T00:00:00"/>
    <s v="0"/>
    <n v="1"/>
    <m/>
    <m/>
    <s v="3474630456426"/>
    <n v="45"/>
    <s v="EUR"/>
    <s v="ES"/>
    <s v="ES"/>
    <n v="1"/>
  </r>
  <r>
    <x v="3441"/>
    <x v="1"/>
    <s v="YFG"/>
    <s v="PRODUCTOS CAPILARES L'OREAL"/>
    <s v=""/>
    <s v=""/>
    <s v="UN"/>
    <s v="80"/>
    <d v="2015-11-16T00:00:00"/>
    <s v="YTPF"/>
    <s v=""/>
    <s v="F"/>
    <s v="PCO950"/>
    <s v="5070"/>
    <s v="UN"/>
    <n v="100"/>
    <s v="5300599757"/>
    <s v="Y2"/>
    <s v="ZN03"/>
    <s v="NM03"/>
    <s v="002"/>
    <n v="0"/>
    <s v="E0532303"/>
    <s v="UN"/>
    <d v="2018-12-04T00:00:00"/>
    <s v="Y002"/>
    <n v="0"/>
    <n v="99.9"/>
    <s v="X"/>
    <n v="0"/>
    <d v="2018-12-04T00:00:00"/>
    <s v="0"/>
    <n v="1"/>
    <m/>
    <m/>
    <s v="3474630456723"/>
    <n v="37"/>
    <s v="EUR"/>
    <s v="ES"/>
    <s v="ES"/>
    <n v="1"/>
  </r>
  <r>
    <x v="3442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18"/>
    <s v="Y2"/>
    <s v="ZN03"/>
    <s v="NM03"/>
    <s v="001"/>
    <n v="0"/>
    <s v="E0532304"/>
    <s v="UN"/>
    <d v="2018-12-03T00:00:00"/>
    <s v="Y002"/>
    <n v="0"/>
    <n v="99.9"/>
    <s v="X"/>
    <n v="0"/>
    <d v="2018-12-03T00:00:00"/>
    <s v="0"/>
    <n v="1"/>
    <m/>
    <m/>
    <s v="3474630456723"/>
    <n v="36"/>
    <s v="EUR"/>
    <s v="ES"/>
    <s v="ES"/>
    <n v="1"/>
  </r>
  <r>
    <x v="344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56"/>
    <s v="Y2"/>
    <s v="ZN03"/>
    <s v="NM03"/>
    <s v="001"/>
    <n v="0"/>
    <s v="E0532320"/>
    <s v="UN"/>
    <d v="2018-12-04T00:00:00"/>
    <s v="Y002"/>
    <n v="0"/>
    <n v="99.9"/>
    <s v="X"/>
    <n v="0"/>
    <d v="2018-12-04T00:00:00"/>
    <s v="0"/>
    <n v="1"/>
    <m/>
    <m/>
    <s v="3474630456723"/>
    <n v="38"/>
    <s v="EUR"/>
    <s v="ES"/>
    <s v="ES"/>
    <n v="1"/>
  </r>
  <r>
    <x v="3444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8319"/>
    <s v="Y2"/>
    <s v="ZN03"/>
    <s v="NM03"/>
    <s v="001"/>
    <n v="0"/>
    <s v="E0532604"/>
    <s v="UN"/>
    <d v="2018-12-03T00:00:00"/>
    <s v="Y002"/>
    <n v="0"/>
    <n v="99.9"/>
    <s v="X"/>
    <n v="0"/>
    <d v="2018-12-03T00:00:00"/>
    <s v="0"/>
    <n v="1"/>
    <m/>
    <m/>
    <s v="3474630456822"/>
    <n v="40"/>
    <s v="EUR"/>
    <s v="ES"/>
    <s v="ES"/>
    <n v="1"/>
  </r>
  <r>
    <x v="344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58"/>
    <s v="Y2"/>
    <s v="ZN03"/>
    <s v="NM03"/>
    <s v="001"/>
    <n v="0"/>
    <s v="E0532620"/>
    <s v="UN"/>
    <d v="2018-12-04T00:00:00"/>
    <s v="Y002"/>
    <n v="0"/>
    <n v="99.9"/>
    <s v="X"/>
    <n v="0"/>
    <d v="2018-12-04T00:00:00"/>
    <s v="0"/>
    <n v="1"/>
    <m/>
    <m/>
    <s v="3474630456822"/>
    <n v="33"/>
    <s v="EUR"/>
    <s v="ES"/>
    <s v="ES"/>
    <n v="1"/>
  </r>
  <r>
    <x v="3446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59"/>
    <s v="Y2"/>
    <s v="ZN03"/>
    <s v="NM03"/>
    <s v="001"/>
    <n v="0"/>
    <s v="E0533204"/>
    <s v="UN"/>
    <d v="2018-12-04T00:00:00"/>
    <s v="Y002"/>
    <n v="0"/>
    <n v="99.9"/>
    <s v="X"/>
    <n v="0"/>
    <d v="2018-12-04T00:00:00"/>
    <s v="0"/>
    <n v="1"/>
    <m/>
    <m/>
    <s v="3474630457027"/>
    <n v="36"/>
    <s v="EUR"/>
    <s v="ES"/>
    <s v="ES"/>
    <n v="1"/>
  </r>
  <r>
    <x v="3447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60"/>
    <s v="Y2"/>
    <s v="ZN03"/>
    <s v="NM03"/>
    <s v="001"/>
    <n v="0"/>
    <s v="E0533220"/>
    <s v="UN"/>
    <d v="2018-12-04T00:00:00"/>
    <s v="Y002"/>
    <n v="0"/>
    <n v="99.9"/>
    <s v="X"/>
    <n v="0"/>
    <d v="2018-12-04T00:00:00"/>
    <s v="0"/>
    <n v="1"/>
    <m/>
    <m/>
    <s v="3474630457027"/>
    <n v="36"/>
    <s v="EUR"/>
    <s v="ES"/>
    <s v="ES"/>
    <n v="1"/>
  </r>
  <r>
    <x v="3448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599761"/>
    <s v="Y2"/>
    <s v="ZN03"/>
    <s v="NM03"/>
    <s v="002"/>
    <n v="0"/>
    <s v="E0533803"/>
    <s v="UN"/>
    <d v="2018-12-04T00:00:00"/>
    <s v="Y002"/>
    <n v="0"/>
    <n v="99.9"/>
    <s v="X"/>
    <n v="0"/>
    <d v="2018-12-04T00:00:00"/>
    <s v="0"/>
    <n v="1"/>
    <m/>
    <m/>
    <s v="3474630457225"/>
    <n v="35"/>
    <s v="EUR"/>
    <s v="ES"/>
    <s v="ES"/>
    <n v="1"/>
  </r>
  <r>
    <x v="3449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62"/>
    <s v="Y2"/>
    <s v="ZN03"/>
    <s v="NM03"/>
    <s v="001"/>
    <n v="0"/>
    <s v="E0533804"/>
    <s v="UN"/>
    <d v="2018-12-04T00:00:00"/>
    <s v="Y002"/>
    <n v="0"/>
    <n v="99.9"/>
    <s v="X"/>
    <n v="0"/>
    <d v="2018-12-04T00:00:00"/>
    <s v="0"/>
    <n v="1"/>
    <m/>
    <m/>
    <s v="3474630457225"/>
    <n v="36"/>
    <s v="EUR"/>
    <s v="ES"/>
    <s v="ES"/>
    <n v="1"/>
  </r>
  <r>
    <x v="3450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63"/>
    <s v="Y2"/>
    <s v="ZN03"/>
    <s v="NM03"/>
    <s v="001"/>
    <n v="0"/>
    <s v="E0533820"/>
    <s v="UN"/>
    <d v="2018-12-04T00:00:00"/>
    <s v="Y002"/>
    <n v="0"/>
    <n v="99.9"/>
    <s v="X"/>
    <n v="0"/>
    <d v="2018-12-04T00:00:00"/>
    <s v="0"/>
    <n v="1"/>
    <m/>
    <m/>
    <s v="3474630457225"/>
    <n v="36"/>
    <s v="EUR"/>
    <s v="ES"/>
    <s v="ES"/>
    <n v="1"/>
  </r>
  <r>
    <x v="3451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8320"/>
    <s v="Y2"/>
    <s v="ZN03"/>
    <s v="NM03"/>
    <s v="001"/>
    <n v="0"/>
    <s v="E0534104"/>
    <s v="UN"/>
    <d v="2018-12-03T00:00:00"/>
    <s v="Y002"/>
    <n v="0"/>
    <n v="99.9"/>
    <s v="X"/>
    <n v="0"/>
    <d v="2018-12-03T00:00:00"/>
    <s v="0"/>
    <n v="1"/>
    <m/>
    <m/>
    <s v="3474630457355"/>
    <n v="42"/>
    <s v="EUR"/>
    <s v="ES"/>
    <s v="ES"/>
    <n v="1"/>
  </r>
  <r>
    <x v="345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64"/>
    <s v="Y2"/>
    <s v="ZN03"/>
    <s v="NM03"/>
    <s v="001"/>
    <n v="0"/>
    <s v="E0534120"/>
    <s v="UN"/>
    <d v="2018-12-04T00:00:00"/>
    <s v="Y002"/>
    <n v="0"/>
    <n v="99.9"/>
    <s v="X"/>
    <n v="0"/>
    <d v="2018-12-04T00:00:00"/>
    <s v="0"/>
    <n v="1"/>
    <m/>
    <m/>
    <s v="3474630457355"/>
    <n v="43"/>
    <s v="EUR"/>
    <s v="ES"/>
    <s v="ES"/>
    <n v="1"/>
  </r>
  <r>
    <x v="3453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65"/>
    <s v="Y2"/>
    <s v="ZN03"/>
    <s v="NM03"/>
    <s v="001"/>
    <n v="0"/>
    <s v="E0534704"/>
    <s v="UN"/>
    <d v="2018-12-04T00:00:00"/>
    <s v="Y002"/>
    <n v="0"/>
    <n v="99.9"/>
    <s v="X"/>
    <n v="0"/>
    <d v="2018-12-04T00:00:00"/>
    <s v="0"/>
    <n v="1"/>
    <m/>
    <m/>
    <s v="3474630457522"/>
    <n v="35"/>
    <s v="EUR"/>
    <s v="ES"/>
    <s v="ES"/>
    <n v="1"/>
  </r>
  <r>
    <x v="3454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66"/>
    <s v="Y2"/>
    <s v="ZN03"/>
    <s v="NM03"/>
    <s v="001"/>
    <n v="0"/>
    <s v="E0534720"/>
    <s v="UN"/>
    <d v="2018-12-04T00:00:00"/>
    <s v="Y002"/>
    <n v="0"/>
    <n v="99.9"/>
    <s v="X"/>
    <n v="0"/>
    <d v="2018-12-04T00:00:00"/>
    <s v="0"/>
    <n v="1"/>
    <m/>
    <m/>
    <s v="3474630457522"/>
    <n v="35"/>
    <s v="EUR"/>
    <s v="ES"/>
    <s v="ES"/>
    <n v="1"/>
  </r>
  <r>
    <x v="3455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767"/>
    <s v="Y2"/>
    <s v="ZN03"/>
    <s v="NM03"/>
    <s v="001"/>
    <n v="0"/>
    <s v="E0548400"/>
    <s v="UN"/>
    <d v="2018-12-04T00:00:00"/>
    <s v="Y002"/>
    <n v="0"/>
    <n v="99.9"/>
    <s v="X"/>
    <n v="0"/>
    <d v="2018-12-04T00:00:00"/>
    <s v="0"/>
    <n v="1"/>
    <m/>
    <m/>
    <s v="3474630462366"/>
    <n v="40"/>
    <s v="EUR"/>
    <s v="ES"/>
    <s v="ES"/>
    <n v="1"/>
  </r>
  <r>
    <x v="3456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768"/>
    <s v="Y2"/>
    <s v="ZN03"/>
    <s v="NM03"/>
    <s v="001"/>
    <n v="0"/>
    <s v="E0548420"/>
    <s v="UN"/>
    <d v="2018-12-04T00:00:00"/>
    <s v="Y002"/>
    <n v="0"/>
    <n v="99.9"/>
    <s v="X"/>
    <n v="0"/>
    <d v="2018-12-04T00:00:00"/>
    <s v="0"/>
    <n v="1"/>
    <m/>
    <m/>
    <s v="3474630462366"/>
    <n v="42"/>
    <s v="EUR"/>
    <s v="ES"/>
    <s v="ES"/>
    <n v="1"/>
  </r>
  <r>
    <x v="345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769"/>
    <s v="Y2"/>
    <s v="ZN03"/>
    <s v="NM03"/>
    <s v="001"/>
    <n v="0"/>
    <s v="E0548500"/>
    <s v="UN"/>
    <d v="2018-12-04T00:00:00"/>
    <s v="Y002"/>
    <n v="0"/>
    <n v="99.9"/>
    <s v="X"/>
    <n v="0"/>
    <d v="2018-12-04T00:00:00"/>
    <s v="0"/>
    <n v="1"/>
    <m/>
    <m/>
    <s v="3474630462403"/>
    <n v="39"/>
    <s v="EUR"/>
    <s v="ES"/>
    <s v="ES"/>
    <n v="1"/>
  </r>
  <r>
    <x v="3458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770"/>
    <s v="Y2"/>
    <s v="ZN03"/>
    <s v="NM03"/>
    <s v="001"/>
    <n v="0"/>
    <s v="E0548520"/>
    <s v="UN"/>
    <d v="2018-12-04T00:00:00"/>
    <s v="Y002"/>
    <n v="0"/>
    <n v="99.9"/>
    <s v="X"/>
    <n v="0"/>
    <d v="2018-12-04T00:00:00"/>
    <s v="0"/>
    <n v="1"/>
    <m/>
    <m/>
    <s v="3474630462403"/>
    <n v="41"/>
    <s v="EUR"/>
    <s v="ES"/>
    <s v="ES"/>
    <n v="1"/>
  </r>
  <r>
    <x v="3459"/>
    <x v="1"/>
    <s v="YFG"/>
    <s v="PRODUCTOS CAPILARES L'OREAL"/>
    <s v=""/>
    <s v=""/>
    <s v="UN"/>
    <s v="50"/>
    <d v="2016-12-07T00:00:00"/>
    <s v="YTPF"/>
    <s v=""/>
    <s v="F"/>
    <s v="PCO950"/>
    <s v="5070"/>
    <s v="UN"/>
    <n v="100"/>
    <s v="5300598321"/>
    <s v="Y2"/>
    <s v="ZN03"/>
    <s v="NM03"/>
    <s v="001"/>
    <n v="0"/>
    <s v="E0571402"/>
    <s v="UN"/>
    <d v="2018-12-03T00:00:00"/>
    <s v="Y002"/>
    <n v="0"/>
    <n v="99.9"/>
    <s v="X"/>
    <n v="0"/>
    <d v="2018-12-03T00:00:00"/>
    <s v="0"/>
    <n v="1"/>
    <m/>
    <m/>
    <s v="3474634001509"/>
    <n v="32"/>
    <s v="EUR"/>
    <s v="ES"/>
    <s v="ES"/>
    <n v="1"/>
  </r>
  <r>
    <x v="346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91"/>
    <s v="Y2"/>
    <s v="ZN03"/>
    <s v="NM03"/>
    <s v="001"/>
    <n v="0"/>
    <s v="E0571403"/>
    <s v="UN"/>
    <d v="2019-06-28T00:00:00"/>
    <s v="Y002"/>
    <n v="0"/>
    <n v="99.9"/>
    <s v="X"/>
    <n v="0"/>
    <d v="2019-06-28T00:00:00"/>
    <s v="0"/>
    <n v="1"/>
    <m/>
    <m/>
    <s v="3474634001509"/>
    <n v="1"/>
    <s v="EUR"/>
    <s v="ES"/>
    <s v="ES"/>
    <n v="1"/>
  </r>
  <r>
    <x v="3461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771"/>
    <s v="Y2"/>
    <s v="ZN03"/>
    <s v="NM03"/>
    <s v="002"/>
    <n v="0"/>
    <s v="E0571501"/>
    <s v="UN"/>
    <d v="2018-12-04T00:00:00"/>
    <s v="Y002"/>
    <n v="0"/>
    <n v="99.9"/>
    <s v="X"/>
    <n v="0"/>
    <d v="2018-12-04T00:00:00"/>
    <s v="0"/>
    <n v="1"/>
    <m/>
    <m/>
    <s v="3474634001592"/>
    <n v="31"/>
    <s v="EUR"/>
    <s v="ES"/>
    <s v="ES"/>
    <n v="1"/>
  </r>
  <r>
    <x v="3462"/>
    <x v="1"/>
    <s v="YFG"/>
    <s v="PRODUCTOS CAPILARES L'OREAL"/>
    <s v=""/>
    <s v=""/>
    <s v="UN"/>
    <s v="50"/>
    <d v="2016-12-07T00:00:00"/>
    <s v="YTPF"/>
    <s v=""/>
    <s v="F"/>
    <s v="PCO950"/>
    <s v="5070"/>
    <s v="UN"/>
    <n v="100"/>
    <s v="5300598322"/>
    <s v="Y2"/>
    <s v="ZN03"/>
    <s v="NM03"/>
    <s v="001"/>
    <n v="0"/>
    <s v="E0571502"/>
    <s v="UN"/>
    <d v="2018-12-03T00:00:00"/>
    <s v="Y002"/>
    <n v="0"/>
    <n v="99.9"/>
    <s v="X"/>
    <n v="0"/>
    <d v="2018-12-03T00:00:00"/>
    <s v="0"/>
    <n v="1"/>
    <m/>
    <m/>
    <s v="3474634001592"/>
    <n v="33"/>
    <s v="EUR"/>
    <s v="ES"/>
    <s v="ES"/>
    <n v="1"/>
  </r>
  <r>
    <x v="346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55"/>
    <s v="Y2"/>
    <s v="ZN03"/>
    <s v="NM03"/>
    <s v="001"/>
    <n v="0"/>
    <s v="E0571503"/>
    <s v="UN"/>
    <d v="2019-06-28T00:00:00"/>
    <s v="Y002"/>
    <n v="0"/>
    <n v="99.9"/>
    <s v="X"/>
    <n v="0"/>
    <d v="2019-06-28T00:00:00"/>
    <s v="0"/>
    <n v="1"/>
    <m/>
    <m/>
    <s v="3474634001592"/>
    <n v="1"/>
    <s v="EUR"/>
    <s v="ES"/>
    <s v="ES"/>
    <n v="1"/>
  </r>
  <r>
    <x v="3464"/>
    <x v="1"/>
    <s v="YFG"/>
    <s v="PRODUCTOS CAPILARES L'OREAL"/>
    <s v=""/>
    <s v=""/>
    <s v="UN"/>
    <s v="50"/>
    <d v="2016-12-07T00:00:00"/>
    <s v="YTPF"/>
    <s v=""/>
    <s v="F"/>
    <s v="PCO950"/>
    <s v="5070"/>
    <s v="UN"/>
    <n v="100"/>
    <s v="5300598323"/>
    <s v="Y2"/>
    <s v="ZN03"/>
    <s v="NM03"/>
    <s v="001"/>
    <n v="0"/>
    <s v="E0571602"/>
    <s v="UN"/>
    <d v="2018-12-03T00:00:00"/>
    <s v="Y002"/>
    <n v="0"/>
    <n v="99.9"/>
    <s v="X"/>
    <n v="0"/>
    <d v="2018-12-03T00:00:00"/>
    <s v="0"/>
    <n v="1"/>
    <m/>
    <m/>
    <s v="3474634001424"/>
    <n v="31"/>
    <s v="EUR"/>
    <s v="ES"/>
    <s v="ES"/>
    <n v="1"/>
  </r>
  <r>
    <x v="346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56"/>
    <s v="Y2"/>
    <s v="ZN03"/>
    <s v="NM03"/>
    <s v="001"/>
    <n v="0"/>
    <s v="E0571603"/>
    <s v="UN"/>
    <d v="2019-06-28T00:00:00"/>
    <s v="Y002"/>
    <n v="0"/>
    <n v="99.9"/>
    <s v="X"/>
    <n v="0"/>
    <d v="2019-06-28T00:00:00"/>
    <s v="0"/>
    <n v="1"/>
    <m/>
    <m/>
    <s v="3474634001424"/>
    <n v="1"/>
    <s v="EUR"/>
    <s v="ES"/>
    <s v="ES"/>
    <n v="1"/>
  </r>
  <r>
    <x v="3466"/>
    <x v="1"/>
    <s v="YFG"/>
    <s v="PRODUCTOS CAPILARES L'OREAL"/>
    <s v=""/>
    <s v=""/>
    <s v="UN"/>
    <s v="70"/>
    <d v="2016-12-07T00:00:00"/>
    <s v="YTPF"/>
    <s v=""/>
    <s v="F"/>
    <s v="PCO950"/>
    <s v="5070"/>
    <s v="UN"/>
    <n v="100"/>
    <s v="5300771287"/>
    <s v="Y2"/>
    <s v="ZN03"/>
    <s v="NM03"/>
    <s v="001"/>
    <n v="0"/>
    <s v="E0571702"/>
    <s v="UN"/>
    <d v="2019-01-07T00:00:00"/>
    <s v="Y002"/>
    <n v="0"/>
    <n v="99.9"/>
    <s v="X"/>
    <n v="0"/>
    <d v="2019-01-07T00:00:00"/>
    <s v="0"/>
    <n v="1"/>
    <m/>
    <m/>
    <s v="3474634001677"/>
    <n v="32"/>
    <s v="EUR"/>
    <s v="ES"/>
    <s v="ES"/>
    <n v="1"/>
  </r>
  <r>
    <x v="3467"/>
    <x v="1"/>
    <s v="YFG"/>
    <s v="PRODUCTOS CAPILARES L'OREAL"/>
    <s v=""/>
    <s v=""/>
    <s v="UN"/>
    <s v="50"/>
    <d v="2016-12-07T00:00:00"/>
    <s v="YTPF"/>
    <s v=""/>
    <s v="F"/>
    <s v="PCO950"/>
    <s v="5070"/>
    <s v="UN"/>
    <n v="100"/>
    <s v="5300598324"/>
    <s v="Y2"/>
    <s v="ZN03"/>
    <s v="NM03"/>
    <s v="001"/>
    <n v="0"/>
    <s v="E0571802"/>
    <s v="UN"/>
    <d v="2018-12-03T00:00:00"/>
    <s v="Y002"/>
    <n v="0"/>
    <n v="99.9"/>
    <s v="X"/>
    <n v="0"/>
    <d v="2018-12-03T00:00:00"/>
    <s v="0"/>
    <n v="1"/>
    <m/>
    <m/>
    <s v="3474634001349"/>
    <n v="31"/>
    <s v="EUR"/>
    <s v="ES"/>
    <s v="ES"/>
    <n v="1"/>
  </r>
  <r>
    <x v="346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57"/>
    <s v="Y2"/>
    <s v="ZN03"/>
    <s v="NM03"/>
    <s v="001"/>
    <n v="0"/>
    <s v="E0571803"/>
    <s v="UN"/>
    <d v="2019-06-28T00:00:00"/>
    <s v="Y002"/>
    <n v="0"/>
    <n v="99.9"/>
    <s v="X"/>
    <n v="0"/>
    <d v="2019-06-28T00:00:00"/>
    <s v="0"/>
    <n v="1"/>
    <m/>
    <m/>
    <s v="3474634001349"/>
    <n v="1"/>
    <s v="EUR"/>
    <s v="ES"/>
    <s v="ES"/>
    <n v="1"/>
  </r>
  <r>
    <x v="3469"/>
    <x v="1"/>
    <s v="YFG"/>
    <s v="PRODUCTOS CAPILARES L'OREAL"/>
    <s v=""/>
    <s v=""/>
    <s v="UN"/>
    <s v="50"/>
    <d v="2017-07-21T00:00:00"/>
    <s v="YTPF"/>
    <s v=""/>
    <s v="F"/>
    <s v="PCO950"/>
    <s v="5070"/>
    <s v="UN"/>
    <n v="100"/>
    <s v="5300598456"/>
    <s v="Y2"/>
    <s v="ZN03"/>
    <s v="NM03"/>
    <s v="001"/>
    <n v="0"/>
    <s v="E0574602"/>
    <s v="UN"/>
    <d v="2018-12-03T00:00:00"/>
    <s v="Y002"/>
    <n v="0"/>
    <n v="99.9"/>
    <s v="X"/>
    <n v="0"/>
    <d v="2018-12-03T00:00:00"/>
    <s v="0"/>
    <n v="1"/>
    <m/>
    <m/>
    <s v="3474630382091"/>
    <n v="180"/>
    <s v="EUR"/>
    <s v="ES"/>
    <s v="ES"/>
    <n v="1"/>
  </r>
  <r>
    <x v="3470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897194"/>
    <s v="Y2"/>
    <s v="ZN03"/>
    <s v="NM03"/>
    <s v="001"/>
    <n v="0"/>
    <s v="E0574603"/>
    <s v="UN"/>
    <d v="2019-05-13T00:00:00"/>
    <s v="Y002"/>
    <n v="0"/>
    <n v="99.9"/>
    <s v="X"/>
    <n v="0"/>
    <d v="2019-05-13T00:00:00"/>
    <s v="0"/>
    <n v="1"/>
    <m/>
    <m/>
    <s v="3474630382091"/>
    <n v="1"/>
    <s v="EUR"/>
    <s v="ES"/>
    <s v="ES"/>
    <n v="1"/>
  </r>
  <r>
    <x v="3471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599818"/>
    <s v="Y2"/>
    <s v="ZN03"/>
    <s v="NM03"/>
    <s v="002"/>
    <n v="0"/>
    <s v="E0574802"/>
    <s v="UN"/>
    <d v="2018-12-04T00:00:00"/>
    <s v="Y002"/>
    <n v="0"/>
    <n v="99.9"/>
    <s v="X"/>
    <n v="0"/>
    <d v="2018-12-04T00:00:00"/>
    <s v="0"/>
    <n v="1"/>
    <m/>
    <m/>
    <s v="3474630382121"/>
    <n v="10"/>
    <s v="EUR"/>
    <s v="ES"/>
    <s v="ES"/>
    <n v="1"/>
  </r>
  <r>
    <x v="3472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890371"/>
    <s v="Y2"/>
    <s v="ZN03"/>
    <s v="NM03"/>
    <s v="001"/>
    <n v="0"/>
    <s v="E0574803"/>
    <s v="UN"/>
    <d v="2019-04-08T00:00:00"/>
    <s v="Y002"/>
    <n v="0"/>
    <n v="99.9"/>
    <s v="X"/>
    <n v="0"/>
    <d v="2019-04-08T00:00:00"/>
    <s v="0"/>
    <n v="1"/>
    <m/>
    <m/>
    <s v="3474630382121"/>
    <n v="10"/>
    <s v="EUR"/>
    <s v="ES"/>
    <s v="ES"/>
    <n v="1"/>
  </r>
  <r>
    <x v="3473"/>
    <x v="1"/>
    <s v="YFG"/>
    <s v="PRODUCTOS CAPILARES L'OREAL"/>
    <s v=""/>
    <s v=""/>
    <s v="UN"/>
    <s v="40"/>
    <d v="2012-04-30T00:00:00"/>
    <s v="YTPF"/>
    <s v=""/>
    <s v="F"/>
    <s v="PCO950"/>
    <s v="5070"/>
    <s v="UN"/>
    <n v="100"/>
    <s v="5300897280"/>
    <s v="Y2"/>
    <s v="ZN03"/>
    <s v="NM03"/>
    <s v="001"/>
    <n v="0"/>
    <s v="E0578800"/>
    <s v="UN"/>
    <d v="2019-05-14T00:00:00"/>
    <s v="Y002"/>
    <n v="0"/>
    <n v="99.9"/>
    <s v="X"/>
    <n v="0"/>
    <d v="2019-05-14T00:00:00"/>
    <s v="0"/>
    <n v="1"/>
    <m/>
    <m/>
    <s v="3474630477544"/>
    <n v="156"/>
    <s v="EUR"/>
    <s v="ES"/>
    <s v="ES"/>
    <n v="1"/>
  </r>
  <r>
    <x v="3474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72"/>
    <s v="Y2"/>
    <s v="ZN03"/>
    <s v="NM03"/>
    <s v="001"/>
    <n v="0"/>
    <s v="E0582304"/>
    <s v="UN"/>
    <d v="2018-12-04T00:00:00"/>
    <s v="Y002"/>
    <n v="0"/>
    <n v="99.9"/>
    <s v="X"/>
    <n v="0"/>
    <d v="2018-12-04T00:00:00"/>
    <s v="0"/>
    <n v="1"/>
    <m/>
    <m/>
    <s v="3474630478633"/>
    <n v="35"/>
    <s v="EUR"/>
    <s v="ES"/>
    <s v="ES"/>
    <n v="1"/>
  </r>
  <r>
    <x v="3475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73"/>
    <s v="Y2"/>
    <s v="ZN03"/>
    <s v="NM03"/>
    <s v="001"/>
    <n v="0"/>
    <s v="E0582320"/>
    <s v="UN"/>
    <d v="2018-12-04T00:00:00"/>
    <s v="Y002"/>
    <n v="0"/>
    <n v="99.9"/>
    <s v="X"/>
    <n v="0"/>
    <d v="2018-12-04T00:00:00"/>
    <s v="0"/>
    <n v="1"/>
    <m/>
    <m/>
    <s v="3474630478633"/>
    <n v="36"/>
    <s v="EUR"/>
    <s v="ES"/>
    <s v="ES"/>
    <n v="1"/>
  </r>
  <r>
    <x v="3476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74"/>
    <s v="Y2"/>
    <s v="ZN03"/>
    <s v="NM03"/>
    <s v="001"/>
    <n v="0"/>
    <s v="E0582604"/>
    <s v="UN"/>
    <d v="2018-12-04T00:00:00"/>
    <s v="Y002"/>
    <n v="0"/>
    <n v="99.9"/>
    <s v="X"/>
    <n v="0"/>
    <d v="2018-12-04T00:00:00"/>
    <s v="0"/>
    <n v="1"/>
    <m/>
    <m/>
    <s v="3474630478732"/>
    <n v="37"/>
    <s v="EUR"/>
    <s v="ES"/>
    <s v="ES"/>
    <n v="1"/>
  </r>
  <r>
    <x v="3477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75"/>
    <s v="Y2"/>
    <s v="ZN03"/>
    <s v="NM03"/>
    <s v="001"/>
    <n v="0"/>
    <s v="E0582620"/>
    <s v="UN"/>
    <d v="2018-12-04T00:00:00"/>
    <s v="Y002"/>
    <n v="0"/>
    <n v="99.9"/>
    <s v="X"/>
    <n v="0"/>
    <d v="2018-12-04T00:00:00"/>
    <s v="0"/>
    <n v="1"/>
    <m/>
    <m/>
    <s v="3474630478732"/>
    <n v="38"/>
    <s v="EUR"/>
    <s v="ES"/>
    <s v="ES"/>
    <n v="1"/>
  </r>
  <r>
    <x v="3478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26"/>
    <s v="Y2"/>
    <s v="ZN03"/>
    <s v="NM03"/>
    <s v="001"/>
    <n v="0"/>
    <s v="E0583304"/>
    <s v="UN"/>
    <d v="2018-12-03T00:00:00"/>
    <s v="Y002"/>
    <n v="0"/>
    <n v="99.9"/>
    <s v="X"/>
    <n v="0"/>
    <d v="2018-12-03T00:00:00"/>
    <s v="0"/>
    <n v="1"/>
    <m/>
    <m/>
    <s v="3474630478978"/>
    <n v="40"/>
    <s v="EUR"/>
    <s v="ES"/>
    <s v="ES"/>
    <n v="1"/>
  </r>
  <r>
    <x v="347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76"/>
    <s v="Y2"/>
    <s v="ZN03"/>
    <s v="NM03"/>
    <s v="001"/>
    <n v="0"/>
    <s v="E0583320"/>
    <s v="UN"/>
    <d v="2018-12-04T00:00:00"/>
    <s v="Y002"/>
    <n v="0"/>
    <n v="99.9"/>
    <s v="X"/>
    <n v="0"/>
    <d v="2018-12-04T00:00:00"/>
    <s v="0"/>
    <n v="1"/>
    <m/>
    <m/>
    <s v="3474630478978"/>
    <n v="42"/>
    <s v="EUR"/>
    <s v="ES"/>
    <s v="ES"/>
    <n v="1"/>
  </r>
  <r>
    <x v="3480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8325"/>
    <s v="Y2"/>
    <s v="ZN03"/>
    <s v="NM03"/>
    <s v="001"/>
    <n v="0"/>
    <s v="E0583604"/>
    <s v="UN"/>
    <d v="2018-12-03T00:00:00"/>
    <s v="Y002"/>
    <n v="0"/>
    <n v="99.9"/>
    <s v="X"/>
    <n v="0"/>
    <d v="2018-12-03T00:00:00"/>
    <s v="0"/>
    <n v="1"/>
    <m/>
    <m/>
    <s v="3474630479074"/>
    <n v="46"/>
    <s v="EUR"/>
    <s v="ES"/>
    <s v="ES"/>
    <n v="1"/>
  </r>
  <r>
    <x v="348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77"/>
    <s v="Y2"/>
    <s v="ZN03"/>
    <s v="NM03"/>
    <s v="001"/>
    <n v="0"/>
    <s v="E0583620"/>
    <s v="UN"/>
    <d v="2018-12-04T00:00:00"/>
    <s v="Y002"/>
    <n v="0"/>
    <n v="99.9"/>
    <s v="X"/>
    <n v="0"/>
    <d v="2018-12-04T00:00:00"/>
    <s v="0"/>
    <n v="1"/>
    <m/>
    <m/>
    <s v="3474630479074"/>
    <n v="48"/>
    <s v="EUR"/>
    <s v="ES"/>
    <s v="ES"/>
    <n v="1"/>
  </r>
  <r>
    <x v="3482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78"/>
    <s v="Y2"/>
    <s v="ZN03"/>
    <s v="NM03"/>
    <s v="001"/>
    <n v="0"/>
    <s v="E0583904"/>
    <s v="UN"/>
    <d v="2018-12-04T00:00:00"/>
    <s v="Y002"/>
    <n v="0"/>
    <n v="99.9"/>
    <s v="X"/>
    <n v="0"/>
    <d v="2018-12-04T00:00:00"/>
    <s v="0"/>
    <n v="1"/>
    <m/>
    <m/>
    <s v="3474630479173"/>
    <n v="38"/>
    <s v="EUR"/>
    <s v="ES"/>
    <s v="ES"/>
    <n v="1"/>
  </r>
  <r>
    <x v="3483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79"/>
    <s v="Y2"/>
    <s v="ZN03"/>
    <s v="NM03"/>
    <s v="001"/>
    <n v="0"/>
    <s v="E0583920"/>
    <s v="UN"/>
    <d v="2018-12-04T00:00:00"/>
    <s v="Y002"/>
    <n v="0"/>
    <n v="99.9"/>
    <s v="X"/>
    <n v="0"/>
    <d v="2018-12-04T00:00:00"/>
    <s v="0"/>
    <n v="1"/>
    <m/>
    <m/>
    <s v="3474630479173"/>
    <n v="39"/>
    <s v="EUR"/>
    <s v="ES"/>
    <s v="ES"/>
    <n v="1"/>
  </r>
  <r>
    <x v="3484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780"/>
    <s v="Y2"/>
    <s v="ZN03"/>
    <s v="NM03"/>
    <s v="001"/>
    <n v="0"/>
    <s v="E0585104"/>
    <s v="UN"/>
    <d v="2018-12-04T00:00:00"/>
    <s v="Y002"/>
    <n v="0"/>
    <n v="99.9"/>
    <s v="X"/>
    <n v="0"/>
    <d v="2018-12-04T00:00:00"/>
    <s v="0"/>
    <n v="1"/>
    <m/>
    <m/>
    <s v="3474630479579"/>
    <n v="37"/>
    <s v="EUR"/>
    <s v="ES"/>
    <s v="ES"/>
    <n v="1"/>
  </r>
  <r>
    <x v="3485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81"/>
    <s v="Y2"/>
    <s v="ZN03"/>
    <s v="NM03"/>
    <s v="001"/>
    <n v="0"/>
    <s v="E0585120"/>
    <s v="UN"/>
    <d v="2018-12-04T00:00:00"/>
    <s v="Y002"/>
    <n v="0"/>
    <n v="99.9"/>
    <s v="X"/>
    <n v="0"/>
    <d v="2018-12-04T00:00:00"/>
    <s v="0"/>
    <n v="1"/>
    <m/>
    <m/>
    <s v="3474630479579"/>
    <n v="38"/>
    <s v="EUR"/>
    <s v="ES"/>
    <s v="ES"/>
    <n v="1"/>
  </r>
  <r>
    <x v="3486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8327"/>
    <s v="Y2"/>
    <s v="ZN03"/>
    <s v="NM03"/>
    <s v="001"/>
    <n v="0"/>
    <s v="E0585504"/>
    <s v="UN"/>
    <d v="2018-12-03T00:00:00"/>
    <s v="Y002"/>
    <n v="0"/>
    <n v="99.9"/>
    <s v="X"/>
    <n v="0"/>
    <d v="2018-12-03T00:00:00"/>
    <s v="0"/>
    <n v="1"/>
    <m/>
    <m/>
    <s v="3474630479678"/>
    <n v="38"/>
    <s v="EUR"/>
    <s v="ES"/>
    <s v="ES"/>
    <n v="1"/>
  </r>
  <r>
    <x v="348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82"/>
    <s v="Y2"/>
    <s v="ZN03"/>
    <s v="NM03"/>
    <s v="001"/>
    <n v="0"/>
    <s v="E0585520"/>
    <s v="UN"/>
    <d v="2018-12-04T00:00:00"/>
    <s v="Y002"/>
    <n v="0"/>
    <n v="99.9"/>
    <s v="X"/>
    <n v="0"/>
    <d v="2018-12-04T00:00:00"/>
    <s v="0"/>
    <n v="1"/>
    <m/>
    <m/>
    <s v="3474630479678"/>
    <n v="40"/>
    <s v="EUR"/>
    <s v="ES"/>
    <s v="ES"/>
    <n v="1"/>
  </r>
  <r>
    <x v="3488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328"/>
    <s v="Y2"/>
    <s v="ZN03"/>
    <s v="NM03"/>
    <s v="001"/>
    <n v="0"/>
    <s v="E0586804"/>
    <s v="UN"/>
    <d v="2018-12-03T00:00:00"/>
    <s v="Y002"/>
    <n v="0"/>
    <n v="99.9"/>
    <s v="X"/>
    <n v="0"/>
    <d v="2018-12-03T00:00:00"/>
    <s v="0"/>
    <n v="1"/>
    <m/>
    <m/>
    <s v="3474630480179"/>
    <n v="38"/>
    <s v="EUR"/>
    <s v="ES"/>
    <s v="ES"/>
    <n v="1"/>
  </r>
  <r>
    <x v="348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83"/>
    <s v="Y2"/>
    <s v="ZN03"/>
    <s v="NM03"/>
    <s v="001"/>
    <n v="0"/>
    <s v="E0586820"/>
    <s v="UN"/>
    <d v="2018-12-04T00:00:00"/>
    <s v="Y002"/>
    <n v="0"/>
    <n v="99.9"/>
    <s v="X"/>
    <n v="0"/>
    <d v="2018-12-04T00:00:00"/>
    <s v="0"/>
    <n v="1"/>
    <m/>
    <m/>
    <s v="3474630480179"/>
    <n v="40"/>
    <s v="EUR"/>
    <s v="ES"/>
    <s v="ES"/>
    <n v="1"/>
  </r>
  <r>
    <x v="3490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9784"/>
    <s v="Y2"/>
    <s v="ZN03"/>
    <s v="NM03"/>
    <s v="001"/>
    <n v="0"/>
    <s v="E0587303"/>
    <s v="UN"/>
    <d v="2018-12-04T00:00:00"/>
    <s v="Y002"/>
    <n v="0"/>
    <n v="99.9"/>
    <s v="X"/>
    <n v="0"/>
    <d v="2018-12-04T00:00:00"/>
    <s v="0"/>
    <n v="1"/>
    <m/>
    <m/>
    <s v="3474630480278"/>
    <n v="41"/>
    <s v="EUR"/>
    <s v="ES"/>
    <s v="ES"/>
    <n v="1"/>
  </r>
  <r>
    <x v="349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29"/>
    <s v="Y2"/>
    <s v="ZN03"/>
    <s v="NM03"/>
    <s v="001"/>
    <n v="0"/>
    <s v="E0587320"/>
    <s v="UN"/>
    <d v="2018-12-03T00:00:00"/>
    <s v="Y002"/>
    <n v="0"/>
    <n v="99.9"/>
    <s v="X"/>
    <n v="0"/>
    <d v="2018-12-03T00:00:00"/>
    <s v="0"/>
    <n v="1"/>
    <m/>
    <m/>
    <s v="3474630480278"/>
    <n v="43"/>
    <s v="EUR"/>
    <s v="ES"/>
    <s v="ES"/>
    <n v="1"/>
  </r>
  <r>
    <x v="3492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9785"/>
    <s v="Y2"/>
    <s v="ZN03"/>
    <s v="NM03"/>
    <s v="001"/>
    <n v="0"/>
    <s v="E0587405"/>
    <s v="UN"/>
    <d v="2018-12-04T00:00:00"/>
    <s v="Y002"/>
    <n v="0"/>
    <n v="99.9"/>
    <s v="X"/>
    <n v="0"/>
    <d v="2018-12-04T00:00:00"/>
    <s v="0"/>
    <n v="1"/>
    <m/>
    <m/>
    <s v="3474630480377"/>
    <n v="51"/>
    <s v="EUR"/>
    <s v="ES"/>
    <s v="ES"/>
    <n v="1"/>
  </r>
  <r>
    <x v="349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30"/>
    <s v="Y2"/>
    <s v="ZN03"/>
    <s v="NM03"/>
    <s v="001"/>
    <n v="0"/>
    <s v="E0587420"/>
    <s v="UN"/>
    <d v="2018-12-03T00:00:00"/>
    <s v="Y002"/>
    <n v="0"/>
    <n v="99.9"/>
    <s v="X"/>
    <n v="0"/>
    <d v="2018-12-03T00:00:00"/>
    <s v="0"/>
    <n v="1"/>
    <m/>
    <m/>
    <s v="3474630480377"/>
    <n v="53"/>
    <s v="EUR"/>
    <s v="ES"/>
    <s v="ES"/>
    <n v="1"/>
  </r>
  <r>
    <x v="3494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332"/>
    <s v="Y2"/>
    <s v="ZN03"/>
    <s v="NM03"/>
    <s v="001"/>
    <n v="0"/>
    <s v="E0587803"/>
    <s v="UN"/>
    <d v="2018-12-03T00:00:00"/>
    <s v="Y002"/>
    <n v="0"/>
    <n v="99.9"/>
    <s v="X"/>
    <n v="0"/>
    <d v="2018-12-03T00:00:00"/>
    <s v="0"/>
    <n v="1"/>
    <m/>
    <m/>
    <s v="3474630480476"/>
    <n v="45"/>
    <s v="EUR"/>
    <s v="ES"/>
    <s v="ES"/>
    <n v="1"/>
  </r>
  <r>
    <x v="3495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86"/>
    <s v="Y2"/>
    <s v="ZN03"/>
    <s v="NM03"/>
    <s v="001"/>
    <n v="0"/>
    <s v="E0587820"/>
    <s v="UN"/>
    <d v="2018-12-04T00:00:00"/>
    <s v="Y002"/>
    <n v="0"/>
    <n v="99.9"/>
    <s v="X"/>
    <n v="0"/>
    <d v="2018-12-04T00:00:00"/>
    <s v="0"/>
    <n v="1"/>
    <m/>
    <m/>
    <s v="3474630480476"/>
    <n v="48"/>
    <s v="EUR"/>
    <s v="ES"/>
    <s v="ES"/>
    <n v="1"/>
  </r>
  <r>
    <x v="3496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599787"/>
    <s v="Y2"/>
    <s v="ZN03"/>
    <s v="NM03"/>
    <s v="001"/>
    <n v="0"/>
    <s v="E0588301"/>
    <s v="UN"/>
    <d v="2018-12-04T00:00:00"/>
    <s v="Y002"/>
    <n v="0"/>
    <n v="99.9"/>
    <s v="X"/>
    <n v="0"/>
    <d v="2018-12-04T00:00:00"/>
    <s v="0"/>
    <n v="1"/>
    <m/>
    <m/>
    <s v="3474630480674"/>
    <n v="1"/>
    <s v="EUR"/>
    <s v="ES"/>
    <s v="ES"/>
    <n v="1"/>
  </r>
  <r>
    <x v="349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788"/>
    <s v="Y2"/>
    <s v="ZN03"/>
    <s v="NM03"/>
    <s v="002"/>
    <n v="0"/>
    <s v="E0588302"/>
    <s v="UN"/>
    <d v="2018-12-04T00:00:00"/>
    <s v="Y002"/>
    <n v="0"/>
    <n v="99.9"/>
    <s v="X"/>
    <n v="0"/>
    <d v="2018-12-04T00:00:00"/>
    <s v="0"/>
    <n v="1"/>
    <m/>
    <m/>
    <s v="3474630480674"/>
    <n v="33"/>
    <s v="EUR"/>
    <s v="ES"/>
    <s v="ES"/>
    <n v="1"/>
  </r>
  <r>
    <x v="3498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789"/>
    <s v="Y2"/>
    <s v="ZN03"/>
    <s v="NM03"/>
    <s v="001"/>
    <n v="0"/>
    <s v="E0588902"/>
    <s v="UN"/>
    <d v="2018-12-04T00:00:00"/>
    <s v="Y002"/>
    <n v="0"/>
    <n v="99.9"/>
    <s v="X"/>
    <n v="0"/>
    <d v="2018-12-04T00:00:00"/>
    <s v="0"/>
    <n v="1"/>
    <m/>
    <m/>
    <s v="3474630480872"/>
    <n v="32"/>
    <s v="EUR"/>
    <s v="ES"/>
    <s v="ES"/>
    <n v="1"/>
  </r>
  <r>
    <x v="3499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90"/>
    <s v="Y2"/>
    <s v="ZN03"/>
    <s v="NM03"/>
    <s v="001"/>
    <n v="0"/>
    <s v="E0588920"/>
    <s v="UN"/>
    <d v="2018-12-04T00:00:00"/>
    <s v="Y002"/>
    <n v="0"/>
    <n v="99.9"/>
    <s v="X"/>
    <n v="0"/>
    <d v="2018-12-04T00:00:00"/>
    <s v="0"/>
    <n v="1"/>
    <m/>
    <m/>
    <s v="3474630480872"/>
    <n v="33"/>
    <s v="EUR"/>
    <s v="ES"/>
    <s v="ES"/>
    <n v="1"/>
  </r>
  <r>
    <x v="3500"/>
    <x v="1"/>
    <s v="YFG"/>
    <s v="PRODUCTOS CAPILARES L'OREAL"/>
    <s v=""/>
    <s v=""/>
    <s v="UN"/>
    <s v="40"/>
    <d v="2013-05-07T00:00:00"/>
    <s v="YTPF"/>
    <s v=""/>
    <s v="F"/>
    <s v="PCO950"/>
    <s v="5070"/>
    <s v="UN"/>
    <n v="100"/>
    <s v="5300882257"/>
    <s v="Y2"/>
    <s v="ZN03"/>
    <s v="NM03"/>
    <s v="001"/>
    <n v="0"/>
    <s v="E0589901"/>
    <s v="UN"/>
    <d v="2019-02-25T00:00:00"/>
    <s v="Y002"/>
    <n v="0"/>
    <n v="99.9"/>
    <s v="X"/>
    <n v="0"/>
    <d v="2019-02-25T00:00:00"/>
    <s v="0"/>
    <n v="1"/>
    <m/>
    <m/>
    <s v="3474630481206"/>
    <n v="71"/>
    <s v="EUR"/>
    <s v="ES"/>
    <s v="ES"/>
    <n v="1"/>
  </r>
  <r>
    <x v="3501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331"/>
    <s v="Y2"/>
    <s v="ZN03"/>
    <s v="NM03"/>
    <s v="001"/>
    <n v="0"/>
    <s v="E0589902"/>
    <s v="UN"/>
    <d v="2018-12-03T00:00:00"/>
    <s v="Y002"/>
    <n v="0"/>
    <n v="99.9"/>
    <s v="X"/>
    <n v="0"/>
    <d v="2018-12-03T00:00:00"/>
    <s v="0"/>
    <n v="1"/>
    <m/>
    <m/>
    <s v="3474630481206"/>
    <n v="68"/>
    <s v="EUR"/>
    <s v="ES"/>
    <s v="ES"/>
    <n v="1"/>
  </r>
  <r>
    <x v="350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91"/>
    <s v="Y2"/>
    <s v="ZN03"/>
    <s v="NM03"/>
    <s v="001"/>
    <n v="0"/>
    <s v="E0589920"/>
    <s v="UN"/>
    <d v="2018-12-04T00:00:00"/>
    <s v="Y002"/>
    <n v="0"/>
    <n v="99.9"/>
    <s v="X"/>
    <n v="0"/>
    <d v="2018-12-04T00:00:00"/>
    <s v="0"/>
    <n v="1"/>
    <m/>
    <m/>
    <s v="3474630481206"/>
    <n v="70"/>
    <s v="EUR"/>
    <s v="ES"/>
    <s v="ES"/>
    <n v="1"/>
  </r>
  <r>
    <x v="3503"/>
    <x v="1"/>
    <s v="YFG"/>
    <s v="PRODUCTOS CAPILARES L'OREAL"/>
    <s v=""/>
    <s v=""/>
    <s v="UN"/>
    <s v="60"/>
    <d v="2015-11-16T00:00:00"/>
    <s v="YTPF"/>
    <s v=""/>
    <s v="F"/>
    <s v="PCO950"/>
    <s v="5070"/>
    <s v="UN"/>
    <n v="100"/>
    <s v="5300598333"/>
    <s v="Y2"/>
    <s v="ZN03"/>
    <s v="NM03"/>
    <s v="001"/>
    <n v="0"/>
    <s v="E0590202"/>
    <s v="UN"/>
    <d v="2018-12-03T00:00:00"/>
    <s v="Y002"/>
    <n v="0"/>
    <n v="99.9"/>
    <s v="X"/>
    <n v="0"/>
    <d v="2018-12-03T00:00:00"/>
    <s v="0"/>
    <n v="1"/>
    <m/>
    <m/>
    <s v="3474630481275"/>
    <n v="52"/>
    <s v="EUR"/>
    <s v="ES"/>
    <s v="ES"/>
    <n v="1"/>
  </r>
  <r>
    <x v="3504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792"/>
    <s v="Y2"/>
    <s v="ZN03"/>
    <s v="NM03"/>
    <s v="001"/>
    <n v="0"/>
    <s v="E0590220"/>
    <s v="UN"/>
    <d v="2018-12-04T00:00:00"/>
    <s v="Y002"/>
    <n v="0"/>
    <n v="99.9"/>
    <s v="X"/>
    <n v="0"/>
    <d v="2018-12-04T00:00:00"/>
    <s v="0"/>
    <n v="1"/>
    <m/>
    <m/>
    <s v="3474630481275"/>
    <n v="54"/>
    <s v="EUR"/>
    <s v="ES"/>
    <s v="ES"/>
    <n v="1"/>
  </r>
  <r>
    <x v="3505"/>
    <x v="1"/>
    <s v="YFG"/>
    <s v="PRODUCTOS CAPILARES L'OREAL"/>
    <s v=""/>
    <s v=""/>
    <s v="UN"/>
    <s v="70"/>
    <d v="2012-03-05T00:00:00"/>
    <s v="YTPF"/>
    <s v=""/>
    <s v="F"/>
    <s v="PCO950"/>
    <s v="5070"/>
    <s v="UN"/>
    <n v="100"/>
    <s v="5300599793"/>
    <s v="Y2"/>
    <s v="ZN03"/>
    <s v="NM03"/>
    <s v="002"/>
    <n v="0"/>
    <s v="E0590800"/>
    <s v="UN"/>
    <d v="2018-12-04T00:00:00"/>
    <s v="Y002"/>
    <n v="0"/>
    <n v="99.9"/>
    <s v="X"/>
    <n v="0"/>
    <d v="2018-12-04T00:00:00"/>
    <s v="0"/>
    <n v="1"/>
    <m/>
    <m/>
    <s v="3474630481473"/>
    <n v="72"/>
    <s v="EUR"/>
    <s v="ES"/>
    <s v="ES"/>
    <n v="1"/>
  </r>
  <r>
    <x v="3506"/>
    <x v="1"/>
    <s v="YFG"/>
    <s v="PRODUCTOS CAPILARES L'OREAL"/>
    <s v=""/>
    <s v=""/>
    <s v="UN"/>
    <s v="70"/>
    <d v="2012-03-05T00:00:00"/>
    <s v="YTPF"/>
    <s v=""/>
    <s v="F"/>
    <s v="PCO950"/>
    <s v="5070"/>
    <s v="UN"/>
    <n v="100"/>
    <s v="5300598334"/>
    <s v="Y2"/>
    <s v="ZN03"/>
    <s v="NM03"/>
    <s v="001"/>
    <n v="0"/>
    <s v="E0591200"/>
    <s v="UN"/>
    <d v="2018-12-03T00:00:00"/>
    <s v="Y002"/>
    <n v="0"/>
    <n v="99.9"/>
    <s v="X"/>
    <n v="0"/>
    <d v="2018-12-03T00:00:00"/>
    <s v="0"/>
    <n v="1"/>
    <m/>
    <m/>
    <s v="3474630481572"/>
    <n v="93"/>
    <s v="EUR"/>
    <s v="ES"/>
    <s v="ES"/>
    <n v="1"/>
  </r>
  <r>
    <x v="350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94"/>
    <s v="Y2"/>
    <s v="ZN03"/>
    <s v="NM03"/>
    <s v="001"/>
    <n v="0"/>
    <s v="E0591220"/>
    <s v="UN"/>
    <d v="2018-12-04T00:00:00"/>
    <s v="Y002"/>
    <n v="0"/>
    <n v="99.9"/>
    <s v="X"/>
    <n v="0"/>
    <d v="2018-12-04T00:00:00"/>
    <s v="0"/>
    <n v="1"/>
    <m/>
    <m/>
    <s v="3474630481572"/>
    <n v="96"/>
    <s v="EUR"/>
    <s v="ES"/>
    <s v="ES"/>
    <n v="1"/>
  </r>
  <r>
    <x v="3508"/>
    <x v="1"/>
    <s v="YFG"/>
    <s v="PRODUCTOS CAPILARES L'OREAL"/>
    <s v=""/>
    <s v=""/>
    <s v="UN"/>
    <s v="65"/>
    <d v="2012-04-25T00:00:00"/>
    <s v="YTPF"/>
    <s v=""/>
    <s v="F"/>
    <s v="PCO950"/>
    <s v="5070"/>
    <s v="UN"/>
    <n v="100"/>
    <s v="5300598335"/>
    <s v="Y2"/>
    <s v="ZN03"/>
    <s v="NM03"/>
    <s v="001"/>
    <n v="0"/>
    <s v="E0591700"/>
    <s v="UN"/>
    <d v="2018-12-03T00:00:00"/>
    <s v="Y002"/>
    <n v="0"/>
    <n v="99.9"/>
    <s v="X"/>
    <n v="0"/>
    <d v="2018-12-03T00:00:00"/>
    <s v="0"/>
    <n v="1"/>
    <m/>
    <m/>
    <s v="3474630481800"/>
    <n v="42"/>
    <s v="EUR"/>
    <s v="ES"/>
    <s v="ES"/>
    <n v="1"/>
  </r>
  <r>
    <x v="350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95"/>
    <s v="Y2"/>
    <s v="ZN03"/>
    <s v="NM03"/>
    <s v="001"/>
    <n v="0"/>
    <s v="E0591720"/>
    <s v="UN"/>
    <d v="2018-12-04T00:00:00"/>
    <s v="Y002"/>
    <n v="0"/>
    <n v="99.9"/>
    <s v="X"/>
    <n v="0"/>
    <d v="2018-12-04T00:00:00"/>
    <s v="0"/>
    <n v="1"/>
    <m/>
    <m/>
    <s v="3474630481800"/>
    <n v="45"/>
    <s v="EUR"/>
    <s v="ES"/>
    <s v="ES"/>
    <n v="1"/>
  </r>
  <r>
    <x v="3510"/>
    <x v="1"/>
    <s v="YFG"/>
    <s v="PRODUCTOS CAPILARES L'OREAL"/>
    <s v=""/>
    <s v=""/>
    <s v="UN"/>
    <s v="50"/>
    <d v="2012-01-10T00:00:00"/>
    <s v="YTPF"/>
    <s v=""/>
    <s v="F"/>
    <s v="PCO950"/>
    <s v="5070"/>
    <s v="UN"/>
    <n v="100"/>
    <s v="5300599796"/>
    <s v="Y2"/>
    <s v="ZN03"/>
    <s v="NM03"/>
    <s v="001"/>
    <n v="0"/>
    <s v="E0593100"/>
    <s v="UN"/>
    <d v="2018-12-04T00:00:00"/>
    <s v="Y002"/>
    <n v="0"/>
    <n v="99.9"/>
    <s v="X"/>
    <n v="0"/>
    <d v="2018-12-04T00:00:00"/>
    <s v="0"/>
    <n v="1"/>
    <m/>
    <m/>
    <s v="3474630482203"/>
    <n v="46"/>
    <s v="EUR"/>
    <s v="ES"/>
    <s v="ES"/>
    <n v="1"/>
  </r>
  <r>
    <x v="3511"/>
    <x v="1"/>
    <s v="YFG"/>
    <s v="PRODUCTOS CAPILARES L'OREAL"/>
    <s v=""/>
    <s v=""/>
    <s v="UN"/>
    <s v="70"/>
    <d v="2012-04-25T00:00:00"/>
    <s v="YTPF"/>
    <s v=""/>
    <s v="F"/>
    <s v="PCO950"/>
    <s v="5070"/>
    <s v="UN"/>
    <n v="100"/>
    <s v="5300599797"/>
    <s v="Y2"/>
    <s v="ZN03"/>
    <s v="NM03"/>
    <s v="002"/>
    <n v="0"/>
    <s v="E0593200"/>
    <s v="UN"/>
    <d v="2018-12-04T00:00:00"/>
    <s v="Y002"/>
    <n v="0"/>
    <n v="99.9"/>
    <s v="X"/>
    <n v="0"/>
    <d v="2018-12-04T00:00:00"/>
    <s v="0"/>
    <n v="1"/>
    <m/>
    <m/>
    <s v="3474630482272"/>
    <n v="39"/>
    <s v="EUR"/>
    <s v="ES"/>
    <s v="ES"/>
    <n v="1"/>
  </r>
  <r>
    <x v="3512"/>
    <x v="1"/>
    <s v="YFG"/>
    <s v="PRODUCTOS CAPILARES L'OREAL"/>
    <s v=""/>
    <s v=""/>
    <s v="UN"/>
    <s v="70"/>
    <d v="2012-03-05T00:00:00"/>
    <s v="YTPF"/>
    <s v=""/>
    <s v="F"/>
    <s v="PCO950"/>
    <s v="5070"/>
    <s v="UN"/>
    <n v="100"/>
    <s v="5300598336"/>
    <s v="Y2"/>
    <s v="ZN03"/>
    <s v="NM03"/>
    <s v="001"/>
    <n v="0"/>
    <s v="E0593600"/>
    <s v="UN"/>
    <d v="2018-12-03T00:00:00"/>
    <s v="Y002"/>
    <n v="0"/>
    <n v="99.9"/>
    <s v="X"/>
    <n v="0"/>
    <d v="2018-12-03T00:00:00"/>
    <s v="0"/>
    <n v="1"/>
    <m/>
    <m/>
    <s v="3474630482401"/>
    <n v="44"/>
    <s v="EUR"/>
    <s v="ES"/>
    <s v="ES"/>
    <n v="1"/>
  </r>
  <r>
    <x v="351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98"/>
    <s v="Y2"/>
    <s v="ZN03"/>
    <s v="NM03"/>
    <s v="001"/>
    <n v="0"/>
    <s v="E0593620"/>
    <s v="UN"/>
    <d v="2018-12-04T00:00:00"/>
    <s v="Y002"/>
    <n v="0"/>
    <n v="99.9"/>
    <s v="X"/>
    <n v="0"/>
    <d v="2018-12-04T00:00:00"/>
    <s v="0"/>
    <n v="1"/>
    <m/>
    <m/>
    <s v="3474630482401"/>
    <n v="46"/>
    <s v="EUR"/>
    <s v="ES"/>
    <s v="ES"/>
    <n v="1"/>
  </r>
  <r>
    <x v="3514"/>
    <x v="1"/>
    <s v="YFG"/>
    <s v="PRODUCTOS CAPILARES L'OREAL"/>
    <s v=""/>
    <s v=""/>
    <s v="UN"/>
    <s v="65"/>
    <d v="2012-04-25T00:00:00"/>
    <s v="YTPF"/>
    <s v=""/>
    <s v="F"/>
    <s v="PCO950"/>
    <s v="5070"/>
    <s v="UN"/>
    <n v="100"/>
    <s v="5300598338"/>
    <s v="Y2"/>
    <s v="ZN03"/>
    <s v="NM03"/>
    <s v="001"/>
    <n v="0"/>
    <s v="E0593900"/>
    <s v="UN"/>
    <d v="2018-12-03T00:00:00"/>
    <s v="Y002"/>
    <n v="0"/>
    <n v="99.9"/>
    <s v="X"/>
    <n v="0"/>
    <d v="2018-12-03T00:00:00"/>
    <s v="0"/>
    <n v="1"/>
    <m/>
    <m/>
    <s v="3474630482470"/>
    <n v="38"/>
    <s v="EUR"/>
    <s v="ES"/>
    <s v="ES"/>
    <n v="1"/>
  </r>
  <r>
    <x v="351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00"/>
    <s v="Y2"/>
    <s v="ZN03"/>
    <s v="NM03"/>
    <s v="001"/>
    <n v="0"/>
    <s v="E0593920"/>
    <s v="UN"/>
    <d v="2018-12-04T00:00:00"/>
    <s v="Y002"/>
    <n v="0"/>
    <n v="99.9"/>
    <s v="X"/>
    <n v="0"/>
    <d v="2018-12-04T00:00:00"/>
    <s v="0"/>
    <n v="1"/>
    <m/>
    <m/>
    <s v="3474630482470"/>
    <n v="40"/>
    <s v="EUR"/>
    <s v="ES"/>
    <s v="ES"/>
    <n v="1"/>
  </r>
  <r>
    <x v="3516"/>
    <x v="1"/>
    <s v="YFG"/>
    <s v="PRODUCTOS CAPILARES L'OREAL"/>
    <s v=""/>
    <s v=""/>
    <s v="UN"/>
    <s v="70"/>
    <d v="2011-12-05T00:00:00"/>
    <s v="YTPF"/>
    <s v=""/>
    <s v="F"/>
    <s v="PCO950"/>
    <s v="5070"/>
    <s v="UN"/>
    <n v="100"/>
    <s v="5300598337"/>
    <s v="Y2"/>
    <s v="ZN03"/>
    <s v="NM03"/>
    <s v="001"/>
    <n v="0"/>
    <s v="E0594200"/>
    <s v="UN"/>
    <d v="2018-12-03T00:00:00"/>
    <s v="Y002"/>
    <n v="0"/>
    <n v="99.9"/>
    <s v="X"/>
    <n v="0"/>
    <d v="2018-12-03T00:00:00"/>
    <s v="0"/>
    <n v="1"/>
    <m/>
    <m/>
    <s v="3474630482579"/>
    <n v="37"/>
    <s v="EUR"/>
    <s v="ES"/>
    <s v="ES"/>
    <n v="1"/>
  </r>
  <r>
    <x v="351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799"/>
    <s v="Y2"/>
    <s v="ZN03"/>
    <s v="NM03"/>
    <s v="001"/>
    <n v="0"/>
    <s v="E0594220"/>
    <s v="UN"/>
    <d v="2018-12-04T00:00:00"/>
    <s v="Y002"/>
    <n v="0"/>
    <n v="99.9"/>
    <s v="X"/>
    <n v="0"/>
    <d v="2018-12-04T00:00:00"/>
    <s v="0"/>
    <n v="1"/>
    <m/>
    <m/>
    <s v="3474630482579"/>
    <n v="39"/>
    <s v="EUR"/>
    <s v="ES"/>
    <s v="ES"/>
    <n v="1"/>
  </r>
  <r>
    <x v="3518"/>
    <x v="1"/>
    <s v="YFG"/>
    <s v="PRODUCTOS CAPILARES L'OREAL"/>
    <s v=""/>
    <s v=""/>
    <s v="UN"/>
    <s v="65"/>
    <d v="2011-12-05T00:00:00"/>
    <s v="YTPF"/>
    <s v=""/>
    <s v="F"/>
    <s v="PCO950"/>
    <s v="5070"/>
    <s v="UN"/>
    <n v="100"/>
    <s v="5300599801"/>
    <s v="Y2"/>
    <s v="ZN03"/>
    <s v="NM03"/>
    <s v="001"/>
    <n v="0"/>
    <s v="E0595800"/>
    <s v="UN"/>
    <d v="2018-12-04T00:00:00"/>
    <s v="Y002"/>
    <n v="0"/>
    <n v="99.9"/>
    <s v="X"/>
    <n v="0"/>
    <d v="2018-12-04T00:00:00"/>
    <s v="0"/>
    <n v="1"/>
    <m/>
    <m/>
    <s v="3474630483118"/>
    <n v="36"/>
    <s v="EUR"/>
    <s v="ES"/>
    <s v="ES"/>
    <n v="1"/>
  </r>
  <r>
    <x v="3519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802"/>
    <s v="Y2"/>
    <s v="ZN03"/>
    <s v="NM03"/>
    <s v="001"/>
    <n v="0"/>
    <s v="E0595820"/>
    <s v="UN"/>
    <d v="2018-12-04T00:00:00"/>
    <s v="Y002"/>
    <n v="0"/>
    <n v="99.9"/>
    <s v="X"/>
    <n v="0"/>
    <d v="2018-12-04T00:00:00"/>
    <s v="0"/>
    <n v="1"/>
    <m/>
    <m/>
    <s v="3474630483118"/>
    <n v="36"/>
    <s v="EUR"/>
    <s v="ES"/>
    <s v="ES"/>
    <n v="1"/>
  </r>
  <r>
    <x v="3520"/>
    <x v="1"/>
    <s v="YFG"/>
    <s v="PRODUCTOS CAPILARES L'OREAL"/>
    <s v=""/>
    <s v=""/>
    <s v="UN"/>
    <s v="70"/>
    <d v="2011-12-05T00:00:00"/>
    <s v="YTPF"/>
    <s v=""/>
    <s v="F"/>
    <s v="PCO950"/>
    <s v="5070"/>
    <s v="UN"/>
    <n v="100"/>
    <s v="5300598339"/>
    <s v="Y2"/>
    <s v="ZN03"/>
    <s v="NM03"/>
    <s v="001"/>
    <n v="0"/>
    <s v="E0598800"/>
    <s v="UN"/>
    <d v="2018-12-03T00:00:00"/>
    <s v="Y002"/>
    <n v="0"/>
    <n v="99.9"/>
    <s v="X"/>
    <n v="0"/>
    <d v="2018-12-03T00:00:00"/>
    <s v="0"/>
    <n v="1"/>
    <m/>
    <m/>
    <s v="3474630484115"/>
    <n v="36"/>
    <s v="EUR"/>
    <s v="ES"/>
    <s v="ES"/>
    <n v="1"/>
  </r>
  <r>
    <x v="352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03"/>
    <s v="Y2"/>
    <s v="ZN03"/>
    <s v="NM03"/>
    <s v="001"/>
    <n v="0"/>
    <s v="E0598820"/>
    <s v="UN"/>
    <d v="2018-12-04T00:00:00"/>
    <s v="Y002"/>
    <n v="0"/>
    <n v="99.9"/>
    <s v="X"/>
    <n v="0"/>
    <d v="2018-12-04T00:00:00"/>
    <s v="0"/>
    <n v="1"/>
    <m/>
    <m/>
    <s v="3474630484115"/>
    <n v="38"/>
    <s v="EUR"/>
    <s v="ES"/>
    <s v="ES"/>
    <n v="1"/>
  </r>
  <r>
    <x v="3522"/>
    <x v="1"/>
    <s v="YFG"/>
    <s v="PRODUCTOS CAPILARES L'OREAL"/>
    <s v=""/>
    <s v=""/>
    <s v="UN"/>
    <s v="70"/>
    <d v="2011-12-05T00:00:00"/>
    <s v="YTPF"/>
    <s v=""/>
    <s v="F"/>
    <s v="PCO950"/>
    <s v="5070"/>
    <s v="UN"/>
    <n v="100"/>
    <s v="5300599804"/>
    <s v="Y2"/>
    <s v="ZN03"/>
    <s v="NM03"/>
    <s v="001"/>
    <n v="0"/>
    <s v="E0599100"/>
    <s v="UN"/>
    <d v="2018-12-04T00:00:00"/>
    <s v="Y002"/>
    <n v="0"/>
    <n v="99.9"/>
    <s v="X"/>
    <n v="0"/>
    <d v="2018-12-04T00:00:00"/>
    <s v="0"/>
    <n v="1"/>
    <m/>
    <m/>
    <s v="3474630484214"/>
    <n v="37"/>
    <s v="EUR"/>
    <s v="ES"/>
    <s v="ES"/>
    <n v="1"/>
  </r>
  <r>
    <x v="3523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8340"/>
    <s v="Y2"/>
    <s v="ZN03"/>
    <s v="NM03"/>
    <s v="001"/>
    <n v="0"/>
    <s v="E0599120"/>
    <s v="UN"/>
    <d v="2018-12-03T00:00:00"/>
    <s v="Y002"/>
    <n v="0"/>
    <n v="99.9"/>
    <s v="X"/>
    <n v="0"/>
    <d v="2018-12-03T00:00:00"/>
    <s v="0"/>
    <n v="1"/>
    <m/>
    <m/>
    <s v="3474630484214"/>
    <n v="38"/>
    <s v="EUR"/>
    <s v="ES"/>
    <s v="ES"/>
    <n v="1"/>
  </r>
  <r>
    <x v="3524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805"/>
    <s v="Y2"/>
    <s v="ZN03"/>
    <s v="NM03"/>
    <s v="001"/>
    <n v="0"/>
    <s v="E0600000"/>
    <s v="UN"/>
    <d v="2018-12-04T00:00:00"/>
    <s v="Y002"/>
    <n v="0"/>
    <n v="99.9"/>
    <s v="X"/>
    <n v="0"/>
    <d v="2018-12-04T00:00:00"/>
    <s v="0"/>
    <n v="1"/>
    <m/>
    <m/>
    <s v="3474630484511"/>
    <n v="59"/>
    <s v="EUR"/>
    <s v="ES"/>
    <s v="ES"/>
    <n v="1"/>
  </r>
  <r>
    <x v="3525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806"/>
    <s v="Y2"/>
    <s v="ZN03"/>
    <s v="NM03"/>
    <s v="001"/>
    <n v="0"/>
    <s v="E0600020"/>
    <s v="UN"/>
    <d v="2018-12-04T00:00:00"/>
    <s v="Y002"/>
    <n v="0"/>
    <n v="99.9"/>
    <s v="X"/>
    <n v="0"/>
    <d v="2018-12-04T00:00:00"/>
    <s v="0"/>
    <n v="1"/>
    <m/>
    <m/>
    <s v="3474630484511"/>
    <n v="61"/>
    <s v="EUR"/>
    <s v="ES"/>
    <s v="ES"/>
    <n v="1"/>
  </r>
  <r>
    <x v="3526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00"/>
    <s v="5300599819"/>
    <s v="Y2"/>
    <s v="ZN03"/>
    <s v="NM03"/>
    <s v="001"/>
    <n v="0"/>
    <s v="E0600500"/>
    <s v="UN"/>
    <d v="2018-12-04T00:00:00"/>
    <s v="Y002"/>
    <n v="0"/>
    <n v="99.9"/>
    <s v="X"/>
    <n v="0"/>
    <d v="2018-12-04T00:00:00"/>
    <s v="0"/>
    <n v="1"/>
    <m/>
    <m/>
    <s v="3474630484740"/>
    <n v="262"/>
    <s v="EUR"/>
    <s v="PT"/>
    <s v="PT"/>
    <n v="1"/>
  </r>
  <r>
    <x v="3527"/>
    <x v="1"/>
    <s v="YFG"/>
    <s v="PRODUCTOS CAPILARES L'OREAL"/>
    <s v=""/>
    <s v=""/>
    <s v="UN"/>
    <s v="70"/>
    <d v="2012-01-10T00:00:00"/>
    <s v="YTPF"/>
    <s v=""/>
    <s v="F"/>
    <s v="PCO950"/>
    <s v="5070"/>
    <s v="UN"/>
    <n v="100"/>
    <s v="5300598341"/>
    <s v="Y2"/>
    <s v="ZN03"/>
    <s v="NM03"/>
    <s v="001"/>
    <n v="0"/>
    <s v="E0601800"/>
    <s v="UN"/>
    <d v="2018-12-03T00:00:00"/>
    <s v="Y002"/>
    <n v="0"/>
    <n v="99.9"/>
    <s v="X"/>
    <n v="0"/>
    <d v="2018-12-03T00:00:00"/>
    <s v="0"/>
    <n v="1"/>
    <m/>
    <m/>
    <s v="3474630485341"/>
    <n v="38"/>
    <s v="EUR"/>
    <s v="ES"/>
    <s v="ES"/>
    <n v="1"/>
  </r>
  <r>
    <x v="352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07"/>
    <s v="Y2"/>
    <s v="ZN03"/>
    <s v="NM03"/>
    <s v="001"/>
    <n v="0"/>
    <s v="E0601820"/>
    <s v="UN"/>
    <d v="2018-12-04T00:00:00"/>
    <s v="Y002"/>
    <n v="0"/>
    <n v="99.9"/>
    <s v="X"/>
    <n v="0"/>
    <d v="2018-12-04T00:00:00"/>
    <s v="0"/>
    <n v="1"/>
    <m/>
    <m/>
    <s v="3474630485341"/>
    <n v="40"/>
    <s v="EUR"/>
    <s v="ES"/>
    <s v="ES"/>
    <n v="1"/>
  </r>
  <r>
    <x v="3529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08"/>
    <s v="Y2"/>
    <s v="ZN03"/>
    <s v="NM03"/>
    <s v="001"/>
    <n v="0"/>
    <s v="E0610800"/>
    <s v="UN"/>
    <d v="2018-12-04T00:00:00"/>
    <s v="Y002"/>
    <n v="0"/>
    <n v="99.9"/>
    <s v="X"/>
    <n v="0"/>
    <d v="2018-12-04T00:00:00"/>
    <s v="0"/>
    <n v="1"/>
    <m/>
    <m/>
    <s v="3474630488465"/>
    <n v="40"/>
    <s v="EUR"/>
    <s v="ES"/>
    <s v="ES"/>
    <n v="1"/>
  </r>
  <r>
    <x v="3530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809"/>
    <s v="Y2"/>
    <s v="ZN03"/>
    <s v="NM03"/>
    <s v="001"/>
    <n v="0"/>
    <s v="E0610820"/>
    <s v="UN"/>
    <d v="2018-12-04T00:00:00"/>
    <s v="Y002"/>
    <n v="0"/>
    <n v="99.9"/>
    <s v="X"/>
    <n v="0"/>
    <d v="2018-12-04T00:00:00"/>
    <s v="0"/>
    <n v="1"/>
    <m/>
    <m/>
    <s v="3474630488465"/>
    <n v="42"/>
    <s v="EUR"/>
    <s v="ES"/>
    <s v="ES"/>
    <n v="1"/>
  </r>
  <r>
    <x v="3531"/>
    <x v="1"/>
    <s v="YFG"/>
    <s v="PRODUCTOS CAPILARES L'OREAL"/>
    <s v=""/>
    <s v=""/>
    <s v="UN"/>
    <s v="60"/>
    <d v="2012-04-05T00:00:00"/>
    <s v="YTPF"/>
    <s v=""/>
    <s v="F"/>
    <s v="PCO950"/>
    <s v="5070"/>
    <s v="UN"/>
    <n v="100"/>
    <s v="5300599810"/>
    <s v="Y2"/>
    <s v="ZN03"/>
    <s v="NM03"/>
    <s v="001"/>
    <n v="0"/>
    <s v="E0611400"/>
    <s v="UN"/>
    <d v="2018-12-04T00:00:00"/>
    <s v="Y002"/>
    <n v="0"/>
    <n v="99.9"/>
    <s v="X"/>
    <n v="0"/>
    <d v="2018-12-04T00:00:00"/>
    <s v="0"/>
    <n v="1"/>
    <m/>
    <m/>
    <s v="3474630488663"/>
    <n v="38"/>
    <s v="EUR"/>
    <s v="ES"/>
    <s v="ES"/>
    <n v="1"/>
  </r>
  <r>
    <x v="353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20"/>
    <s v="Y2"/>
    <s v="ZN03"/>
    <s v="NM03"/>
    <s v="001"/>
    <n v="0"/>
    <s v="E0611420"/>
    <s v="UN"/>
    <d v="2018-12-04T00:00:00"/>
    <s v="Y002"/>
    <n v="0"/>
    <n v="99.9"/>
    <s v="X"/>
    <n v="0"/>
    <d v="2018-12-04T00:00:00"/>
    <s v="0"/>
    <n v="1"/>
    <m/>
    <m/>
    <s v="3474630488663"/>
    <n v="40"/>
    <s v="EUR"/>
    <s v="ES"/>
    <s v="ES"/>
    <n v="1"/>
  </r>
  <r>
    <x v="3533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21"/>
    <s v="Y2"/>
    <s v="ZN03"/>
    <s v="NM03"/>
    <s v="001"/>
    <n v="0"/>
    <s v="E0611700"/>
    <s v="UN"/>
    <d v="2018-12-04T00:00:00"/>
    <s v="Y002"/>
    <n v="0"/>
    <n v="99.9"/>
    <s v="X"/>
    <n v="0"/>
    <d v="2018-12-04T00:00:00"/>
    <s v="0"/>
    <n v="1"/>
    <m/>
    <m/>
    <s v="3474630488762"/>
    <n v="39"/>
    <s v="EUR"/>
    <s v="ES"/>
    <s v="ES"/>
    <n v="1"/>
  </r>
  <r>
    <x v="3534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822"/>
    <s v="Y2"/>
    <s v="ZN03"/>
    <s v="NM03"/>
    <s v="001"/>
    <n v="0"/>
    <s v="E0611720"/>
    <s v="UN"/>
    <d v="2018-12-04T00:00:00"/>
    <s v="Y002"/>
    <n v="0"/>
    <n v="99.9"/>
    <s v="X"/>
    <n v="0"/>
    <d v="2018-12-04T00:00:00"/>
    <s v="0"/>
    <n v="1"/>
    <m/>
    <m/>
    <s v="3474630488762"/>
    <n v="41"/>
    <s v="EUR"/>
    <s v="ES"/>
    <s v="ES"/>
    <n v="1"/>
  </r>
  <r>
    <x v="3535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23"/>
    <s v="Y2"/>
    <s v="ZN03"/>
    <s v="NM03"/>
    <s v="001"/>
    <n v="0"/>
    <s v="E0612600"/>
    <s v="UN"/>
    <d v="2018-12-04T00:00:00"/>
    <s v="Y002"/>
    <n v="0"/>
    <n v="99.9"/>
    <s v="X"/>
    <n v="0"/>
    <d v="2018-12-04T00:00:00"/>
    <s v="0"/>
    <n v="1"/>
    <m/>
    <m/>
    <s v="3474630489066"/>
    <n v="46"/>
    <s v="EUR"/>
    <s v="ES"/>
    <s v="ES"/>
    <n v="1"/>
  </r>
  <r>
    <x v="3536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824"/>
    <s v="Y2"/>
    <s v="ZN03"/>
    <s v="NM03"/>
    <s v="001"/>
    <n v="0"/>
    <s v="E0612620"/>
    <s v="UN"/>
    <d v="2018-12-04T00:00:00"/>
    <s v="Y002"/>
    <n v="0"/>
    <n v="99.9"/>
    <s v="X"/>
    <n v="0"/>
    <d v="2018-12-04T00:00:00"/>
    <s v="0"/>
    <n v="1"/>
    <m/>
    <m/>
    <s v="3474630489066"/>
    <n v="48"/>
    <s v="EUR"/>
    <s v="ES"/>
    <s v="ES"/>
    <n v="1"/>
  </r>
  <r>
    <x v="3537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25"/>
    <s v="Y2"/>
    <s v="ZN03"/>
    <s v="NM03"/>
    <s v="001"/>
    <n v="0"/>
    <s v="E0612900"/>
    <s v="UN"/>
    <d v="2018-12-04T00:00:00"/>
    <s v="Y002"/>
    <n v="0"/>
    <n v="99.9"/>
    <s v="X"/>
    <n v="0"/>
    <d v="2018-12-04T00:00:00"/>
    <s v="0"/>
    <n v="1"/>
    <m/>
    <m/>
    <s v="3474630489165"/>
    <n v="41"/>
    <s v="EUR"/>
    <s v="ES"/>
    <s v="ES"/>
    <n v="1"/>
  </r>
  <r>
    <x v="3538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826"/>
    <s v="Y2"/>
    <s v="ZN03"/>
    <s v="NM03"/>
    <s v="001"/>
    <n v="0"/>
    <s v="E0612920"/>
    <s v="UN"/>
    <d v="2018-12-04T00:00:00"/>
    <s v="Y002"/>
    <n v="0"/>
    <n v="99.9"/>
    <s v="X"/>
    <n v="0"/>
    <d v="2018-12-04T00:00:00"/>
    <s v="0"/>
    <n v="1"/>
    <m/>
    <m/>
    <s v="3474630489165"/>
    <n v="44"/>
    <s v="EUR"/>
    <s v="ES"/>
    <s v="ES"/>
    <n v="1"/>
  </r>
  <r>
    <x v="3539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27"/>
    <s v="Y2"/>
    <s v="ZN03"/>
    <s v="NM03"/>
    <s v="001"/>
    <n v="0"/>
    <s v="E0613200"/>
    <s v="UN"/>
    <d v="2018-12-04T00:00:00"/>
    <s v="Y002"/>
    <n v="0"/>
    <n v="99.9"/>
    <s v="X"/>
    <n v="0"/>
    <d v="2018-12-04T00:00:00"/>
    <s v="0"/>
    <n v="1"/>
    <m/>
    <m/>
    <s v="3474630489264"/>
    <n v="41"/>
    <s v="EUR"/>
    <s v="ES"/>
    <s v="ES"/>
    <n v="1"/>
  </r>
  <r>
    <x v="3540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828"/>
    <s v="Y2"/>
    <s v="ZN03"/>
    <s v="NM03"/>
    <s v="001"/>
    <n v="0"/>
    <s v="E0613220"/>
    <s v="UN"/>
    <d v="2018-12-04T00:00:00"/>
    <s v="Y002"/>
    <n v="0"/>
    <n v="99.9"/>
    <s v="X"/>
    <n v="0"/>
    <d v="2018-12-04T00:00:00"/>
    <s v="0"/>
    <n v="1"/>
    <m/>
    <m/>
    <s v="3474630489264"/>
    <n v="43"/>
    <s v="EUR"/>
    <s v="ES"/>
    <s v="ES"/>
    <n v="1"/>
  </r>
  <r>
    <x v="3541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29"/>
    <s v="Y2"/>
    <s v="ZN03"/>
    <s v="NM03"/>
    <s v="001"/>
    <n v="0"/>
    <s v="E0615300"/>
    <s v="UN"/>
    <d v="2018-12-04T00:00:00"/>
    <s v="Y002"/>
    <n v="0"/>
    <n v="99.9"/>
    <s v="X"/>
    <n v="0"/>
    <d v="2018-12-04T00:00:00"/>
    <s v="0"/>
    <n v="1"/>
    <m/>
    <m/>
    <s v="3474630489950"/>
    <n v="40"/>
    <s v="EUR"/>
    <s v="ES"/>
    <s v="ES"/>
    <n v="1"/>
  </r>
  <r>
    <x v="3542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830"/>
    <s v="Y2"/>
    <s v="ZN03"/>
    <s v="NM03"/>
    <s v="001"/>
    <n v="0"/>
    <s v="E0615320"/>
    <s v="UN"/>
    <d v="2018-12-04T00:00:00"/>
    <s v="Y002"/>
    <n v="0"/>
    <n v="99.9"/>
    <s v="X"/>
    <n v="0"/>
    <d v="2018-12-04T00:00:00"/>
    <s v="0"/>
    <n v="1"/>
    <m/>
    <m/>
    <s v="3474630489950"/>
    <n v="42"/>
    <s v="EUR"/>
    <s v="ES"/>
    <s v="ES"/>
    <n v="1"/>
  </r>
  <r>
    <x v="3543"/>
    <x v="1"/>
    <s v="YFG"/>
    <s v="PRODUCTOS CAPILARES L'OREAL"/>
    <s v=""/>
    <s v=""/>
    <s v="UN"/>
    <s v="65"/>
    <d v="2012-04-05T00:00:00"/>
    <s v="YTPF"/>
    <s v=""/>
    <s v="F"/>
    <s v="PCO950"/>
    <s v="5070"/>
    <s v="UN"/>
    <n v="100"/>
    <s v="5300599831"/>
    <s v="Y2"/>
    <s v="ZN03"/>
    <s v="NM03"/>
    <s v="002"/>
    <n v="0"/>
    <s v="E0618000"/>
    <s v="UN"/>
    <d v="2018-12-04T00:00:00"/>
    <s v="Y002"/>
    <n v="0"/>
    <n v="99.9"/>
    <s v="X"/>
    <n v="0"/>
    <d v="2018-12-04T00:00:00"/>
    <s v="0"/>
    <n v="1"/>
    <m/>
    <m/>
    <s v="3474630490857"/>
    <n v="43"/>
    <s v="EUR"/>
    <s v="ES"/>
    <s v="ES"/>
    <n v="1"/>
  </r>
  <r>
    <x v="3544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832"/>
    <s v="Y2"/>
    <s v="ZN03"/>
    <s v="NM03"/>
    <s v="002"/>
    <n v="0"/>
    <s v="E0618020"/>
    <s v="UN"/>
    <d v="2018-12-04T00:00:00"/>
    <s v="Y002"/>
    <n v="0"/>
    <n v="99.9"/>
    <s v="X"/>
    <n v="0"/>
    <d v="2018-12-04T00:00:00"/>
    <s v="0"/>
    <n v="1"/>
    <m/>
    <m/>
    <s v="3474630490857"/>
    <n v="43"/>
    <s v="EUR"/>
    <s v="ES"/>
    <s v="ES"/>
    <n v="1"/>
  </r>
  <r>
    <x v="3545"/>
    <x v="1"/>
    <s v="YFG"/>
    <s v="PRODUCTOS CAPILARES L'OREAL"/>
    <s v=""/>
    <s v=""/>
    <s v="UN"/>
    <s v="70"/>
    <d v="2011-12-05T00:00:00"/>
    <s v="YTPF"/>
    <s v=""/>
    <s v="F"/>
    <s v="PCO950"/>
    <s v="5070"/>
    <s v="UN"/>
    <n v="100"/>
    <s v="5300599833"/>
    <s v="Y2"/>
    <s v="ZN03"/>
    <s v="NM03"/>
    <s v="001"/>
    <n v="0"/>
    <s v="E0619200"/>
    <s v="UN"/>
    <d v="2018-12-04T00:00:00"/>
    <s v="Y002"/>
    <n v="0"/>
    <n v="99.9"/>
    <s v="X"/>
    <n v="0"/>
    <d v="2018-12-04T00:00:00"/>
    <s v="0"/>
    <n v="1"/>
    <m/>
    <m/>
    <s v="3474630491717"/>
    <n v="39"/>
    <s v="EUR"/>
    <s v="ES"/>
    <s v="ES"/>
    <n v="1"/>
  </r>
  <r>
    <x v="354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42"/>
    <s v="Y2"/>
    <s v="ZN03"/>
    <s v="NM03"/>
    <s v="001"/>
    <n v="0"/>
    <s v="E0619220"/>
    <s v="UN"/>
    <d v="2018-12-03T00:00:00"/>
    <s v="Y002"/>
    <n v="0"/>
    <n v="99.9"/>
    <s v="X"/>
    <n v="0"/>
    <d v="2018-12-03T00:00:00"/>
    <s v="0"/>
    <n v="1"/>
    <m/>
    <m/>
    <s v="3474630491717"/>
    <n v="41"/>
    <s v="EUR"/>
    <s v="ES"/>
    <s v="ES"/>
    <n v="1"/>
  </r>
  <r>
    <x v="3547"/>
    <x v="1"/>
    <s v="YFG"/>
    <s v="PRODUCTOS CAPILARES L'OREAL"/>
    <s v=""/>
    <s v=""/>
    <s v="UN"/>
    <s v="70"/>
    <d v="2011-12-05T00:00:00"/>
    <s v="YTPF"/>
    <s v=""/>
    <s v="F"/>
    <s v="PCO950"/>
    <s v="5070"/>
    <s v="UN"/>
    <n v="100"/>
    <s v="5300599834"/>
    <s v="Y2"/>
    <s v="ZN03"/>
    <s v="NM03"/>
    <s v="001"/>
    <n v="0"/>
    <s v="E0619500"/>
    <s v="UN"/>
    <d v="2018-12-04T00:00:00"/>
    <s v="Y002"/>
    <n v="0"/>
    <n v="99.9"/>
    <s v="X"/>
    <n v="0"/>
    <d v="2018-12-04T00:00:00"/>
    <s v="0"/>
    <n v="1"/>
    <m/>
    <m/>
    <s v="3474630491816"/>
    <n v="38"/>
    <s v="EUR"/>
    <s v="ES"/>
    <s v="ES"/>
    <n v="1"/>
  </r>
  <r>
    <x v="3548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8343"/>
    <s v="Y2"/>
    <s v="ZN03"/>
    <s v="NM03"/>
    <s v="001"/>
    <n v="0"/>
    <s v="E0619520"/>
    <s v="UN"/>
    <d v="2018-12-03T00:00:00"/>
    <s v="Y002"/>
    <n v="0"/>
    <n v="99.9"/>
    <s v="X"/>
    <n v="0"/>
    <d v="2018-12-03T00:00:00"/>
    <s v="0"/>
    <n v="1"/>
    <m/>
    <m/>
    <s v="3474630491816"/>
    <n v="40"/>
    <s v="EUR"/>
    <s v="ES"/>
    <s v="ES"/>
    <n v="1"/>
  </r>
  <r>
    <x v="3549"/>
    <x v="1"/>
    <s v="YFG"/>
    <s v="PRODUCTOS CAPILARES L'OREAL"/>
    <s v=""/>
    <s v=""/>
    <s v="UN"/>
    <s v="50"/>
    <d v="2012-12-10T00:00:00"/>
    <s v="YTPF"/>
    <s v=""/>
    <s v="F"/>
    <s v="PCO950"/>
    <s v="5070"/>
    <s v="UN"/>
    <n v="100"/>
    <s v="5300598457"/>
    <s v="Y2"/>
    <s v="ZN03"/>
    <s v="NM03"/>
    <s v="001"/>
    <n v="0"/>
    <s v="E0624400"/>
    <s v="UN"/>
    <d v="2018-12-03T00:00:00"/>
    <s v="Y002"/>
    <n v="0"/>
    <n v="99.9"/>
    <s v="X"/>
    <n v="0"/>
    <d v="2018-12-03T00:00:00"/>
    <s v="0"/>
    <n v="1"/>
    <m/>
    <m/>
    <s v="3474630493421"/>
    <n v="324"/>
    <s v="EUR"/>
    <s v="ES"/>
    <s v="ES"/>
    <n v="1"/>
  </r>
  <r>
    <x v="3550"/>
    <x v="1"/>
    <s v="YFG"/>
    <s v="PRODUCTOS CAPILARES L'OREAL"/>
    <s v=""/>
    <s v=""/>
    <s v="UN"/>
    <s v="50"/>
    <d v="2018-12-13T00:00:00"/>
    <s v="YTPF"/>
    <s v=""/>
    <s v="F"/>
    <s v="PCO950"/>
    <s v="5070"/>
    <s v="UN"/>
    <n v="100"/>
    <s v="5300878525"/>
    <s v="Y2"/>
    <s v="ZN03"/>
    <s v="NM03"/>
    <s v="001"/>
    <n v="0"/>
    <s v="E0624401"/>
    <s v="UN"/>
    <d v="2019-01-31T00:00:00"/>
    <s v="Y002"/>
    <n v="0"/>
    <n v="99.9"/>
    <s v="X"/>
    <n v="0"/>
    <d v="2019-01-31T00:00:00"/>
    <s v="0"/>
    <n v="1"/>
    <m/>
    <m/>
    <s v="3474630493421"/>
    <n v="1"/>
    <s v="EUR"/>
    <s v="ES"/>
    <s v="ES"/>
    <n v="1"/>
  </r>
  <r>
    <x v="3551"/>
    <x v="1"/>
    <s v="YFG"/>
    <s v="PRODUCTOS CAPILARES L'OREAL"/>
    <s v=""/>
    <s v=""/>
    <s v="UN"/>
    <s v="65"/>
    <d v="2013-08-05T00:00:00"/>
    <s v="YTPF"/>
    <s v=""/>
    <s v="F"/>
    <s v="PCO950"/>
    <s v="5070"/>
    <s v="UN"/>
    <n v="100"/>
    <s v="5300599835"/>
    <s v="Y2"/>
    <s v="ZN03"/>
    <s v="NM03"/>
    <s v="001"/>
    <n v="0"/>
    <s v="E0686200"/>
    <s v="UN"/>
    <d v="2018-12-04T00:00:00"/>
    <s v="Y002"/>
    <n v="0"/>
    <n v="99.9"/>
    <s v="X"/>
    <n v="0"/>
    <d v="2018-12-04T00:00:00"/>
    <s v="0"/>
    <n v="1"/>
    <m/>
    <m/>
    <s v="3474630462366"/>
    <n v="40"/>
    <s v="EUR"/>
    <s v="ES"/>
    <s v="ES"/>
    <n v="1"/>
  </r>
  <r>
    <x v="355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36"/>
    <s v="Y2"/>
    <s v="ZN03"/>
    <s v="NM03"/>
    <s v="001"/>
    <n v="0"/>
    <s v="E0686220"/>
    <s v="UN"/>
    <d v="2018-12-04T00:00:00"/>
    <s v="Y002"/>
    <n v="0"/>
    <n v="99.9"/>
    <s v="X"/>
    <n v="0"/>
    <d v="2018-12-04T00:00:00"/>
    <s v="0"/>
    <n v="1"/>
    <m/>
    <m/>
    <s v="3474630462366"/>
    <n v="42"/>
    <s v="EUR"/>
    <s v="ES"/>
    <s v="ES"/>
    <n v="1"/>
  </r>
  <r>
    <x v="3553"/>
    <x v="1"/>
    <s v="YFG"/>
    <s v="PRODUCTOS CAPILARES L'OREAL"/>
    <s v=""/>
    <s v=""/>
    <s v="UN"/>
    <s v="70"/>
    <d v="2013-08-05T00:00:00"/>
    <s v="YTPF"/>
    <s v=""/>
    <s v="F"/>
    <s v="PCO950"/>
    <s v="5070"/>
    <s v="UN"/>
    <n v="100"/>
    <s v="5300598345"/>
    <s v="Y2"/>
    <s v="ZN03"/>
    <s v="NM03"/>
    <s v="001"/>
    <n v="0"/>
    <s v="E0686400"/>
    <s v="UN"/>
    <d v="2018-12-03T00:00:00"/>
    <s v="Y002"/>
    <n v="0"/>
    <n v="99.9"/>
    <s v="X"/>
    <n v="0"/>
    <d v="2018-12-03T00:00:00"/>
    <s v="0"/>
    <n v="1"/>
    <m/>
    <m/>
    <s v="3474630462403"/>
    <n v="39"/>
    <s v="EUR"/>
    <s v="ES"/>
    <s v="ES"/>
    <n v="1"/>
  </r>
  <r>
    <x v="3554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37"/>
    <s v="Y2"/>
    <s v="ZN03"/>
    <s v="NM03"/>
    <s v="001"/>
    <n v="0"/>
    <s v="E0686420"/>
    <s v="UN"/>
    <d v="2018-12-04T00:00:00"/>
    <s v="Y002"/>
    <n v="0"/>
    <n v="99.9"/>
    <s v="X"/>
    <n v="0"/>
    <d v="2018-12-04T00:00:00"/>
    <s v="0"/>
    <n v="1"/>
    <m/>
    <m/>
    <s v="3474630462403"/>
    <n v="41"/>
    <s v="EUR"/>
    <s v="ES"/>
    <s v="ES"/>
    <n v="1"/>
  </r>
  <r>
    <x v="3555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886970"/>
    <s v="Y2"/>
    <s v="ZN03"/>
    <s v="NM03"/>
    <s v="001"/>
    <n v="0"/>
    <s v="E0691503"/>
    <s v="UN"/>
    <d v="2019-03-21T00:00:00"/>
    <s v="Y002"/>
    <n v="0"/>
    <n v="99.9"/>
    <s v="X"/>
    <n v="0"/>
    <d v="2019-03-21T00:00:00"/>
    <s v="0"/>
    <n v="1"/>
    <m/>
    <m/>
    <s v="3474630516632"/>
    <n v="142"/>
    <s v="EUR"/>
    <s v="ES"/>
    <s v="ES"/>
    <n v="1"/>
  </r>
  <r>
    <x v="3556"/>
    <x v="1"/>
    <s v="YFG"/>
    <s v="PRODUCTOS CAPILARES L'OREAL"/>
    <s v=""/>
    <s v=""/>
    <s v="UN"/>
    <s v="50"/>
    <d v="2014-02-06T00:00:00"/>
    <s v="YTPF"/>
    <s v=""/>
    <s v="F"/>
    <s v="PCO950"/>
    <s v="5070"/>
    <s v="UN"/>
    <n v="100"/>
    <s v="5300598344"/>
    <s v="Y2"/>
    <s v="ZN03"/>
    <s v="NM03"/>
    <s v="001"/>
    <n v="0"/>
    <s v="E0706102"/>
    <s v="UN"/>
    <d v="2018-12-03T00:00:00"/>
    <s v="Y002"/>
    <n v="0"/>
    <n v="99.9"/>
    <s v="X"/>
    <n v="0"/>
    <d v="2018-12-03T00:00:00"/>
    <s v="0"/>
    <n v="1"/>
    <m/>
    <m/>
    <s v="3474630011588"/>
    <n v="438"/>
    <s v="EUR"/>
    <s v="ES"/>
    <s v="ES"/>
    <n v="1"/>
  </r>
  <r>
    <x v="3557"/>
    <x v="1"/>
    <s v="YFG"/>
    <s v="PRODUCTOS CAPILARES L'OREAL"/>
    <s v=""/>
    <s v=""/>
    <s v="UN"/>
    <s v="70"/>
    <d v="2014-03-14T00:00:00"/>
    <s v="YTPF"/>
    <s v=""/>
    <s v="F"/>
    <s v="PCO950"/>
    <s v="5070"/>
    <s v="UN"/>
    <n v="100"/>
    <s v="5300598346"/>
    <s v="Y2"/>
    <s v="ZN03"/>
    <s v="NM03"/>
    <s v="002"/>
    <n v="0"/>
    <s v="E0723400"/>
    <s v="UN"/>
    <d v="2018-12-03T00:00:00"/>
    <s v="Y002"/>
    <n v="0"/>
    <n v="99.9"/>
    <s v="X"/>
    <n v="0"/>
    <d v="2018-12-03T00:00:00"/>
    <s v="0"/>
    <n v="1"/>
    <m/>
    <m/>
    <s v="3474630529731"/>
    <n v="37"/>
    <s v="EUR"/>
    <s v="ES"/>
    <s v="ES"/>
    <n v="1"/>
  </r>
  <r>
    <x v="3558"/>
    <x v="1"/>
    <s v="YFG"/>
    <s v="PRODUCTOS CAPILARES L'OREAL"/>
    <s v=""/>
    <s v=""/>
    <s v="UN"/>
    <s v="70"/>
    <d v="2017-12-23T00:00:00"/>
    <s v="YTPF"/>
    <s v=""/>
    <s v="F"/>
    <s v="PCO950"/>
    <s v="5070"/>
    <s v="UN"/>
    <n v="100"/>
    <s v="5300599838"/>
    <s v="Y2"/>
    <s v="ZN03"/>
    <s v="NM03"/>
    <s v="002"/>
    <n v="0"/>
    <s v="E0723420"/>
    <s v="UN"/>
    <d v="2018-12-04T00:00:00"/>
    <s v="Y002"/>
    <n v="0"/>
    <n v="99.9"/>
    <s v="X"/>
    <n v="0"/>
    <d v="2018-12-04T00:00:00"/>
    <s v="0"/>
    <n v="1"/>
    <m/>
    <m/>
    <s v="3474630529731"/>
    <n v="37"/>
    <s v="EUR"/>
    <s v="ES"/>
    <s v="ES"/>
    <n v="1"/>
  </r>
  <r>
    <x v="3559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839"/>
    <s v="Y2"/>
    <s v="ZN03"/>
    <s v="NM03"/>
    <s v="001"/>
    <n v="0"/>
    <s v="E0745002"/>
    <s v="UN"/>
    <d v="2018-12-04T00:00:00"/>
    <s v="Y002"/>
    <n v="0"/>
    <n v="99.9"/>
    <s v="X"/>
    <n v="0"/>
    <d v="2018-12-04T00:00:00"/>
    <s v="0"/>
    <n v="1"/>
    <m/>
    <m/>
    <s v="3474630536975"/>
    <n v="68"/>
    <s v="EUR"/>
    <s v="ES"/>
    <s v="ES"/>
    <n v="1"/>
  </r>
  <r>
    <x v="3560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840"/>
    <s v="Y2"/>
    <s v="ZN03"/>
    <s v="NM03"/>
    <s v="001"/>
    <n v="0"/>
    <s v="E0745020"/>
    <s v="UN"/>
    <d v="2018-12-04T00:00:00"/>
    <s v="Y002"/>
    <n v="0"/>
    <n v="99.9"/>
    <s v="X"/>
    <n v="0"/>
    <d v="2018-12-04T00:00:00"/>
    <s v="0"/>
    <n v="1"/>
    <m/>
    <m/>
    <s v="3474630536975"/>
    <n v="70"/>
    <s v="EUR"/>
    <s v="ES"/>
    <s v="ES"/>
    <n v="1"/>
  </r>
  <r>
    <x v="3561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841"/>
    <s v="Y2"/>
    <s v="ZN03"/>
    <s v="NM03"/>
    <s v="001"/>
    <n v="0"/>
    <s v="E0745302"/>
    <s v="UN"/>
    <d v="2018-12-04T00:00:00"/>
    <s v="Y002"/>
    <n v="0"/>
    <n v="99.9"/>
    <s v="X"/>
    <n v="0"/>
    <d v="2018-12-04T00:00:00"/>
    <s v="0"/>
    <n v="1"/>
    <m/>
    <m/>
    <s v="3474630537071"/>
    <n v="32"/>
    <s v="EUR"/>
    <s v="ES"/>
    <s v="ES"/>
    <n v="1"/>
  </r>
  <r>
    <x v="3562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42"/>
    <s v="Y2"/>
    <s v="ZN03"/>
    <s v="NM03"/>
    <s v="001"/>
    <n v="0"/>
    <s v="E0745320"/>
    <s v="UN"/>
    <d v="2018-12-04T00:00:00"/>
    <s v="Y002"/>
    <n v="0"/>
    <n v="99.9"/>
    <s v="X"/>
    <n v="0"/>
    <d v="2018-12-04T00:00:00"/>
    <s v="0"/>
    <n v="1"/>
    <m/>
    <m/>
    <s v="3474630537071"/>
    <n v="34"/>
    <s v="EUR"/>
    <s v="ES"/>
    <s v="ES"/>
    <n v="1"/>
  </r>
  <r>
    <x v="3563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843"/>
    <s v="Y2"/>
    <s v="ZN03"/>
    <s v="NM03"/>
    <s v="001"/>
    <n v="0"/>
    <s v="E0745601"/>
    <s v="UN"/>
    <d v="2018-12-04T00:00:00"/>
    <s v="Y002"/>
    <n v="0"/>
    <n v="99.9"/>
    <s v="X"/>
    <n v="0"/>
    <d v="2018-12-04T00:00:00"/>
    <s v="0"/>
    <n v="1"/>
    <m/>
    <m/>
    <s v="3474630537170"/>
    <n v="32"/>
    <s v="EUR"/>
    <s v="ES"/>
    <s v="ES"/>
    <n v="1"/>
  </r>
  <r>
    <x v="356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44"/>
    <s v="Y2"/>
    <s v="ZN03"/>
    <s v="NM03"/>
    <s v="001"/>
    <n v="0"/>
    <s v="E0745620"/>
    <s v="UN"/>
    <d v="2018-12-04T00:00:00"/>
    <s v="Y002"/>
    <n v="0"/>
    <n v="99.9"/>
    <s v="X"/>
    <n v="0"/>
    <d v="2018-12-04T00:00:00"/>
    <s v="0"/>
    <n v="1"/>
    <m/>
    <m/>
    <s v="3474630537170"/>
    <n v="33"/>
    <s v="EUR"/>
    <s v="ES"/>
    <s v="ES"/>
    <n v="1"/>
  </r>
  <r>
    <x v="3565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845"/>
    <s v="Y2"/>
    <s v="ZN03"/>
    <s v="NM03"/>
    <s v="001"/>
    <n v="0"/>
    <s v="E0745902"/>
    <s v="UN"/>
    <d v="2018-12-04T00:00:00"/>
    <s v="Y002"/>
    <n v="0"/>
    <n v="99.9"/>
    <s v="X"/>
    <n v="0"/>
    <d v="2018-12-04T00:00:00"/>
    <s v="0"/>
    <n v="1"/>
    <m/>
    <m/>
    <s v="3474630537279"/>
    <n v="32"/>
    <s v="EUR"/>
    <s v="ES"/>
    <s v="ES"/>
    <n v="1"/>
  </r>
  <r>
    <x v="3566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47"/>
    <s v="Y2"/>
    <s v="ZN03"/>
    <s v="NM03"/>
    <s v="001"/>
    <n v="0"/>
    <s v="E0745920"/>
    <s v="UN"/>
    <d v="2018-12-04T00:00:00"/>
    <s v="Y002"/>
    <n v="0"/>
    <n v="99.9"/>
    <s v="X"/>
    <n v="0"/>
    <d v="2018-12-04T00:00:00"/>
    <s v="0"/>
    <n v="1"/>
    <m/>
    <m/>
    <s v="3474630537279"/>
    <n v="33"/>
    <s v="EUR"/>
    <s v="ES"/>
    <s v="ES"/>
    <n v="1"/>
  </r>
  <r>
    <x v="3567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347"/>
    <s v="Y2"/>
    <s v="ZN03"/>
    <s v="NM03"/>
    <s v="001"/>
    <n v="0"/>
    <s v="E0746202"/>
    <s v="UN"/>
    <d v="2018-12-03T00:00:00"/>
    <s v="Y002"/>
    <n v="0"/>
    <n v="99.9"/>
    <s v="X"/>
    <n v="0"/>
    <d v="2018-12-03T00:00:00"/>
    <s v="0"/>
    <n v="1"/>
    <m/>
    <m/>
    <s v="3474630537378"/>
    <n v="32"/>
    <s v="EUR"/>
    <s v="ES"/>
    <s v="ES"/>
    <n v="1"/>
  </r>
  <r>
    <x v="356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46"/>
    <s v="Y2"/>
    <s v="ZN03"/>
    <s v="NM03"/>
    <s v="001"/>
    <n v="0"/>
    <s v="E0746220"/>
    <s v="UN"/>
    <d v="2018-12-04T00:00:00"/>
    <s v="Y002"/>
    <n v="0"/>
    <n v="99.9"/>
    <s v="X"/>
    <n v="0"/>
    <d v="2018-12-04T00:00:00"/>
    <s v="0"/>
    <n v="1"/>
    <m/>
    <m/>
    <s v="3474630537378"/>
    <n v="33"/>
    <s v="EUR"/>
    <s v="ES"/>
    <s v="ES"/>
    <n v="1"/>
  </r>
  <r>
    <x v="3569"/>
    <x v="1"/>
    <s v="YFG"/>
    <s v="PRODUCTOS CAPILARES L'OREAL"/>
    <s v=""/>
    <s v=""/>
    <s v="UN"/>
    <s v="50"/>
    <d v="2016-09-07T00:00:00"/>
    <s v="YTPF"/>
    <s v=""/>
    <s v="F"/>
    <s v="PCO950"/>
    <s v="5070"/>
    <s v="UN"/>
    <n v="100"/>
    <s v="5300599937"/>
    <s v="Y2"/>
    <s v="ZN03"/>
    <s v="NM03"/>
    <s v="001"/>
    <n v="0"/>
    <s v="E0752802"/>
    <s v="UN"/>
    <d v="2018-12-04T00:00:00"/>
    <s v="Y002"/>
    <n v="0"/>
    <n v="99.9"/>
    <s v="X"/>
    <n v="0"/>
    <d v="2018-12-04T00:00:00"/>
    <s v="0"/>
    <n v="1"/>
    <m/>
    <m/>
    <s v="3474630538832"/>
    <n v="93"/>
    <s v="EUR"/>
    <s v="ES"/>
    <s v="ES"/>
    <n v="1"/>
  </r>
  <r>
    <x v="3570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9939"/>
    <s v="Y2"/>
    <s v="ZN03"/>
    <s v="NM03"/>
    <s v="001"/>
    <n v="0"/>
    <s v="E0755401"/>
    <s v="UN"/>
    <d v="2018-12-04T00:00:00"/>
    <s v="Y002"/>
    <n v="0"/>
    <n v="99.9"/>
    <s v="X"/>
    <n v="0"/>
    <d v="2018-12-04T00:00:00"/>
    <s v="0"/>
    <n v="1"/>
    <m/>
    <m/>
    <s v="3474635002925"/>
    <n v="221"/>
    <s v="EUR"/>
    <s v="ES"/>
    <s v="ES"/>
    <n v="1"/>
  </r>
  <r>
    <x v="357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58"/>
    <s v="Y2"/>
    <s v="ZN03"/>
    <s v="NM03"/>
    <s v="001"/>
    <n v="0"/>
    <s v="E0755420"/>
    <s v="UN"/>
    <d v="2018-12-03T00:00:00"/>
    <s v="Y002"/>
    <n v="0"/>
    <n v="99.9"/>
    <s v="X"/>
    <n v="0"/>
    <d v="2018-12-03T00:00:00"/>
    <s v="0"/>
    <n v="1"/>
    <m/>
    <m/>
    <s v="3474635002925"/>
    <n v="225"/>
    <s v="EUR"/>
    <s v="ES"/>
    <s v="ES"/>
    <n v="1"/>
  </r>
  <r>
    <x v="3572"/>
    <x v="1"/>
    <s v="YFG"/>
    <s v="PRODUCTOS CAPILARES L'OREAL"/>
    <s v=""/>
    <s v=""/>
    <s v="UN"/>
    <s v="70"/>
    <d v="2016-12-03T00:00:00"/>
    <s v="YTPF"/>
    <s v=""/>
    <s v="F"/>
    <s v="PCO950"/>
    <s v="5070"/>
    <s v="UN"/>
    <n v="100"/>
    <s v="5300599848"/>
    <s v="Y2"/>
    <s v="ZN03"/>
    <s v="NM03"/>
    <s v="002"/>
    <n v="0"/>
    <s v="E0758902"/>
    <s v="UN"/>
    <d v="2018-12-04T00:00:00"/>
    <s v="Y002"/>
    <n v="0"/>
    <n v="99.9"/>
    <s v="X"/>
    <n v="0"/>
    <d v="2018-12-04T00:00:00"/>
    <s v="0"/>
    <n v="1"/>
    <m/>
    <m/>
    <s v="3474630540620"/>
    <n v="31"/>
    <s v="EUR"/>
    <s v="ES"/>
    <s v="ES"/>
    <n v="1"/>
  </r>
  <r>
    <x v="3573"/>
    <x v="1"/>
    <s v="YFG"/>
    <s v="PRODUCTOS CAPILARES L'OREAL"/>
    <s v=""/>
    <s v=""/>
    <s v="UN"/>
    <s v="65"/>
    <d v="2012-10-08T00:00:00"/>
    <s v="YTPF"/>
    <s v=""/>
    <s v="F"/>
    <s v="PCO950"/>
    <s v="5070"/>
    <s v="UN"/>
    <n v="100"/>
    <s v="5300598348"/>
    <s v="Y2"/>
    <s v="ZN03"/>
    <s v="NM03"/>
    <s v="001"/>
    <n v="0"/>
    <s v="E0759800"/>
    <s v="UN"/>
    <d v="2018-12-03T00:00:00"/>
    <s v="Y002"/>
    <n v="0"/>
    <n v="99.9"/>
    <s v="X"/>
    <n v="0"/>
    <d v="2018-12-03T00:00:00"/>
    <s v="0"/>
    <n v="1"/>
    <m/>
    <m/>
    <s v="3474630540927"/>
    <n v="42"/>
    <s v="EUR"/>
    <s v="ES"/>
    <s v="ES"/>
    <n v="1"/>
  </r>
  <r>
    <x v="3574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49"/>
    <s v="Y2"/>
    <s v="ZN03"/>
    <s v="NM03"/>
    <s v="001"/>
    <n v="0"/>
    <s v="E0759820"/>
    <s v="UN"/>
    <d v="2018-12-04T00:00:00"/>
    <s v="Y002"/>
    <n v="0"/>
    <n v="99.9"/>
    <s v="X"/>
    <n v="0"/>
    <d v="2018-12-04T00:00:00"/>
    <s v="0"/>
    <n v="1"/>
    <m/>
    <m/>
    <s v="3474630540927"/>
    <n v="44"/>
    <s v="EUR"/>
    <s v="ES"/>
    <s v="ES"/>
    <n v="1"/>
  </r>
  <r>
    <x v="3575"/>
    <x v="1"/>
    <s v="YFG"/>
    <s v="PRODUCTOS CAPILARES L'OREAL"/>
    <s v=""/>
    <s v=""/>
    <s v="UN"/>
    <s v="70"/>
    <d v="2012-10-08T00:00:00"/>
    <s v="YTPF"/>
    <s v=""/>
    <s v="F"/>
    <s v="PCO950"/>
    <s v="5070"/>
    <s v="UN"/>
    <n v="100"/>
    <s v="5300599851"/>
    <s v="Y2"/>
    <s v="ZN03"/>
    <s v="NM03"/>
    <s v="001"/>
    <n v="0"/>
    <s v="E0760100"/>
    <s v="UN"/>
    <d v="2018-12-04T00:00:00"/>
    <s v="Y002"/>
    <n v="0"/>
    <n v="99.9"/>
    <s v="X"/>
    <n v="0"/>
    <d v="2018-12-04T00:00:00"/>
    <s v="0"/>
    <n v="1"/>
    <m/>
    <m/>
    <s v="3474630541023"/>
    <n v="38"/>
    <s v="EUR"/>
    <s v="ES"/>
    <s v="ES"/>
    <n v="1"/>
  </r>
  <r>
    <x v="3576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8349"/>
    <s v="Y2"/>
    <s v="ZN03"/>
    <s v="NM03"/>
    <s v="001"/>
    <n v="0"/>
    <s v="E0760120"/>
    <s v="UN"/>
    <d v="2018-12-03T00:00:00"/>
    <s v="Y002"/>
    <n v="0"/>
    <n v="99.9"/>
    <s v="X"/>
    <n v="0"/>
    <d v="2018-12-03T00:00:00"/>
    <s v="0"/>
    <n v="1"/>
    <m/>
    <m/>
    <s v="3474630541023"/>
    <n v="38"/>
    <s v="EUR"/>
    <s v="ES"/>
    <s v="ES"/>
    <n v="1"/>
  </r>
  <r>
    <x v="3577"/>
    <x v="1"/>
    <s v="YFG"/>
    <s v="PRODUCTOS CAPILARES L'OREAL"/>
    <s v=""/>
    <s v=""/>
    <s v="UN"/>
    <s v="70"/>
    <d v="2012-10-08T00:00:00"/>
    <s v="YTPF"/>
    <s v=""/>
    <s v="F"/>
    <s v="PCO950"/>
    <s v="5070"/>
    <s v="UN"/>
    <n v="100"/>
    <s v="5300598350"/>
    <s v="Y2"/>
    <s v="ZN03"/>
    <s v="NM03"/>
    <s v="001"/>
    <n v="0"/>
    <s v="E0760400"/>
    <s v="UN"/>
    <d v="2018-12-03T00:00:00"/>
    <s v="Y002"/>
    <n v="0"/>
    <n v="99.9"/>
    <s v="X"/>
    <n v="0"/>
    <d v="2018-12-03T00:00:00"/>
    <s v="0"/>
    <n v="1"/>
    <m/>
    <m/>
    <s v="3474630541122"/>
    <n v="38"/>
    <s v="EUR"/>
    <s v="ES"/>
    <s v="ES"/>
    <n v="1"/>
  </r>
  <r>
    <x v="3578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50"/>
    <s v="Y2"/>
    <s v="ZN03"/>
    <s v="NM03"/>
    <s v="001"/>
    <n v="0"/>
    <s v="E0760420"/>
    <s v="UN"/>
    <d v="2018-12-04T00:00:00"/>
    <s v="Y002"/>
    <n v="0"/>
    <n v="99.9"/>
    <s v="X"/>
    <n v="0"/>
    <d v="2018-12-04T00:00:00"/>
    <s v="0"/>
    <n v="1"/>
    <m/>
    <m/>
    <s v="3474630541122"/>
    <n v="40"/>
    <s v="EUR"/>
    <s v="ES"/>
    <s v="ES"/>
    <n v="1"/>
  </r>
  <r>
    <x v="3579"/>
    <x v="1"/>
    <s v="YFG"/>
    <s v="PRODUCTOS CAPILARES L'OREAL"/>
    <s v=""/>
    <s v=""/>
    <s v="UN"/>
    <s v="80"/>
    <d v="2014-10-14T00:00:00"/>
    <s v="YTPF"/>
    <s v=""/>
    <s v="F"/>
    <s v="PCO950"/>
    <s v="5070"/>
    <s v="UN"/>
    <n v="100"/>
    <s v="5300599938"/>
    <s v="Y2"/>
    <s v="ZN03"/>
    <s v="NM03"/>
    <s v="002"/>
    <n v="0"/>
    <s v="E0762303"/>
    <s v="UN"/>
    <d v="2018-12-04T00:00:00"/>
    <s v="Y002"/>
    <n v="0"/>
    <n v="99.9"/>
    <s v="X"/>
    <n v="0"/>
    <d v="2018-12-04T00:00:00"/>
    <s v="0"/>
    <n v="1"/>
    <m/>
    <m/>
    <s v="3474630539563"/>
    <n v="143"/>
    <s v="EUR"/>
    <s v="ES"/>
    <s v="ES"/>
    <n v="1"/>
  </r>
  <r>
    <x v="3580"/>
    <x v="1"/>
    <s v="YFG"/>
    <s v="PRODUCTOS CAPILARES L'OREAL"/>
    <s v=""/>
    <s v=""/>
    <s v="UN"/>
    <s v="70"/>
    <d v="2017-01-19T00:00:00"/>
    <s v="YTPF"/>
    <s v=""/>
    <s v="F"/>
    <s v="PCO950"/>
    <s v="5070"/>
    <s v="UN"/>
    <n v="100"/>
    <s v="5300599852"/>
    <s v="Y2"/>
    <s v="ZN03"/>
    <s v="NM03"/>
    <s v="002"/>
    <n v="0"/>
    <s v="E0766302"/>
    <s v="UN"/>
    <d v="2018-12-04T00:00:00"/>
    <s v="Y002"/>
    <n v="0"/>
    <n v="99.9"/>
    <s v="X"/>
    <n v="0"/>
    <d v="2018-12-04T00:00:00"/>
    <s v="0"/>
    <n v="1"/>
    <m/>
    <m/>
    <s v="3474630011953"/>
    <n v="59"/>
    <s v="EUR"/>
    <s v="ES"/>
    <s v="ES"/>
    <n v="1"/>
  </r>
  <r>
    <x v="3581"/>
    <x v="1"/>
    <s v="YFG"/>
    <s v="PRODUCTOS CAPILARES L'OREAL"/>
    <s v=""/>
    <s v=""/>
    <s v="UN"/>
    <s v="70"/>
    <d v="2013-02-06T00:00:00"/>
    <s v="YTPF"/>
    <s v=""/>
    <s v="F"/>
    <s v="PCO950"/>
    <s v="5070"/>
    <s v="UN"/>
    <n v="100"/>
    <s v="5300599854"/>
    <s v="Y2"/>
    <s v="ZN03"/>
    <s v="NM03"/>
    <s v="002"/>
    <n v="0"/>
    <s v="E0766801"/>
    <s v="UN"/>
    <d v="2018-12-04T00:00:00"/>
    <s v="Y002"/>
    <n v="0"/>
    <n v="99.9"/>
    <s v="X"/>
    <n v="0"/>
    <d v="2018-12-04T00:00:00"/>
    <s v="0"/>
    <n v="1"/>
    <m/>
    <m/>
    <s v="3474634005132"/>
    <n v="42"/>
    <s v="EUR"/>
    <s v="ES"/>
    <s v="ES"/>
    <n v="1"/>
  </r>
  <r>
    <x v="3582"/>
    <x v="1"/>
    <s v="YFG"/>
    <s v="PRODUCTOS CAPILARES L'OREAL"/>
    <s v=""/>
    <s v=""/>
    <s v="UN"/>
    <s v="60"/>
    <d v="2017-01-19T00:00:00"/>
    <s v="YTPF"/>
    <s v=""/>
    <s v="F"/>
    <s v="PCO950"/>
    <s v="5070"/>
    <s v="UN"/>
    <n v="100"/>
    <s v="5300599853"/>
    <s v="Y2"/>
    <s v="ZN03"/>
    <s v="NM03"/>
    <s v="001"/>
    <n v="0"/>
    <s v="E0766802"/>
    <s v="UN"/>
    <d v="2018-12-04T00:00:00"/>
    <s v="Y002"/>
    <n v="0"/>
    <n v="99.9"/>
    <s v="X"/>
    <n v="0"/>
    <d v="2018-12-04T00:00:00"/>
    <s v="0"/>
    <n v="1"/>
    <m/>
    <m/>
    <s v="3474634005132"/>
    <n v="43"/>
    <s v="EUR"/>
    <s v="ES"/>
    <s v="ES"/>
    <n v="1"/>
  </r>
  <r>
    <x v="3583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55"/>
    <s v="Y2"/>
    <s v="ZN03"/>
    <s v="NM03"/>
    <s v="001"/>
    <n v="0"/>
    <s v="E0767402"/>
    <s v="UN"/>
    <d v="2018-12-04T00:00:00"/>
    <s v="Y002"/>
    <n v="0"/>
    <n v="99.9"/>
    <s v="X"/>
    <n v="0"/>
    <d v="2018-12-04T00:00:00"/>
    <s v="0"/>
    <n v="1"/>
    <m/>
    <m/>
    <s v="3474634005842"/>
    <n v="42"/>
    <s v="EUR"/>
    <s v="ES"/>
    <s v="ES"/>
    <n v="1"/>
  </r>
  <r>
    <x v="3584"/>
    <x v="1"/>
    <s v="YFG"/>
    <s v="PRODUCTOS CAPILARES L'OREAL"/>
    <s v=""/>
    <s v=""/>
    <s v="UN"/>
    <s v="60"/>
    <d v="2017-01-19T00:00:00"/>
    <s v="YTPF"/>
    <s v=""/>
    <s v="F"/>
    <s v="PCO950"/>
    <s v="5070"/>
    <s v="UN"/>
    <n v="100"/>
    <s v="5300599857"/>
    <s v="Y2"/>
    <s v="ZN03"/>
    <s v="NM03"/>
    <s v="001"/>
    <n v="0"/>
    <s v="E0768302"/>
    <s v="UN"/>
    <d v="2018-12-04T00:00:00"/>
    <s v="Y002"/>
    <n v="0"/>
    <n v="99.9"/>
    <s v="X"/>
    <n v="0"/>
    <d v="2018-12-04T00:00:00"/>
    <s v="0"/>
    <n v="1"/>
    <m/>
    <m/>
    <s v="3474630011984"/>
    <n v="45"/>
    <s v="EUR"/>
    <s v="ES"/>
    <s v="ES"/>
    <n v="1"/>
  </r>
  <r>
    <x v="3585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56"/>
    <s v="Y2"/>
    <s v="ZN03"/>
    <s v="NM03"/>
    <s v="001"/>
    <n v="0"/>
    <s v="E0768702"/>
    <s v="UN"/>
    <d v="2018-12-04T00:00:00"/>
    <s v="Y002"/>
    <n v="0"/>
    <n v="99.9"/>
    <s v="X"/>
    <n v="0"/>
    <d v="2018-12-04T00:00:00"/>
    <s v="0"/>
    <n v="1"/>
    <m/>
    <m/>
    <s v="3474630011878"/>
    <n v="45"/>
    <s v="EUR"/>
    <s v="ES"/>
    <s v="ES"/>
    <n v="1"/>
  </r>
  <r>
    <x v="3586"/>
    <x v="1"/>
    <s v="YFG"/>
    <s v="PRODUCTOS CAPILARES L'OREAL"/>
    <s v=""/>
    <s v=""/>
    <s v="UN"/>
    <s v="40"/>
    <d v="2019-07-01T00:00:00"/>
    <s v="YTPF"/>
    <s v=""/>
    <s v="F"/>
    <s v="PCO950"/>
    <s v="5070"/>
    <s v="UN"/>
    <n v="1"/>
    <s v="5300914392"/>
    <s v="Y2"/>
    <s v="ZN03"/>
    <s v="NM03"/>
    <s v="001"/>
    <n v="0"/>
    <s v="E0768703"/>
    <s v="UN"/>
    <d v="2019-07-18T00:00:00"/>
    <s v="Y002"/>
    <n v="0"/>
    <n v="99.9"/>
    <s v="X"/>
    <n v="0"/>
    <d v="2019-07-18T00:00:00"/>
    <s v="0"/>
    <n v="1"/>
    <m/>
    <m/>
    <s v="3474630011878"/>
    <n v="0"/>
    <s v="EUR"/>
    <s v="ES"/>
    <s v="ES"/>
    <n v="1"/>
  </r>
  <r>
    <x v="3587"/>
    <x v="1"/>
    <s v="YFG"/>
    <s v="PRODUCTOS CAPILARES L'OREAL"/>
    <s v=""/>
    <s v=""/>
    <s v="UN"/>
    <s v="60"/>
    <d v="2017-01-19T00:00:00"/>
    <s v="YTPF"/>
    <s v=""/>
    <s v="F"/>
    <s v="PCO950"/>
    <s v="5070"/>
    <s v="UN"/>
    <n v="100"/>
    <s v="5300599858"/>
    <s v="Y2"/>
    <s v="ZN03"/>
    <s v="NM03"/>
    <s v="001"/>
    <n v="0"/>
    <s v="E0769302"/>
    <s v="UN"/>
    <d v="2018-12-04T00:00:00"/>
    <s v="Y002"/>
    <n v="0"/>
    <n v="99.9"/>
    <s v="X"/>
    <n v="0"/>
    <d v="2018-12-04T00:00:00"/>
    <s v="0"/>
    <n v="1"/>
    <m/>
    <m/>
    <s v="3474630011915"/>
    <n v="53"/>
    <s v="EUR"/>
    <s v="ES"/>
    <s v="ES"/>
    <n v="1"/>
  </r>
  <r>
    <x v="3588"/>
    <x v="1"/>
    <s v="YFG"/>
    <s v="PRODUCTOS CAPILARES L'OREAL"/>
    <s v=""/>
    <s v=""/>
    <s v="UN"/>
    <s v="60"/>
    <d v="2017-01-19T00:00:00"/>
    <s v="YTPF"/>
    <s v=""/>
    <s v="F"/>
    <s v="PCO950"/>
    <s v="5070"/>
    <s v="UN"/>
    <n v="100"/>
    <s v="5300599860"/>
    <s v="Y2"/>
    <s v="ZN03"/>
    <s v="NM03"/>
    <s v="001"/>
    <n v="0"/>
    <s v="E0769502"/>
    <s v="UN"/>
    <d v="2018-12-04T00:00:00"/>
    <s v="Y002"/>
    <n v="0"/>
    <n v="99.9"/>
    <s v="X"/>
    <n v="0"/>
    <d v="2018-12-04T00:00:00"/>
    <s v="0"/>
    <n v="1"/>
    <m/>
    <m/>
    <s v="3474630011960"/>
    <n v="51"/>
    <s v="EUR"/>
    <s v="ES"/>
    <s v="ES"/>
    <n v="1"/>
  </r>
  <r>
    <x v="3589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59"/>
    <s v="Y2"/>
    <s v="ZN03"/>
    <s v="NM03"/>
    <s v="001"/>
    <n v="0"/>
    <s v="E0770302"/>
    <s v="UN"/>
    <d v="2018-12-04T00:00:00"/>
    <s v="Y002"/>
    <n v="0"/>
    <n v="99.9"/>
    <s v="X"/>
    <n v="0"/>
    <d v="2018-12-04T00:00:00"/>
    <s v="0"/>
    <n v="1"/>
    <m/>
    <m/>
    <s v="3474630011779"/>
    <n v="40"/>
    <s v="EUR"/>
    <s v="ES"/>
    <s v="ES"/>
    <n v="1"/>
  </r>
  <r>
    <x v="3590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61"/>
    <s v="Y2"/>
    <s v="ZN03"/>
    <s v="NM03"/>
    <s v="001"/>
    <n v="0"/>
    <s v="E0770802"/>
    <s v="UN"/>
    <d v="2018-12-04T00:00:00"/>
    <s v="Y002"/>
    <n v="0"/>
    <n v="99.9"/>
    <s v="X"/>
    <n v="0"/>
    <d v="2018-12-04T00:00:00"/>
    <s v="0"/>
    <n v="1"/>
    <m/>
    <m/>
    <s v="3474630011816"/>
    <n v="40"/>
    <s v="EUR"/>
    <s v="ES"/>
    <s v="ES"/>
    <n v="1"/>
  </r>
  <r>
    <x v="3591"/>
    <x v="1"/>
    <s v="YFG"/>
    <s v="PRODUCTOS CAPILARES L'OREAL"/>
    <s v=""/>
    <s v=""/>
    <s v="UN"/>
    <s v="60"/>
    <d v="2017-01-19T00:00:00"/>
    <s v="YTPF"/>
    <s v=""/>
    <s v="F"/>
    <s v="PCO950"/>
    <s v="5070"/>
    <s v="UN"/>
    <n v="100"/>
    <s v="5300599863"/>
    <s v="Y2"/>
    <s v="ZN03"/>
    <s v="NM03"/>
    <s v="001"/>
    <n v="0"/>
    <s v="E0771002"/>
    <s v="UN"/>
    <d v="2018-12-04T00:00:00"/>
    <s v="Y002"/>
    <n v="0"/>
    <n v="99.9"/>
    <s v="X"/>
    <n v="0"/>
    <d v="2018-12-04T00:00:00"/>
    <s v="0"/>
    <n v="1"/>
    <m/>
    <m/>
    <s v="3474630011830"/>
    <n v="43"/>
    <s v="EUR"/>
    <s v="ES"/>
    <s v="ES"/>
    <n v="1"/>
  </r>
  <r>
    <x v="3592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62"/>
    <s v="Y2"/>
    <s v="ZN03"/>
    <s v="NM03"/>
    <s v="001"/>
    <n v="0"/>
    <s v="E0771402"/>
    <s v="UN"/>
    <d v="2018-12-04T00:00:00"/>
    <s v="Y002"/>
    <n v="0"/>
    <n v="99.9"/>
    <s v="X"/>
    <n v="0"/>
    <d v="2018-12-04T00:00:00"/>
    <s v="0"/>
    <n v="1"/>
    <m/>
    <m/>
    <s v="3474630011762"/>
    <n v="42"/>
    <s v="EUR"/>
    <s v="ES"/>
    <s v="ES"/>
    <n v="1"/>
  </r>
  <r>
    <x v="3593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64"/>
    <s v="Y2"/>
    <s v="ZN03"/>
    <s v="NM03"/>
    <s v="001"/>
    <n v="0"/>
    <s v="E0771602"/>
    <s v="UN"/>
    <d v="2018-12-04T00:00:00"/>
    <s v="Y002"/>
    <n v="0"/>
    <n v="99.9"/>
    <s v="X"/>
    <n v="0"/>
    <d v="2018-12-04T00:00:00"/>
    <s v="0"/>
    <n v="1"/>
    <m/>
    <m/>
    <s v="3474630011755"/>
    <n v="46"/>
    <s v="EUR"/>
    <s v="ES"/>
    <s v="ES"/>
    <n v="1"/>
  </r>
  <r>
    <x v="3594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65"/>
    <s v="Y2"/>
    <s v="ZN03"/>
    <s v="NM03"/>
    <s v="001"/>
    <n v="0"/>
    <s v="E0771902"/>
    <s v="UN"/>
    <d v="2018-12-04T00:00:00"/>
    <s v="Y002"/>
    <n v="0"/>
    <n v="99.9"/>
    <s v="X"/>
    <n v="0"/>
    <d v="2018-12-04T00:00:00"/>
    <s v="0"/>
    <n v="1"/>
    <m/>
    <m/>
    <s v="3474630011892"/>
    <n v="46"/>
    <s v="EUR"/>
    <s v="ES"/>
    <s v="ES"/>
    <n v="1"/>
  </r>
  <r>
    <x v="3595"/>
    <x v="1"/>
    <s v="YFG"/>
    <s v="PRODUCTOS CAPILARES L'OREAL"/>
    <s v=""/>
    <s v=""/>
    <s v="UN"/>
    <s v="50"/>
    <d v="2017-01-19T00:00:00"/>
    <s v="YTPF"/>
    <s v=""/>
    <s v="F"/>
    <s v="PCO950"/>
    <s v="5070"/>
    <s v="UN"/>
    <n v="100"/>
    <s v="5300599866"/>
    <s v="Y2"/>
    <s v="ZN03"/>
    <s v="NM03"/>
    <s v="001"/>
    <n v="0"/>
    <s v="E0772102"/>
    <s v="UN"/>
    <d v="2018-12-04T00:00:00"/>
    <s v="Y002"/>
    <n v="0"/>
    <n v="99.9"/>
    <s v="X"/>
    <n v="0"/>
    <d v="2018-12-04T00:00:00"/>
    <s v="0"/>
    <n v="1"/>
    <m/>
    <m/>
    <s v="3474630011793"/>
    <n v="47"/>
    <s v="EUR"/>
    <s v="ES"/>
    <s v="ES"/>
    <n v="1"/>
  </r>
  <r>
    <x v="3596"/>
    <x v="1"/>
    <s v="YFG"/>
    <s v="PRODUCTOS CAPILARES L'OREAL"/>
    <s v=""/>
    <s v=""/>
    <s v="UN"/>
    <s v="40"/>
    <d v="2019-07-01T00:00:00"/>
    <s v="YTPF"/>
    <s v=""/>
    <s v="F"/>
    <s v="PCO950"/>
    <s v="5070"/>
    <s v="UN"/>
    <n v="1"/>
    <s v="5300914393"/>
    <s v="Y2"/>
    <s v="ZN03"/>
    <s v="NM03"/>
    <s v="001"/>
    <n v="0"/>
    <s v="E0772103"/>
    <s v="UN"/>
    <d v="2019-07-18T00:00:00"/>
    <s v="Y002"/>
    <n v="0"/>
    <n v="99.9"/>
    <s v="X"/>
    <n v="0"/>
    <d v="2019-07-18T00:00:00"/>
    <s v="0"/>
    <n v="1"/>
    <m/>
    <m/>
    <s v="3474630011793"/>
    <n v="0"/>
    <s v="EUR"/>
    <s v="ES"/>
    <s v="ES"/>
    <n v="1"/>
  </r>
  <r>
    <x v="3597"/>
    <x v="1"/>
    <s v="YFG"/>
    <s v="PRODUCTOS CAPILARES L'OREAL"/>
    <s v=""/>
    <s v=""/>
    <s v="UN"/>
    <s v="50"/>
    <d v="2016-08-03T00:00:00"/>
    <s v="YTPF"/>
    <s v=""/>
    <s v="F"/>
    <s v="PCO950"/>
    <s v="5070"/>
    <s v="UN"/>
    <n v="100"/>
    <s v="5300599867"/>
    <s v="Y2"/>
    <s v="ZN03"/>
    <s v="NM03"/>
    <s v="001"/>
    <n v="0"/>
    <s v="E0774201"/>
    <s v="UN"/>
    <d v="2018-12-04T00:00:00"/>
    <s v="Y002"/>
    <n v="0"/>
    <n v="99.9"/>
    <s v="X"/>
    <n v="0"/>
    <d v="2018-12-04T00:00:00"/>
    <s v="0"/>
    <n v="1"/>
    <m/>
    <m/>
    <s v="3474630011526"/>
    <n v="355"/>
    <s v="EUR"/>
    <s v="ES"/>
    <s v="ES"/>
    <n v="1"/>
  </r>
  <r>
    <x v="3598"/>
    <x v="1"/>
    <s v="YFG"/>
    <s v="PRODUCTOS CAPILARES L'OREAL"/>
    <s v=""/>
    <s v=""/>
    <s v="UN"/>
    <s v="70"/>
    <d v="2015-11-26T00:00:00"/>
    <s v="YTPF"/>
    <s v=""/>
    <s v="F"/>
    <s v="PCO950"/>
    <s v="5070"/>
    <s v="UN"/>
    <n v="100"/>
    <s v="5300599940"/>
    <s v="Y2"/>
    <s v="ZN03"/>
    <s v="NM03"/>
    <s v="001"/>
    <n v="0"/>
    <s v="E0777100"/>
    <s v="UN"/>
    <d v="2018-12-04T00:00:00"/>
    <s v="Y002"/>
    <n v="0"/>
    <n v="99.9"/>
    <s v="X"/>
    <n v="0"/>
    <d v="2018-12-04T00:00:00"/>
    <s v="0"/>
    <n v="1"/>
    <m/>
    <m/>
    <s v="3474630542709"/>
    <n v="128"/>
    <s v="EUR"/>
    <s v="FR"/>
    <s v="FR"/>
    <n v="1"/>
  </r>
  <r>
    <x v="3599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00"/>
    <s v="5300598459"/>
    <s v="Y2"/>
    <s v="ZN03"/>
    <s v="NM03"/>
    <s v="001"/>
    <n v="0"/>
    <s v="E0777101"/>
    <s v="UN"/>
    <d v="2018-12-03T00:00:00"/>
    <s v="Y002"/>
    <n v="0"/>
    <n v="99.9"/>
    <s v="X"/>
    <n v="0"/>
    <d v="2018-12-03T00:00:00"/>
    <s v="0"/>
    <n v="1"/>
    <m/>
    <m/>
    <s v="3474630542709"/>
    <n v="127"/>
    <s v="EUR"/>
    <s v="FR"/>
    <s v="FR"/>
    <n v="1"/>
  </r>
  <r>
    <x v="3600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942"/>
    <s v="Y2"/>
    <s v="ZN03"/>
    <s v="NM03"/>
    <s v="001"/>
    <n v="0"/>
    <s v="E0777801"/>
    <s v="UN"/>
    <d v="2018-12-04T00:00:00"/>
    <s v="Y002"/>
    <n v="0"/>
    <n v="99.9"/>
    <s v="X"/>
    <n v="0"/>
    <d v="2018-12-04T00:00:00"/>
    <s v="0"/>
    <n v="1"/>
    <m/>
    <m/>
    <s v="3474630542907"/>
    <n v="81"/>
    <s v="EUR"/>
    <s v="FR"/>
    <s v="FR"/>
    <n v="1"/>
  </r>
  <r>
    <x v="3601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"/>
    <s v="5300598460"/>
    <s v="Y2"/>
    <s v="ZN03"/>
    <s v="NM03"/>
    <s v="001"/>
    <n v="0"/>
    <s v="E0777803"/>
    <s v="UN"/>
    <d v="2018-12-03T00:00:00"/>
    <s v="Y002"/>
    <n v="0"/>
    <n v="99.9"/>
    <s v="X"/>
    <n v="0"/>
    <d v="2018-12-03T00:00:00"/>
    <s v="0"/>
    <n v="1"/>
    <m/>
    <m/>
    <s v="3474630542907"/>
    <n v="82"/>
    <s v="EUR"/>
    <s v="FR"/>
    <s v="FR"/>
    <n v="1"/>
  </r>
  <r>
    <x v="3602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8461"/>
    <s v="Y2"/>
    <s v="ZN03"/>
    <s v="NM03"/>
    <s v="001"/>
    <n v="0"/>
    <s v="E0786202"/>
    <s v="UN"/>
    <d v="2018-12-03T00:00:00"/>
    <s v="Y002"/>
    <n v="0"/>
    <n v="99.9"/>
    <s v="X"/>
    <n v="0"/>
    <d v="2018-12-03T00:00:00"/>
    <s v="0"/>
    <n v="1"/>
    <m/>
    <m/>
    <s v="3474630545700"/>
    <n v="164"/>
    <s v="EUR"/>
    <s v="ES"/>
    <s v="ES"/>
    <n v="1"/>
  </r>
  <r>
    <x v="3603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897195"/>
    <s v="Y2"/>
    <s v="ZN03"/>
    <s v="NM03"/>
    <s v="001"/>
    <n v="0"/>
    <s v="E0786203"/>
    <s v="UN"/>
    <d v="2019-05-13T00:00:00"/>
    <s v="Y002"/>
    <n v="0"/>
    <n v="99.9"/>
    <s v="X"/>
    <n v="0"/>
    <d v="2019-05-13T00:00:00"/>
    <s v="0"/>
    <n v="1"/>
    <m/>
    <m/>
    <s v="3474630545700"/>
    <n v="1"/>
    <s v="EUR"/>
    <s v="ES"/>
    <s v="ES"/>
    <n v="1"/>
  </r>
  <r>
    <x v="3604"/>
    <x v="1"/>
    <s v="YFG"/>
    <s v="PRODUCTOS CAPILARES L'OREAL"/>
    <s v=""/>
    <s v=""/>
    <s v="UN"/>
    <s v="70"/>
    <d v="2017-04-04T00:00:00"/>
    <s v="YTPF"/>
    <s v=""/>
    <s v="F"/>
    <s v="PCO950"/>
    <s v="5070"/>
    <s v="UN"/>
    <n v="100"/>
    <s v="5300598462"/>
    <s v="Y2"/>
    <s v="ZN03"/>
    <s v="NM03"/>
    <s v="001"/>
    <n v="0"/>
    <s v="E0787003"/>
    <s v="UN"/>
    <d v="2018-12-03T00:00:00"/>
    <s v="Y002"/>
    <n v="0"/>
    <n v="99.9"/>
    <s v="X"/>
    <n v="0"/>
    <d v="2018-12-03T00:00:00"/>
    <s v="0"/>
    <n v="1"/>
    <m/>
    <m/>
    <s v="3474630545984"/>
    <n v="83"/>
    <s v="EUR"/>
    <s v="ES"/>
    <s v="ES"/>
    <n v="1"/>
  </r>
  <r>
    <x v="3605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9868"/>
    <s v="Y2"/>
    <s v="ZN03"/>
    <s v="NM03"/>
    <s v="002"/>
    <n v="0"/>
    <s v="E0796902"/>
    <s v="UN"/>
    <d v="2018-12-04T00:00:00"/>
    <s v="Y002"/>
    <n v="0"/>
    <n v="99.9"/>
    <s v="X"/>
    <n v="0"/>
    <d v="2018-12-04T00:00:00"/>
    <s v="0"/>
    <n v="1"/>
    <m/>
    <m/>
    <s v="3474630549241"/>
    <n v="35"/>
    <s v="EUR"/>
    <s v="ES"/>
    <s v="ES"/>
    <n v="1"/>
  </r>
  <r>
    <x v="3606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69"/>
    <s v="Y2"/>
    <s v="ZN03"/>
    <s v="NM03"/>
    <s v="002"/>
    <n v="0"/>
    <s v="E0796920"/>
    <s v="UN"/>
    <d v="2018-12-04T00:00:00"/>
    <s v="Y002"/>
    <n v="0"/>
    <n v="99.9"/>
    <s v="X"/>
    <n v="0"/>
    <d v="2018-12-04T00:00:00"/>
    <s v="0"/>
    <n v="1"/>
    <m/>
    <m/>
    <s v="3474630549241"/>
    <n v="36"/>
    <s v="EUR"/>
    <s v="ES"/>
    <s v="ES"/>
    <n v="1"/>
  </r>
  <r>
    <x v="3607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599870"/>
    <s v="Y2"/>
    <s v="ZN03"/>
    <s v="NM03"/>
    <s v="001"/>
    <n v="0"/>
    <s v="E0797202"/>
    <s v="UN"/>
    <d v="2018-12-04T00:00:00"/>
    <s v="Y002"/>
    <n v="0"/>
    <n v="99.9"/>
    <s v="X"/>
    <n v="0"/>
    <d v="2018-12-04T00:00:00"/>
    <s v="0"/>
    <n v="1"/>
    <m/>
    <m/>
    <s v="3474630549357"/>
    <n v="34"/>
    <s v="EUR"/>
    <s v="ES"/>
    <s v="ES"/>
    <n v="1"/>
  </r>
  <r>
    <x v="360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51"/>
    <s v="Y2"/>
    <s v="ZN03"/>
    <s v="NM03"/>
    <s v="001"/>
    <n v="0"/>
    <s v="E0797220"/>
    <s v="UN"/>
    <d v="2018-12-03T00:00:00"/>
    <s v="Y002"/>
    <n v="0"/>
    <n v="99.9"/>
    <s v="X"/>
    <n v="0"/>
    <d v="2018-12-03T00:00:00"/>
    <s v="0"/>
    <n v="1"/>
    <m/>
    <m/>
    <s v="3474630549357"/>
    <n v="36"/>
    <s v="EUR"/>
    <s v="ES"/>
    <s v="ES"/>
    <n v="1"/>
  </r>
  <r>
    <x v="3609"/>
    <x v="1"/>
    <s v="YFG"/>
    <s v="PRODUCTOS CAPILARES L'OREAL"/>
    <s v=""/>
    <s v=""/>
    <s v="UN"/>
    <s v="65"/>
    <d v="2017-02-09T00:00:00"/>
    <s v="YTPF"/>
    <s v=""/>
    <s v="F"/>
    <s v="PCO950"/>
    <s v="5070"/>
    <s v="UN"/>
    <n v="100"/>
    <s v="5300599871"/>
    <s v="Y2"/>
    <s v="ZN03"/>
    <s v="NM03"/>
    <s v="001"/>
    <n v="0"/>
    <s v="E0797502"/>
    <s v="UN"/>
    <d v="2018-12-04T00:00:00"/>
    <s v="Y002"/>
    <n v="0"/>
    <n v="99.9"/>
    <s v="X"/>
    <n v="0"/>
    <d v="2018-12-04T00:00:00"/>
    <s v="0"/>
    <n v="1"/>
    <m/>
    <m/>
    <s v="3474630549456"/>
    <n v="35"/>
    <s v="EUR"/>
    <s v="ES"/>
    <s v="ES"/>
    <n v="1"/>
  </r>
  <r>
    <x v="3610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72"/>
    <s v="Y2"/>
    <s v="ZN03"/>
    <s v="NM03"/>
    <s v="001"/>
    <n v="0"/>
    <s v="E0797520"/>
    <s v="UN"/>
    <d v="2018-12-04T00:00:00"/>
    <s v="Y002"/>
    <n v="0"/>
    <n v="99.9"/>
    <s v="X"/>
    <n v="0"/>
    <d v="2018-12-04T00:00:00"/>
    <s v="0"/>
    <n v="1"/>
    <m/>
    <m/>
    <s v="3474630549456"/>
    <n v="35"/>
    <s v="EUR"/>
    <s v="ES"/>
    <s v="ES"/>
    <n v="1"/>
  </r>
  <r>
    <x v="3611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599941"/>
    <s v="Y2"/>
    <s v="ZN03"/>
    <s v="NM03"/>
    <s v="001"/>
    <n v="0"/>
    <s v="E0829401"/>
    <s v="UN"/>
    <d v="2018-12-04T00:00:00"/>
    <s v="Y002"/>
    <n v="0"/>
    <n v="99.9"/>
    <s v="X"/>
    <n v="0"/>
    <d v="2018-12-04T00:00:00"/>
    <s v="0"/>
    <n v="1"/>
    <m/>
    <m/>
    <s v="3474635001638"/>
    <n v="164"/>
    <s v="EUR"/>
    <s v="ES"/>
    <s v="ES"/>
    <n v="1"/>
  </r>
  <r>
    <x v="3612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7047"/>
    <s v="Y2"/>
    <s v="ZN03"/>
    <s v="NM03"/>
    <s v="001"/>
    <n v="0"/>
    <s v="E0829402"/>
    <s v="UN"/>
    <d v="2018-11-25T00:00:00"/>
    <s v="Y002"/>
    <n v="0"/>
    <n v="99.9"/>
    <s v="X"/>
    <n v="0"/>
    <d v="2018-11-25T00:00:00"/>
    <s v="0"/>
    <n v="1"/>
    <m/>
    <m/>
    <s v="3474635001638"/>
    <n v="162"/>
    <s v="EUR"/>
    <s v="ES"/>
    <s v="ES"/>
    <n v="1"/>
  </r>
  <r>
    <x v="3613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9873"/>
    <s v="Y2"/>
    <s v="ZN03"/>
    <s v="NM03"/>
    <s v="001"/>
    <n v="0"/>
    <s v="E0841201"/>
    <s v="UN"/>
    <d v="2018-12-04T00:00:00"/>
    <s v="Y002"/>
    <n v="0"/>
    <n v="99.9"/>
    <s v="X"/>
    <n v="0"/>
    <d v="2018-12-04T00:00:00"/>
    <s v="0"/>
    <n v="1"/>
    <m/>
    <m/>
    <s v="3474630563520"/>
    <n v="370"/>
    <s v="EUR"/>
    <s v="ES"/>
    <s v="ES"/>
    <n v="1"/>
  </r>
  <r>
    <x v="361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52"/>
    <s v="Y2"/>
    <s v="ZN03"/>
    <s v="NM03"/>
    <s v="001"/>
    <n v="0"/>
    <s v="E0841220"/>
    <s v="UN"/>
    <d v="2018-12-03T00:00:00"/>
    <s v="Y002"/>
    <n v="0"/>
    <n v="99.9"/>
    <s v="X"/>
    <n v="0"/>
    <d v="2018-12-03T00:00:00"/>
    <s v="0"/>
    <n v="1"/>
    <m/>
    <m/>
    <s v="3474630563520"/>
    <n v="368"/>
    <s v="EUR"/>
    <s v="ES"/>
    <s v="ES"/>
    <n v="1"/>
  </r>
  <r>
    <x v="3615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9874"/>
    <s v="Y2"/>
    <s v="ZN03"/>
    <s v="NM03"/>
    <s v="001"/>
    <n v="0"/>
    <s v="E0841301"/>
    <s v="UN"/>
    <d v="2018-12-04T00:00:00"/>
    <s v="Y002"/>
    <n v="0"/>
    <n v="99.9"/>
    <s v="X"/>
    <n v="0"/>
    <d v="2018-12-04T00:00:00"/>
    <s v="0"/>
    <n v="1"/>
    <m/>
    <m/>
    <s v="3474630563568"/>
    <n v="341"/>
    <s v="EUR"/>
    <s v="ES"/>
    <s v="ES"/>
    <n v="1"/>
  </r>
  <r>
    <x v="361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54"/>
    <s v="Y2"/>
    <s v="ZN03"/>
    <s v="NM03"/>
    <s v="001"/>
    <n v="0"/>
    <s v="E0841320"/>
    <s v="UN"/>
    <d v="2018-12-03T00:00:00"/>
    <s v="Y002"/>
    <n v="0"/>
    <n v="99.9"/>
    <s v="X"/>
    <n v="0"/>
    <d v="2018-12-03T00:00:00"/>
    <s v="0"/>
    <n v="1"/>
    <m/>
    <m/>
    <s v="3474630563568"/>
    <n v="337"/>
    <s v="EUR"/>
    <s v="ES"/>
    <s v="ES"/>
    <n v="1"/>
  </r>
  <r>
    <x v="3617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9875"/>
    <s v="Y2"/>
    <s v="ZN03"/>
    <s v="NM03"/>
    <s v="001"/>
    <n v="0"/>
    <s v="E0841401"/>
    <s v="UN"/>
    <d v="2018-12-04T00:00:00"/>
    <s v="Y002"/>
    <n v="0"/>
    <n v="99.9"/>
    <s v="X"/>
    <n v="0"/>
    <d v="2018-12-04T00:00:00"/>
    <s v="0"/>
    <n v="1"/>
    <m/>
    <m/>
    <s v="3474630563605"/>
    <n v="564"/>
    <s v="EUR"/>
    <s v="ES"/>
    <s v="ES"/>
    <n v="1"/>
  </r>
  <r>
    <x v="361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53"/>
    <s v="Y2"/>
    <s v="ZN03"/>
    <s v="NM03"/>
    <s v="001"/>
    <n v="0"/>
    <s v="E0841420"/>
    <s v="UN"/>
    <d v="2018-12-03T00:00:00"/>
    <s v="Y002"/>
    <n v="0"/>
    <n v="99.9"/>
    <s v="X"/>
    <n v="0"/>
    <d v="2018-12-03T00:00:00"/>
    <s v="0"/>
    <n v="1"/>
    <m/>
    <m/>
    <s v="3474630563605"/>
    <n v="561"/>
    <s v="EUR"/>
    <s v="ES"/>
    <s v="ES"/>
    <n v="1"/>
  </r>
  <r>
    <x v="3619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55"/>
    <s v="Y2"/>
    <s v="ZN03"/>
    <s v="NM03"/>
    <s v="001"/>
    <n v="0"/>
    <s v="E0841501"/>
    <s v="UN"/>
    <d v="2018-12-03T00:00:00"/>
    <s v="Y002"/>
    <n v="0"/>
    <n v="99.9"/>
    <s v="X"/>
    <n v="0"/>
    <d v="2018-12-03T00:00:00"/>
    <s v="0"/>
    <n v="1"/>
    <m/>
    <m/>
    <s v="3474630563643"/>
    <n v="226"/>
    <s v="EUR"/>
    <s v="ES"/>
    <s v="ES"/>
    <n v="1"/>
  </r>
  <r>
    <x v="362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77"/>
    <s v="Y2"/>
    <s v="ZN03"/>
    <s v="NM03"/>
    <s v="001"/>
    <n v="0"/>
    <s v="E0841520"/>
    <s v="UN"/>
    <d v="2018-12-04T00:00:00"/>
    <s v="Y002"/>
    <n v="0"/>
    <n v="99.9"/>
    <s v="X"/>
    <n v="0"/>
    <d v="2018-12-04T00:00:00"/>
    <s v="0"/>
    <n v="1"/>
    <m/>
    <m/>
    <s v="3474630563643"/>
    <n v="224"/>
    <s v="EUR"/>
    <s v="ES"/>
    <s v="ES"/>
    <n v="1"/>
  </r>
  <r>
    <x v="3621"/>
    <x v="1"/>
    <s v="YFG"/>
    <s v="PRODUCTOS CAPILARES L'OREAL"/>
    <s v=""/>
    <s v=""/>
    <s v="UN"/>
    <s v="65"/>
    <d v="2016-06-18T00:00:00"/>
    <s v="YTPF"/>
    <s v=""/>
    <s v="F"/>
    <s v="PCO950"/>
    <s v="5070"/>
    <s v="UN"/>
    <n v="100"/>
    <s v="5300598356"/>
    <s v="Y2"/>
    <s v="ZN03"/>
    <s v="NM03"/>
    <s v="001"/>
    <n v="0"/>
    <s v="E0841601"/>
    <s v="UN"/>
    <d v="2018-12-03T00:00:00"/>
    <s v="Y002"/>
    <n v="0"/>
    <n v="99.9"/>
    <s v="X"/>
    <n v="0"/>
    <d v="2018-12-03T00:00:00"/>
    <s v="0"/>
    <n v="1"/>
    <m/>
    <m/>
    <s v="3474630563681"/>
    <n v="409"/>
    <s v="EUR"/>
    <s v="ES"/>
    <s v="ES"/>
    <n v="1"/>
  </r>
  <r>
    <x v="362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76"/>
    <s v="Y2"/>
    <s v="ZN03"/>
    <s v="NM03"/>
    <s v="001"/>
    <n v="0"/>
    <s v="E0841620"/>
    <s v="UN"/>
    <d v="2018-12-04T00:00:00"/>
    <s v="Y002"/>
    <n v="0"/>
    <n v="99.9"/>
    <s v="X"/>
    <n v="0"/>
    <d v="2018-12-04T00:00:00"/>
    <s v="0"/>
    <n v="1"/>
    <m/>
    <m/>
    <s v="3474630563681"/>
    <n v="409"/>
    <s v="EUR"/>
    <s v="ES"/>
    <s v="ES"/>
    <n v="1"/>
  </r>
  <r>
    <x v="3623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57"/>
    <s v="Y2"/>
    <s v="ZN03"/>
    <s v="NM03"/>
    <s v="001"/>
    <n v="0"/>
    <s v="E0841701"/>
    <s v="UN"/>
    <d v="2018-12-03T00:00:00"/>
    <s v="Y002"/>
    <n v="0"/>
    <n v="99.9"/>
    <s v="X"/>
    <n v="0"/>
    <d v="2018-12-03T00:00:00"/>
    <s v="0"/>
    <n v="1"/>
    <m/>
    <m/>
    <s v="3474630563728"/>
    <n v="230"/>
    <s v="EUR"/>
    <s v="ES"/>
    <s v="ES"/>
    <n v="1"/>
  </r>
  <r>
    <x v="362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78"/>
    <s v="Y2"/>
    <s v="ZN03"/>
    <s v="NM03"/>
    <s v="001"/>
    <n v="0"/>
    <s v="E0841720"/>
    <s v="UN"/>
    <d v="2018-12-04T00:00:00"/>
    <s v="Y002"/>
    <n v="0"/>
    <n v="99.9"/>
    <s v="X"/>
    <n v="0"/>
    <d v="2018-12-04T00:00:00"/>
    <s v="0"/>
    <n v="1"/>
    <m/>
    <m/>
    <s v="3474630563728"/>
    <n v="231"/>
    <s v="EUR"/>
    <s v="ES"/>
    <s v="ES"/>
    <n v="1"/>
  </r>
  <r>
    <x v="3625"/>
    <x v="1"/>
    <s v="YFG"/>
    <s v="PRODUCTOS CAPILARES L'OREAL"/>
    <s v=""/>
    <s v=""/>
    <s v="UN"/>
    <s v="65"/>
    <d v="2016-06-18T00:00:00"/>
    <s v="YTPF"/>
    <s v=""/>
    <s v="F"/>
    <s v="PCO950"/>
    <s v="5070"/>
    <s v="UN"/>
    <n v="100"/>
    <s v="5300598358"/>
    <s v="Y2"/>
    <s v="ZN03"/>
    <s v="NM03"/>
    <s v="001"/>
    <n v="0"/>
    <s v="E0841801"/>
    <s v="UN"/>
    <d v="2018-12-03T00:00:00"/>
    <s v="Y002"/>
    <n v="0"/>
    <n v="99.9"/>
    <s v="X"/>
    <n v="0"/>
    <d v="2018-12-03T00:00:00"/>
    <s v="0"/>
    <n v="1"/>
    <m/>
    <m/>
    <s v="3474630563766"/>
    <n v="400"/>
    <s v="EUR"/>
    <s v="ES"/>
    <s v="ES"/>
    <n v="1"/>
  </r>
  <r>
    <x v="362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79"/>
    <s v="Y2"/>
    <s v="ZN03"/>
    <s v="NM03"/>
    <s v="001"/>
    <n v="0"/>
    <s v="E0841820"/>
    <s v="UN"/>
    <d v="2018-12-04T00:00:00"/>
    <s v="Y002"/>
    <n v="0"/>
    <n v="99.9"/>
    <s v="X"/>
    <n v="0"/>
    <d v="2018-12-04T00:00:00"/>
    <s v="0"/>
    <n v="1"/>
    <m/>
    <m/>
    <s v="3474630563766"/>
    <n v="400"/>
    <s v="EUR"/>
    <s v="ES"/>
    <s v="ES"/>
    <n v="1"/>
  </r>
  <r>
    <x v="3627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59"/>
    <s v="Y2"/>
    <s v="ZN03"/>
    <s v="NM03"/>
    <s v="001"/>
    <n v="0"/>
    <s v="E0841901"/>
    <s v="UN"/>
    <d v="2018-12-03T00:00:00"/>
    <s v="Y002"/>
    <n v="0"/>
    <n v="99.9"/>
    <s v="X"/>
    <n v="0"/>
    <d v="2018-12-03T00:00:00"/>
    <s v="0"/>
    <n v="1"/>
    <m/>
    <m/>
    <s v="3474630563803"/>
    <n v="241"/>
    <s v="EUR"/>
    <s v="ES"/>
    <s v="ES"/>
    <n v="1"/>
  </r>
  <r>
    <x v="362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80"/>
    <s v="Y2"/>
    <s v="ZN03"/>
    <s v="NM03"/>
    <s v="001"/>
    <n v="0"/>
    <s v="E0841920"/>
    <s v="UN"/>
    <d v="2018-12-04T00:00:00"/>
    <s v="Y002"/>
    <n v="0"/>
    <n v="99.9"/>
    <s v="X"/>
    <n v="0"/>
    <d v="2018-12-04T00:00:00"/>
    <s v="0"/>
    <n v="1"/>
    <m/>
    <m/>
    <s v="3474630563803"/>
    <n v="238"/>
    <s v="EUR"/>
    <s v="ES"/>
    <s v="ES"/>
    <n v="1"/>
  </r>
  <r>
    <x v="3629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9881"/>
    <s v="Y2"/>
    <s v="ZN03"/>
    <s v="NM03"/>
    <s v="001"/>
    <n v="0"/>
    <s v="E0842301"/>
    <s v="UN"/>
    <d v="2018-12-04T00:00:00"/>
    <s v="Y002"/>
    <n v="0"/>
    <n v="99.9"/>
    <s v="X"/>
    <n v="0"/>
    <d v="2018-12-04T00:00:00"/>
    <s v="0"/>
    <n v="1"/>
    <m/>
    <m/>
    <s v="3474630563964"/>
    <n v="224"/>
    <s v="EUR"/>
    <s v="ES"/>
    <s v="ES"/>
    <n v="1"/>
  </r>
  <r>
    <x v="363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60"/>
    <s v="Y2"/>
    <s v="ZN03"/>
    <s v="NM03"/>
    <s v="001"/>
    <n v="0"/>
    <s v="E0842320"/>
    <s v="UN"/>
    <d v="2018-12-03T00:00:00"/>
    <s v="Y002"/>
    <n v="0"/>
    <n v="99.9"/>
    <s v="X"/>
    <n v="0"/>
    <d v="2018-12-03T00:00:00"/>
    <s v="0"/>
    <n v="1"/>
    <m/>
    <m/>
    <s v="3474630563964"/>
    <n v="222"/>
    <s v="EUR"/>
    <s v="ES"/>
    <s v="ES"/>
    <n v="1"/>
  </r>
  <r>
    <x v="3631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61"/>
    <s v="Y2"/>
    <s v="ZN03"/>
    <s v="NM03"/>
    <s v="001"/>
    <n v="0"/>
    <s v="E0842401"/>
    <s v="UN"/>
    <d v="2018-12-03T00:00:00"/>
    <s v="Y002"/>
    <n v="0"/>
    <n v="99.9"/>
    <s v="X"/>
    <n v="0"/>
    <d v="2018-12-03T00:00:00"/>
    <s v="0"/>
    <n v="1"/>
    <m/>
    <m/>
    <s v="3474630564008"/>
    <n v="266"/>
    <s v="EUR"/>
    <s v="ES"/>
    <s v="ES"/>
    <n v="1"/>
  </r>
  <r>
    <x v="363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82"/>
    <s v="Y2"/>
    <s v="ZN03"/>
    <s v="NM03"/>
    <s v="001"/>
    <n v="0"/>
    <s v="E0842420"/>
    <s v="UN"/>
    <d v="2018-12-04T00:00:00"/>
    <s v="Y002"/>
    <n v="0"/>
    <n v="99.9"/>
    <s v="X"/>
    <n v="0"/>
    <d v="2018-12-04T00:00:00"/>
    <s v="0"/>
    <n v="1"/>
    <m/>
    <m/>
    <s v="3474630564008"/>
    <n v="265"/>
    <s v="EUR"/>
    <s v="ES"/>
    <s v="ES"/>
    <n v="1"/>
  </r>
  <r>
    <x v="3633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9883"/>
    <s v="Y2"/>
    <s v="ZN03"/>
    <s v="NM03"/>
    <s v="001"/>
    <n v="0"/>
    <s v="E0842501"/>
    <s v="UN"/>
    <d v="2018-12-04T00:00:00"/>
    <s v="Y002"/>
    <n v="0"/>
    <n v="99.9"/>
    <s v="X"/>
    <n v="0"/>
    <d v="2018-12-04T00:00:00"/>
    <s v="0"/>
    <n v="1"/>
    <m/>
    <m/>
    <s v="3474630564046"/>
    <n v="356"/>
    <s v="EUR"/>
    <s v="ES"/>
    <s v="ES"/>
    <n v="1"/>
  </r>
  <r>
    <x v="363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362"/>
    <s v="Y2"/>
    <s v="ZN03"/>
    <s v="NM03"/>
    <s v="001"/>
    <n v="0"/>
    <s v="E0842520"/>
    <s v="UN"/>
    <d v="2018-12-03T00:00:00"/>
    <s v="Y002"/>
    <n v="0"/>
    <n v="99.9"/>
    <s v="X"/>
    <n v="0"/>
    <d v="2018-12-03T00:00:00"/>
    <s v="0"/>
    <n v="1"/>
    <m/>
    <m/>
    <s v="3474630564046"/>
    <n v="353"/>
    <s v="EUR"/>
    <s v="ES"/>
    <s v="ES"/>
    <n v="1"/>
  </r>
  <r>
    <x v="3635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63"/>
    <s v="Y2"/>
    <s v="ZN03"/>
    <s v="NM03"/>
    <s v="001"/>
    <n v="0"/>
    <s v="E0842601"/>
    <s v="UN"/>
    <d v="2018-12-03T00:00:00"/>
    <s v="Y002"/>
    <n v="0"/>
    <n v="99.9"/>
    <s v="X"/>
    <n v="0"/>
    <d v="2018-12-03T00:00:00"/>
    <s v="0"/>
    <n v="1"/>
    <m/>
    <m/>
    <s v="3474630564084"/>
    <n v="427"/>
    <s v="EUR"/>
    <s v="ES"/>
    <s v="ES"/>
    <n v="1"/>
  </r>
  <r>
    <x v="363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84"/>
    <s v="Y2"/>
    <s v="ZN03"/>
    <s v="NM03"/>
    <s v="001"/>
    <n v="0"/>
    <s v="E0842620"/>
    <s v="UN"/>
    <d v="2018-12-04T00:00:00"/>
    <s v="Y002"/>
    <n v="0"/>
    <n v="99.9"/>
    <s v="X"/>
    <n v="0"/>
    <d v="2018-12-04T00:00:00"/>
    <s v="0"/>
    <n v="1"/>
    <m/>
    <m/>
    <s v="3474630564084"/>
    <n v="422"/>
    <s v="EUR"/>
    <s v="ES"/>
    <s v="ES"/>
    <n v="1"/>
  </r>
  <r>
    <x v="3637"/>
    <x v="1"/>
    <s v="YFG"/>
    <s v="PRODUCTOS CAPILARES L'OREAL"/>
    <s v=""/>
    <s v=""/>
    <s v="UN"/>
    <s v="70"/>
    <d v="2016-06-18T00:00:00"/>
    <s v="YTPF"/>
    <s v=""/>
    <s v="F"/>
    <s v="PCO950"/>
    <s v="5070"/>
    <s v="UN"/>
    <n v="100"/>
    <s v="5300598364"/>
    <s v="Y2"/>
    <s v="ZN03"/>
    <s v="NM03"/>
    <s v="001"/>
    <n v="0"/>
    <s v="E0842701"/>
    <s v="UN"/>
    <d v="2018-12-03T00:00:00"/>
    <s v="Y002"/>
    <n v="0"/>
    <n v="99.9"/>
    <s v="X"/>
    <n v="0"/>
    <d v="2018-12-03T00:00:00"/>
    <s v="0"/>
    <n v="1"/>
    <m/>
    <m/>
    <s v="3474630564152"/>
    <n v="421"/>
    <s v="EUR"/>
    <s v="ES"/>
    <s v="ES"/>
    <n v="1"/>
  </r>
  <r>
    <x v="363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85"/>
    <s v="Y2"/>
    <s v="ZN03"/>
    <s v="NM03"/>
    <s v="001"/>
    <n v="0"/>
    <s v="E0842720"/>
    <s v="UN"/>
    <d v="2018-12-04T00:00:00"/>
    <s v="Y002"/>
    <n v="0"/>
    <n v="99.9"/>
    <s v="X"/>
    <n v="0"/>
    <d v="2018-12-04T00:00:00"/>
    <s v="0"/>
    <n v="1"/>
    <m/>
    <m/>
    <s v="3474630564152"/>
    <n v="456"/>
    <s v="EUR"/>
    <s v="ES"/>
    <s v="ES"/>
    <n v="1"/>
  </r>
  <r>
    <x v="3639"/>
    <x v="1"/>
    <s v="YFG"/>
    <s v="PRODUCTOS CAPILARES L'OREAL"/>
    <s v=""/>
    <s v=""/>
    <s v="UN"/>
    <s v="70"/>
    <d v="2012-12-10T00:00:00"/>
    <s v="YTPF"/>
    <s v=""/>
    <s v="F"/>
    <s v="PCO950"/>
    <s v="5070"/>
    <s v="UN"/>
    <n v="100"/>
    <s v="5300599943"/>
    <s v="Y2"/>
    <s v="ZN03"/>
    <s v="NM03"/>
    <s v="001"/>
    <n v="0"/>
    <s v="E0843600"/>
    <s v="UN"/>
    <d v="2018-12-04T00:00:00"/>
    <s v="Y002"/>
    <n v="0"/>
    <n v="99.9"/>
    <s v="X"/>
    <n v="0"/>
    <d v="2018-12-04T00:00:00"/>
    <s v="0"/>
    <n v="1"/>
    <m/>
    <m/>
    <s v="3474630564732"/>
    <n v="179"/>
    <s v="EUR"/>
    <s v="ES"/>
    <s v="ES"/>
    <n v="1"/>
  </r>
  <r>
    <x v="3640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7048"/>
    <s v="Y2"/>
    <s v="ZN03"/>
    <s v="NM03"/>
    <s v="001"/>
    <n v="0"/>
    <s v="E0843601"/>
    <s v="UN"/>
    <d v="2018-11-25T00:00:00"/>
    <s v="Y002"/>
    <n v="0"/>
    <n v="99.9"/>
    <s v="X"/>
    <n v="0"/>
    <d v="2018-11-25T00:00:00"/>
    <s v="0"/>
    <n v="1"/>
    <m/>
    <m/>
    <s v="3474630564732"/>
    <n v="181"/>
    <s v="EUR"/>
    <s v="ES"/>
    <s v="ES"/>
    <n v="1"/>
  </r>
  <r>
    <x v="3641"/>
    <x v="1"/>
    <s v="YFG"/>
    <s v="PRODUCTOS CAPILARES L'OREAL"/>
    <s v=""/>
    <s v=""/>
    <s v="UN"/>
    <s v="50"/>
    <d v="2018-07-13T00:00:00"/>
    <s v="YTPF"/>
    <s v=""/>
    <s v="F"/>
    <s v="PCO950"/>
    <s v="5070"/>
    <s v="UN"/>
    <n v="100"/>
    <s v="5300599944"/>
    <s v="Y2"/>
    <s v="ZN03"/>
    <s v="NM03"/>
    <s v="001"/>
    <n v="0"/>
    <s v="E0843602"/>
    <s v="UN"/>
    <d v="2018-12-04T00:00:00"/>
    <s v="Y002"/>
    <n v="0"/>
    <n v="99.9"/>
    <s v="X"/>
    <n v="0"/>
    <d v="2018-12-04T00:00:00"/>
    <s v="0"/>
    <n v="1"/>
    <m/>
    <m/>
    <s v="3474630564732"/>
    <n v="191"/>
    <s v="EUR"/>
    <s v="ES"/>
    <s v="ES"/>
    <n v="1"/>
  </r>
  <r>
    <x v="3642"/>
    <x v="1"/>
    <s v="YFG"/>
    <s v="PRODUCTOS CAPILARES L'OREAL"/>
    <s v=""/>
    <s v=""/>
    <s v="UN"/>
    <s v="70"/>
    <d v="2012-12-10T00:00:00"/>
    <s v="YTPF"/>
    <s v=""/>
    <s v="F"/>
    <s v="PCO950"/>
    <s v="5070"/>
    <s v="UN"/>
    <n v="100"/>
    <s v="5300599945"/>
    <s v="Y2"/>
    <s v="ZN03"/>
    <s v="NM03"/>
    <s v="001"/>
    <n v="0"/>
    <s v="E0844000"/>
    <s v="UN"/>
    <d v="2018-12-04T00:00:00"/>
    <s v="Y002"/>
    <n v="0"/>
    <n v="99.9"/>
    <s v="X"/>
    <n v="0"/>
    <d v="2018-12-04T00:00:00"/>
    <s v="0"/>
    <n v="1"/>
    <m/>
    <m/>
    <s v="3474630564893"/>
    <n v="185"/>
    <s v="EUR"/>
    <s v="ES"/>
    <s v="ES"/>
    <n v="1"/>
  </r>
  <r>
    <x v="3643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7049"/>
    <s v="Y2"/>
    <s v="ZN03"/>
    <s v="NM03"/>
    <s v="001"/>
    <n v="0"/>
    <s v="E0844001"/>
    <s v="UN"/>
    <d v="2018-11-25T00:00:00"/>
    <s v="Y002"/>
    <n v="0"/>
    <n v="99.9"/>
    <s v="X"/>
    <n v="0"/>
    <d v="2018-11-25T00:00:00"/>
    <s v="0"/>
    <n v="1"/>
    <m/>
    <m/>
    <s v="3474630564893"/>
    <n v="203"/>
    <s v="EUR"/>
    <s v="ES"/>
    <s v="ES"/>
    <n v="1"/>
  </r>
  <r>
    <x v="3644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599947"/>
    <s v="Y2"/>
    <s v="ZN03"/>
    <s v="NM03"/>
    <s v="001"/>
    <n v="0"/>
    <s v="E0844301"/>
    <s v="UN"/>
    <d v="2018-12-04T00:00:00"/>
    <s v="Y002"/>
    <n v="0"/>
    <n v="99.9"/>
    <s v="X"/>
    <n v="0"/>
    <d v="2018-12-04T00:00:00"/>
    <s v="0"/>
    <n v="1"/>
    <m/>
    <m/>
    <s v="3474630565012"/>
    <n v="10"/>
    <s v="EUR"/>
    <s v="ES"/>
    <s v="ES"/>
    <n v="1"/>
  </r>
  <r>
    <x v="3645"/>
    <x v="1"/>
    <s v="ZPL3"/>
    <s v="PRODUCTOS CAPILARES L'OREAL"/>
    <s v=""/>
    <s v=""/>
    <s v="UN"/>
    <s v="60"/>
    <d v="2015-09-04T00:00:00"/>
    <s v="YTPF"/>
    <s v=""/>
    <s v="F"/>
    <s v="PCO950"/>
    <s v="5070"/>
    <s v="UN"/>
    <n v="100"/>
    <s v="5300599946"/>
    <s v="Y2"/>
    <s v="ZN03"/>
    <s v="NM03"/>
    <s v="001"/>
    <n v="0"/>
    <s v="E0844501"/>
    <s v="UN"/>
    <d v="2018-12-04T00:00:00"/>
    <s v="Y002"/>
    <n v="0"/>
    <n v="99.9"/>
    <s v="X"/>
    <n v="0"/>
    <d v="2018-12-04T00:00:00"/>
    <s v="0"/>
    <n v="1"/>
    <m/>
    <m/>
    <s v="3474630565098"/>
    <n v="10"/>
    <s v="EUR"/>
    <s v="ES"/>
    <s v="ES"/>
    <n v="1"/>
  </r>
  <r>
    <x v="3646"/>
    <x v="1"/>
    <s v="ZPL3"/>
    <s v="PRODUCTOS CAPILARES L'OREAL"/>
    <s v=""/>
    <s v=""/>
    <s v="UN"/>
    <s v="50"/>
    <d v="2017-07-11T00:00:00"/>
    <s v="YTPF"/>
    <s v=""/>
    <s v="F"/>
    <s v="PCO950"/>
    <s v="5070"/>
    <s v="UN"/>
    <n v="100"/>
    <s v="5300599948"/>
    <s v="Y2"/>
    <s v="ZN03"/>
    <s v="NM03"/>
    <s v="001"/>
    <n v="0"/>
    <s v="E0844502"/>
    <s v="UN"/>
    <d v="2018-12-04T00:00:00"/>
    <s v="Y002"/>
    <n v="0"/>
    <n v="99.9"/>
    <s v="X"/>
    <n v="0"/>
    <d v="2018-12-04T00:00:00"/>
    <s v="0"/>
    <n v="1"/>
    <m/>
    <m/>
    <s v="3474630565098"/>
    <n v="15"/>
    <s v="EUR"/>
    <s v="ES"/>
    <s v="ES"/>
    <n v="1"/>
  </r>
  <r>
    <x v="364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949"/>
    <s v="Y2"/>
    <s v="ZN03"/>
    <s v="NM03"/>
    <s v="001"/>
    <n v="0"/>
    <s v="E0844700"/>
    <s v="UN"/>
    <d v="2018-12-04T00:00:00"/>
    <s v="Y002"/>
    <n v="0"/>
    <n v="99.9"/>
    <s v="X"/>
    <n v="0"/>
    <d v="2018-12-04T00:00:00"/>
    <s v="0"/>
    <n v="1"/>
    <m/>
    <m/>
    <s v="3474630565173"/>
    <n v="164"/>
    <s v="EUR"/>
    <s v="ES"/>
    <s v="ES"/>
    <n v="1"/>
  </r>
  <r>
    <x v="3648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9950"/>
    <s v="Y2"/>
    <s v="ZN03"/>
    <s v="NM03"/>
    <s v="001"/>
    <n v="0"/>
    <s v="E0844701"/>
    <s v="UN"/>
    <d v="2018-12-04T00:00:00"/>
    <s v="Y002"/>
    <n v="0"/>
    <n v="99.9"/>
    <s v="X"/>
    <n v="0"/>
    <d v="2018-12-04T00:00:00"/>
    <s v="0"/>
    <n v="1"/>
    <m/>
    <m/>
    <s v="3474630565173"/>
    <n v="165"/>
    <s v="EUR"/>
    <s v="ES"/>
    <s v="ES"/>
    <n v="1"/>
  </r>
  <r>
    <x v="3649"/>
    <x v="1"/>
    <s v="YFG"/>
    <s v="PRODUCTOS CAPILARES L'OREAL"/>
    <s v=""/>
    <s v=""/>
    <s v="UN"/>
    <s v="50"/>
    <d v="2017-09-22T00:00:00"/>
    <s v="YTPF"/>
    <s v=""/>
    <s v="F"/>
    <s v="PCO950"/>
    <s v="5070"/>
    <s v="UN"/>
    <n v="100"/>
    <s v="5300597050"/>
    <s v="Y2"/>
    <s v="ZN03"/>
    <s v="NM03"/>
    <s v="001"/>
    <n v="0"/>
    <s v="E0844702"/>
    <s v="UN"/>
    <d v="2018-11-25T00:00:00"/>
    <s v="Y002"/>
    <n v="0"/>
    <n v="99.9"/>
    <s v="X"/>
    <n v="0"/>
    <d v="2018-11-25T00:00:00"/>
    <s v="0"/>
    <n v="1"/>
    <m/>
    <m/>
    <s v="3474630565173"/>
    <n v="170"/>
    <s v="EUR"/>
    <s v="ES"/>
    <s v="ES"/>
    <n v="1"/>
  </r>
  <r>
    <x v="3650"/>
    <x v="1"/>
    <s v="ZPL3"/>
    <s v="PRODUCTOS CAPILARES L'OREAL"/>
    <s v=""/>
    <s v=""/>
    <s v="UN"/>
    <s v="60"/>
    <d v="2015-09-04T00:00:00"/>
    <s v="YTPF"/>
    <s v=""/>
    <s v="F"/>
    <s v="PCO950"/>
    <s v="5070"/>
    <s v="UN"/>
    <n v="100"/>
    <s v="5300599951"/>
    <s v="Y2"/>
    <s v="ZN03"/>
    <s v="NM03"/>
    <s v="001"/>
    <n v="0"/>
    <s v="E0845201"/>
    <s v="UN"/>
    <d v="2018-12-04T00:00:00"/>
    <s v="Y002"/>
    <n v="0"/>
    <n v="99.9"/>
    <s v="X"/>
    <n v="0"/>
    <d v="2018-12-04T00:00:00"/>
    <s v="0"/>
    <n v="1"/>
    <m/>
    <m/>
    <s v="3474630565357"/>
    <n v="10"/>
    <s v="EUR"/>
    <s v="ES"/>
    <s v="ES"/>
    <n v="1"/>
  </r>
  <r>
    <x v="3651"/>
    <x v="1"/>
    <s v="ZPL3"/>
    <s v="PRODUCTOS CAPILARES L'OREAL"/>
    <s v=""/>
    <s v=""/>
    <s v="UN"/>
    <s v="50"/>
    <d v="2017-09-22T00:00:00"/>
    <s v="YTPF"/>
    <s v=""/>
    <s v="F"/>
    <s v="PCO950"/>
    <s v="5070"/>
    <s v="UN"/>
    <n v="100"/>
    <s v="5300599952"/>
    <s v="Y2"/>
    <s v="ZN03"/>
    <s v="NM03"/>
    <s v="001"/>
    <n v="0"/>
    <s v="E0845202"/>
    <s v="UN"/>
    <d v="2018-12-04T00:00:00"/>
    <s v="Y002"/>
    <n v="0"/>
    <n v="99.9"/>
    <s v="X"/>
    <n v="0"/>
    <d v="2018-12-04T00:00:00"/>
    <s v="0"/>
    <n v="1"/>
    <m/>
    <m/>
    <s v="3474630565357"/>
    <n v="12"/>
    <s v="EUR"/>
    <s v="ES"/>
    <s v="ES"/>
    <n v="1"/>
  </r>
  <r>
    <x v="3652"/>
    <x v="1"/>
    <s v="YFG"/>
    <s v="PRODUCTOS CAPILARES L'OREAL"/>
    <s v=""/>
    <s v=""/>
    <s v="UN"/>
    <s v="70"/>
    <d v="2012-12-10T00:00:00"/>
    <s v="YTPF"/>
    <s v=""/>
    <s v="F"/>
    <s v="PCO950"/>
    <s v="5070"/>
    <s v="UN"/>
    <n v="100"/>
    <s v="5300599953"/>
    <s v="Y2"/>
    <s v="ZN03"/>
    <s v="NM03"/>
    <s v="001"/>
    <n v="0"/>
    <s v="E0845400"/>
    <s v="UN"/>
    <d v="2018-12-04T00:00:00"/>
    <s v="Y002"/>
    <n v="0"/>
    <n v="99.9"/>
    <s v="X"/>
    <n v="0"/>
    <d v="2018-12-04T00:00:00"/>
    <s v="0"/>
    <n v="1"/>
    <m/>
    <m/>
    <s v="3474630565432"/>
    <n v="119"/>
    <s v="EUR"/>
    <s v="ES"/>
    <s v="ES"/>
    <n v="1"/>
  </r>
  <r>
    <x v="3653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9954"/>
    <s v="Y2"/>
    <s v="ZN03"/>
    <s v="NM03"/>
    <s v="001"/>
    <n v="0"/>
    <s v="E0845401"/>
    <s v="UN"/>
    <d v="2018-12-04T00:00:00"/>
    <s v="Y002"/>
    <n v="0"/>
    <n v="99.9"/>
    <s v="X"/>
    <n v="0"/>
    <d v="2018-12-04T00:00:00"/>
    <s v="0"/>
    <n v="1"/>
    <m/>
    <m/>
    <s v="3474630565432"/>
    <n v="127"/>
    <s v="EUR"/>
    <s v="ES"/>
    <s v="ES"/>
    <n v="1"/>
  </r>
  <r>
    <x v="3654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597051"/>
    <s v="Y2"/>
    <s v="ZN03"/>
    <s v="NM03"/>
    <s v="001"/>
    <n v="0"/>
    <s v="E0845402"/>
    <s v="UN"/>
    <d v="2018-11-25T00:00:00"/>
    <s v="Y002"/>
    <n v="0"/>
    <n v="99.9"/>
    <s v="X"/>
    <n v="0"/>
    <d v="2018-11-25T00:00:00"/>
    <s v="0"/>
    <n v="1"/>
    <m/>
    <m/>
    <s v="3474630565432"/>
    <n v="122"/>
    <s v="EUR"/>
    <s v="ES"/>
    <s v="ES"/>
    <n v="1"/>
  </r>
  <r>
    <x v="3655"/>
    <x v="1"/>
    <s v="YFG"/>
    <s v="PRODUCTOS CAPILARES L'OREAL"/>
    <s v=""/>
    <s v=""/>
    <s v="UN"/>
    <s v="70"/>
    <d v="2012-12-10T00:00:00"/>
    <s v="YTPF"/>
    <s v=""/>
    <s v="F"/>
    <s v="PCO950"/>
    <s v="5070"/>
    <s v="UN"/>
    <n v="100"/>
    <s v="5300599955"/>
    <s v="Y2"/>
    <s v="ZN03"/>
    <s v="NM03"/>
    <s v="001"/>
    <n v="0"/>
    <s v="E0845900"/>
    <s v="UN"/>
    <d v="2018-12-04T00:00:00"/>
    <s v="Y002"/>
    <n v="0"/>
    <n v="99.9"/>
    <s v="X"/>
    <n v="0"/>
    <d v="2018-12-04T00:00:00"/>
    <s v="0"/>
    <n v="1"/>
    <m/>
    <m/>
    <s v="3474630565630"/>
    <n v="143"/>
    <s v="EUR"/>
    <s v="ES"/>
    <s v="ES"/>
    <n v="1"/>
  </r>
  <r>
    <x v="3656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7052"/>
    <s v="Y2"/>
    <s v="ZN03"/>
    <s v="NM03"/>
    <s v="001"/>
    <n v="0"/>
    <s v="E0845901"/>
    <s v="UN"/>
    <d v="2018-11-25T00:00:00"/>
    <s v="Y002"/>
    <n v="0"/>
    <n v="99.9"/>
    <s v="X"/>
    <n v="0"/>
    <d v="2018-11-25T00:00:00"/>
    <s v="0"/>
    <n v="1"/>
    <m/>
    <m/>
    <s v="3474630565630"/>
    <n v="147"/>
    <s v="EUR"/>
    <s v="ES"/>
    <s v="ES"/>
    <n v="1"/>
  </r>
  <r>
    <x v="3657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599956"/>
    <s v="Y2"/>
    <s v="ZN03"/>
    <s v="NM03"/>
    <s v="001"/>
    <n v="0"/>
    <s v="E0845902"/>
    <s v="UN"/>
    <d v="2018-12-04T00:00:00"/>
    <s v="Y002"/>
    <n v="0"/>
    <n v="99.9"/>
    <s v="X"/>
    <n v="0"/>
    <d v="2018-12-04T00:00:00"/>
    <s v="0"/>
    <n v="1"/>
    <m/>
    <m/>
    <s v="3474630565630"/>
    <n v="145"/>
    <s v="EUR"/>
    <s v="ES"/>
    <s v="ES"/>
    <n v="1"/>
  </r>
  <r>
    <x v="3658"/>
    <x v="1"/>
    <s v="ZPL3"/>
    <s v="PRODUCTOS CAPILARES L'OREAL"/>
    <s v=""/>
    <s v=""/>
    <s v="UN"/>
    <s v="50"/>
    <d v="2016-11-29T00:00:00"/>
    <s v="YTPF"/>
    <s v=""/>
    <s v="F"/>
    <s v="PCO950"/>
    <s v="5070"/>
    <s v="UN"/>
    <n v="100"/>
    <s v="5300599957"/>
    <s v="Y2"/>
    <s v="ZN03"/>
    <s v="NM03"/>
    <s v="001"/>
    <n v="0"/>
    <s v="E0846102"/>
    <s v="UN"/>
    <d v="2018-12-04T00:00:00"/>
    <s v="Y002"/>
    <n v="0"/>
    <n v="99.9"/>
    <s v="X"/>
    <n v="0"/>
    <d v="2018-12-04T00:00:00"/>
    <s v="0"/>
    <n v="1"/>
    <m/>
    <m/>
    <s v="3474630565715"/>
    <n v="12"/>
    <s v="EUR"/>
    <s v="ES"/>
    <s v="ES"/>
    <n v="1"/>
  </r>
  <r>
    <x v="3659"/>
    <x v="1"/>
    <s v="ZPL3"/>
    <s v="PRODUCTOS CAPILARES L'OREAL"/>
    <s v=""/>
    <s v=""/>
    <s v="UN"/>
    <s v="45"/>
    <d v="2018-02-28T00:00:00"/>
    <s v="YTPF"/>
    <s v=""/>
    <s v="F"/>
    <s v="PCO950"/>
    <s v="5070"/>
    <s v="UN"/>
    <n v="100"/>
    <s v="5300599958"/>
    <s v="Y2"/>
    <s v="ZN03"/>
    <s v="NM03"/>
    <s v="001"/>
    <n v="0"/>
    <s v="E0846103"/>
    <s v="UN"/>
    <d v="2018-12-04T00:00:00"/>
    <s v="Y002"/>
    <n v="0"/>
    <n v="99.9"/>
    <s v="X"/>
    <n v="0"/>
    <d v="2018-12-04T00:00:00"/>
    <s v="0"/>
    <n v="1"/>
    <m/>
    <m/>
    <s v="3474630565715"/>
    <n v="13"/>
    <s v="EUR"/>
    <s v="ES"/>
    <s v="ES"/>
    <n v="1"/>
  </r>
  <r>
    <x v="3660"/>
    <x v="1"/>
    <s v="YFG"/>
    <s v="PRODUCTOS CAPILARES L'OREAL"/>
    <s v=""/>
    <s v=""/>
    <s v="UN"/>
    <s v="50"/>
    <d v="2016-09-07T00:00:00"/>
    <s v="YTPF"/>
    <s v=""/>
    <s v="F"/>
    <s v="PCO950"/>
    <s v="5070"/>
    <s v="UN"/>
    <n v="100"/>
    <s v="5300599959"/>
    <s v="Y2"/>
    <s v="ZN03"/>
    <s v="NM03"/>
    <s v="001"/>
    <n v="0"/>
    <s v="E0849501"/>
    <s v="UN"/>
    <d v="2018-12-04T00:00:00"/>
    <s v="Y002"/>
    <n v="0"/>
    <n v="99.9"/>
    <s v="X"/>
    <n v="0"/>
    <d v="2018-12-04T00:00:00"/>
    <s v="0"/>
    <n v="1"/>
    <m/>
    <m/>
    <s v="3474630268111"/>
    <n v="80"/>
    <s v="EUR"/>
    <s v="ES"/>
    <s v="ES"/>
    <n v="1"/>
  </r>
  <r>
    <x v="3661"/>
    <x v="1"/>
    <s v="YFG"/>
    <s v="PRODUCTOS CAPILARES L'OREAL"/>
    <s v=""/>
    <s v=""/>
    <s v="UN"/>
    <s v="70"/>
    <d v="2013-04-17T00:00:00"/>
    <s v="YTPF"/>
    <s v=""/>
    <s v="F"/>
    <s v="PCO950"/>
    <s v="5070"/>
    <s v="UN"/>
    <n v="100"/>
    <s v="5300599886"/>
    <s v="Y2"/>
    <s v="ZN03"/>
    <s v="NM03"/>
    <s v="002"/>
    <n v="0"/>
    <s v="E0851900"/>
    <s v="UN"/>
    <d v="2018-12-04T00:00:00"/>
    <s v="Y002"/>
    <n v="0"/>
    <n v="99.9"/>
    <s v="X"/>
    <n v="0"/>
    <d v="2018-12-04T00:00:00"/>
    <s v="0"/>
    <n v="1"/>
    <m/>
    <m/>
    <s v="3474630568129"/>
    <n v="37"/>
    <s v="EUR"/>
    <s v="ES"/>
    <s v="ES"/>
    <n v="1"/>
  </r>
  <r>
    <x v="3662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897202"/>
    <s v="Y2"/>
    <s v="ZN03"/>
    <s v="NM03"/>
    <s v="001"/>
    <n v="0"/>
    <s v="E0851920"/>
    <s v="UN"/>
    <d v="2019-05-13T00:00:00"/>
    <s v="Y002"/>
    <n v="0"/>
    <n v="99.9"/>
    <s v="X"/>
    <n v="0"/>
    <d v="2019-05-13T00:00:00"/>
    <s v="0"/>
    <n v="1"/>
    <m/>
    <m/>
    <s v="3474630568129"/>
    <n v="37"/>
    <s v="EUR"/>
    <s v="ES"/>
    <s v="ES"/>
    <n v="1"/>
  </r>
  <r>
    <x v="3663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887"/>
    <s v="Y2"/>
    <s v="ZN03"/>
    <s v="NM03"/>
    <s v="001"/>
    <n v="0"/>
    <s v="E0853100"/>
    <s v="UN"/>
    <d v="2018-12-04T00:00:00"/>
    <s v="Y002"/>
    <n v="0"/>
    <n v="99.9"/>
    <s v="X"/>
    <n v="0"/>
    <d v="2018-12-04T00:00:00"/>
    <s v="0"/>
    <n v="1"/>
    <m/>
    <m/>
    <s v="3474630568525"/>
    <n v="37"/>
    <s v="EUR"/>
    <s v="ES"/>
    <s v="ES"/>
    <n v="1"/>
  </r>
  <r>
    <x v="3664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88"/>
    <s v="Y2"/>
    <s v="ZN03"/>
    <s v="NM03"/>
    <s v="001"/>
    <n v="0"/>
    <s v="E0853120"/>
    <s v="UN"/>
    <d v="2018-12-04T00:00:00"/>
    <s v="Y002"/>
    <n v="0"/>
    <n v="99.9"/>
    <s v="X"/>
    <n v="0"/>
    <d v="2018-12-04T00:00:00"/>
    <s v="0"/>
    <n v="1"/>
    <m/>
    <m/>
    <s v="3474630568525"/>
    <n v="37"/>
    <s v="EUR"/>
    <s v="ES"/>
    <s v="ES"/>
    <n v="1"/>
  </r>
  <r>
    <x v="3665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366"/>
    <s v="Y2"/>
    <s v="ZN03"/>
    <s v="NM03"/>
    <s v="001"/>
    <n v="0"/>
    <s v="E0858002"/>
    <s v="UN"/>
    <d v="2018-12-03T00:00:00"/>
    <s v="Y002"/>
    <n v="0"/>
    <n v="99.9"/>
    <s v="X"/>
    <n v="0"/>
    <d v="2018-12-03T00:00:00"/>
    <s v="0"/>
    <n v="1"/>
    <m/>
    <m/>
    <s v="3474630570146"/>
    <n v="38"/>
    <s v="EUR"/>
    <s v="ES"/>
    <s v="ES"/>
    <n v="1"/>
  </r>
  <r>
    <x v="3666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89"/>
    <s v="Y2"/>
    <s v="ZN03"/>
    <s v="NM03"/>
    <s v="001"/>
    <n v="0"/>
    <s v="E0858020"/>
    <s v="UN"/>
    <d v="2018-12-04T00:00:00"/>
    <s v="Y002"/>
    <n v="0"/>
    <n v="99.9"/>
    <s v="X"/>
    <n v="0"/>
    <d v="2018-12-04T00:00:00"/>
    <s v="0"/>
    <n v="1"/>
    <m/>
    <m/>
    <s v="3474630570146"/>
    <n v="40"/>
    <s v="EUR"/>
    <s v="ES"/>
    <s v="ES"/>
    <n v="1"/>
  </r>
  <r>
    <x v="3667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365"/>
    <s v="Y2"/>
    <s v="ZN03"/>
    <s v="NM03"/>
    <s v="001"/>
    <n v="0"/>
    <s v="E0858602"/>
    <s v="UN"/>
    <d v="2018-12-03T00:00:00"/>
    <s v="Y002"/>
    <n v="0"/>
    <n v="99.9"/>
    <s v="X"/>
    <n v="0"/>
    <d v="2018-12-03T00:00:00"/>
    <s v="0"/>
    <n v="1"/>
    <m/>
    <m/>
    <s v="3474630570344"/>
    <n v="46"/>
    <s v="EUR"/>
    <s v="ES"/>
    <s v="ES"/>
    <n v="1"/>
  </r>
  <r>
    <x v="3668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90"/>
    <s v="Y2"/>
    <s v="ZN03"/>
    <s v="NM03"/>
    <s v="001"/>
    <n v="0"/>
    <s v="E0858620"/>
    <s v="UN"/>
    <d v="2018-12-04T00:00:00"/>
    <s v="Y002"/>
    <n v="0"/>
    <n v="99.9"/>
    <s v="X"/>
    <n v="0"/>
    <d v="2018-12-04T00:00:00"/>
    <s v="0"/>
    <n v="1"/>
    <m/>
    <m/>
    <s v="3474630570344"/>
    <n v="48"/>
    <s v="EUR"/>
    <s v="ES"/>
    <s v="ES"/>
    <n v="1"/>
  </r>
  <r>
    <x v="3669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367"/>
    <s v="Y2"/>
    <s v="ZN03"/>
    <s v="NM03"/>
    <s v="001"/>
    <n v="0"/>
    <s v="E0859002"/>
    <s v="UN"/>
    <d v="2018-12-03T00:00:00"/>
    <s v="Y002"/>
    <n v="0"/>
    <n v="99.9"/>
    <s v="X"/>
    <n v="0"/>
    <d v="2018-12-03T00:00:00"/>
    <s v="0"/>
    <n v="1"/>
    <m/>
    <m/>
    <s v="3474630570443"/>
    <n v="43"/>
    <s v="EUR"/>
    <s v="ES"/>
    <s v="ES"/>
    <n v="1"/>
  </r>
  <r>
    <x v="367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891"/>
    <s v="Y2"/>
    <s v="ZN03"/>
    <s v="NM03"/>
    <s v="001"/>
    <n v="0"/>
    <s v="E0859020"/>
    <s v="UN"/>
    <d v="2018-12-04T00:00:00"/>
    <s v="Y002"/>
    <n v="0"/>
    <n v="99.9"/>
    <s v="X"/>
    <n v="0"/>
    <d v="2018-12-04T00:00:00"/>
    <s v="0"/>
    <n v="1"/>
    <m/>
    <m/>
    <s v="3474630570443"/>
    <n v="44"/>
    <s v="EUR"/>
    <s v="ES"/>
    <s v="ES"/>
    <n v="1"/>
  </r>
  <r>
    <x v="3671"/>
    <x v="1"/>
    <s v="YFG"/>
    <s v="PRODUCTOS CAPILARES L'OREAL"/>
    <s v=""/>
    <s v=""/>
    <s v="UN"/>
    <s v="60"/>
    <d v="2016-05-20T00:00:00"/>
    <s v="YTPF"/>
    <s v=""/>
    <s v="F"/>
    <s v="PCO950"/>
    <s v="5070"/>
    <s v="UN"/>
    <n v="100"/>
    <s v="5300599892"/>
    <s v="Y2"/>
    <s v="ZN03"/>
    <s v="NM03"/>
    <s v="001"/>
    <n v="0"/>
    <s v="E0859501"/>
    <s v="UN"/>
    <d v="2018-12-04T00:00:00"/>
    <s v="Y002"/>
    <n v="0"/>
    <n v="99.9"/>
    <s v="X"/>
    <n v="0"/>
    <d v="2018-12-04T00:00:00"/>
    <s v="0"/>
    <n v="1"/>
    <m/>
    <m/>
    <s v="3474630570641"/>
    <n v="33"/>
    <s v="EUR"/>
    <s v="ES"/>
    <s v="ES"/>
    <n v="1"/>
  </r>
  <r>
    <x v="3672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893"/>
    <s v="Y2"/>
    <s v="ZN03"/>
    <s v="NM03"/>
    <s v="001"/>
    <n v="0"/>
    <s v="E0859520"/>
    <s v="UN"/>
    <d v="2018-12-04T00:00:00"/>
    <s v="Y002"/>
    <n v="0"/>
    <n v="99.9"/>
    <s v="X"/>
    <n v="0"/>
    <d v="2018-12-04T00:00:00"/>
    <s v="0"/>
    <n v="1"/>
    <m/>
    <m/>
    <s v="3474630570641"/>
    <n v="34"/>
    <s v="EUR"/>
    <s v="ES"/>
    <s v="ES"/>
    <n v="1"/>
  </r>
  <r>
    <x v="3673"/>
    <x v="1"/>
    <s v="YFG"/>
    <s v="PRODUCTOS CAPILARES L'OREAL"/>
    <s v=""/>
    <s v=""/>
    <s v="UN"/>
    <s v="60"/>
    <d v="2015-11-16T00:00:00"/>
    <s v="YTPF"/>
    <s v=""/>
    <s v="F"/>
    <s v="PCO950"/>
    <s v="5070"/>
    <s v="UN"/>
    <n v="100"/>
    <s v="5300599894"/>
    <s v="Y2"/>
    <s v="ZN03"/>
    <s v="NM03"/>
    <s v="001"/>
    <n v="0"/>
    <s v="E0860101"/>
    <s v="UN"/>
    <d v="2018-12-04T00:00:00"/>
    <s v="Y002"/>
    <n v="0"/>
    <n v="99.9"/>
    <s v="X"/>
    <n v="0"/>
    <d v="2018-12-04T00:00:00"/>
    <s v="0"/>
    <n v="1"/>
    <m/>
    <m/>
    <s v="3474630570849"/>
    <n v="33"/>
    <s v="EUR"/>
    <s v="ES"/>
    <s v="ES"/>
    <n v="1"/>
  </r>
  <r>
    <x v="3674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895"/>
    <s v="Y2"/>
    <s v="ZN03"/>
    <s v="NM03"/>
    <s v="001"/>
    <n v="0"/>
    <s v="E0860120"/>
    <s v="UN"/>
    <d v="2018-12-04T00:00:00"/>
    <s v="Y002"/>
    <n v="0"/>
    <n v="99.9"/>
    <s v="X"/>
    <n v="0"/>
    <d v="2018-12-04T00:00:00"/>
    <s v="0"/>
    <n v="1"/>
    <m/>
    <m/>
    <s v="3474630570849"/>
    <n v="35"/>
    <s v="EUR"/>
    <s v="ES"/>
    <s v="ES"/>
    <n v="1"/>
  </r>
  <r>
    <x v="3675"/>
    <x v="1"/>
    <s v="YFG"/>
    <s v="PRODUCTOS CAPILARES L'OREAL"/>
    <s v=""/>
    <s v=""/>
    <s v="UN"/>
    <s v="65"/>
    <d v="2016-05-20T00:00:00"/>
    <s v="YTPF"/>
    <s v=""/>
    <s v="F"/>
    <s v="PCO950"/>
    <s v="5070"/>
    <s v="UN"/>
    <n v="100"/>
    <s v="5300599896"/>
    <s v="Y2"/>
    <s v="ZN03"/>
    <s v="NM03"/>
    <s v="001"/>
    <n v="0"/>
    <s v="E0860401"/>
    <s v="UN"/>
    <d v="2018-12-04T00:00:00"/>
    <s v="Y002"/>
    <n v="0"/>
    <n v="99.9"/>
    <s v="X"/>
    <n v="0"/>
    <d v="2018-12-04T00:00:00"/>
    <s v="0"/>
    <n v="1"/>
    <m/>
    <m/>
    <s v="3474630570948"/>
    <n v="33"/>
    <s v="EUR"/>
    <s v="ES"/>
    <s v="ES"/>
    <n v="1"/>
  </r>
  <r>
    <x v="3676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897"/>
    <s v="Y2"/>
    <s v="ZN03"/>
    <s v="NM03"/>
    <s v="001"/>
    <n v="0"/>
    <s v="E0860420"/>
    <s v="UN"/>
    <d v="2018-12-04T00:00:00"/>
    <s v="Y002"/>
    <n v="0"/>
    <n v="99.9"/>
    <s v="X"/>
    <n v="0"/>
    <d v="2018-12-04T00:00:00"/>
    <s v="0"/>
    <n v="1"/>
    <m/>
    <m/>
    <s v="3474630570948"/>
    <n v="35"/>
    <s v="EUR"/>
    <s v="ES"/>
    <s v="ES"/>
    <n v="1"/>
  </r>
  <r>
    <x v="3677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599898"/>
    <s v="Y2"/>
    <s v="ZN03"/>
    <s v="NM03"/>
    <s v="001"/>
    <n v="0"/>
    <s v="E0860701"/>
    <s v="UN"/>
    <d v="2018-12-04T00:00:00"/>
    <s v="Y002"/>
    <n v="0"/>
    <n v="99.9"/>
    <s v="X"/>
    <n v="0"/>
    <d v="2018-12-04T00:00:00"/>
    <s v="0"/>
    <n v="1"/>
    <m/>
    <m/>
    <s v="3474630571044"/>
    <n v="34"/>
    <s v="EUR"/>
    <s v="ES"/>
    <s v="ES"/>
    <n v="1"/>
  </r>
  <r>
    <x v="3678"/>
    <x v="1"/>
    <s v="YFG"/>
    <s v="PRODUCTOS CAPILARES L'OREAL"/>
    <s v=""/>
    <s v=""/>
    <s v="UN"/>
    <s v="65"/>
    <d v="2015-11-16T00:00:00"/>
    <s v="YTPF"/>
    <s v=""/>
    <s v="F"/>
    <s v="PCO950"/>
    <s v="5070"/>
    <s v="UN"/>
    <n v="100"/>
    <s v="5300599899"/>
    <s v="Y2"/>
    <s v="ZN03"/>
    <s v="NM03"/>
    <s v="001"/>
    <n v="0"/>
    <s v="E0861001"/>
    <s v="UN"/>
    <d v="2018-12-04T00:00:00"/>
    <s v="Y002"/>
    <n v="0"/>
    <n v="99.9"/>
    <s v="X"/>
    <n v="0"/>
    <d v="2018-12-04T00:00:00"/>
    <s v="0"/>
    <n v="1"/>
    <m/>
    <m/>
    <s v="3474630571143"/>
    <n v="32"/>
    <s v="EUR"/>
    <s v="ES"/>
    <s v="ES"/>
    <n v="1"/>
  </r>
  <r>
    <x v="3679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900"/>
    <s v="Y2"/>
    <s v="ZN03"/>
    <s v="NM03"/>
    <s v="001"/>
    <n v="0"/>
    <s v="E0861020"/>
    <s v="UN"/>
    <d v="2018-12-04T00:00:00"/>
    <s v="Y002"/>
    <n v="0"/>
    <n v="99.9"/>
    <s v="X"/>
    <n v="0"/>
    <d v="2018-12-04T00:00:00"/>
    <s v="0"/>
    <n v="1"/>
    <m/>
    <m/>
    <s v="3474630571143"/>
    <n v="34"/>
    <s v="EUR"/>
    <s v="ES"/>
    <s v="ES"/>
    <n v="1"/>
  </r>
  <r>
    <x v="3680"/>
    <x v="1"/>
    <s v="YFG"/>
    <s v="PRODUCTOS CAPILARES L'OREAL"/>
    <s v=""/>
    <s v=""/>
    <s v="UN"/>
    <s v="70"/>
    <d v="2016-05-27T00:00:00"/>
    <s v="YTPF"/>
    <s v=""/>
    <s v="F"/>
    <s v="PCO950"/>
    <s v="5070"/>
    <s v="UN"/>
    <n v="100"/>
    <s v="5300598368"/>
    <s v="Y2"/>
    <s v="ZN03"/>
    <s v="NM03"/>
    <s v="001"/>
    <n v="0"/>
    <s v="E0861301"/>
    <s v="UN"/>
    <d v="2018-12-03T00:00:00"/>
    <s v="Y002"/>
    <n v="0"/>
    <n v="99.9"/>
    <s v="X"/>
    <n v="0"/>
    <d v="2018-12-03T00:00:00"/>
    <s v="0"/>
    <n v="1"/>
    <m/>
    <m/>
    <s v="3474630571242"/>
    <n v="88"/>
    <s v="EUR"/>
    <s v="ES"/>
    <s v="ES"/>
    <n v="1"/>
  </r>
  <r>
    <x v="3681"/>
    <x v="1"/>
    <s v="YFG"/>
    <s v="PRODUCTOS CAPILARES L'OREAL"/>
    <s v=""/>
    <s v=""/>
    <s v="UN"/>
    <s v="60"/>
    <d v="2017-12-23T00:00:00"/>
    <s v="YTPF"/>
    <s v=""/>
    <s v="F"/>
    <s v="PCO950"/>
    <s v="5070"/>
    <s v="UN"/>
    <n v="100"/>
    <s v="5300599901"/>
    <s v="Y2"/>
    <s v="ZN03"/>
    <s v="NM03"/>
    <s v="001"/>
    <n v="0"/>
    <s v="E0861320"/>
    <s v="UN"/>
    <d v="2018-12-04T00:00:00"/>
    <s v="Y002"/>
    <n v="0"/>
    <n v="99.9"/>
    <s v="X"/>
    <n v="0"/>
    <d v="2018-12-04T00:00:00"/>
    <s v="0"/>
    <n v="1"/>
    <m/>
    <m/>
    <s v="3474630571242"/>
    <n v="90"/>
    <s v="EUR"/>
    <s v="ES"/>
    <s v="ES"/>
    <n v="1"/>
  </r>
  <r>
    <x v="3682"/>
    <x v="1"/>
    <s v="YFG"/>
    <s v="PRODUCTOS CAPILARES L'OREAL"/>
    <s v=""/>
    <s v=""/>
    <s v="UN"/>
    <s v="65"/>
    <d v="2016-05-20T00:00:00"/>
    <s v="YTPF"/>
    <s v=""/>
    <s v="F"/>
    <s v="PCO950"/>
    <s v="5070"/>
    <s v="UN"/>
    <n v="100"/>
    <s v="5300599902"/>
    <s v="Y2"/>
    <s v="ZN03"/>
    <s v="NM03"/>
    <s v="001"/>
    <n v="0"/>
    <s v="E0864001"/>
    <s v="UN"/>
    <d v="2018-12-04T00:00:00"/>
    <s v="Y002"/>
    <n v="0"/>
    <n v="99.9"/>
    <s v="X"/>
    <n v="0"/>
    <d v="2018-12-04T00:00:00"/>
    <s v="0"/>
    <n v="1"/>
    <m/>
    <m/>
    <s v="3474630571549"/>
    <n v="32"/>
    <s v="EUR"/>
    <s v="ES"/>
    <s v="ES"/>
    <n v="1"/>
  </r>
  <r>
    <x v="368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03"/>
    <s v="Y2"/>
    <s v="ZN03"/>
    <s v="NM03"/>
    <s v="001"/>
    <n v="0"/>
    <s v="E0864020"/>
    <s v="UN"/>
    <d v="2018-12-04T00:00:00"/>
    <s v="Y002"/>
    <n v="0"/>
    <n v="99.9"/>
    <s v="X"/>
    <n v="0"/>
    <d v="2018-12-04T00:00:00"/>
    <s v="0"/>
    <n v="1"/>
    <m/>
    <m/>
    <s v="3474630571549"/>
    <n v="33"/>
    <s v="EUR"/>
    <s v="ES"/>
    <s v="ES"/>
    <n v="1"/>
  </r>
  <r>
    <x v="3684"/>
    <x v="1"/>
    <s v="YFG"/>
    <s v="PRODUCTOS CAPILARES L'OREAL"/>
    <s v=""/>
    <s v=""/>
    <s v="UN"/>
    <s v="70"/>
    <d v="2016-12-17T00:00:00"/>
    <s v="YTPF"/>
    <s v=""/>
    <s v="F"/>
    <s v="PCO950"/>
    <s v="5070"/>
    <s v="UN"/>
    <n v="100"/>
    <s v="5300599904"/>
    <s v="Y2"/>
    <s v="ZN03"/>
    <s v="NM03"/>
    <s v="002"/>
    <n v="0"/>
    <s v="E0871402"/>
    <s v="UN"/>
    <d v="2018-12-04T00:00:00"/>
    <s v="Y002"/>
    <n v="0"/>
    <n v="99.9"/>
    <s v="X"/>
    <n v="0"/>
    <d v="2018-12-04T00:00:00"/>
    <s v="0"/>
    <n v="1"/>
    <m/>
    <m/>
    <s v="3474630574700"/>
    <n v="34"/>
    <s v="EUR"/>
    <s v="ES"/>
    <s v="ES"/>
    <n v="1"/>
  </r>
  <r>
    <x v="3685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69"/>
    <s v="Y2"/>
    <s v="ZN03"/>
    <s v="NM03"/>
    <s v="001"/>
    <n v="0"/>
    <s v="E0871502"/>
    <s v="UN"/>
    <d v="2018-12-03T00:00:00"/>
    <s v="Y002"/>
    <n v="0"/>
    <n v="99.9"/>
    <s v="X"/>
    <n v="0"/>
    <d v="2018-12-03T00:00:00"/>
    <s v="0"/>
    <n v="1"/>
    <m/>
    <m/>
    <s v="3474630574748"/>
    <n v="38"/>
    <s v="EUR"/>
    <s v="ES"/>
    <s v="ES"/>
    <n v="1"/>
  </r>
  <r>
    <x v="3686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498"/>
    <s v="Y2"/>
    <s v="ZN03"/>
    <s v="NM03"/>
    <s v="001"/>
    <n v="0"/>
    <s v="E0871503"/>
    <s v="UN"/>
    <d v="2019-03-25T00:00:00"/>
    <s v="Y002"/>
    <n v="0"/>
    <n v="99.9"/>
    <s v="X"/>
    <n v="0"/>
    <d v="2019-03-25T00:00:00"/>
    <s v="0"/>
    <n v="1"/>
    <m/>
    <m/>
    <s v="3474630574748"/>
    <n v="1"/>
    <s v="EUR"/>
    <s v="ES"/>
    <s v="ES"/>
    <n v="1"/>
  </r>
  <r>
    <x v="3687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0"/>
    <s v="Y2"/>
    <s v="ZN03"/>
    <s v="NM03"/>
    <s v="001"/>
    <n v="0"/>
    <s v="E0871602"/>
    <s v="UN"/>
    <d v="2018-12-03T00:00:00"/>
    <s v="Y002"/>
    <n v="0"/>
    <n v="99.9"/>
    <s v="X"/>
    <n v="0"/>
    <d v="2018-12-03T00:00:00"/>
    <s v="0"/>
    <n v="1"/>
    <m/>
    <m/>
    <s v="3474630574786"/>
    <n v="33"/>
    <s v="EUR"/>
    <s v="ES"/>
    <s v="ES"/>
    <n v="1"/>
  </r>
  <r>
    <x v="3688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0"/>
    <s v="Y2"/>
    <s v="ZN03"/>
    <s v="NM03"/>
    <s v="001"/>
    <n v="0"/>
    <s v="E0871603"/>
    <s v="UN"/>
    <d v="2019-03-25T00:00:00"/>
    <s v="Y002"/>
    <n v="0"/>
    <n v="99.9"/>
    <s v="X"/>
    <n v="0"/>
    <d v="2019-03-25T00:00:00"/>
    <s v="0"/>
    <n v="1"/>
    <m/>
    <m/>
    <s v="3474630574786"/>
    <n v="1"/>
    <s v="EUR"/>
    <s v="ES"/>
    <s v="ES"/>
    <n v="1"/>
  </r>
  <r>
    <x v="3689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1"/>
    <s v="Y2"/>
    <s v="ZN03"/>
    <s v="NM03"/>
    <s v="001"/>
    <n v="0"/>
    <s v="E0871702"/>
    <s v="UN"/>
    <d v="2018-12-03T00:00:00"/>
    <s v="Y002"/>
    <n v="0"/>
    <n v="99.9"/>
    <s v="X"/>
    <n v="0"/>
    <d v="2018-12-03T00:00:00"/>
    <s v="0"/>
    <n v="1"/>
    <m/>
    <m/>
    <s v="3474630574823"/>
    <n v="33"/>
    <s v="EUR"/>
    <s v="ES"/>
    <s v="ES"/>
    <n v="1"/>
  </r>
  <r>
    <x v="3690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499"/>
    <s v="Y2"/>
    <s v="ZN03"/>
    <s v="NM03"/>
    <s v="001"/>
    <n v="0"/>
    <s v="E0871703"/>
    <s v="UN"/>
    <d v="2019-03-25T00:00:00"/>
    <s v="Y002"/>
    <n v="0"/>
    <n v="99.9"/>
    <s v="X"/>
    <n v="0"/>
    <d v="2019-03-25T00:00:00"/>
    <s v="0"/>
    <n v="1"/>
    <m/>
    <m/>
    <s v="3474630574823"/>
    <n v="1"/>
    <s v="EUR"/>
    <s v="ES"/>
    <s v="ES"/>
    <n v="1"/>
  </r>
  <r>
    <x v="3691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3"/>
    <s v="Y2"/>
    <s v="ZN03"/>
    <s v="NM03"/>
    <s v="001"/>
    <n v="0"/>
    <s v="E0871802"/>
    <s v="UN"/>
    <d v="2018-12-03T00:00:00"/>
    <s v="Y002"/>
    <n v="0"/>
    <n v="99.9"/>
    <s v="X"/>
    <n v="0"/>
    <d v="2018-12-03T00:00:00"/>
    <s v="0"/>
    <n v="1"/>
    <m/>
    <m/>
    <s v="3474630574861"/>
    <n v="32"/>
    <s v="EUR"/>
    <s v="ES"/>
    <s v="ES"/>
    <n v="1"/>
  </r>
  <r>
    <x v="3692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2"/>
    <s v="Y2"/>
    <s v="ZN03"/>
    <s v="NM03"/>
    <s v="001"/>
    <n v="0"/>
    <s v="E0871803"/>
    <s v="UN"/>
    <d v="2019-03-25T00:00:00"/>
    <s v="Y002"/>
    <n v="0"/>
    <n v="99.9"/>
    <s v="X"/>
    <n v="0"/>
    <d v="2019-03-25T00:00:00"/>
    <s v="0"/>
    <n v="1"/>
    <m/>
    <m/>
    <s v="3474630574861"/>
    <n v="1"/>
    <s v="EUR"/>
    <s v="ES"/>
    <s v="ES"/>
    <n v="1"/>
  </r>
  <r>
    <x v="3693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2"/>
    <s v="Y2"/>
    <s v="ZN03"/>
    <s v="NM03"/>
    <s v="001"/>
    <n v="0"/>
    <s v="E0871902"/>
    <s v="UN"/>
    <d v="2018-12-03T00:00:00"/>
    <s v="Y002"/>
    <n v="0"/>
    <n v="99.9"/>
    <s v="X"/>
    <n v="0"/>
    <d v="2018-12-03T00:00:00"/>
    <s v="0"/>
    <n v="1"/>
    <m/>
    <m/>
    <s v="3474630574908"/>
    <n v="32"/>
    <s v="EUR"/>
    <s v="ES"/>
    <s v="ES"/>
    <n v="1"/>
  </r>
  <r>
    <x v="3694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1"/>
    <s v="Y2"/>
    <s v="ZN03"/>
    <s v="NM03"/>
    <s v="001"/>
    <n v="0"/>
    <s v="E0871903"/>
    <s v="UN"/>
    <d v="2019-03-25T00:00:00"/>
    <s v="Y002"/>
    <n v="0"/>
    <n v="99.9"/>
    <s v="X"/>
    <n v="0"/>
    <d v="2019-03-25T00:00:00"/>
    <s v="0"/>
    <n v="1"/>
    <m/>
    <m/>
    <s v="3474630574908"/>
    <n v="1"/>
    <s v="EUR"/>
    <s v="ES"/>
    <s v="ES"/>
    <n v="1"/>
  </r>
  <r>
    <x v="3695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906"/>
    <s v="Y2"/>
    <s v="ZN03"/>
    <s v="NM03"/>
    <s v="002"/>
    <n v="0"/>
    <s v="E0872001"/>
    <s v="UN"/>
    <d v="2018-12-04T00:00:00"/>
    <s v="Y002"/>
    <n v="0"/>
    <n v="99.9"/>
    <s v="X"/>
    <n v="0"/>
    <d v="2018-12-04T00:00:00"/>
    <s v="0"/>
    <n v="1"/>
    <m/>
    <m/>
    <s v="3474630574946"/>
    <n v="30"/>
    <s v="EUR"/>
    <s v="ES"/>
    <s v="ES"/>
    <n v="1"/>
  </r>
  <r>
    <x v="3696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4"/>
    <s v="Y2"/>
    <s v="ZN03"/>
    <s v="NM03"/>
    <s v="001"/>
    <n v="0"/>
    <s v="E0872002"/>
    <s v="UN"/>
    <d v="2018-12-03T00:00:00"/>
    <s v="Y002"/>
    <n v="0"/>
    <n v="99.9"/>
    <s v="X"/>
    <n v="0"/>
    <d v="2018-12-03T00:00:00"/>
    <s v="0"/>
    <n v="1"/>
    <m/>
    <m/>
    <s v="3474630574946"/>
    <n v="31"/>
    <s v="EUR"/>
    <s v="ES"/>
    <s v="ES"/>
    <n v="1"/>
  </r>
  <r>
    <x v="3697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3"/>
    <s v="Y2"/>
    <s v="ZN03"/>
    <s v="NM03"/>
    <s v="001"/>
    <n v="0"/>
    <s v="E0872003"/>
    <s v="UN"/>
    <d v="2019-03-25T00:00:00"/>
    <s v="Y002"/>
    <n v="0"/>
    <n v="99.9"/>
    <s v="X"/>
    <n v="0"/>
    <d v="2019-03-25T00:00:00"/>
    <s v="0"/>
    <n v="1"/>
    <m/>
    <m/>
    <s v="3474630574946"/>
    <n v="1"/>
    <s v="EUR"/>
    <s v="ES"/>
    <s v="ES"/>
    <n v="1"/>
  </r>
  <r>
    <x v="3698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6"/>
    <s v="Y2"/>
    <s v="ZN03"/>
    <s v="NM03"/>
    <s v="001"/>
    <n v="0"/>
    <s v="E0872102"/>
    <s v="UN"/>
    <d v="2018-12-03T00:00:00"/>
    <s v="Y002"/>
    <n v="0"/>
    <n v="99.9"/>
    <s v="X"/>
    <n v="0"/>
    <d v="2018-12-03T00:00:00"/>
    <s v="0"/>
    <n v="1"/>
    <m/>
    <m/>
    <s v="3474630574984"/>
    <n v="31"/>
    <s v="EUR"/>
    <s v="ES"/>
    <s v="ES"/>
    <n v="1"/>
  </r>
  <r>
    <x v="3699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5"/>
    <s v="Y2"/>
    <s v="ZN03"/>
    <s v="NM03"/>
    <s v="001"/>
    <n v="0"/>
    <s v="E0872103"/>
    <s v="UN"/>
    <d v="2019-03-25T00:00:00"/>
    <s v="Y002"/>
    <n v="0"/>
    <n v="99.9"/>
    <s v="X"/>
    <n v="0"/>
    <d v="2019-03-25T00:00:00"/>
    <s v="0"/>
    <n v="1"/>
    <m/>
    <m/>
    <s v="3474630574984"/>
    <n v="1"/>
    <s v="EUR"/>
    <s v="ES"/>
    <s v="ES"/>
    <n v="1"/>
  </r>
  <r>
    <x v="3700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5"/>
    <s v="Y2"/>
    <s v="ZN03"/>
    <s v="NM03"/>
    <s v="001"/>
    <n v="0"/>
    <s v="E0872203"/>
    <s v="UN"/>
    <d v="2018-12-03T00:00:00"/>
    <s v="Y002"/>
    <n v="0"/>
    <n v="99.9"/>
    <s v="X"/>
    <n v="0"/>
    <d v="2018-12-03T00:00:00"/>
    <s v="0"/>
    <n v="1"/>
    <m/>
    <m/>
    <s v="3474630575066"/>
    <n v="42"/>
    <s v="EUR"/>
    <s v="ES"/>
    <s v="ES"/>
    <n v="1"/>
  </r>
  <r>
    <x v="3701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4"/>
    <s v="Y2"/>
    <s v="ZN03"/>
    <s v="NM03"/>
    <s v="001"/>
    <n v="0"/>
    <s v="E0872204"/>
    <s v="UN"/>
    <d v="2019-03-25T00:00:00"/>
    <s v="Y002"/>
    <n v="0"/>
    <n v="99.9"/>
    <s v="X"/>
    <n v="0"/>
    <d v="2019-03-25T00:00:00"/>
    <s v="0"/>
    <n v="1"/>
    <m/>
    <m/>
    <s v="3474630575066"/>
    <n v="1"/>
    <s v="EUR"/>
    <s v="ES"/>
    <s v="ES"/>
    <n v="1"/>
  </r>
  <r>
    <x v="3702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8"/>
    <s v="Y2"/>
    <s v="ZN03"/>
    <s v="NM03"/>
    <s v="001"/>
    <n v="0"/>
    <s v="E0872303"/>
    <s v="UN"/>
    <d v="2018-12-03T00:00:00"/>
    <s v="Y002"/>
    <n v="0"/>
    <n v="99.9"/>
    <s v="X"/>
    <n v="0"/>
    <d v="2018-12-03T00:00:00"/>
    <s v="0"/>
    <n v="1"/>
    <m/>
    <m/>
    <s v="3474630575073"/>
    <n v="38"/>
    <s v="EUR"/>
    <s v="ES"/>
    <s v="ES"/>
    <n v="1"/>
  </r>
  <r>
    <x v="3703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6"/>
    <s v="Y2"/>
    <s v="ZN03"/>
    <s v="NM03"/>
    <s v="001"/>
    <n v="0"/>
    <s v="E0872304"/>
    <s v="UN"/>
    <d v="2019-03-25T00:00:00"/>
    <s v="Y002"/>
    <n v="0"/>
    <n v="99.9"/>
    <s v="X"/>
    <n v="0"/>
    <d v="2019-03-25T00:00:00"/>
    <s v="0"/>
    <n v="1"/>
    <m/>
    <m/>
    <s v="3474630575073"/>
    <n v="1"/>
    <s v="EUR"/>
    <s v="ES"/>
    <s v="ES"/>
    <n v="1"/>
  </r>
  <r>
    <x v="3704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7"/>
    <s v="Y2"/>
    <s v="ZN03"/>
    <s v="NM03"/>
    <s v="001"/>
    <n v="0"/>
    <s v="E0872403"/>
    <s v="UN"/>
    <d v="2018-12-03T00:00:00"/>
    <s v="Y002"/>
    <n v="0"/>
    <n v="99.9"/>
    <s v="X"/>
    <n v="0"/>
    <d v="2018-12-03T00:00:00"/>
    <s v="0"/>
    <n v="1"/>
    <m/>
    <m/>
    <s v="3474630575110"/>
    <n v="37"/>
    <s v="EUR"/>
    <s v="ES"/>
    <s v="ES"/>
    <n v="1"/>
  </r>
  <r>
    <x v="3705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7"/>
    <s v="Y2"/>
    <s v="ZN03"/>
    <s v="NM03"/>
    <s v="001"/>
    <n v="0"/>
    <s v="E0872404"/>
    <s v="UN"/>
    <d v="2019-03-25T00:00:00"/>
    <s v="Y002"/>
    <n v="0"/>
    <n v="99.9"/>
    <s v="X"/>
    <n v="0"/>
    <d v="2019-03-25T00:00:00"/>
    <s v="0"/>
    <n v="1"/>
    <m/>
    <m/>
    <s v="3474630575110"/>
    <n v="1"/>
    <s v="EUR"/>
    <s v="ES"/>
    <s v="ES"/>
    <n v="1"/>
  </r>
  <r>
    <x v="3706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0"/>
    <s v="Y2"/>
    <s v="ZN03"/>
    <s v="NM03"/>
    <s v="001"/>
    <n v="0"/>
    <s v="E0872503"/>
    <s v="UN"/>
    <d v="2018-12-03T00:00:00"/>
    <s v="Y002"/>
    <n v="0"/>
    <n v="99.9"/>
    <s v="X"/>
    <n v="0"/>
    <d v="2018-12-03T00:00:00"/>
    <s v="0"/>
    <n v="1"/>
    <m/>
    <m/>
    <s v="3474630575158"/>
    <n v="35"/>
    <s v="EUR"/>
    <s v="ES"/>
    <s v="ES"/>
    <n v="1"/>
  </r>
  <r>
    <x v="3707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8"/>
    <s v="Y2"/>
    <s v="ZN03"/>
    <s v="NM03"/>
    <s v="001"/>
    <n v="0"/>
    <s v="E0872504"/>
    <s v="UN"/>
    <d v="2019-03-25T00:00:00"/>
    <s v="Y002"/>
    <n v="0"/>
    <n v="99.9"/>
    <s v="X"/>
    <n v="0"/>
    <d v="2019-03-25T00:00:00"/>
    <s v="0"/>
    <n v="1"/>
    <m/>
    <m/>
    <s v="3474630575158"/>
    <n v="1"/>
    <s v="EUR"/>
    <s v="ES"/>
    <s v="ES"/>
    <n v="1"/>
  </r>
  <r>
    <x v="3708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79"/>
    <s v="Y2"/>
    <s v="ZN03"/>
    <s v="NM03"/>
    <s v="001"/>
    <n v="0"/>
    <s v="E0872603"/>
    <s v="UN"/>
    <d v="2018-12-03T00:00:00"/>
    <s v="Y002"/>
    <n v="0"/>
    <n v="99.9"/>
    <s v="X"/>
    <n v="0"/>
    <d v="2018-12-03T00:00:00"/>
    <s v="0"/>
    <n v="1"/>
    <m/>
    <m/>
    <s v="3474630575196"/>
    <n v="33"/>
    <s v="EUR"/>
    <s v="ES"/>
    <s v="ES"/>
    <n v="1"/>
  </r>
  <r>
    <x v="3709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"/>
    <s v="5300887509"/>
    <s v="Y2"/>
    <s v="ZN03"/>
    <s v="NM03"/>
    <s v="001"/>
    <n v="0"/>
    <s v="E0872604"/>
    <s v="UN"/>
    <d v="2019-03-25T00:00:00"/>
    <s v="Y002"/>
    <n v="0"/>
    <n v="99.9"/>
    <s v="X"/>
    <n v="0"/>
    <d v="2019-03-25T00:00:00"/>
    <s v="0"/>
    <n v="1"/>
    <m/>
    <m/>
    <s v="3474630575196"/>
    <n v="1"/>
    <s v="EUR"/>
    <s v="ES"/>
    <s v="ES"/>
    <n v="1"/>
  </r>
  <r>
    <x v="3710"/>
    <x v="1"/>
    <s v="YFG"/>
    <s v="PRODUCTOS CAPILARES L'OREAL"/>
    <s v=""/>
    <s v=""/>
    <s v="UN"/>
    <s v="70"/>
    <d v="2016-12-17T00:00:00"/>
    <s v="YTPF"/>
    <s v=""/>
    <s v="F"/>
    <s v="PCO950"/>
    <s v="5070"/>
    <s v="UN"/>
    <n v="100"/>
    <s v="5300599905"/>
    <s v="Y2"/>
    <s v="ZN03"/>
    <s v="NM03"/>
    <s v="002"/>
    <n v="0"/>
    <s v="E0872703"/>
    <s v="UN"/>
    <d v="2018-12-04T00:00:00"/>
    <s v="Y002"/>
    <n v="0"/>
    <n v="99.9"/>
    <s v="X"/>
    <n v="0"/>
    <d v="2018-12-04T00:00:00"/>
    <s v="0"/>
    <n v="1"/>
    <m/>
    <m/>
    <s v="3474630575233"/>
    <n v="32"/>
    <s v="EUR"/>
    <s v="ES"/>
    <s v="ES"/>
    <n v="1"/>
  </r>
  <r>
    <x v="3711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2"/>
    <s v="Y2"/>
    <s v="ZN03"/>
    <s v="NM03"/>
    <s v="001"/>
    <n v="0"/>
    <s v="E0872802"/>
    <s v="UN"/>
    <d v="2018-12-03T00:00:00"/>
    <s v="Y002"/>
    <n v="0"/>
    <n v="99.9"/>
    <s v="X"/>
    <n v="0"/>
    <d v="2018-12-03T00:00:00"/>
    <s v="0"/>
    <n v="1"/>
    <m/>
    <m/>
    <s v="3474630575271"/>
    <n v="34"/>
    <s v="EUR"/>
    <s v="ES"/>
    <s v="ES"/>
    <n v="1"/>
  </r>
  <r>
    <x v="3712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0"/>
    <s v="Y2"/>
    <s v="ZN03"/>
    <s v="NM03"/>
    <s v="001"/>
    <n v="0"/>
    <s v="E0872803"/>
    <s v="UN"/>
    <d v="2019-03-25T00:00:00"/>
    <s v="Y002"/>
    <n v="0"/>
    <n v="99.9"/>
    <s v="X"/>
    <n v="0"/>
    <d v="2019-03-25T00:00:00"/>
    <s v="0"/>
    <n v="1"/>
    <m/>
    <m/>
    <s v="3474630575271"/>
    <n v="1"/>
    <s v="EUR"/>
    <s v="ES"/>
    <s v="ES"/>
    <n v="1"/>
  </r>
  <r>
    <x v="3713"/>
    <x v="1"/>
    <s v="YFG"/>
    <s v="PRODUCTOS CAPILARES L'OREAL"/>
    <s v=""/>
    <s v=""/>
    <s v="UN"/>
    <s v="40"/>
    <d v="2016-12-17T00:00:00"/>
    <s v="YTPF"/>
    <s v=""/>
    <s v="F"/>
    <s v="PCO950"/>
    <s v="5070"/>
    <s v="UN"/>
    <n v="100"/>
    <s v="5300886950"/>
    <s v="Y2"/>
    <s v="ZN03"/>
    <s v="NM03"/>
    <s v="001"/>
    <n v="0"/>
    <s v="E0872902"/>
    <s v="UN"/>
    <d v="2019-03-21T00:00:00"/>
    <s v="Y002"/>
    <n v="0"/>
    <n v="99.9"/>
    <s v="X"/>
    <n v="0"/>
    <d v="2019-03-21T00:00:00"/>
    <s v="0"/>
    <n v="1"/>
    <m/>
    <m/>
    <s v="3474630575318"/>
    <n v="31"/>
    <s v="EUR"/>
    <s v="ES"/>
    <s v="ES"/>
    <n v="1"/>
  </r>
  <r>
    <x v="3714"/>
    <x v="1"/>
    <s v="YFG"/>
    <s v="PRODUCTOS CAPILARES L'OREAL"/>
    <s v=""/>
    <s v=""/>
    <s v="UN"/>
    <s v="40"/>
    <d v="2016-12-17T00:00:00"/>
    <s v="YTPF"/>
    <s v=""/>
    <s v="F"/>
    <s v="PCO950"/>
    <s v="5070"/>
    <s v="UN"/>
    <n v="100"/>
    <s v="5300886951"/>
    <s v="Y2"/>
    <s v="ZN03"/>
    <s v="NM03"/>
    <s v="001"/>
    <n v="0"/>
    <s v="E0873002"/>
    <s v="UN"/>
    <d v="2019-03-21T00:00:00"/>
    <s v="Y002"/>
    <n v="0"/>
    <n v="99.9"/>
    <s v="X"/>
    <n v="0"/>
    <d v="2019-03-21T00:00:00"/>
    <s v="0"/>
    <n v="1"/>
    <m/>
    <m/>
    <s v="3474630575356"/>
    <n v="31"/>
    <s v="EUR"/>
    <s v="ES"/>
    <s v="ES"/>
    <n v="1"/>
  </r>
  <r>
    <x v="3715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1"/>
    <s v="Y2"/>
    <s v="ZN03"/>
    <s v="NM03"/>
    <s v="001"/>
    <n v="0"/>
    <s v="E0873102"/>
    <s v="UN"/>
    <d v="2018-12-03T00:00:00"/>
    <s v="Y002"/>
    <n v="0"/>
    <n v="99.9"/>
    <s v="X"/>
    <n v="0"/>
    <d v="2018-12-03T00:00:00"/>
    <s v="0"/>
    <n v="1"/>
    <m/>
    <m/>
    <s v="3474630575394"/>
    <n v="33"/>
    <s v="EUR"/>
    <s v="ES"/>
    <s v="ES"/>
    <n v="1"/>
  </r>
  <r>
    <x v="3716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1"/>
    <s v="Y2"/>
    <s v="ZN03"/>
    <s v="NM03"/>
    <s v="001"/>
    <n v="0"/>
    <s v="E0873103"/>
    <s v="UN"/>
    <d v="2019-03-25T00:00:00"/>
    <s v="Y002"/>
    <n v="0"/>
    <n v="99.9"/>
    <s v="X"/>
    <n v="0"/>
    <d v="2019-03-25T00:00:00"/>
    <s v="0"/>
    <n v="1"/>
    <m/>
    <m/>
    <s v="3474630575394"/>
    <n v="1"/>
    <s v="EUR"/>
    <s v="ES"/>
    <s v="ES"/>
    <n v="1"/>
  </r>
  <r>
    <x v="371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907"/>
    <s v="Y2"/>
    <s v="ZN03"/>
    <s v="NM03"/>
    <s v="002"/>
    <n v="0"/>
    <s v="E0873200"/>
    <s v="UN"/>
    <d v="2018-12-04T00:00:00"/>
    <s v="Y002"/>
    <n v="0"/>
    <n v="99.9"/>
    <s v="X"/>
    <n v="0"/>
    <d v="2018-12-04T00:00:00"/>
    <s v="0"/>
    <n v="1"/>
    <m/>
    <m/>
    <s v="3474630575431"/>
    <n v="30"/>
    <s v="EUR"/>
    <s v="ES"/>
    <s v="ES"/>
    <n v="1"/>
  </r>
  <r>
    <x v="3718"/>
    <x v="1"/>
    <s v="YFG"/>
    <s v="PRODUCTOS CAPILARES L'OREAL"/>
    <s v=""/>
    <s v=""/>
    <s v="UN"/>
    <s v="70"/>
    <d v="2016-12-17T00:00:00"/>
    <s v="YTPF"/>
    <s v=""/>
    <s v="F"/>
    <s v="PCO950"/>
    <s v="5070"/>
    <s v="UN"/>
    <n v="100"/>
    <s v="5300599908"/>
    <s v="Y2"/>
    <s v="ZN03"/>
    <s v="NM03"/>
    <s v="002"/>
    <n v="0"/>
    <s v="E0873202"/>
    <s v="UN"/>
    <d v="2018-12-04T00:00:00"/>
    <s v="Y002"/>
    <n v="0"/>
    <n v="99.9"/>
    <s v="X"/>
    <n v="0"/>
    <d v="2018-12-04T00:00:00"/>
    <s v="0"/>
    <n v="1"/>
    <m/>
    <m/>
    <s v="3474630575431"/>
    <n v="30"/>
    <s v="EUR"/>
    <s v="ES"/>
    <s v="ES"/>
    <n v="1"/>
  </r>
  <r>
    <x v="3719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3"/>
    <s v="Y2"/>
    <s v="ZN03"/>
    <s v="NM03"/>
    <s v="001"/>
    <n v="0"/>
    <s v="E0873302"/>
    <s v="UN"/>
    <d v="2018-12-03T00:00:00"/>
    <s v="Y002"/>
    <n v="0"/>
    <n v="99.9"/>
    <s v="X"/>
    <n v="0"/>
    <d v="2018-12-03T00:00:00"/>
    <s v="0"/>
    <n v="1"/>
    <m/>
    <m/>
    <s v="3474630575479"/>
    <n v="35"/>
    <s v="EUR"/>
    <s v="ES"/>
    <s v="ES"/>
    <n v="1"/>
  </r>
  <r>
    <x v="3720"/>
    <x v="1"/>
    <s v="YFG"/>
    <s v="PRODUCTOS CAPILARES L'OREAL"/>
    <s v=""/>
    <s v=""/>
    <s v="UN"/>
    <s v="40"/>
    <d v="2019-03-16T00:00:00"/>
    <s v="YTPF"/>
    <s v=""/>
    <s v="F"/>
    <s v="PCO950"/>
    <s v="5070"/>
    <s v="UN"/>
    <n v="1"/>
    <s v="5300887514"/>
    <s v="Y2"/>
    <s v="ZN03"/>
    <s v="NM03"/>
    <s v="001"/>
    <n v="0"/>
    <s v="E0873303"/>
    <s v="UN"/>
    <d v="2019-03-25T00:00:00"/>
    <s v="Y002"/>
    <n v="0"/>
    <n v="99.9"/>
    <s v="X"/>
    <n v="0"/>
    <d v="2019-03-25T00:00:00"/>
    <s v="0"/>
    <n v="1"/>
    <m/>
    <m/>
    <s v="3474630575479"/>
    <n v="1"/>
    <s v="EUR"/>
    <s v="ES"/>
    <s v="ES"/>
    <n v="1"/>
  </r>
  <r>
    <x v="3721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4"/>
    <s v="Y2"/>
    <s v="ZN03"/>
    <s v="NM03"/>
    <s v="001"/>
    <n v="0"/>
    <s v="E0873402"/>
    <s v="UN"/>
    <d v="2018-12-03T00:00:00"/>
    <s v="Y002"/>
    <n v="0"/>
    <n v="99.9"/>
    <s v="X"/>
    <n v="0"/>
    <d v="2018-12-03T00:00:00"/>
    <s v="0"/>
    <n v="1"/>
    <m/>
    <m/>
    <s v="3474630575516"/>
    <n v="33"/>
    <s v="EUR"/>
    <s v="ES"/>
    <s v="ES"/>
    <n v="1"/>
  </r>
  <r>
    <x v="3722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3"/>
    <s v="Y2"/>
    <s v="ZN03"/>
    <s v="NM03"/>
    <s v="001"/>
    <n v="0"/>
    <s v="E0873403"/>
    <s v="UN"/>
    <d v="2019-03-25T00:00:00"/>
    <s v="Y002"/>
    <n v="0"/>
    <n v="99.9"/>
    <s v="X"/>
    <n v="0"/>
    <d v="2019-03-25T00:00:00"/>
    <s v="0"/>
    <n v="1"/>
    <m/>
    <m/>
    <s v="3474630575516"/>
    <n v="1"/>
    <s v="EUR"/>
    <s v="ES"/>
    <s v="ES"/>
    <n v="1"/>
  </r>
  <r>
    <x v="3723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5"/>
    <s v="Y2"/>
    <s v="ZN03"/>
    <s v="NM03"/>
    <s v="001"/>
    <n v="0"/>
    <s v="E0873502"/>
    <s v="UN"/>
    <d v="2018-12-03T00:00:00"/>
    <s v="Y002"/>
    <n v="0"/>
    <n v="99.9"/>
    <s v="X"/>
    <n v="0"/>
    <d v="2018-12-03T00:00:00"/>
    <s v="0"/>
    <n v="1"/>
    <m/>
    <m/>
    <s v="3474630575554"/>
    <n v="33"/>
    <s v="EUR"/>
    <s v="ES"/>
    <s v="ES"/>
    <n v="1"/>
  </r>
  <r>
    <x v="3724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887512"/>
    <s v="Y2"/>
    <s v="ZN03"/>
    <s v="NM03"/>
    <s v="001"/>
    <n v="0"/>
    <s v="E0873503"/>
    <s v="UN"/>
    <d v="2019-03-25T00:00:00"/>
    <s v="Y002"/>
    <n v="0"/>
    <n v="99.9"/>
    <s v="X"/>
    <n v="0"/>
    <d v="2019-03-25T00:00:00"/>
    <s v="0"/>
    <n v="1"/>
    <m/>
    <m/>
    <s v="3474630575554"/>
    <n v="1"/>
    <s v="EUR"/>
    <s v="ES"/>
    <s v="ES"/>
    <n v="1"/>
  </r>
  <r>
    <x v="3725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6"/>
    <s v="Y2"/>
    <s v="ZN03"/>
    <s v="NM03"/>
    <s v="001"/>
    <n v="0"/>
    <s v="E0873602"/>
    <s v="UN"/>
    <d v="2018-12-03T00:00:00"/>
    <s v="Y002"/>
    <n v="0"/>
    <n v="99.9"/>
    <s v="X"/>
    <n v="0"/>
    <d v="2018-12-03T00:00:00"/>
    <s v="0"/>
    <n v="1"/>
    <m/>
    <m/>
    <s v="3474630575592"/>
    <n v="32"/>
    <s v="EUR"/>
    <s v="ES"/>
    <s v="ES"/>
    <n v="1"/>
  </r>
  <r>
    <x v="3726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6"/>
    <s v="Y2"/>
    <s v="ZN03"/>
    <s v="NM03"/>
    <s v="001"/>
    <n v="0"/>
    <s v="E0873603"/>
    <s v="UN"/>
    <d v="2019-03-25T00:00:00"/>
    <s v="Y002"/>
    <n v="0"/>
    <n v="99.9"/>
    <s v="X"/>
    <n v="0"/>
    <d v="2019-03-25T00:00:00"/>
    <s v="0"/>
    <n v="1"/>
    <m/>
    <m/>
    <s v="3474630575592"/>
    <n v="1"/>
    <s v="EUR"/>
    <s v="ES"/>
    <s v="ES"/>
    <n v="1"/>
  </r>
  <r>
    <x v="3727"/>
    <x v="1"/>
    <s v="YFG"/>
    <s v="PRODUCTOS CAPILARES L'OREAL"/>
    <s v=""/>
    <s v=""/>
    <s v="UN"/>
    <s v="50"/>
    <d v="2016-12-17T00:00:00"/>
    <s v="YTPF"/>
    <s v=""/>
    <s v="F"/>
    <s v="PCO950"/>
    <s v="5070"/>
    <s v="UN"/>
    <n v="100"/>
    <s v="5300598387"/>
    <s v="Y2"/>
    <s v="ZN03"/>
    <s v="NM03"/>
    <s v="001"/>
    <n v="0"/>
    <s v="E0873702"/>
    <s v="UN"/>
    <d v="2018-12-03T00:00:00"/>
    <s v="Y002"/>
    <n v="0"/>
    <n v="99.9"/>
    <s v="X"/>
    <n v="0"/>
    <d v="2018-12-03T00:00:00"/>
    <s v="0"/>
    <n v="1"/>
    <m/>
    <m/>
    <s v="3474630575639"/>
    <n v="31"/>
    <s v="EUR"/>
    <s v="ES"/>
    <s v="ES"/>
    <n v="1"/>
  </r>
  <r>
    <x v="3728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5"/>
    <s v="Y2"/>
    <s v="ZN03"/>
    <s v="NM03"/>
    <s v="001"/>
    <n v="0"/>
    <s v="E0873703"/>
    <s v="UN"/>
    <d v="2019-03-25T00:00:00"/>
    <s v="Y002"/>
    <n v="0"/>
    <n v="99.9"/>
    <s v="X"/>
    <n v="0"/>
    <d v="2019-03-25T00:00:00"/>
    <s v="0"/>
    <n v="1"/>
    <m/>
    <m/>
    <s v="3474630575639"/>
    <n v="1"/>
    <s v="EUR"/>
    <s v="ES"/>
    <s v="ES"/>
    <n v="1"/>
  </r>
  <r>
    <x v="3729"/>
    <x v="1"/>
    <s v="YFG"/>
    <s v="PRODUCTOS CAPILARES L'OREAL"/>
    <s v=""/>
    <s v=""/>
    <s v="UN"/>
    <s v="50"/>
    <d v="2016-12-15T00:00:00"/>
    <s v="YTPF"/>
    <s v=""/>
    <s v="F"/>
    <s v="PCO950"/>
    <s v="5070"/>
    <s v="UN"/>
    <n v="100"/>
    <s v="5300598388"/>
    <s v="Y2"/>
    <s v="ZN03"/>
    <s v="NM03"/>
    <s v="001"/>
    <n v="0"/>
    <s v="E0873802"/>
    <s v="UN"/>
    <d v="2018-12-03T00:00:00"/>
    <s v="Y002"/>
    <n v="0"/>
    <n v="99.9"/>
    <s v="X"/>
    <n v="0"/>
    <d v="2018-12-03T00:00:00"/>
    <s v="0"/>
    <n v="1"/>
    <m/>
    <m/>
    <s v="3474630575677"/>
    <n v="31"/>
    <s v="EUR"/>
    <s v="ES"/>
    <s v="ES"/>
    <n v="1"/>
  </r>
  <r>
    <x v="3730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887517"/>
    <s v="Y2"/>
    <s v="ZN03"/>
    <s v="NM03"/>
    <s v="001"/>
    <n v="0"/>
    <s v="E0873803"/>
    <s v="UN"/>
    <d v="2019-03-25T00:00:00"/>
    <s v="Y002"/>
    <n v="0"/>
    <n v="99.9"/>
    <s v="X"/>
    <n v="0"/>
    <d v="2019-03-25T00:00:00"/>
    <s v="0"/>
    <n v="1"/>
    <m/>
    <m/>
    <s v="3474630575677"/>
    <n v="1"/>
    <s v="EUR"/>
    <s v="ES"/>
    <s v="ES"/>
    <n v="1"/>
  </r>
  <r>
    <x v="3731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00"/>
    <s v="5300599909"/>
    <s v="Y2"/>
    <s v="ZN03"/>
    <s v="NM03"/>
    <s v="001"/>
    <n v="0"/>
    <s v="E0874201"/>
    <s v="UN"/>
    <d v="2018-12-04T00:00:00"/>
    <s v="Y002"/>
    <n v="0"/>
    <n v="99.9"/>
    <s v="X"/>
    <n v="0"/>
    <d v="2018-12-04T00:00:00"/>
    <s v="0"/>
    <n v="1"/>
    <m/>
    <m/>
    <s v="3474630575837"/>
    <n v="109"/>
    <s v="EUR"/>
    <s v="FR"/>
    <s v="FR"/>
    <n v="1"/>
  </r>
  <r>
    <x v="3732"/>
    <x v="1"/>
    <s v="YFG"/>
    <s v="PRODUCTOS CAPILARES L'OREAL"/>
    <s v=""/>
    <s v=""/>
    <s v="UN"/>
    <s v="70"/>
    <d v="2018-02-07T00:00:00"/>
    <s v="YTPF"/>
    <s v=""/>
    <s v="F"/>
    <s v="PCO950"/>
    <s v="5070"/>
    <s v="UN"/>
    <n v="100"/>
    <s v="5300599910"/>
    <s v="Y2"/>
    <s v="ZN03"/>
    <s v="NM03"/>
    <s v="001"/>
    <n v="0"/>
    <s v="E0874501"/>
    <s v="UN"/>
    <d v="2018-12-04T00:00:00"/>
    <s v="Y002"/>
    <n v="0"/>
    <n v="99.9"/>
    <s v="X"/>
    <n v="0"/>
    <d v="2018-12-04T00:00:00"/>
    <s v="0"/>
    <n v="1"/>
    <m/>
    <m/>
    <s v="3474630575943"/>
    <n v="106"/>
    <s v="EUR"/>
    <s v="FR"/>
    <s v="FR"/>
    <n v="1"/>
  </r>
  <r>
    <x v="3733"/>
    <x v="1"/>
    <s v="YFG"/>
    <s v="PRODUCTOS CAPILARES L'OREAL"/>
    <s v=""/>
    <s v=""/>
    <s v="UN"/>
    <s v="70"/>
    <d v="2013-01-17T00:00:00"/>
    <s v="YTPF"/>
    <s v=""/>
    <s v="F"/>
    <s v="PCO950"/>
    <s v="5070"/>
    <s v="UN"/>
    <n v="100"/>
    <s v="5300598389"/>
    <s v="Y2"/>
    <s v="ZN03"/>
    <s v="NM03"/>
    <s v="002"/>
    <n v="0"/>
    <s v="E0874600"/>
    <s v="UN"/>
    <d v="2018-12-03T00:00:00"/>
    <s v="Y002"/>
    <n v="0"/>
    <n v="99.9"/>
    <s v="X"/>
    <n v="0"/>
    <d v="2018-12-03T00:00:00"/>
    <s v="0"/>
    <n v="1"/>
    <m/>
    <m/>
    <s v="3474630575943"/>
    <n v="120"/>
    <s v="EUR"/>
    <s v="FR"/>
    <s v="FR"/>
    <n v="1"/>
  </r>
  <r>
    <x v="3734"/>
    <x v="1"/>
    <s v="YFG"/>
    <s v="PRODUCTOS CAPILARES L'OREAL"/>
    <s v=""/>
    <s v=""/>
    <s v="UN"/>
    <s v="70"/>
    <d v="2013-01-17T00:00:00"/>
    <s v="YTPF"/>
    <s v=""/>
    <s v="F"/>
    <s v="PCO950"/>
    <s v="5070"/>
    <s v="UN"/>
    <n v="100"/>
    <s v="5300599911"/>
    <s v="Y2"/>
    <s v="ZN03"/>
    <s v="NM03"/>
    <s v="002"/>
    <n v="0"/>
    <s v="E0874900"/>
    <s v="UN"/>
    <d v="2018-12-04T00:00:00"/>
    <s v="Y002"/>
    <n v="0"/>
    <n v="99.9"/>
    <s v="X"/>
    <n v="0"/>
    <d v="2018-12-04T00:00:00"/>
    <s v="0"/>
    <n v="1"/>
    <m/>
    <m/>
    <s v="3474630576056"/>
    <n v="116"/>
    <s v="EUR"/>
    <s v="FR"/>
    <s v="FR"/>
    <n v="1"/>
  </r>
  <r>
    <x v="373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0"/>
    <s v="Y2"/>
    <s v="ZN03"/>
    <s v="NM03"/>
    <s v="001"/>
    <n v="0"/>
    <s v="E0876101"/>
    <s v="UN"/>
    <d v="2018-12-03T00:00:00"/>
    <s v="Y002"/>
    <n v="0"/>
    <n v="99.9"/>
    <s v="X"/>
    <n v="0"/>
    <d v="2018-12-03T00:00:00"/>
    <s v="0"/>
    <n v="1"/>
    <m/>
    <m/>
    <s v="3474634003893"/>
    <n v="51"/>
    <s v="EUR"/>
    <s v="ES"/>
    <s v="ES"/>
    <n v="1"/>
  </r>
  <r>
    <x v="373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58"/>
    <s v="Y2"/>
    <s v="ZN03"/>
    <s v="NM03"/>
    <s v="001"/>
    <n v="0"/>
    <s v="E0876102"/>
    <s v="UN"/>
    <d v="2019-06-28T00:00:00"/>
    <s v="Y002"/>
    <n v="0"/>
    <n v="99.9"/>
    <s v="X"/>
    <n v="0"/>
    <d v="2019-06-28T00:00:00"/>
    <s v="0"/>
    <n v="1"/>
    <m/>
    <m/>
    <s v="3474634003893"/>
    <n v="1"/>
    <s v="EUR"/>
    <s v="ES"/>
    <s v="ES"/>
    <n v="1"/>
  </r>
  <r>
    <x v="373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1"/>
    <s v="Y2"/>
    <s v="ZN03"/>
    <s v="NM03"/>
    <s v="001"/>
    <n v="0"/>
    <s v="E0876401"/>
    <s v="UN"/>
    <d v="2018-12-03T00:00:00"/>
    <s v="Y002"/>
    <n v="0"/>
    <n v="99.9"/>
    <s v="X"/>
    <n v="0"/>
    <d v="2018-12-03T00:00:00"/>
    <s v="0"/>
    <n v="1"/>
    <m/>
    <m/>
    <s v="3474634003916"/>
    <n v="47"/>
    <s v="EUR"/>
    <s v="ES"/>
    <s v="ES"/>
    <n v="1"/>
  </r>
  <r>
    <x v="373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69"/>
    <s v="Y2"/>
    <s v="ZN03"/>
    <s v="NM03"/>
    <s v="001"/>
    <n v="0"/>
    <s v="E0876402"/>
    <s v="UN"/>
    <d v="2019-06-28T00:00:00"/>
    <s v="Y002"/>
    <n v="0"/>
    <n v="99.9"/>
    <s v="X"/>
    <n v="0"/>
    <d v="2019-06-28T00:00:00"/>
    <s v="0"/>
    <n v="1"/>
    <m/>
    <m/>
    <s v="3474634003916"/>
    <n v="1"/>
    <s v="EUR"/>
    <s v="ES"/>
    <s v="ES"/>
    <n v="1"/>
  </r>
  <r>
    <x v="373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2"/>
    <s v="Y2"/>
    <s v="ZN03"/>
    <s v="NM03"/>
    <s v="001"/>
    <n v="0"/>
    <s v="E0876601"/>
    <s v="UN"/>
    <d v="2018-12-03T00:00:00"/>
    <s v="Y002"/>
    <n v="0"/>
    <n v="99.9"/>
    <s v="X"/>
    <n v="0"/>
    <d v="2018-12-03T00:00:00"/>
    <s v="0"/>
    <n v="1"/>
    <m/>
    <m/>
    <s v="3474634003879"/>
    <n v="53"/>
    <s v="EUR"/>
    <s v="ES"/>
    <s v="ES"/>
    <n v="1"/>
  </r>
  <r>
    <x v="374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0"/>
    <s v="Y2"/>
    <s v="ZN03"/>
    <s v="NM03"/>
    <s v="001"/>
    <n v="0"/>
    <s v="E0876602"/>
    <s v="UN"/>
    <d v="2019-06-28T00:00:00"/>
    <s v="Y002"/>
    <n v="0"/>
    <n v="99.9"/>
    <s v="X"/>
    <n v="0"/>
    <d v="2019-06-28T00:00:00"/>
    <s v="0"/>
    <n v="1"/>
    <m/>
    <m/>
    <s v="3474634003879"/>
    <n v="1"/>
    <s v="EUR"/>
    <s v="ES"/>
    <s v="ES"/>
    <n v="1"/>
  </r>
  <r>
    <x v="374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3"/>
    <s v="Y2"/>
    <s v="ZN03"/>
    <s v="NM03"/>
    <s v="001"/>
    <n v="0"/>
    <s v="E0877601"/>
    <s v="UN"/>
    <d v="2018-12-03T00:00:00"/>
    <s v="Y002"/>
    <n v="0"/>
    <n v="99.9"/>
    <s v="X"/>
    <n v="0"/>
    <d v="2018-12-03T00:00:00"/>
    <s v="0"/>
    <n v="1"/>
    <m/>
    <m/>
    <s v="3474634001837"/>
    <n v="37"/>
    <s v="EUR"/>
    <s v="ES"/>
    <s v="ES"/>
    <n v="1"/>
  </r>
  <r>
    <x v="374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2"/>
    <s v="Y2"/>
    <s v="ZN03"/>
    <s v="NM03"/>
    <s v="001"/>
    <n v="0"/>
    <s v="E0877602"/>
    <s v="UN"/>
    <d v="2019-06-28T00:00:00"/>
    <s v="Y002"/>
    <n v="0"/>
    <n v="99.9"/>
    <s v="X"/>
    <n v="0"/>
    <d v="2019-06-28T00:00:00"/>
    <s v="0"/>
    <n v="1"/>
    <m/>
    <m/>
    <s v="3474634001837"/>
    <n v="1"/>
    <s v="EUR"/>
    <s v="ES"/>
    <s v="ES"/>
    <n v="1"/>
  </r>
  <r>
    <x v="374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4"/>
    <s v="Y2"/>
    <s v="ZN03"/>
    <s v="NM03"/>
    <s v="001"/>
    <n v="0"/>
    <s v="E0877801"/>
    <s v="UN"/>
    <d v="2018-12-03T00:00:00"/>
    <s v="Y002"/>
    <n v="0"/>
    <n v="99.9"/>
    <s v="X"/>
    <n v="0"/>
    <d v="2018-12-03T00:00:00"/>
    <s v="0"/>
    <n v="1"/>
    <m/>
    <m/>
    <s v="3474634002032"/>
    <n v="32"/>
    <s v="EUR"/>
    <s v="ES"/>
    <s v="ES"/>
    <n v="1"/>
  </r>
  <r>
    <x v="374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1"/>
    <s v="Y2"/>
    <s v="ZN03"/>
    <s v="NM03"/>
    <s v="001"/>
    <n v="0"/>
    <s v="E0877802"/>
    <s v="UN"/>
    <d v="2019-06-28T00:00:00"/>
    <s v="Y002"/>
    <n v="0"/>
    <n v="99.9"/>
    <s v="X"/>
    <n v="0"/>
    <d v="2019-06-28T00:00:00"/>
    <s v="0"/>
    <n v="1"/>
    <m/>
    <m/>
    <s v="3474634002032"/>
    <n v="1"/>
    <s v="EUR"/>
    <s v="ES"/>
    <s v="ES"/>
    <n v="1"/>
  </r>
  <r>
    <x v="374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5"/>
    <s v="Y2"/>
    <s v="ZN03"/>
    <s v="NM03"/>
    <s v="001"/>
    <n v="0"/>
    <s v="E0878201"/>
    <s v="UN"/>
    <d v="2018-12-03T00:00:00"/>
    <s v="Y002"/>
    <n v="0"/>
    <n v="99.9"/>
    <s v="X"/>
    <n v="0"/>
    <d v="2018-12-03T00:00:00"/>
    <s v="0"/>
    <n v="1"/>
    <m/>
    <m/>
    <s v="3474634002049"/>
    <n v="33"/>
    <s v="EUR"/>
    <s v="ES"/>
    <s v="ES"/>
    <n v="1"/>
  </r>
  <r>
    <x v="374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3"/>
    <s v="Y2"/>
    <s v="ZN03"/>
    <s v="NM03"/>
    <s v="001"/>
    <n v="0"/>
    <s v="E0878202"/>
    <s v="UN"/>
    <d v="2019-06-28T00:00:00"/>
    <s v="Y002"/>
    <n v="0"/>
    <n v="99.9"/>
    <s v="X"/>
    <n v="0"/>
    <d v="2019-06-28T00:00:00"/>
    <s v="0"/>
    <n v="1"/>
    <m/>
    <m/>
    <s v="3474634002049"/>
    <n v="1"/>
    <s v="EUR"/>
    <s v="ES"/>
    <s v="ES"/>
    <n v="1"/>
  </r>
  <r>
    <x v="374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6"/>
    <s v="Y2"/>
    <s v="ZN03"/>
    <s v="NM03"/>
    <s v="001"/>
    <n v="0"/>
    <s v="E0878601"/>
    <s v="UN"/>
    <d v="2018-12-03T00:00:00"/>
    <s v="Y002"/>
    <n v="0"/>
    <n v="99.9"/>
    <s v="X"/>
    <n v="0"/>
    <d v="2018-12-03T00:00:00"/>
    <s v="0"/>
    <n v="1"/>
    <m/>
    <m/>
    <s v="3474634002056"/>
    <n v="34"/>
    <s v="EUR"/>
    <s v="ES"/>
    <s v="ES"/>
    <n v="1"/>
  </r>
  <r>
    <x v="374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2"/>
    <s v="Y2"/>
    <s v="ZN03"/>
    <s v="NM03"/>
    <s v="001"/>
    <n v="0"/>
    <s v="E0878602"/>
    <s v="UN"/>
    <d v="2019-06-28T00:00:00"/>
    <s v="Y002"/>
    <n v="0"/>
    <n v="99.9"/>
    <s v="X"/>
    <n v="0"/>
    <d v="2019-06-28T00:00:00"/>
    <s v="0"/>
    <n v="1"/>
    <m/>
    <m/>
    <s v="3474634002056"/>
    <n v="1"/>
    <s v="EUR"/>
    <s v="ES"/>
    <s v="ES"/>
    <n v="1"/>
  </r>
  <r>
    <x v="374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7"/>
    <s v="Y2"/>
    <s v="ZN03"/>
    <s v="NM03"/>
    <s v="001"/>
    <n v="0"/>
    <s v="E0879201"/>
    <s v="UN"/>
    <d v="2018-12-03T00:00:00"/>
    <s v="Y002"/>
    <n v="0"/>
    <n v="99.9"/>
    <s v="X"/>
    <n v="0"/>
    <d v="2018-12-03T00:00:00"/>
    <s v="0"/>
    <n v="1"/>
    <m/>
    <m/>
    <s v="3474634002087"/>
    <n v="34"/>
    <s v="EUR"/>
    <s v="ES"/>
    <s v="ES"/>
    <n v="1"/>
  </r>
  <r>
    <x v="375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94"/>
    <s v="Y2"/>
    <s v="ZN03"/>
    <s v="NM03"/>
    <s v="001"/>
    <n v="0"/>
    <s v="E0879202"/>
    <s v="UN"/>
    <d v="2019-06-28T00:00:00"/>
    <s v="Y002"/>
    <n v="0"/>
    <n v="99.9"/>
    <s v="X"/>
    <n v="0"/>
    <d v="2019-06-28T00:00:00"/>
    <s v="0"/>
    <n v="1"/>
    <m/>
    <m/>
    <s v="3474634002087"/>
    <n v="1"/>
    <s v="EUR"/>
    <s v="ES"/>
    <s v="ES"/>
    <n v="1"/>
  </r>
  <r>
    <x v="375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8"/>
    <s v="Y2"/>
    <s v="ZN03"/>
    <s v="NM03"/>
    <s v="001"/>
    <n v="0"/>
    <s v="E0880001"/>
    <s v="UN"/>
    <d v="2018-12-03T00:00:00"/>
    <s v="Y002"/>
    <n v="0"/>
    <n v="99.9"/>
    <s v="X"/>
    <n v="0"/>
    <d v="2018-12-03T00:00:00"/>
    <s v="0"/>
    <n v="1"/>
    <m/>
    <m/>
    <s v="3474634002100"/>
    <n v="35"/>
    <s v="EUR"/>
    <s v="ES"/>
    <s v="ES"/>
    <n v="1"/>
  </r>
  <r>
    <x v="375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5"/>
    <s v="Y2"/>
    <s v="ZN03"/>
    <s v="NM03"/>
    <s v="001"/>
    <n v="0"/>
    <s v="E0880002"/>
    <s v="UN"/>
    <d v="2019-06-28T00:00:00"/>
    <s v="Y002"/>
    <n v="0"/>
    <n v="99.9"/>
    <s v="X"/>
    <n v="0"/>
    <d v="2019-06-28T00:00:00"/>
    <s v="0"/>
    <n v="1"/>
    <m/>
    <m/>
    <s v="3474634002100"/>
    <n v="1"/>
    <s v="EUR"/>
    <s v="ES"/>
    <s v="ES"/>
    <n v="1"/>
  </r>
  <r>
    <x v="375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399"/>
    <s v="Y2"/>
    <s v="ZN03"/>
    <s v="NM03"/>
    <s v="001"/>
    <n v="0"/>
    <s v="E0880201"/>
    <s v="UN"/>
    <d v="2018-12-03T00:00:00"/>
    <s v="Y002"/>
    <n v="0"/>
    <n v="99.9"/>
    <s v="X"/>
    <n v="0"/>
    <d v="2018-12-03T00:00:00"/>
    <s v="0"/>
    <n v="1"/>
    <m/>
    <m/>
    <s v="3474634001318"/>
    <n v="31"/>
    <s v="EUR"/>
    <s v="ES"/>
    <s v="ES"/>
    <n v="1"/>
  </r>
  <r>
    <x v="375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3"/>
    <s v="Y2"/>
    <s v="ZN03"/>
    <s v="NM03"/>
    <s v="001"/>
    <n v="0"/>
    <s v="E0880202"/>
    <s v="UN"/>
    <d v="2019-06-28T00:00:00"/>
    <s v="Y002"/>
    <n v="0"/>
    <n v="99.9"/>
    <s v="X"/>
    <n v="0"/>
    <d v="2019-06-28T00:00:00"/>
    <s v="0"/>
    <n v="1"/>
    <m/>
    <m/>
    <s v="3474634001318"/>
    <n v="1"/>
    <s v="EUR"/>
    <s v="ES"/>
    <s v="ES"/>
    <n v="1"/>
  </r>
  <r>
    <x v="375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0"/>
    <s v="Y2"/>
    <s v="ZN03"/>
    <s v="NM03"/>
    <s v="001"/>
    <n v="0"/>
    <s v="E0880501"/>
    <s v="UN"/>
    <d v="2018-12-03T00:00:00"/>
    <s v="Y002"/>
    <n v="0"/>
    <n v="99.9"/>
    <s v="X"/>
    <n v="0"/>
    <d v="2018-12-03T00:00:00"/>
    <s v="0"/>
    <n v="1"/>
    <m/>
    <m/>
    <s v="3474634002117"/>
    <n v="39"/>
    <s v="EUR"/>
    <s v="ES"/>
    <s v="ES"/>
    <n v="1"/>
  </r>
  <r>
    <x v="375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4"/>
    <s v="Y2"/>
    <s v="ZN03"/>
    <s v="NM03"/>
    <s v="001"/>
    <n v="0"/>
    <s v="E0880502"/>
    <s v="UN"/>
    <d v="2019-06-28T00:00:00"/>
    <s v="Y002"/>
    <n v="0"/>
    <n v="99.9"/>
    <s v="X"/>
    <n v="0"/>
    <d v="2019-06-28T00:00:00"/>
    <s v="0"/>
    <n v="1"/>
    <m/>
    <m/>
    <s v="3474634002117"/>
    <n v="1"/>
    <s v="EUR"/>
    <s v="ES"/>
    <s v="ES"/>
    <n v="1"/>
  </r>
  <r>
    <x v="375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1"/>
    <s v="Y2"/>
    <s v="ZN03"/>
    <s v="NM03"/>
    <s v="001"/>
    <n v="0"/>
    <s v="E0880801"/>
    <s v="UN"/>
    <d v="2018-12-03T00:00:00"/>
    <s v="Y002"/>
    <n v="0"/>
    <n v="99.9"/>
    <s v="X"/>
    <n v="0"/>
    <d v="2018-12-03T00:00:00"/>
    <s v="0"/>
    <n v="1"/>
    <m/>
    <m/>
    <s v="3474634002124"/>
    <n v="41"/>
    <s v="EUR"/>
    <s v="ES"/>
    <s v="ES"/>
    <n v="1"/>
  </r>
  <r>
    <x v="375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5"/>
    <s v="Y2"/>
    <s v="ZN03"/>
    <s v="NM03"/>
    <s v="001"/>
    <n v="0"/>
    <s v="E0880802"/>
    <s v="UN"/>
    <d v="2019-06-28T00:00:00"/>
    <s v="Y002"/>
    <n v="0"/>
    <n v="99.9"/>
    <s v="X"/>
    <n v="0"/>
    <d v="2019-06-28T00:00:00"/>
    <s v="0"/>
    <n v="1"/>
    <m/>
    <m/>
    <s v="3474634002124"/>
    <n v="1"/>
    <s v="EUR"/>
    <s v="ES"/>
    <s v="ES"/>
    <n v="1"/>
  </r>
  <r>
    <x v="375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3"/>
    <s v="Y2"/>
    <s v="ZN03"/>
    <s v="NM03"/>
    <s v="001"/>
    <n v="0"/>
    <s v="E0881601"/>
    <s v="UN"/>
    <d v="2018-12-03T00:00:00"/>
    <s v="Y002"/>
    <n v="0"/>
    <n v="99.9"/>
    <s v="X"/>
    <n v="0"/>
    <d v="2018-12-03T00:00:00"/>
    <s v="0"/>
    <n v="1"/>
    <m/>
    <m/>
    <s v="3474634002940"/>
    <n v="31"/>
    <s v="EUR"/>
    <s v="ES"/>
    <s v="ES"/>
    <n v="1"/>
  </r>
  <r>
    <x v="376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6"/>
    <s v="Y2"/>
    <s v="ZN03"/>
    <s v="NM03"/>
    <s v="001"/>
    <n v="0"/>
    <s v="E0881602"/>
    <s v="UN"/>
    <d v="2019-06-28T00:00:00"/>
    <s v="Y002"/>
    <n v="0"/>
    <n v="99.9"/>
    <s v="X"/>
    <n v="0"/>
    <d v="2019-06-28T00:00:00"/>
    <s v="0"/>
    <n v="1"/>
    <m/>
    <m/>
    <s v="3474634002940"/>
    <n v="1"/>
    <s v="EUR"/>
    <s v="ES"/>
    <s v="ES"/>
    <n v="1"/>
  </r>
  <r>
    <x v="376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2"/>
    <s v="Y2"/>
    <s v="ZN03"/>
    <s v="NM03"/>
    <s v="001"/>
    <n v="0"/>
    <s v="E0882601"/>
    <s v="UN"/>
    <d v="2018-12-03T00:00:00"/>
    <s v="Y002"/>
    <n v="0"/>
    <n v="99.9"/>
    <s v="X"/>
    <n v="0"/>
    <d v="2018-12-03T00:00:00"/>
    <s v="0"/>
    <n v="1"/>
    <m/>
    <m/>
    <s v="3474634003589"/>
    <n v="40"/>
    <s v="EUR"/>
    <s v="ES"/>
    <s v="ES"/>
    <n v="1"/>
  </r>
  <r>
    <x v="3762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4"/>
    <s v="Y2"/>
    <s v="ZN03"/>
    <s v="NM03"/>
    <s v="001"/>
    <n v="0"/>
    <s v="E0882701"/>
    <s v="UN"/>
    <d v="2018-12-03T00:00:00"/>
    <s v="Y002"/>
    <n v="0"/>
    <n v="99.9"/>
    <s v="X"/>
    <n v="0"/>
    <d v="2018-12-03T00:00:00"/>
    <s v="0"/>
    <n v="1"/>
    <m/>
    <m/>
    <s v="3474634002988"/>
    <n v="31"/>
    <s v="EUR"/>
    <s v="ES"/>
    <s v="ES"/>
    <n v="1"/>
  </r>
  <r>
    <x v="376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7"/>
    <s v="Y2"/>
    <s v="ZN03"/>
    <s v="NM03"/>
    <s v="001"/>
    <n v="0"/>
    <s v="E0882702"/>
    <s v="UN"/>
    <d v="2019-06-28T00:00:00"/>
    <s v="Y002"/>
    <n v="0"/>
    <n v="99.9"/>
    <s v="X"/>
    <n v="0"/>
    <d v="2019-06-28T00:00:00"/>
    <s v="0"/>
    <n v="1"/>
    <m/>
    <m/>
    <s v="3474634002988"/>
    <n v="1"/>
    <s v="EUR"/>
    <s v="ES"/>
    <s v="ES"/>
    <n v="1"/>
  </r>
  <r>
    <x v="3764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5"/>
    <s v="Y2"/>
    <s v="ZN03"/>
    <s v="NM03"/>
    <s v="001"/>
    <n v="0"/>
    <s v="E0882901"/>
    <s v="UN"/>
    <d v="2018-12-03T00:00:00"/>
    <s v="Y002"/>
    <n v="0"/>
    <n v="99.9"/>
    <s v="X"/>
    <n v="0"/>
    <d v="2018-12-03T00:00:00"/>
    <s v="0"/>
    <n v="1"/>
    <m/>
    <m/>
    <s v="3474634002995"/>
    <n v="31"/>
    <s v="EUR"/>
    <s v="ES"/>
    <s v="ES"/>
    <n v="1"/>
  </r>
  <r>
    <x v="376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8"/>
    <s v="Y2"/>
    <s v="ZN03"/>
    <s v="NM03"/>
    <s v="001"/>
    <n v="0"/>
    <s v="E0882902"/>
    <s v="UN"/>
    <d v="2019-06-28T00:00:00"/>
    <s v="Y002"/>
    <n v="0"/>
    <n v="99.9"/>
    <s v="X"/>
    <n v="0"/>
    <d v="2019-06-28T00:00:00"/>
    <s v="0"/>
    <n v="1"/>
    <m/>
    <m/>
    <s v="3474634002995"/>
    <n v="1"/>
    <s v="EUR"/>
    <s v="ES"/>
    <s v="ES"/>
    <n v="1"/>
  </r>
  <r>
    <x v="3766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6"/>
    <s v="Y2"/>
    <s v="ZN03"/>
    <s v="NM03"/>
    <s v="001"/>
    <n v="0"/>
    <s v="E0883501"/>
    <s v="UN"/>
    <d v="2018-12-03T00:00:00"/>
    <s v="Y002"/>
    <n v="0"/>
    <n v="99.9"/>
    <s v="X"/>
    <n v="0"/>
    <d v="2018-12-03T00:00:00"/>
    <s v="0"/>
    <n v="1"/>
    <m/>
    <m/>
    <s v="3474634003756"/>
    <n v="40"/>
    <s v="EUR"/>
    <s v="ES"/>
    <s v="ES"/>
    <n v="1"/>
  </r>
  <r>
    <x v="376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79"/>
    <s v="Y2"/>
    <s v="ZN03"/>
    <s v="NM03"/>
    <s v="001"/>
    <n v="0"/>
    <s v="E0883502"/>
    <s v="UN"/>
    <d v="2019-06-28T00:00:00"/>
    <s v="Y002"/>
    <n v="0"/>
    <n v="99.9"/>
    <s v="X"/>
    <n v="0"/>
    <d v="2019-06-28T00:00:00"/>
    <s v="0"/>
    <n v="1"/>
    <m/>
    <m/>
    <s v="3474634003756"/>
    <n v="1"/>
    <s v="EUR"/>
    <s v="ES"/>
    <s v="ES"/>
    <n v="1"/>
  </r>
  <r>
    <x v="3768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7"/>
    <s v="Y2"/>
    <s v="ZN03"/>
    <s v="NM03"/>
    <s v="001"/>
    <n v="0"/>
    <s v="E0883601"/>
    <s v="UN"/>
    <d v="2018-12-03T00:00:00"/>
    <s v="Y002"/>
    <n v="0"/>
    <n v="99.9"/>
    <s v="X"/>
    <n v="0"/>
    <d v="2018-12-03T00:00:00"/>
    <s v="0"/>
    <n v="1"/>
    <m/>
    <m/>
    <s v="3474634003015"/>
    <n v="31"/>
    <s v="EUR"/>
    <s v="ES"/>
    <s v="ES"/>
    <n v="1"/>
  </r>
  <r>
    <x v="376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80"/>
    <s v="Y2"/>
    <s v="ZN03"/>
    <s v="NM03"/>
    <s v="001"/>
    <n v="0"/>
    <s v="E0883603"/>
    <s v="UN"/>
    <d v="2019-06-28T00:00:00"/>
    <s v="Y002"/>
    <n v="0"/>
    <n v="99.9"/>
    <s v="X"/>
    <n v="0"/>
    <d v="2019-06-28T00:00:00"/>
    <s v="0"/>
    <n v="1"/>
    <m/>
    <m/>
    <s v="3474634003015"/>
    <n v="1"/>
    <s v="EUR"/>
    <s v="ES"/>
    <s v="ES"/>
    <n v="1"/>
  </r>
  <r>
    <x v="3770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8"/>
    <s v="Y2"/>
    <s v="ZN03"/>
    <s v="NM03"/>
    <s v="001"/>
    <n v="0"/>
    <s v="E0884001"/>
    <s v="UN"/>
    <d v="2018-12-03T00:00:00"/>
    <s v="Y002"/>
    <n v="0"/>
    <n v="99.9"/>
    <s v="X"/>
    <n v="0"/>
    <d v="2018-12-03T00:00:00"/>
    <s v="0"/>
    <n v="1"/>
    <m/>
    <m/>
    <s v="3474634003022"/>
    <n v="31"/>
    <s v="EUR"/>
    <s v="ES"/>
    <s v="ES"/>
    <n v="1"/>
  </r>
  <r>
    <x v="377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81"/>
    <s v="Y2"/>
    <s v="ZN03"/>
    <s v="NM03"/>
    <s v="001"/>
    <n v="0"/>
    <s v="E0884003"/>
    <s v="UN"/>
    <d v="2019-06-28T00:00:00"/>
    <s v="Y002"/>
    <n v="0"/>
    <n v="99.9"/>
    <s v="X"/>
    <n v="0"/>
    <d v="2019-06-28T00:00:00"/>
    <s v="0"/>
    <n v="1"/>
    <m/>
    <m/>
    <s v="3474634003022"/>
    <n v="1"/>
    <s v="EUR"/>
    <s v="ES"/>
    <s v="ES"/>
    <n v="1"/>
  </r>
  <r>
    <x v="3772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09"/>
    <s v="Y2"/>
    <s v="ZN03"/>
    <s v="NM03"/>
    <s v="001"/>
    <n v="0"/>
    <s v="E0884201"/>
    <s v="UN"/>
    <d v="2018-12-03T00:00:00"/>
    <s v="Y002"/>
    <n v="0"/>
    <n v="99.9"/>
    <s v="X"/>
    <n v="0"/>
    <d v="2018-12-03T00:00:00"/>
    <s v="0"/>
    <n v="1"/>
    <m/>
    <m/>
    <s v="3474634004753"/>
    <n v="35"/>
    <s v="EUR"/>
    <s v="ES"/>
    <s v="ES"/>
    <n v="1"/>
  </r>
  <r>
    <x v="377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82"/>
    <s v="Y2"/>
    <s v="ZN03"/>
    <s v="NM03"/>
    <s v="001"/>
    <n v="0"/>
    <s v="E0884202"/>
    <s v="UN"/>
    <d v="2019-06-28T00:00:00"/>
    <s v="Y002"/>
    <n v="0"/>
    <n v="99.9"/>
    <s v="X"/>
    <n v="0"/>
    <d v="2019-06-28T00:00:00"/>
    <s v="0"/>
    <n v="1"/>
    <m/>
    <m/>
    <s v="3474634004753"/>
    <n v="1"/>
    <s v="EUR"/>
    <s v="ES"/>
    <s v="ES"/>
    <n v="1"/>
  </r>
  <r>
    <x v="3774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0"/>
    <s v="Y2"/>
    <s v="ZN03"/>
    <s v="NM03"/>
    <s v="001"/>
    <n v="0"/>
    <s v="E0884601"/>
    <s v="UN"/>
    <d v="2018-12-03T00:00:00"/>
    <s v="Y002"/>
    <n v="0"/>
    <n v="99.9"/>
    <s v="X"/>
    <n v="0"/>
    <d v="2018-12-03T00:00:00"/>
    <s v="0"/>
    <n v="1"/>
    <m/>
    <m/>
    <s v="3474634003046"/>
    <n v="32"/>
    <s v="EUR"/>
    <s v="ES"/>
    <s v="ES"/>
    <n v="1"/>
  </r>
  <r>
    <x v="377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84"/>
    <s v="Y2"/>
    <s v="ZN03"/>
    <s v="NM03"/>
    <s v="001"/>
    <n v="0"/>
    <s v="E0884602"/>
    <s v="UN"/>
    <d v="2019-06-28T00:00:00"/>
    <s v="Y002"/>
    <n v="0"/>
    <n v="99.9"/>
    <s v="X"/>
    <n v="0"/>
    <d v="2019-06-28T00:00:00"/>
    <s v="0"/>
    <n v="1"/>
    <m/>
    <m/>
    <s v="3474634003046"/>
    <n v="1"/>
    <s v="EUR"/>
    <s v="ES"/>
    <s v="ES"/>
    <n v="1"/>
  </r>
  <r>
    <x v="3776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2"/>
    <s v="Y2"/>
    <s v="ZN03"/>
    <s v="NM03"/>
    <s v="001"/>
    <n v="0"/>
    <s v="E0884801"/>
    <s v="UN"/>
    <d v="2018-12-03T00:00:00"/>
    <s v="Y002"/>
    <n v="0"/>
    <n v="99.9"/>
    <s v="X"/>
    <n v="0"/>
    <d v="2018-12-03T00:00:00"/>
    <s v="0"/>
    <n v="1"/>
    <m/>
    <m/>
    <s v="3474634003060"/>
    <n v="31"/>
    <s v="EUR"/>
    <s v="ES"/>
    <s v="ES"/>
    <n v="1"/>
  </r>
  <r>
    <x v="377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83"/>
    <s v="Y2"/>
    <s v="ZN03"/>
    <s v="NM03"/>
    <s v="001"/>
    <n v="0"/>
    <s v="E0884803"/>
    <s v="UN"/>
    <d v="2019-06-28T00:00:00"/>
    <s v="Y002"/>
    <n v="0"/>
    <n v="99.9"/>
    <s v="X"/>
    <n v="0"/>
    <d v="2019-06-28T00:00:00"/>
    <s v="0"/>
    <n v="1"/>
    <m/>
    <m/>
    <s v="3474634003060"/>
    <n v="1"/>
    <s v="EUR"/>
    <s v="ES"/>
    <s v="ES"/>
    <n v="1"/>
  </r>
  <r>
    <x v="3778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1"/>
    <s v="Y2"/>
    <s v="ZN03"/>
    <s v="NM03"/>
    <s v="001"/>
    <n v="0"/>
    <s v="E0885201"/>
    <s v="UN"/>
    <d v="2018-12-03T00:00:00"/>
    <s v="Y002"/>
    <n v="0"/>
    <n v="99.9"/>
    <s v="X"/>
    <n v="0"/>
    <d v="2018-12-03T00:00:00"/>
    <s v="0"/>
    <n v="1"/>
    <m/>
    <m/>
    <s v="3474634003084"/>
    <n v="32"/>
    <s v="EUR"/>
    <s v="ES"/>
    <s v="ES"/>
    <n v="1"/>
  </r>
  <r>
    <x v="377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6"/>
    <s v="Y2"/>
    <s v="ZN03"/>
    <s v="NM03"/>
    <s v="001"/>
    <n v="0"/>
    <s v="E0885202"/>
    <s v="UN"/>
    <d v="2019-06-28T00:00:00"/>
    <s v="Y002"/>
    <n v="0"/>
    <n v="99.9"/>
    <s v="X"/>
    <n v="0"/>
    <d v="2019-06-28T00:00:00"/>
    <s v="0"/>
    <n v="1"/>
    <m/>
    <m/>
    <s v="3474634003084"/>
    <n v="1"/>
    <s v="EUR"/>
    <s v="ES"/>
    <s v="ES"/>
    <n v="1"/>
  </r>
  <r>
    <x v="3780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3"/>
    <s v="Y2"/>
    <s v="ZN03"/>
    <s v="NM03"/>
    <s v="001"/>
    <n v="0"/>
    <s v="E0885701"/>
    <s v="UN"/>
    <d v="2018-12-03T00:00:00"/>
    <s v="Y002"/>
    <n v="0"/>
    <n v="99.9"/>
    <s v="X"/>
    <n v="0"/>
    <d v="2018-12-03T00:00:00"/>
    <s v="0"/>
    <n v="1"/>
    <m/>
    <m/>
    <s v="3474634003107"/>
    <n v="32"/>
    <s v="EUR"/>
    <s v="ES"/>
    <s v="ES"/>
    <n v="1"/>
  </r>
  <r>
    <x v="378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85"/>
    <s v="Y2"/>
    <s v="ZN03"/>
    <s v="NM03"/>
    <s v="001"/>
    <n v="0"/>
    <s v="E0885703"/>
    <s v="UN"/>
    <d v="2019-06-28T00:00:00"/>
    <s v="Y002"/>
    <n v="0"/>
    <n v="99.9"/>
    <s v="X"/>
    <n v="0"/>
    <d v="2019-06-28T00:00:00"/>
    <s v="0"/>
    <n v="1"/>
    <m/>
    <m/>
    <s v="3474634003107"/>
    <n v="1"/>
    <s v="EUR"/>
    <s v="ES"/>
    <s v="ES"/>
    <n v="1"/>
  </r>
  <r>
    <x v="3782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4"/>
    <s v="Y2"/>
    <s v="ZN03"/>
    <s v="NM03"/>
    <s v="001"/>
    <n v="0"/>
    <s v="E0886001"/>
    <s v="UN"/>
    <d v="2018-12-03T00:00:00"/>
    <s v="Y002"/>
    <n v="0"/>
    <n v="99.9"/>
    <s v="X"/>
    <n v="0"/>
    <d v="2018-12-03T00:00:00"/>
    <s v="0"/>
    <n v="1"/>
    <m/>
    <m/>
    <s v="3474634005217"/>
    <n v="32"/>
    <s v="EUR"/>
    <s v="ES"/>
    <s v="ES"/>
    <n v="1"/>
  </r>
  <r>
    <x v="378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86"/>
    <s v="Y2"/>
    <s v="ZN03"/>
    <s v="NM03"/>
    <s v="001"/>
    <n v="0"/>
    <s v="E0886002"/>
    <s v="UN"/>
    <d v="2019-06-28T00:00:00"/>
    <s v="Y002"/>
    <n v="0"/>
    <n v="99.9"/>
    <s v="X"/>
    <n v="0"/>
    <d v="2019-06-28T00:00:00"/>
    <s v="0"/>
    <n v="1"/>
    <m/>
    <m/>
    <s v="3474634005217"/>
    <n v="1"/>
    <s v="EUR"/>
    <s v="ES"/>
    <s v="ES"/>
    <n v="1"/>
  </r>
  <r>
    <x v="3784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5"/>
    <s v="Y2"/>
    <s v="ZN03"/>
    <s v="NM03"/>
    <s v="001"/>
    <n v="0"/>
    <s v="E0886401"/>
    <s v="UN"/>
    <d v="2018-12-03T00:00:00"/>
    <s v="Y002"/>
    <n v="0"/>
    <n v="99.9"/>
    <s v="X"/>
    <n v="0"/>
    <d v="2018-12-03T00:00:00"/>
    <s v="0"/>
    <n v="1"/>
    <m/>
    <m/>
    <s v="3474634005224"/>
    <n v="34"/>
    <s v="EUR"/>
    <s v="ES"/>
    <s v="ES"/>
    <n v="1"/>
  </r>
  <r>
    <x v="378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87"/>
    <s v="Y2"/>
    <s v="ZN03"/>
    <s v="NM03"/>
    <s v="001"/>
    <n v="0"/>
    <s v="E0886402"/>
    <s v="UN"/>
    <d v="2019-06-28T00:00:00"/>
    <s v="Y002"/>
    <n v="0"/>
    <n v="99.9"/>
    <s v="X"/>
    <n v="0"/>
    <d v="2019-06-28T00:00:00"/>
    <s v="0"/>
    <n v="1"/>
    <m/>
    <m/>
    <s v="3474634005224"/>
    <n v="1"/>
    <s v="EUR"/>
    <s v="ES"/>
    <s v="ES"/>
    <n v="1"/>
  </r>
  <r>
    <x v="3786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7"/>
    <s v="Y2"/>
    <s v="ZN03"/>
    <s v="NM03"/>
    <s v="001"/>
    <n v="0"/>
    <s v="E0886501"/>
    <s v="UN"/>
    <d v="2018-12-03T00:00:00"/>
    <s v="Y002"/>
    <n v="0"/>
    <n v="99.9"/>
    <s v="X"/>
    <n v="0"/>
    <d v="2018-12-03T00:00:00"/>
    <s v="0"/>
    <n v="1"/>
    <m/>
    <m/>
    <s v="3474634003121"/>
    <n v="32"/>
    <s v="EUR"/>
    <s v="ES"/>
    <s v="ES"/>
    <n v="1"/>
  </r>
  <r>
    <x v="378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88"/>
    <s v="Y2"/>
    <s v="ZN03"/>
    <s v="NM03"/>
    <s v="001"/>
    <n v="0"/>
    <s v="E0886503"/>
    <s v="UN"/>
    <d v="2019-06-28T00:00:00"/>
    <s v="Y002"/>
    <n v="0"/>
    <n v="99.9"/>
    <s v="X"/>
    <n v="0"/>
    <d v="2019-06-28T00:00:00"/>
    <s v="0"/>
    <n v="1"/>
    <m/>
    <m/>
    <s v="3474634003121"/>
    <n v="1"/>
    <s v="EUR"/>
    <s v="ES"/>
    <s v="ES"/>
    <n v="1"/>
  </r>
  <r>
    <x v="3788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6"/>
    <s v="Y2"/>
    <s v="ZN03"/>
    <s v="NM03"/>
    <s v="001"/>
    <n v="0"/>
    <s v="E0886801"/>
    <s v="UN"/>
    <d v="2018-12-03T00:00:00"/>
    <s v="Y002"/>
    <n v="0"/>
    <n v="99.9"/>
    <s v="X"/>
    <n v="0"/>
    <d v="2018-12-03T00:00:00"/>
    <s v="0"/>
    <n v="1"/>
    <m/>
    <m/>
    <s v="3474634003138"/>
    <n v="33"/>
    <s v="EUR"/>
    <s v="ES"/>
    <s v="ES"/>
    <n v="1"/>
  </r>
  <r>
    <x v="378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89"/>
    <s v="Y2"/>
    <s v="ZN03"/>
    <s v="NM03"/>
    <s v="001"/>
    <n v="0"/>
    <s v="E0886802"/>
    <s v="UN"/>
    <d v="2019-06-28T00:00:00"/>
    <s v="Y002"/>
    <n v="0"/>
    <n v="99.9"/>
    <s v="X"/>
    <n v="0"/>
    <d v="2019-06-28T00:00:00"/>
    <s v="0"/>
    <n v="1"/>
    <m/>
    <m/>
    <s v="3474634003138"/>
    <n v="1"/>
    <s v="EUR"/>
    <s v="ES"/>
    <s v="ES"/>
    <n v="1"/>
  </r>
  <r>
    <x v="3790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9912"/>
    <s v="Y2"/>
    <s v="ZN03"/>
    <s v="NM03"/>
    <s v="001"/>
    <n v="0"/>
    <s v="E0887301"/>
    <s v="UN"/>
    <d v="2018-12-04T00:00:00"/>
    <s v="Y002"/>
    <n v="0"/>
    <n v="99.9"/>
    <s v="X"/>
    <n v="0"/>
    <d v="2018-12-04T00:00:00"/>
    <s v="0"/>
    <n v="1"/>
    <m/>
    <m/>
    <s v="3474634003169"/>
    <n v="33"/>
    <s v="EUR"/>
    <s v="ES"/>
    <s v="ES"/>
    <n v="1"/>
  </r>
  <r>
    <x v="379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9"/>
    <s v="Y2"/>
    <s v="ZN03"/>
    <s v="NM03"/>
    <s v="001"/>
    <n v="0"/>
    <s v="E0887501"/>
    <s v="UN"/>
    <d v="2018-12-03T00:00:00"/>
    <s v="Y002"/>
    <n v="0"/>
    <n v="99.9"/>
    <s v="X"/>
    <n v="0"/>
    <d v="2018-12-03T00:00:00"/>
    <s v="0"/>
    <n v="1"/>
    <m/>
    <m/>
    <s v="3474634005279"/>
    <n v="43"/>
    <s v="EUR"/>
    <s v="ES"/>
    <s v="ES"/>
    <n v="1"/>
  </r>
  <r>
    <x v="379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90"/>
    <s v="Y2"/>
    <s v="ZN03"/>
    <s v="NM03"/>
    <s v="001"/>
    <n v="0"/>
    <s v="E0887503"/>
    <s v="UN"/>
    <d v="2019-06-28T00:00:00"/>
    <s v="Y002"/>
    <n v="0"/>
    <n v="99.9"/>
    <s v="X"/>
    <n v="0"/>
    <d v="2019-06-28T00:00:00"/>
    <s v="0"/>
    <n v="1"/>
    <m/>
    <m/>
    <s v="3474634005279"/>
    <n v="1"/>
    <s v="EUR"/>
    <s v="ES"/>
    <s v="ES"/>
    <n v="1"/>
  </r>
  <r>
    <x v="379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18"/>
    <s v="Y2"/>
    <s v="ZN03"/>
    <s v="NM03"/>
    <s v="001"/>
    <n v="0"/>
    <s v="E0887701"/>
    <s v="UN"/>
    <d v="2018-12-03T00:00:00"/>
    <s v="Y002"/>
    <n v="0"/>
    <n v="99.9"/>
    <s v="X"/>
    <n v="0"/>
    <d v="2018-12-03T00:00:00"/>
    <s v="0"/>
    <n v="1"/>
    <m/>
    <m/>
    <s v="3474634003176"/>
    <n v="34"/>
    <s v="EUR"/>
    <s v="ES"/>
    <s v="ES"/>
    <n v="1"/>
  </r>
  <r>
    <x v="379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91"/>
    <s v="Y2"/>
    <s v="ZN03"/>
    <s v="NM03"/>
    <s v="001"/>
    <n v="0"/>
    <s v="E0887702"/>
    <s v="UN"/>
    <d v="2019-06-28T00:00:00"/>
    <s v="Y002"/>
    <n v="0"/>
    <n v="99.9"/>
    <s v="X"/>
    <n v="0"/>
    <d v="2019-06-28T00:00:00"/>
    <s v="0"/>
    <n v="1"/>
    <m/>
    <m/>
    <s v="3474634003176"/>
    <n v="1"/>
    <s v="EUR"/>
    <s v="ES"/>
    <s v="ES"/>
    <n v="1"/>
  </r>
  <r>
    <x v="379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0"/>
    <s v="Y2"/>
    <s v="ZN03"/>
    <s v="NM03"/>
    <s v="001"/>
    <n v="0"/>
    <s v="E0888201"/>
    <s v="UN"/>
    <d v="2018-12-03T00:00:00"/>
    <s v="Y002"/>
    <n v="0"/>
    <n v="99.9"/>
    <s v="X"/>
    <n v="0"/>
    <d v="2018-12-03T00:00:00"/>
    <s v="0"/>
    <n v="1"/>
    <m/>
    <m/>
    <s v="3474634002131"/>
    <n v="37"/>
    <s v="EUR"/>
    <s v="ES"/>
    <s v="ES"/>
    <n v="1"/>
  </r>
  <r>
    <x v="379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97"/>
    <s v="Y2"/>
    <s v="ZN03"/>
    <s v="NM03"/>
    <s v="001"/>
    <n v="0"/>
    <s v="E0888202"/>
    <s v="UN"/>
    <d v="2019-06-28T00:00:00"/>
    <s v="Y002"/>
    <n v="0"/>
    <n v="99.9"/>
    <s v="X"/>
    <n v="0"/>
    <d v="2019-06-28T00:00:00"/>
    <s v="0"/>
    <n v="1"/>
    <m/>
    <m/>
    <s v="3474634002131"/>
    <n v="1"/>
    <s v="EUR"/>
    <s v="ES"/>
    <s v="ES"/>
    <n v="1"/>
  </r>
  <r>
    <x v="379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1"/>
    <s v="Y2"/>
    <s v="ZN03"/>
    <s v="NM03"/>
    <s v="001"/>
    <n v="0"/>
    <s v="E0888601"/>
    <s v="UN"/>
    <d v="2018-12-03T00:00:00"/>
    <s v="Y002"/>
    <n v="0"/>
    <n v="99.9"/>
    <s v="X"/>
    <n v="0"/>
    <d v="2018-12-03T00:00:00"/>
    <s v="0"/>
    <n v="1"/>
    <m/>
    <m/>
    <s v="3474634002148"/>
    <n v="33"/>
    <s v="EUR"/>
    <s v="ES"/>
    <s v="ES"/>
    <n v="1"/>
  </r>
  <r>
    <x v="379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92"/>
    <s v="Y2"/>
    <s v="ZN03"/>
    <s v="NM03"/>
    <s v="001"/>
    <n v="0"/>
    <s v="E0888602"/>
    <s v="UN"/>
    <d v="2019-06-28T00:00:00"/>
    <s v="Y002"/>
    <n v="0"/>
    <n v="99.9"/>
    <s v="X"/>
    <n v="0"/>
    <d v="2019-06-28T00:00:00"/>
    <s v="0"/>
    <n v="1"/>
    <m/>
    <m/>
    <s v="3474634002148"/>
    <n v="1"/>
    <s v="EUR"/>
    <s v="ES"/>
    <s v="ES"/>
    <n v="1"/>
  </r>
  <r>
    <x v="379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3"/>
    <s v="Y2"/>
    <s v="ZN03"/>
    <s v="NM03"/>
    <s v="001"/>
    <n v="0"/>
    <s v="E0889101"/>
    <s v="UN"/>
    <d v="2018-12-03T00:00:00"/>
    <s v="Y002"/>
    <n v="0"/>
    <n v="99.9"/>
    <s v="X"/>
    <n v="0"/>
    <d v="2018-12-03T00:00:00"/>
    <s v="0"/>
    <n v="1"/>
    <m/>
    <m/>
    <s v="3474634002155"/>
    <n v="37"/>
    <s v="EUR"/>
    <s v="ES"/>
    <s v="ES"/>
    <n v="1"/>
  </r>
  <r>
    <x v="380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93"/>
    <s v="Y2"/>
    <s v="ZN03"/>
    <s v="NM03"/>
    <s v="001"/>
    <n v="0"/>
    <s v="E0889102"/>
    <s v="UN"/>
    <d v="2019-06-28T00:00:00"/>
    <s v="Y002"/>
    <n v="0"/>
    <n v="99.9"/>
    <s v="X"/>
    <n v="0"/>
    <d v="2019-06-28T00:00:00"/>
    <s v="0"/>
    <n v="1"/>
    <m/>
    <m/>
    <s v="3474634002155"/>
    <n v="1"/>
    <s v="EUR"/>
    <s v="ES"/>
    <s v="ES"/>
    <n v="1"/>
  </r>
  <r>
    <x v="380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2"/>
    <s v="Y2"/>
    <s v="ZN03"/>
    <s v="NM03"/>
    <s v="001"/>
    <n v="0"/>
    <s v="E0889401"/>
    <s v="UN"/>
    <d v="2018-12-03T00:00:00"/>
    <s v="Y002"/>
    <n v="0"/>
    <n v="99.9"/>
    <s v="X"/>
    <n v="0"/>
    <d v="2018-12-03T00:00:00"/>
    <s v="0"/>
    <n v="1"/>
    <m/>
    <m/>
    <s v="3474634002162"/>
    <n v="34"/>
    <s v="EUR"/>
    <s v="ES"/>
    <s v="ES"/>
    <n v="1"/>
  </r>
  <r>
    <x v="380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8"/>
    <s v="Y2"/>
    <s v="ZN03"/>
    <s v="NM03"/>
    <s v="001"/>
    <n v="0"/>
    <s v="E0889402"/>
    <s v="UN"/>
    <d v="2019-06-28T00:00:00"/>
    <s v="Y002"/>
    <n v="0"/>
    <n v="99.9"/>
    <s v="X"/>
    <n v="0"/>
    <d v="2019-06-28T00:00:00"/>
    <s v="0"/>
    <n v="1"/>
    <m/>
    <m/>
    <s v="3474634002162"/>
    <n v="1"/>
    <s v="EUR"/>
    <s v="ES"/>
    <s v="ES"/>
    <n v="1"/>
  </r>
  <r>
    <x v="380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4"/>
    <s v="Y2"/>
    <s v="ZN03"/>
    <s v="NM03"/>
    <s v="001"/>
    <n v="0"/>
    <s v="E0890501"/>
    <s v="UN"/>
    <d v="2018-12-03T00:00:00"/>
    <s v="Y002"/>
    <n v="0"/>
    <n v="99.9"/>
    <s v="X"/>
    <n v="0"/>
    <d v="2018-12-03T00:00:00"/>
    <s v="0"/>
    <n v="1"/>
    <m/>
    <m/>
    <s v="3474634001400"/>
    <n v="32"/>
    <s v="EUR"/>
    <s v="ES"/>
    <s v="ES"/>
    <n v="1"/>
  </r>
  <r>
    <x v="380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99"/>
    <s v="Y2"/>
    <s v="ZN03"/>
    <s v="NM03"/>
    <s v="001"/>
    <n v="0"/>
    <s v="E0890502"/>
    <s v="UN"/>
    <d v="2019-06-28T00:00:00"/>
    <s v="Y002"/>
    <n v="0"/>
    <n v="99.9"/>
    <s v="X"/>
    <n v="0"/>
    <d v="2019-06-28T00:00:00"/>
    <s v="0"/>
    <n v="1"/>
    <m/>
    <m/>
    <s v="3474634001400"/>
    <n v="1"/>
    <s v="EUR"/>
    <s v="ES"/>
    <s v="ES"/>
    <n v="1"/>
  </r>
  <r>
    <x v="380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5"/>
    <s v="Y2"/>
    <s v="ZN03"/>
    <s v="NM03"/>
    <s v="001"/>
    <n v="0"/>
    <s v="E0890801"/>
    <s v="UN"/>
    <d v="2018-12-03T00:00:00"/>
    <s v="Y002"/>
    <n v="0"/>
    <n v="99.9"/>
    <s v="X"/>
    <n v="0"/>
    <d v="2018-12-03T00:00:00"/>
    <s v="0"/>
    <n v="1"/>
    <m/>
    <m/>
    <s v="3474634002209"/>
    <n v="35"/>
    <s v="EUR"/>
    <s v="ES"/>
    <s v="ES"/>
    <n v="1"/>
  </r>
  <r>
    <x v="380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0"/>
    <s v="Y2"/>
    <s v="ZN03"/>
    <s v="NM03"/>
    <s v="001"/>
    <n v="0"/>
    <s v="E0890802"/>
    <s v="UN"/>
    <d v="2019-06-28T00:00:00"/>
    <s v="Y002"/>
    <n v="0"/>
    <n v="99.9"/>
    <s v="X"/>
    <n v="0"/>
    <d v="2019-06-28T00:00:00"/>
    <s v="0"/>
    <n v="1"/>
    <m/>
    <m/>
    <s v="3474634002209"/>
    <n v="1"/>
    <s v="EUR"/>
    <s v="ES"/>
    <s v="ES"/>
    <n v="1"/>
  </r>
  <r>
    <x v="380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6"/>
    <s v="Y2"/>
    <s v="ZN03"/>
    <s v="NM03"/>
    <s v="001"/>
    <n v="0"/>
    <s v="E0891901"/>
    <s v="UN"/>
    <d v="2018-12-03T00:00:00"/>
    <s v="Y002"/>
    <n v="0"/>
    <n v="99.9"/>
    <s v="X"/>
    <n v="0"/>
    <d v="2018-12-03T00:00:00"/>
    <s v="0"/>
    <n v="1"/>
    <m/>
    <m/>
    <s v="3474634005316"/>
    <n v="34"/>
    <s v="EUR"/>
    <s v="ES"/>
    <s v="ES"/>
    <n v="1"/>
  </r>
  <r>
    <x v="380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1"/>
    <s v="Y2"/>
    <s v="ZN03"/>
    <s v="NM03"/>
    <s v="001"/>
    <n v="0"/>
    <s v="E0891902"/>
    <s v="UN"/>
    <d v="2019-06-28T00:00:00"/>
    <s v="Y002"/>
    <n v="0"/>
    <n v="99.9"/>
    <s v="X"/>
    <n v="0"/>
    <d v="2019-06-28T00:00:00"/>
    <s v="0"/>
    <n v="1"/>
    <m/>
    <m/>
    <s v="3474634005316"/>
    <n v="1"/>
    <s v="EUR"/>
    <s v="ES"/>
    <s v="ES"/>
    <n v="1"/>
  </r>
  <r>
    <x v="380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7"/>
    <s v="Y2"/>
    <s v="ZN03"/>
    <s v="NM03"/>
    <s v="001"/>
    <n v="0"/>
    <s v="E0892101"/>
    <s v="UN"/>
    <d v="2018-12-03T00:00:00"/>
    <s v="Y002"/>
    <n v="0"/>
    <n v="99.9"/>
    <s v="X"/>
    <n v="0"/>
    <d v="2018-12-03T00:00:00"/>
    <s v="0"/>
    <n v="1"/>
    <m/>
    <m/>
    <s v="3474634003213"/>
    <n v="36"/>
    <s v="EUR"/>
    <s v="ES"/>
    <s v="ES"/>
    <n v="1"/>
  </r>
  <r>
    <x v="381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2"/>
    <s v="Y2"/>
    <s v="ZN03"/>
    <s v="NM03"/>
    <s v="001"/>
    <n v="0"/>
    <s v="E0892102"/>
    <s v="UN"/>
    <d v="2019-06-28T00:00:00"/>
    <s v="Y002"/>
    <n v="0"/>
    <n v="99.9"/>
    <s v="X"/>
    <n v="0"/>
    <d v="2019-06-28T00:00:00"/>
    <s v="0"/>
    <n v="1"/>
    <m/>
    <m/>
    <s v="3474634003213"/>
    <n v="1"/>
    <s v="EUR"/>
    <s v="ES"/>
    <s v="ES"/>
    <n v="1"/>
  </r>
  <r>
    <x v="381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8"/>
    <s v="Y2"/>
    <s v="ZN03"/>
    <s v="NM03"/>
    <s v="001"/>
    <n v="0"/>
    <s v="E0892901"/>
    <s v="UN"/>
    <d v="2018-12-03T00:00:00"/>
    <s v="Y002"/>
    <n v="0"/>
    <n v="99.9"/>
    <s v="X"/>
    <n v="0"/>
    <d v="2018-12-03T00:00:00"/>
    <s v="0"/>
    <n v="1"/>
    <m/>
    <m/>
    <s v="3474634003237"/>
    <n v="37"/>
    <s v="EUR"/>
    <s v="ES"/>
    <s v="ES"/>
    <n v="1"/>
  </r>
  <r>
    <x v="381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94"/>
    <s v="Y2"/>
    <s v="ZN03"/>
    <s v="NM03"/>
    <s v="001"/>
    <n v="0"/>
    <s v="E0892902"/>
    <s v="UN"/>
    <d v="2019-06-28T00:00:00"/>
    <s v="Y002"/>
    <n v="0"/>
    <n v="99.9"/>
    <s v="X"/>
    <n v="0"/>
    <d v="2019-06-28T00:00:00"/>
    <s v="0"/>
    <n v="1"/>
    <m/>
    <m/>
    <s v="3474634003237"/>
    <n v="1"/>
    <s v="EUR"/>
    <s v="ES"/>
    <s v="ES"/>
    <n v="1"/>
  </r>
  <r>
    <x v="381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29"/>
    <s v="Y2"/>
    <s v="ZN03"/>
    <s v="NM03"/>
    <s v="001"/>
    <n v="0"/>
    <s v="E0893201"/>
    <s v="UN"/>
    <d v="2018-12-03T00:00:00"/>
    <s v="Y002"/>
    <n v="0"/>
    <n v="99.9"/>
    <s v="X"/>
    <n v="0"/>
    <d v="2018-12-03T00:00:00"/>
    <s v="0"/>
    <n v="1"/>
    <m/>
    <m/>
    <s v="3474634003244"/>
    <n v="41"/>
    <s v="EUR"/>
    <s v="ES"/>
    <s v="ES"/>
    <n v="1"/>
  </r>
  <r>
    <x v="381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95"/>
    <s v="Y2"/>
    <s v="ZN03"/>
    <s v="NM03"/>
    <s v="001"/>
    <n v="0"/>
    <s v="E0893202"/>
    <s v="UN"/>
    <d v="2019-06-28T00:00:00"/>
    <s v="Y002"/>
    <n v="0"/>
    <n v="99.9"/>
    <s v="X"/>
    <n v="0"/>
    <d v="2019-06-28T00:00:00"/>
    <s v="0"/>
    <n v="1"/>
    <m/>
    <m/>
    <s v="3474634003244"/>
    <n v="1"/>
    <s v="EUR"/>
    <s v="ES"/>
    <s v="ES"/>
    <n v="1"/>
  </r>
  <r>
    <x v="381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0"/>
    <s v="Y2"/>
    <s v="ZN03"/>
    <s v="NM03"/>
    <s v="001"/>
    <n v="0"/>
    <s v="E0895201"/>
    <s v="UN"/>
    <d v="2018-12-03T00:00:00"/>
    <s v="Y002"/>
    <n v="0"/>
    <n v="99.9"/>
    <s v="X"/>
    <n v="0"/>
    <d v="2018-12-03T00:00:00"/>
    <s v="0"/>
    <n v="1"/>
    <m/>
    <m/>
    <s v="3474634002247"/>
    <n v="38"/>
    <s v="EUR"/>
    <s v="ES"/>
    <s v="ES"/>
    <n v="1"/>
  </r>
  <r>
    <x v="381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96"/>
    <s v="Y2"/>
    <s v="ZN03"/>
    <s v="NM03"/>
    <s v="001"/>
    <n v="0"/>
    <s v="E0895202"/>
    <s v="UN"/>
    <d v="2019-06-28T00:00:00"/>
    <s v="Y002"/>
    <n v="0"/>
    <n v="99.9"/>
    <s v="X"/>
    <n v="0"/>
    <d v="2019-06-28T00:00:00"/>
    <s v="0"/>
    <n v="1"/>
    <m/>
    <m/>
    <s v="3474634002247"/>
    <n v="1"/>
    <s v="EUR"/>
    <s v="ES"/>
    <s v="ES"/>
    <n v="1"/>
  </r>
  <r>
    <x v="381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1"/>
    <s v="Y2"/>
    <s v="ZN03"/>
    <s v="NM03"/>
    <s v="001"/>
    <n v="0"/>
    <s v="E0895501"/>
    <s v="UN"/>
    <d v="2018-12-03T00:00:00"/>
    <s v="Y002"/>
    <n v="0"/>
    <n v="99.9"/>
    <s v="X"/>
    <n v="0"/>
    <d v="2018-12-03T00:00:00"/>
    <s v="0"/>
    <n v="1"/>
    <m/>
    <m/>
    <s v="3474634002759"/>
    <n v="37"/>
    <s v="EUR"/>
    <s v="ES"/>
    <s v="ES"/>
    <n v="1"/>
  </r>
  <r>
    <x v="381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97"/>
    <s v="Y2"/>
    <s v="ZN03"/>
    <s v="NM03"/>
    <s v="001"/>
    <n v="0"/>
    <s v="E0895502"/>
    <s v="UN"/>
    <d v="2019-06-28T00:00:00"/>
    <s v="Y002"/>
    <n v="0"/>
    <n v="99.9"/>
    <s v="X"/>
    <n v="0"/>
    <d v="2019-06-28T00:00:00"/>
    <s v="0"/>
    <n v="1"/>
    <m/>
    <m/>
    <s v="3474634002759"/>
    <n v="1"/>
    <s v="EUR"/>
    <s v="ES"/>
    <s v="ES"/>
    <n v="1"/>
  </r>
  <r>
    <x v="381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2"/>
    <s v="Y2"/>
    <s v="ZN03"/>
    <s v="NM03"/>
    <s v="001"/>
    <n v="0"/>
    <s v="E0896201"/>
    <s v="UN"/>
    <d v="2018-12-03T00:00:00"/>
    <s v="Y002"/>
    <n v="0"/>
    <n v="99.9"/>
    <s v="X"/>
    <n v="0"/>
    <d v="2018-12-03T00:00:00"/>
    <s v="0"/>
    <n v="1"/>
    <m/>
    <m/>
    <s v="3474634001486"/>
    <n v="32"/>
    <s v="EUR"/>
    <s v="ES"/>
    <s v="ES"/>
    <n v="1"/>
  </r>
  <r>
    <x v="382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3"/>
    <s v="Y2"/>
    <s v="ZN03"/>
    <s v="NM03"/>
    <s v="001"/>
    <n v="0"/>
    <s v="E0896202"/>
    <s v="UN"/>
    <d v="2019-06-28T00:00:00"/>
    <s v="Y002"/>
    <n v="0"/>
    <n v="99.9"/>
    <s v="X"/>
    <n v="0"/>
    <d v="2019-06-28T00:00:00"/>
    <s v="0"/>
    <n v="1"/>
    <m/>
    <m/>
    <s v="3474634001486"/>
    <n v="1"/>
    <s v="EUR"/>
    <s v="ES"/>
    <s v="ES"/>
    <n v="1"/>
  </r>
  <r>
    <x v="382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3"/>
    <s v="Y2"/>
    <s v="ZN03"/>
    <s v="NM03"/>
    <s v="001"/>
    <n v="0"/>
    <s v="E0896501"/>
    <s v="UN"/>
    <d v="2018-12-03T00:00:00"/>
    <s v="Y002"/>
    <n v="0"/>
    <n v="99.9"/>
    <s v="X"/>
    <n v="0"/>
    <d v="2018-12-03T00:00:00"/>
    <s v="0"/>
    <n v="1"/>
    <m/>
    <m/>
    <s v="3474634002278"/>
    <n v="35"/>
    <s v="EUR"/>
    <s v="ES"/>
    <s v="ES"/>
    <n v="1"/>
  </r>
  <r>
    <x v="382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4"/>
    <s v="Y2"/>
    <s v="ZN03"/>
    <s v="NM03"/>
    <s v="001"/>
    <n v="0"/>
    <s v="E0896502"/>
    <s v="UN"/>
    <d v="2019-06-28T00:00:00"/>
    <s v="Y002"/>
    <n v="0"/>
    <n v="99.9"/>
    <s v="X"/>
    <n v="0"/>
    <d v="2019-06-28T00:00:00"/>
    <s v="0"/>
    <n v="1"/>
    <m/>
    <m/>
    <s v="3474634002278"/>
    <n v="1"/>
    <s v="EUR"/>
    <s v="ES"/>
    <s v="ES"/>
    <n v="1"/>
  </r>
  <r>
    <x v="382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4"/>
    <s v="Y2"/>
    <s v="ZN03"/>
    <s v="NM03"/>
    <s v="001"/>
    <n v="0"/>
    <s v="E0896701"/>
    <s v="UN"/>
    <d v="2018-12-03T00:00:00"/>
    <s v="Y002"/>
    <n v="0"/>
    <n v="99.9"/>
    <s v="X"/>
    <n v="0"/>
    <d v="2018-12-03T00:00:00"/>
    <s v="0"/>
    <n v="1"/>
    <m/>
    <m/>
    <s v="3474634002285"/>
    <n v="37"/>
    <s v="EUR"/>
    <s v="ES"/>
    <s v="ES"/>
    <n v="1"/>
  </r>
  <r>
    <x v="382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298"/>
    <s v="Y2"/>
    <s v="ZN03"/>
    <s v="NM03"/>
    <s v="001"/>
    <n v="0"/>
    <s v="E0896702"/>
    <s v="UN"/>
    <d v="2019-06-28T00:00:00"/>
    <s v="Y002"/>
    <n v="0"/>
    <n v="99.9"/>
    <s v="X"/>
    <n v="0"/>
    <d v="2019-06-28T00:00:00"/>
    <s v="0"/>
    <n v="1"/>
    <m/>
    <m/>
    <s v="3474634002285"/>
    <n v="1"/>
    <s v="EUR"/>
    <s v="ES"/>
    <s v="ES"/>
    <n v="1"/>
  </r>
  <r>
    <x v="382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5"/>
    <s v="Y2"/>
    <s v="ZN03"/>
    <s v="NM03"/>
    <s v="001"/>
    <n v="0"/>
    <s v="E0897001"/>
    <s v="UN"/>
    <d v="2018-12-03T00:00:00"/>
    <s v="Y002"/>
    <n v="0"/>
    <n v="99.9"/>
    <s v="X"/>
    <n v="0"/>
    <d v="2018-12-03T00:00:00"/>
    <s v="0"/>
    <n v="1"/>
    <m/>
    <m/>
    <s v="3474634002292"/>
    <n v="37"/>
    <s v="EUR"/>
    <s v="ES"/>
    <s v="ES"/>
    <n v="1"/>
  </r>
  <r>
    <x v="382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299"/>
    <s v="Y2"/>
    <s v="ZN03"/>
    <s v="NM03"/>
    <s v="001"/>
    <n v="0"/>
    <s v="E0897002"/>
    <s v="UN"/>
    <d v="2019-06-28T00:00:00"/>
    <s v="Y002"/>
    <n v="0"/>
    <n v="99.9"/>
    <s v="X"/>
    <n v="0"/>
    <d v="2019-06-28T00:00:00"/>
    <s v="0"/>
    <n v="1"/>
    <m/>
    <m/>
    <s v="3474634002292"/>
    <n v="1"/>
    <s v="EUR"/>
    <s v="ES"/>
    <s v="ES"/>
    <n v="1"/>
  </r>
  <r>
    <x v="382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6"/>
    <s v="Y2"/>
    <s v="ZN03"/>
    <s v="NM03"/>
    <s v="001"/>
    <n v="0"/>
    <s v="E0897801"/>
    <s v="UN"/>
    <d v="2018-12-03T00:00:00"/>
    <s v="Y002"/>
    <n v="0"/>
    <n v="99.9"/>
    <s v="X"/>
    <n v="0"/>
    <d v="2018-12-03T00:00:00"/>
    <s v="0"/>
    <n v="1"/>
    <m/>
    <m/>
    <s v="3474634002315"/>
    <n v="41"/>
    <s v="EUR"/>
    <s v="ES"/>
    <s v="ES"/>
    <n v="1"/>
  </r>
  <r>
    <x v="382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00"/>
    <s v="Y2"/>
    <s v="ZN03"/>
    <s v="NM03"/>
    <s v="001"/>
    <n v="0"/>
    <s v="E0897802"/>
    <s v="UN"/>
    <d v="2019-06-28T00:00:00"/>
    <s v="Y002"/>
    <n v="0"/>
    <n v="99.9"/>
    <s v="X"/>
    <n v="0"/>
    <d v="2019-06-28T00:00:00"/>
    <s v="0"/>
    <n v="1"/>
    <m/>
    <m/>
    <s v="3474634002315"/>
    <n v="1"/>
    <s v="EUR"/>
    <s v="ES"/>
    <s v="ES"/>
    <n v="1"/>
  </r>
  <r>
    <x v="3829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7"/>
    <s v="Y2"/>
    <s v="ZN03"/>
    <s v="NM03"/>
    <s v="001"/>
    <n v="0"/>
    <s v="E0899301"/>
    <s v="UN"/>
    <d v="2018-12-03T00:00:00"/>
    <s v="Y002"/>
    <n v="0"/>
    <n v="99.9"/>
    <s v="X"/>
    <n v="0"/>
    <d v="2018-12-03T00:00:00"/>
    <s v="0"/>
    <n v="1"/>
    <m/>
    <m/>
    <s v="3474630252448"/>
    <n v="37"/>
    <s v="EUR"/>
    <s v="ES"/>
    <s v="ES"/>
    <n v="1"/>
  </r>
  <r>
    <x v="383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01"/>
    <s v="Y2"/>
    <s v="ZN03"/>
    <s v="NM03"/>
    <s v="001"/>
    <n v="0"/>
    <s v="E0899302"/>
    <s v="UN"/>
    <d v="2019-06-28T00:00:00"/>
    <s v="Y002"/>
    <n v="0"/>
    <n v="99.9"/>
    <s v="X"/>
    <n v="0"/>
    <d v="2019-06-28T00:00:00"/>
    <s v="0"/>
    <n v="1"/>
    <m/>
    <m/>
    <s v="3474630252448"/>
    <n v="1"/>
    <s v="EUR"/>
    <s v="ES"/>
    <s v="ES"/>
    <n v="1"/>
  </r>
  <r>
    <x v="383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8"/>
    <s v="Y2"/>
    <s v="ZN03"/>
    <s v="NM03"/>
    <s v="001"/>
    <n v="0"/>
    <s v="E0900101"/>
    <s v="UN"/>
    <d v="2018-12-03T00:00:00"/>
    <s v="Y002"/>
    <n v="0"/>
    <n v="99.9"/>
    <s v="X"/>
    <n v="0"/>
    <d v="2018-12-03T00:00:00"/>
    <s v="0"/>
    <n v="1"/>
    <m/>
    <m/>
    <s v="3474634001578"/>
    <n v="33"/>
    <s v="EUR"/>
    <s v="ES"/>
    <s v="ES"/>
    <n v="1"/>
  </r>
  <r>
    <x v="383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02"/>
    <s v="Y2"/>
    <s v="ZN03"/>
    <s v="NM03"/>
    <s v="001"/>
    <n v="0"/>
    <s v="E0900102"/>
    <s v="UN"/>
    <d v="2019-06-28T00:00:00"/>
    <s v="Y002"/>
    <n v="0"/>
    <n v="99.9"/>
    <s v="X"/>
    <n v="0"/>
    <d v="2019-06-28T00:00:00"/>
    <s v="0"/>
    <n v="1"/>
    <m/>
    <m/>
    <s v="3474634001578"/>
    <n v="1"/>
    <s v="EUR"/>
    <s v="ES"/>
    <s v="ES"/>
    <n v="1"/>
  </r>
  <r>
    <x v="3833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39"/>
    <s v="Y2"/>
    <s v="ZN03"/>
    <s v="NM03"/>
    <s v="001"/>
    <n v="0"/>
    <s v="E0900301"/>
    <s v="UN"/>
    <d v="2018-12-03T00:00:00"/>
    <s v="Y002"/>
    <n v="0"/>
    <n v="99.9"/>
    <s v="X"/>
    <n v="0"/>
    <d v="2018-12-03T00:00:00"/>
    <s v="0"/>
    <n v="1"/>
    <m/>
    <m/>
    <s v="3474634001660"/>
    <n v="35"/>
    <s v="EUR"/>
    <s v="ES"/>
    <s v="ES"/>
    <n v="1"/>
  </r>
  <r>
    <x v="383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5"/>
    <s v="Y2"/>
    <s v="ZN03"/>
    <s v="NM03"/>
    <s v="001"/>
    <n v="0"/>
    <s v="E0900302"/>
    <s v="UN"/>
    <d v="2019-06-28T00:00:00"/>
    <s v="Y002"/>
    <n v="0"/>
    <n v="99.9"/>
    <s v="X"/>
    <n v="0"/>
    <d v="2019-06-28T00:00:00"/>
    <s v="0"/>
    <n v="1"/>
    <m/>
    <m/>
    <s v="3474634001660"/>
    <n v="1"/>
    <s v="EUR"/>
    <s v="ES"/>
    <s v="ES"/>
    <n v="1"/>
  </r>
  <r>
    <x v="383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40"/>
    <s v="Y2"/>
    <s v="ZN03"/>
    <s v="NM03"/>
    <s v="001"/>
    <n v="0"/>
    <s v="E0900601"/>
    <s v="UN"/>
    <d v="2018-12-03T00:00:00"/>
    <s v="Y002"/>
    <n v="0"/>
    <n v="99.9"/>
    <s v="X"/>
    <n v="0"/>
    <d v="2018-12-03T00:00:00"/>
    <s v="0"/>
    <n v="1"/>
    <m/>
    <m/>
    <s v="3474634001752"/>
    <n v="38"/>
    <s v="EUR"/>
    <s v="ES"/>
    <s v="ES"/>
    <n v="1"/>
  </r>
  <r>
    <x v="383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6"/>
    <s v="Y2"/>
    <s v="ZN03"/>
    <s v="NM03"/>
    <s v="001"/>
    <n v="0"/>
    <s v="E0900602"/>
    <s v="UN"/>
    <d v="2019-06-28T00:00:00"/>
    <s v="Y002"/>
    <n v="0"/>
    <n v="99.9"/>
    <s v="X"/>
    <n v="0"/>
    <d v="2019-06-28T00:00:00"/>
    <s v="0"/>
    <n v="1"/>
    <m/>
    <m/>
    <s v="3474634001752"/>
    <n v="1"/>
    <s v="EUR"/>
    <s v="ES"/>
    <s v="ES"/>
    <n v="1"/>
  </r>
  <r>
    <x v="3837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8442"/>
    <s v="Y2"/>
    <s v="ZN03"/>
    <s v="NM03"/>
    <s v="001"/>
    <n v="0"/>
    <s v="E0901301"/>
    <s v="UN"/>
    <d v="2018-12-03T00:00:00"/>
    <s v="Y002"/>
    <n v="0"/>
    <n v="99.9"/>
    <s v="X"/>
    <n v="0"/>
    <d v="2018-12-03T00:00:00"/>
    <s v="0"/>
    <n v="1"/>
    <m/>
    <m/>
    <s v="3474634002506"/>
    <n v="38"/>
    <s v="EUR"/>
    <s v="ES"/>
    <s v="ES"/>
    <n v="1"/>
  </r>
  <r>
    <x v="383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04"/>
    <s v="Y2"/>
    <s v="ZN03"/>
    <s v="NM03"/>
    <s v="001"/>
    <n v="0"/>
    <s v="E0901302"/>
    <s v="UN"/>
    <d v="2019-06-28T00:00:00"/>
    <s v="Y002"/>
    <n v="0"/>
    <n v="99.9"/>
    <s v="X"/>
    <n v="0"/>
    <d v="2019-06-28T00:00:00"/>
    <s v="0"/>
    <n v="1"/>
    <m/>
    <m/>
    <s v="3474634002506"/>
    <n v="1"/>
    <s v="EUR"/>
    <s v="ES"/>
    <s v="ES"/>
    <n v="1"/>
  </r>
  <r>
    <x v="3839"/>
    <x v="1"/>
    <s v="YFG"/>
    <s v="PRODUCTOS CAPILARES L'OREAL"/>
    <s v=""/>
    <s v=""/>
    <s v="UN"/>
    <s v="50"/>
    <d v="2012-12-06T00:00:00"/>
    <s v="YTPF"/>
    <s v=""/>
    <s v="F"/>
    <s v="PCO950"/>
    <s v="5070"/>
    <s v="UN"/>
    <n v="100"/>
    <s v="5300598441"/>
    <s v="Y2"/>
    <s v="ZN03"/>
    <s v="NM03"/>
    <s v="001"/>
    <n v="0"/>
    <s v="E0901700"/>
    <s v="UN"/>
    <d v="2018-12-03T00:00:00"/>
    <s v="Y002"/>
    <n v="0"/>
    <n v="99.9"/>
    <s v="X"/>
    <n v="0"/>
    <d v="2018-12-03T00:00:00"/>
    <s v="0"/>
    <n v="1"/>
    <m/>
    <m/>
    <s v="3474630231429"/>
    <n v="89"/>
    <s v="EUR"/>
    <s v="ES"/>
    <s v="ES"/>
    <n v="1"/>
  </r>
  <r>
    <x v="384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03"/>
    <s v="Y2"/>
    <s v="ZN03"/>
    <s v="NM03"/>
    <s v="001"/>
    <n v="0"/>
    <s v="E0901701"/>
    <s v="UN"/>
    <d v="2019-06-28T00:00:00"/>
    <s v="Y002"/>
    <n v="0"/>
    <n v="99.9"/>
    <s v="X"/>
    <n v="0"/>
    <d v="2019-06-28T00:00:00"/>
    <s v="0"/>
    <n v="1"/>
    <m/>
    <m/>
    <s v="3474630231429"/>
    <n v="1"/>
    <s v="EUR"/>
    <s v="ES"/>
    <s v="ES"/>
    <n v="1"/>
  </r>
  <r>
    <x v="3841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599913"/>
    <s v="Y2"/>
    <s v="ZN03"/>
    <s v="NM03"/>
    <s v="001"/>
    <n v="0"/>
    <s v="E0902001"/>
    <s v="UN"/>
    <d v="2018-12-04T00:00:00"/>
    <s v="Y002"/>
    <n v="0"/>
    <n v="99.9"/>
    <s v="X"/>
    <n v="0"/>
    <d v="2018-12-04T00:00:00"/>
    <s v="0"/>
    <n v="1"/>
    <m/>
    <m/>
    <s v="3474634002452"/>
    <n v="36"/>
    <s v="EUR"/>
    <s v="ES"/>
    <s v="ES"/>
    <n v="1"/>
  </r>
  <r>
    <x v="3842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43"/>
    <s v="Y2"/>
    <s v="ZN03"/>
    <s v="NM03"/>
    <s v="001"/>
    <n v="0"/>
    <s v="E0902401"/>
    <s v="UN"/>
    <d v="2018-12-03T00:00:00"/>
    <s v="Y002"/>
    <n v="0"/>
    <n v="99.9"/>
    <s v="X"/>
    <n v="0"/>
    <d v="2018-12-03T00:00:00"/>
    <s v="0"/>
    <n v="1"/>
    <m/>
    <m/>
    <s v="3474634003527"/>
    <n v="43"/>
    <s v="EUR"/>
    <s v="ES"/>
    <s v="ES"/>
    <n v="1"/>
  </r>
  <r>
    <x v="384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05"/>
    <s v="Y2"/>
    <s v="ZN03"/>
    <s v="NM03"/>
    <s v="001"/>
    <n v="0"/>
    <s v="E0902403"/>
    <s v="UN"/>
    <d v="2019-06-28T00:00:00"/>
    <s v="Y002"/>
    <n v="0"/>
    <n v="99.9"/>
    <s v="X"/>
    <n v="0"/>
    <d v="2019-06-28T00:00:00"/>
    <s v="0"/>
    <n v="1"/>
    <m/>
    <m/>
    <s v="3474634003527"/>
    <n v="1"/>
    <s v="EUR"/>
    <s v="ES"/>
    <s v="ES"/>
    <n v="1"/>
  </r>
  <r>
    <x v="3844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444"/>
    <s v="Y2"/>
    <s v="ZN03"/>
    <s v="NM03"/>
    <s v="001"/>
    <n v="0"/>
    <s v="E0902600"/>
    <s v="UN"/>
    <d v="2018-12-03T00:00:00"/>
    <s v="Y002"/>
    <n v="0"/>
    <n v="99.9"/>
    <s v="X"/>
    <n v="0"/>
    <d v="2018-12-03T00:00:00"/>
    <s v="0"/>
    <n v="1"/>
    <m/>
    <m/>
    <s v="3474630236745"/>
    <n v="108"/>
    <s v="EUR"/>
    <s v="ES"/>
    <s v="ES"/>
    <n v="1"/>
  </r>
  <r>
    <x v="3845"/>
    <x v="1"/>
    <s v="YFG"/>
    <s v="PRODUCTOS CAPILARES L'OREAL"/>
    <s v=""/>
    <s v=""/>
    <s v="UN"/>
    <s v="50"/>
    <d v="2012-12-03T00:00:00"/>
    <s v="YTPF"/>
    <s v=""/>
    <s v="F"/>
    <s v="PCO950"/>
    <s v="5070"/>
    <s v="UN"/>
    <n v="100"/>
    <s v="5300598445"/>
    <s v="Y2"/>
    <s v="ZN03"/>
    <s v="NM03"/>
    <s v="001"/>
    <n v="0"/>
    <s v="E0903000"/>
    <s v="UN"/>
    <d v="2018-12-03T00:00:00"/>
    <s v="Y002"/>
    <n v="0"/>
    <n v="99.9"/>
    <s v="X"/>
    <n v="0"/>
    <d v="2018-12-03T00:00:00"/>
    <s v="0"/>
    <n v="1"/>
    <m/>
    <m/>
    <s v="3474630202245"/>
    <n v="62"/>
    <s v="EUR"/>
    <s v="ES"/>
    <s v="ES"/>
    <n v="1"/>
  </r>
  <r>
    <x v="384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407"/>
    <s v="Y2"/>
    <s v="ZN03"/>
    <s v="NM03"/>
    <s v="001"/>
    <n v="0"/>
    <s v="E0903001"/>
    <s v="UN"/>
    <d v="2019-06-28T00:00:00"/>
    <s v="Y002"/>
    <n v="0"/>
    <n v="99.9"/>
    <s v="X"/>
    <n v="0"/>
    <d v="2019-06-28T00:00:00"/>
    <s v="0"/>
    <n v="1"/>
    <m/>
    <m/>
    <s v="3474630202245"/>
    <n v="1"/>
    <s v="EUR"/>
    <s v="ES"/>
    <s v="ES"/>
    <n v="1"/>
  </r>
  <r>
    <x v="3847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46"/>
    <s v="Y2"/>
    <s v="ZN03"/>
    <s v="NM03"/>
    <s v="001"/>
    <n v="0"/>
    <s v="E0903201"/>
    <s v="UN"/>
    <d v="2018-12-03T00:00:00"/>
    <s v="Y002"/>
    <n v="0"/>
    <n v="99.9"/>
    <s v="X"/>
    <n v="0"/>
    <d v="2018-12-03T00:00:00"/>
    <s v="0"/>
    <n v="1"/>
    <m/>
    <m/>
    <s v="3474630138872"/>
    <n v="32"/>
    <s v="EUR"/>
    <s v="ES"/>
    <s v="ES"/>
    <n v="1"/>
  </r>
  <r>
    <x v="3848"/>
    <x v="1"/>
    <s v="YFG"/>
    <s v="PRODUCTOS CAPILARES L'OREAL"/>
    <s v=""/>
    <s v=""/>
    <s v="UN"/>
    <s v="40"/>
    <d v="2019-06-08T00:00:00"/>
    <s v="YTPF"/>
    <s v=""/>
    <s v="F"/>
    <s v="PCO950"/>
    <s v="5070"/>
    <s v="UN"/>
    <n v="1"/>
    <s v="5300914395"/>
    <s v="Y2"/>
    <s v="ZN03"/>
    <s v="NM03"/>
    <s v="001"/>
    <n v="0"/>
    <s v="E0903202"/>
    <s v="UN"/>
    <d v="2019-07-18T00:00:00"/>
    <s v="Y002"/>
    <n v="0"/>
    <n v="99.9"/>
    <s v="X"/>
    <n v="0"/>
    <d v="2019-07-18T00:00:00"/>
    <s v="0"/>
    <n v="1"/>
    <m/>
    <m/>
    <s v="3474630138872"/>
    <n v="0"/>
    <s v="EUR"/>
    <s v="ES"/>
    <s v="ES"/>
    <n v="1"/>
  </r>
  <r>
    <x v="3849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47"/>
    <s v="Y2"/>
    <s v="ZN03"/>
    <s v="NM03"/>
    <s v="001"/>
    <n v="0"/>
    <s v="E0903401"/>
    <s v="UN"/>
    <d v="2018-12-03T00:00:00"/>
    <s v="Y002"/>
    <n v="0"/>
    <n v="99.9"/>
    <s v="X"/>
    <n v="0"/>
    <d v="2018-12-03T00:00:00"/>
    <s v="0"/>
    <n v="1"/>
    <m/>
    <m/>
    <s v="3474630139046"/>
    <n v="32"/>
    <s v="EUR"/>
    <s v="ES"/>
    <s v="ES"/>
    <n v="1"/>
  </r>
  <r>
    <x v="3850"/>
    <x v="1"/>
    <s v="YFG"/>
    <s v="PRODUCTOS CAPILARES L'OREAL"/>
    <s v=""/>
    <s v=""/>
    <s v="UN"/>
    <s v="40"/>
    <d v="2019-06-08T00:00:00"/>
    <s v="YTPF"/>
    <s v=""/>
    <s v="F"/>
    <s v="PCO950"/>
    <s v="5070"/>
    <s v="UN"/>
    <n v="1"/>
    <s v="5300914394"/>
    <s v="Y2"/>
    <s v="ZN03"/>
    <s v="NM03"/>
    <s v="001"/>
    <n v="0"/>
    <s v="E0903402"/>
    <s v="UN"/>
    <d v="2019-07-18T00:00:00"/>
    <s v="Y002"/>
    <n v="0"/>
    <n v="99.9"/>
    <s v="X"/>
    <n v="0"/>
    <d v="2019-07-18T00:00:00"/>
    <s v="0"/>
    <n v="1"/>
    <m/>
    <m/>
    <s v="3474630139046"/>
    <n v="0"/>
    <s v="EUR"/>
    <s v="ES"/>
    <s v="ES"/>
    <n v="1"/>
  </r>
  <r>
    <x v="3851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886971"/>
    <s v="Y2"/>
    <s v="ZN03"/>
    <s v="NM03"/>
    <s v="001"/>
    <n v="0"/>
    <s v="E0920102"/>
    <s v="UN"/>
    <d v="2019-03-21T00:00:00"/>
    <s v="Y002"/>
    <n v="0"/>
    <n v="99.9"/>
    <s v="X"/>
    <n v="0"/>
    <d v="2019-03-21T00:00:00"/>
    <s v="0"/>
    <n v="1"/>
    <m/>
    <m/>
    <s v="3474630605596"/>
    <n v="109"/>
    <s v="EUR"/>
    <s v="ES"/>
    <s v="ES"/>
    <n v="1"/>
  </r>
  <r>
    <x v="3852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886972"/>
    <s v="Y2"/>
    <s v="ZN03"/>
    <s v="NM03"/>
    <s v="001"/>
    <n v="0"/>
    <s v="E0920103"/>
    <s v="UN"/>
    <d v="2019-03-21T00:00:00"/>
    <s v="Y002"/>
    <n v="0"/>
    <n v="99.9"/>
    <s v="X"/>
    <n v="0"/>
    <d v="2019-03-21T00:00:00"/>
    <s v="0"/>
    <n v="1"/>
    <m/>
    <m/>
    <s v="3474630605596"/>
    <n v="119"/>
    <s v="EUR"/>
    <s v="ES"/>
    <s v="ES"/>
    <n v="1"/>
  </r>
  <r>
    <x v="3853"/>
    <x v="1"/>
    <s v="YFG"/>
    <s v="PRODUCTOS CAPILARES L'OREAL"/>
    <s v=""/>
    <s v=""/>
    <s v="UN"/>
    <s v="70"/>
    <d v="2013-05-30T00:00:00"/>
    <s v="YTPF"/>
    <s v=""/>
    <s v="F"/>
    <s v="PCO950"/>
    <s v="5070"/>
    <s v="UN"/>
    <n v="100"/>
    <s v="5300599914"/>
    <s v="Y2"/>
    <s v="ZN03"/>
    <s v="NM03"/>
    <s v="002"/>
    <n v="0"/>
    <s v="E0937300"/>
    <s v="UN"/>
    <d v="2018-12-04T00:00:00"/>
    <s v="Y002"/>
    <n v="0"/>
    <n v="99.9"/>
    <s v="X"/>
    <n v="0"/>
    <d v="2018-12-04T00:00:00"/>
    <s v="0"/>
    <n v="1"/>
    <m/>
    <m/>
    <s v="3474630613560"/>
    <n v="110"/>
    <s v="EUR"/>
    <s v="FR"/>
    <s v="FR"/>
    <n v="1"/>
  </r>
  <r>
    <x v="3854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598448"/>
    <s v="Y2"/>
    <s v="ZN03"/>
    <s v="NM03"/>
    <s v="001"/>
    <n v="0"/>
    <s v="E0939501"/>
    <s v="UN"/>
    <d v="2018-12-03T00:00:00"/>
    <s v="Y002"/>
    <n v="0"/>
    <n v="99.9"/>
    <s v="X"/>
    <n v="0"/>
    <d v="2018-12-03T00:00:00"/>
    <s v="0"/>
    <n v="1"/>
    <m/>
    <m/>
    <s v="3474630614307"/>
    <n v="90"/>
    <s v="EUR"/>
    <s v="FR"/>
    <s v="FR"/>
    <n v="1"/>
  </r>
  <r>
    <x v="3855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00"/>
    <s v="5300599915"/>
    <s v="Y2"/>
    <s v="ZN03"/>
    <s v="NM03"/>
    <s v="001"/>
    <n v="0"/>
    <s v="E0939504"/>
    <s v="UN"/>
    <d v="2018-12-04T00:00:00"/>
    <s v="Y002"/>
    <n v="0"/>
    <n v="99.9"/>
    <s v="X"/>
    <n v="0"/>
    <d v="2018-12-04T00:00:00"/>
    <s v="0"/>
    <n v="1"/>
    <m/>
    <m/>
    <s v="3474630614307"/>
    <n v="90"/>
    <s v="EUR"/>
    <s v="FR"/>
    <s v="FR"/>
    <n v="1"/>
  </r>
  <r>
    <x v="3856"/>
    <x v="1"/>
    <s v="YFG"/>
    <s v="PRODUCTOS CAPILARES L'OREAL"/>
    <s v=""/>
    <s v=""/>
    <s v="UN"/>
    <s v="65"/>
    <d v="2013-05-30T00:00:00"/>
    <s v="YTPF"/>
    <s v=""/>
    <s v="F"/>
    <s v="PCO950"/>
    <s v="5070"/>
    <s v="UN"/>
    <n v="100"/>
    <s v="5300599916"/>
    <s v="Y2"/>
    <s v="ZN03"/>
    <s v="NM03"/>
    <s v="002"/>
    <n v="0"/>
    <s v="E0940100"/>
    <s v="UN"/>
    <d v="2018-12-04T00:00:00"/>
    <s v="Y002"/>
    <n v="0"/>
    <n v="99.9"/>
    <s v="X"/>
    <n v="0"/>
    <d v="2018-12-04T00:00:00"/>
    <s v="0"/>
    <n v="1"/>
    <m/>
    <m/>
    <s v="3474630614543"/>
    <n v="115"/>
    <s v="EUR"/>
    <s v="FR"/>
    <s v="FR"/>
    <n v="1"/>
  </r>
  <r>
    <x v="385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917"/>
    <s v="Y2"/>
    <s v="ZN03"/>
    <s v="NM03"/>
    <s v="002"/>
    <n v="0"/>
    <s v="E0940101"/>
    <s v="UN"/>
    <d v="2018-12-04T00:00:00"/>
    <s v="Y002"/>
    <n v="0"/>
    <n v="99.9"/>
    <s v="X"/>
    <n v="0"/>
    <d v="2018-12-04T00:00:00"/>
    <s v="0"/>
    <n v="1"/>
    <m/>
    <m/>
    <s v="3474630614543"/>
    <n v="117"/>
    <s v="EUR"/>
    <s v="FR"/>
    <s v="FR"/>
    <n v="1"/>
  </r>
  <r>
    <x v="3858"/>
    <x v="1"/>
    <s v="YFG"/>
    <s v="PRODUCTOS CAPILARES L'OREAL"/>
    <s v=""/>
    <s v=""/>
    <s v="UN"/>
    <s v="50"/>
    <d v="2013-05-30T00:00:00"/>
    <s v="YTPF"/>
    <s v=""/>
    <s v="F"/>
    <s v="PCO950"/>
    <s v="5070"/>
    <s v="UN"/>
    <n v="100"/>
    <s v="5300599918"/>
    <s v="Y2"/>
    <s v="ZN03"/>
    <s v="NM03"/>
    <s v="002"/>
    <n v="0"/>
    <s v="E0940400"/>
    <s v="UN"/>
    <d v="2018-12-04T00:00:00"/>
    <s v="Y002"/>
    <n v="0"/>
    <n v="99.9"/>
    <s v="X"/>
    <n v="0"/>
    <d v="2018-12-04T00:00:00"/>
    <s v="0"/>
    <n v="1"/>
    <m/>
    <m/>
    <s v="3474630614659"/>
    <n v="115"/>
    <s v="EUR"/>
    <s v="FR"/>
    <s v="FR"/>
    <n v="1"/>
  </r>
  <r>
    <x v="3859"/>
    <x v="1"/>
    <s v="YFG"/>
    <s v="PRODUCTOS CAPILARES L'OREAL"/>
    <s v=""/>
    <s v=""/>
    <s v="UN"/>
    <s v="70"/>
    <d v="2017-04-11T00:00:00"/>
    <s v="YTPF"/>
    <s v=""/>
    <s v="F"/>
    <s v="PCO950"/>
    <s v="5070"/>
    <s v="UN"/>
    <n v="100"/>
    <s v="5300599919"/>
    <s v="Y2"/>
    <s v="ZN03"/>
    <s v="NM03"/>
    <s v="002"/>
    <n v="0"/>
    <s v="E0940401"/>
    <s v="UN"/>
    <d v="2018-12-04T00:00:00"/>
    <s v="Y002"/>
    <n v="0"/>
    <n v="99.9"/>
    <s v="X"/>
    <n v="0"/>
    <d v="2018-12-04T00:00:00"/>
    <s v="0"/>
    <n v="1"/>
    <m/>
    <m/>
    <s v="3474630614659"/>
    <n v="119"/>
    <s v="EUR"/>
    <s v="FR"/>
    <s v="FR"/>
    <n v="1"/>
  </r>
  <r>
    <x v="3860"/>
    <x v="1"/>
    <s v="YFG"/>
    <s v="PRODUCTOS CAPILARES L'OREAL"/>
    <s v=""/>
    <s v=""/>
    <s v="UN"/>
    <s v="70"/>
    <d v="2017-02-09T00:00:00"/>
    <s v="YTPF"/>
    <s v=""/>
    <s v="F"/>
    <s v="PCO950"/>
    <s v="5070"/>
    <s v="UN"/>
    <n v="100"/>
    <s v="5300881668"/>
    <s v="Y2"/>
    <s v="ZN03"/>
    <s v="NM03"/>
    <s v="002"/>
    <n v="1"/>
    <s v="E0940602"/>
    <s v="UN"/>
    <d v="2019-02-25T00:00:00"/>
    <s v=""/>
    <n v="0"/>
    <n v="99.9"/>
    <s v="X"/>
    <n v="0"/>
    <d v="2019-02-25T00:00:00"/>
    <s v="0"/>
    <n v="1"/>
    <m/>
    <m/>
    <s v="3474630614727"/>
    <n v="100"/>
    <s v="EUR"/>
    <s v="FR"/>
    <s v="FR"/>
    <n v="1"/>
  </r>
  <r>
    <x v="3861"/>
    <x v="1"/>
    <s v="YFG"/>
    <s v="PRODUCTOS CAPILARES L'OREAL"/>
    <s v=""/>
    <s v=""/>
    <s v="UN"/>
    <s v="50"/>
    <d v="2016-04-25T00:00:00"/>
    <s v="YTPF"/>
    <s v=""/>
    <s v="F"/>
    <s v="PCO950"/>
    <s v="5070"/>
    <s v="UN"/>
    <n v="100"/>
    <s v="5300598449"/>
    <s v="Y2"/>
    <s v="ZN03"/>
    <s v="NM03"/>
    <s v="001"/>
    <n v="0"/>
    <s v="E0950602"/>
    <s v="UN"/>
    <d v="2018-12-03T00:00:00"/>
    <s v="Y002"/>
    <n v="0"/>
    <n v="99.9"/>
    <s v="X"/>
    <n v="0"/>
    <d v="2018-12-03T00:00:00"/>
    <s v="0"/>
    <n v="1"/>
    <m/>
    <m/>
    <s v="3474630618695"/>
    <n v="177"/>
    <s v="EUR"/>
    <s v="ES"/>
    <s v="ES"/>
    <n v="1"/>
  </r>
  <r>
    <x v="3862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450"/>
    <s v="Y2"/>
    <s v="ZN03"/>
    <s v="NM03"/>
    <s v="001"/>
    <n v="0"/>
    <s v="E0959500"/>
    <s v="UN"/>
    <d v="2018-12-03T00:00:00"/>
    <s v="Y002"/>
    <n v="0"/>
    <n v="99.9"/>
    <s v="X"/>
    <n v="0"/>
    <d v="2018-12-03T00:00:00"/>
    <s v="0"/>
    <n v="1"/>
    <m/>
    <m/>
    <s v="3474630613898"/>
    <n v="144"/>
    <s v="EUR"/>
    <s v="IT"/>
    <s v="IT"/>
    <n v="1"/>
  </r>
  <r>
    <x v="3863"/>
    <x v="1"/>
    <s v="YFG"/>
    <s v="PRODUCTOS CAPILARES L'OREAL"/>
    <s v=""/>
    <s v=""/>
    <s v="UN"/>
    <s v="70"/>
    <d v="2017-02-28T00:00:00"/>
    <s v="YTPF"/>
    <s v=""/>
    <s v="F"/>
    <s v="PCO950"/>
    <s v="5070"/>
    <s v="UN"/>
    <n v="100"/>
    <s v="5300598451"/>
    <s v="Y2"/>
    <s v="ZN03"/>
    <s v="NM03"/>
    <s v="001"/>
    <n v="0"/>
    <s v="E0962402"/>
    <s v="UN"/>
    <d v="2018-12-03T00:00:00"/>
    <s v="Y002"/>
    <n v="0"/>
    <n v="99.9"/>
    <s v="X"/>
    <n v="0"/>
    <d v="2018-12-03T00:00:00"/>
    <s v="0"/>
    <n v="1"/>
    <m/>
    <m/>
    <s v="3474630623026"/>
    <n v="92"/>
    <s v="EUR"/>
    <s v="ES"/>
    <s v="ES"/>
    <n v="1"/>
  </r>
  <r>
    <x v="3864"/>
    <x v="1"/>
    <s v="YFG"/>
    <s v="PRODUCTOS CAPILARES L'OREAL"/>
    <s v=""/>
    <s v=""/>
    <s v="UN"/>
    <s v="70"/>
    <d v="2014-01-03T00:00:00"/>
    <s v="YTPF"/>
    <s v=""/>
    <s v="F"/>
    <s v="PCO950"/>
    <s v="5070"/>
    <s v="UN"/>
    <n v="100"/>
    <s v="5300599920"/>
    <s v="Y2"/>
    <s v="ZN03"/>
    <s v="NM03"/>
    <s v="001"/>
    <n v="0"/>
    <s v="E0962502"/>
    <s v="UN"/>
    <d v="2018-12-04T00:00:00"/>
    <s v="Y002"/>
    <n v="0"/>
    <n v="99.9"/>
    <s v="X"/>
    <n v="0"/>
    <d v="2018-12-04T00:00:00"/>
    <s v="0"/>
    <n v="1"/>
    <m/>
    <m/>
    <s v="3474630623095"/>
    <n v="87"/>
    <s v="EUR"/>
    <s v="ES"/>
    <s v="ES"/>
    <n v="1"/>
  </r>
  <r>
    <x v="3865"/>
    <x v="1"/>
    <s v="YFG"/>
    <s v="PRODUCTOS CAPILARES L'OREAL"/>
    <s v=""/>
    <s v=""/>
    <s v="UN"/>
    <s v="70"/>
    <d v="2016-09-20T00:00:00"/>
    <s v="YTPF"/>
    <s v=""/>
    <s v="F"/>
    <s v="PCO950"/>
    <s v="5070"/>
    <s v="UN"/>
    <n v="100"/>
    <s v="5300598452"/>
    <s v="Y2"/>
    <s v="ZN03"/>
    <s v="NM03"/>
    <s v="001"/>
    <n v="0"/>
    <s v="E0962503"/>
    <s v="UN"/>
    <d v="2018-12-03T00:00:00"/>
    <s v="Y002"/>
    <n v="0"/>
    <n v="99.9"/>
    <s v="X"/>
    <n v="0"/>
    <d v="2018-12-03T00:00:00"/>
    <s v="0"/>
    <n v="1"/>
    <m/>
    <m/>
    <s v="3474630623095"/>
    <n v="106"/>
    <s v="EUR"/>
    <s v="ES"/>
    <s v="ES"/>
    <n v="1"/>
  </r>
  <r>
    <x v="3866"/>
    <x v="1"/>
    <s v="YFG"/>
    <s v="PRODUCTOS CAPILARES L'OREAL"/>
    <s v=""/>
    <s v=""/>
    <s v="UN"/>
    <s v="70"/>
    <d v="2013-05-30T00:00:00"/>
    <s v="YTPF"/>
    <s v=""/>
    <s v="F"/>
    <s v="PCO950"/>
    <s v="5070"/>
    <s v="UN"/>
    <n v="100"/>
    <s v="5300599921"/>
    <s v="Y2"/>
    <s v="ZN03"/>
    <s v="NM03"/>
    <s v="002"/>
    <n v="0"/>
    <s v="E0968100"/>
    <s v="UN"/>
    <d v="2018-12-04T00:00:00"/>
    <s v="Y002"/>
    <n v="0"/>
    <n v="99.9"/>
    <s v="X"/>
    <n v="0"/>
    <d v="2018-12-04T00:00:00"/>
    <s v="0"/>
    <n v="1"/>
    <m/>
    <m/>
    <s v="3474630624979"/>
    <n v="103"/>
    <s v="EUR"/>
    <s v="FR"/>
    <s v="FR"/>
    <n v="1"/>
  </r>
  <r>
    <x v="3867"/>
    <x v="1"/>
    <s v="YFG"/>
    <s v="PRODUCTOS CAPILARES L'OREAL"/>
    <s v=""/>
    <s v=""/>
    <s v="UN"/>
    <s v="70"/>
    <d v="2017-11-09T00:00:00"/>
    <s v="YTPF"/>
    <s v=""/>
    <s v="F"/>
    <s v="PCO950"/>
    <s v="5070"/>
    <s v="UN"/>
    <n v="1"/>
    <s v="5300599960"/>
    <s v="Y2"/>
    <s v="ZN03"/>
    <s v="NM03"/>
    <s v="002"/>
    <n v="0"/>
    <s v="E0968805"/>
    <s v="UN"/>
    <d v="2018-12-04T00:00:00"/>
    <s v="Y002"/>
    <n v="0"/>
    <n v="99.9"/>
    <s v="X"/>
    <n v="0"/>
    <d v="2018-12-04T00:00:00"/>
    <s v="0"/>
    <n v="1"/>
    <m/>
    <m/>
    <s v="3474630538917"/>
    <n v="1"/>
    <s v="EUR"/>
    <s v="ES"/>
    <s v="ES"/>
    <n v="1"/>
  </r>
  <r>
    <x v="386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453"/>
    <s v="Y2"/>
    <s v="ZN03"/>
    <s v="NM03"/>
    <s v="001"/>
    <n v="0"/>
    <s v="E0975100"/>
    <s v="UN"/>
    <d v="2018-12-03T00:00:00"/>
    <s v="Y002"/>
    <n v="0"/>
    <n v="99.9"/>
    <s v="X"/>
    <n v="0"/>
    <d v="2018-12-03T00:00:00"/>
    <s v="0"/>
    <n v="1"/>
    <m/>
    <m/>
    <s v="3474630161610"/>
    <n v="97"/>
    <s v="EUR"/>
    <s v="ES"/>
    <s v="ES"/>
    <n v="1"/>
  </r>
  <r>
    <x v="3869"/>
    <x v="1"/>
    <s v="YFG"/>
    <s v="PRODUCTOS CAPILARES L'OREAL"/>
    <s v=""/>
    <s v=""/>
    <s v="UN"/>
    <s v="40"/>
    <d v="2019-05-04T00:00:00"/>
    <s v="YTPF"/>
    <s v=""/>
    <s v="F"/>
    <s v="PCO950"/>
    <s v="5070"/>
    <s v="UN"/>
    <n v="100"/>
    <s v="5300897588"/>
    <s v="Y2"/>
    <s v="ZN03"/>
    <s v="NM03"/>
    <s v="001"/>
    <n v="0"/>
    <s v="E0975102"/>
    <s v="UN"/>
    <d v="2019-05-16T00:00:00"/>
    <s v="Y002"/>
    <n v="0"/>
    <n v="99.9"/>
    <s v="X"/>
    <n v="0"/>
    <d v="2019-05-16T00:00:00"/>
    <s v="0"/>
    <n v="1"/>
    <m/>
    <m/>
    <s v="3474630161610"/>
    <n v="1"/>
    <s v="EUR"/>
    <s v="ES"/>
    <s v="ES"/>
    <n v="1"/>
  </r>
  <r>
    <x v="3870"/>
    <x v="1"/>
    <s v="ZPL3"/>
    <s v="PRODUCTOS CAPILARES L'OREAL"/>
    <s v=""/>
    <s v=""/>
    <s v="UN"/>
    <s v="40"/>
    <d v="2013-05-06T00:00:00"/>
    <s v="YTPF"/>
    <s v=""/>
    <s v="F"/>
    <s v="PCO950"/>
    <s v="5070"/>
    <s v="UN"/>
    <n v="100"/>
    <s v="5300599972"/>
    <s v="Y2"/>
    <s v="ZN03"/>
    <s v="NM03"/>
    <s v="001"/>
    <n v="0"/>
    <s v="E0977100"/>
    <s v="UN"/>
    <d v="2018-12-04T00:00:00"/>
    <s v="Y002"/>
    <n v="0"/>
    <n v="99.9"/>
    <s v="X"/>
    <n v="0"/>
    <d v="2018-12-04T00:00:00"/>
    <s v="0"/>
    <n v="1"/>
    <m/>
    <m/>
    <s v="3474630631014"/>
    <n v="13193"/>
    <s v="EUR"/>
    <s v="CN"/>
    <s v="CN"/>
    <n v="1"/>
  </r>
  <r>
    <x v="3871"/>
    <x v="1"/>
    <s v="YFG"/>
    <s v="PRODUCTOS CAPILARES L'OREAL"/>
    <s v=""/>
    <s v=""/>
    <s v="UN"/>
    <s v="70"/>
    <d v="2013-05-30T00:00:00"/>
    <s v="YTPF"/>
    <s v=""/>
    <s v="F"/>
    <s v="PCO950"/>
    <s v="5070"/>
    <s v="UN"/>
    <n v="100"/>
    <s v="5300599922"/>
    <s v="Y2"/>
    <s v="ZN03"/>
    <s v="NM03"/>
    <s v="002"/>
    <n v="0"/>
    <s v="E0979200"/>
    <s v="UN"/>
    <d v="2018-12-04T00:00:00"/>
    <s v="Y002"/>
    <n v="0"/>
    <n v="99.9"/>
    <s v="X"/>
    <n v="0"/>
    <d v="2018-12-04T00:00:00"/>
    <s v="0"/>
    <n v="1"/>
    <m/>
    <m/>
    <s v="3474630631687"/>
    <n v="111"/>
    <s v="EUR"/>
    <s v="FR"/>
    <s v="FR"/>
    <n v="1"/>
  </r>
  <r>
    <x v="3872"/>
    <x v="1"/>
    <s v="YFG"/>
    <s v="PRODUCTOS CAPILARES L'OREAL"/>
    <s v=""/>
    <s v=""/>
    <s v="UN"/>
    <s v="70"/>
    <d v="2016-08-12T00:00:00"/>
    <s v="YTPF"/>
    <s v=""/>
    <s v="F"/>
    <s v="PCO950"/>
    <s v="5070"/>
    <s v="UN"/>
    <n v="100"/>
    <s v="5300598463"/>
    <s v="Y2"/>
    <s v="ZN03"/>
    <s v="NM03"/>
    <s v="001"/>
    <n v="0"/>
    <s v="E0980801"/>
    <s v="UN"/>
    <d v="2018-12-03T00:00:00"/>
    <s v="Y002"/>
    <n v="0"/>
    <n v="99.9"/>
    <s v="X"/>
    <n v="0"/>
    <d v="2018-12-03T00:00:00"/>
    <s v="0"/>
    <n v="1"/>
    <m/>
    <m/>
    <s v="3474630632196"/>
    <n v="145"/>
    <s v="EUR"/>
    <s v="ES"/>
    <s v="ES"/>
    <n v="1"/>
  </r>
  <r>
    <x v="3873"/>
    <x v="1"/>
    <s v="YFG"/>
    <s v="PRODUCTOS CAPILARES L'OREAL"/>
    <s v=""/>
    <s v=""/>
    <s v="UN"/>
    <s v="50"/>
    <d v="2016-09-07T00:00:00"/>
    <s v="YTPF"/>
    <s v=""/>
    <s v="F"/>
    <s v="PCO950"/>
    <s v="5070"/>
    <s v="UN"/>
    <n v="100"/>
    <s v="5300599961"/>
    <s v="Y2"/>
    <s v="ZN03"/>
    <s v="NM03"/>
    <s v="001"/>
    <n v="0"/>
    <s v="E0986601"/>
    <s v="UN"/>
    <d v="2018-12-04T00:00:00"/>
    <s v="Y002"/>
    <n v="0"/>
    <n v="99.9"/>
    <s v="X"/>
    <n v="0"/>
    <d v="2018-12-04T00:00:00"/>
    <s v="0"/>
    <n v="1"/>
    <m/>
    <m/>
    <s v="3474630633933"/>
    <n v="63"/>
    <s v="EUR"/>
    <s v="ES"/>
    <s v="ES"/>
    <n v="1"/>
  </r>
  <r>
    <x v="3874"/>
    <x v="1"/>
    <s v="YFG"/>
    <s v="PRODUCTOS CAPILARES L'OREAL"/>
    <s v=""/>
    <s v=""/>
    <s v="UN"/>
    <s v="50"/>
    <d v="2016-09-07T00:00:00"/>
    <s v="YTPF"/>
    <s v=""/>
    <s v="F"/>
    <s v="PCO950"/>
    <s v="5070"/>
    <s v="UN"/>
    <n v="100"/>
    <s v="5300599962"/>
    <s v="Y2"/>
    <s v="ZN03"/>
    <s v="NM03"/>
    <s v="001"/>
    <n v="0"/>
    <s v="E0986701"/>
    <s v="UN"/>
    <d v="2018-12-04T00:00:00"/>
    <s v="Y002"/>
    <n v="0"/>
    <n v="99.9"/>
    <s v="X"/>
    <n v="0"/>
    <d v="2018-12-04T00:00:00"/>
    <s v="0"/>
    <n v="1"/>
    <m/>
    <m/>
    <s v="3474630633933"/>
    <n v="63"/>
    <s v="EUR"/>
    <s v="ES"/>
    <s v="ES"/>
    <n v="1"/>
  </r>
  <r>
    <x v="3875"/>
    <x v="1"/>
    <s v="YFG"/>
    <s v="PRODUCTOS CAPILARES L'OREAL"/>
    <s v=""/>
    <s v=""/>
    <s v="UN"/>
    <s v="50"/>
    <d v="2016-09-07T00:00:00"/>
    <s v="YTPF"/>
    <s v=""/>
    <s v="F"/>
    <s v="PCO950"/>
    <s v="5070"/>
    <s v="UN"/>
    <n v="100"/>
    <s v="5300599963"/>
    <s v="Y2"/>
    <s v="ZN03"/>
    <s v="NM03"/>
    <s v="001"/>
    <n v="0"/>
    <s v="E0986901"/>
    <s v="UN"/>
    <d v="2018-12-04T00:00:00"/>
    <s v="Y002"/>
    <n v="0"/>
    <n v="99.9"/>
    <s v="X"/>
    <n v="0"/>
    <d v="2018-12-04T00:00:00"/>
    <s v="0"/>
    <n v="1"/>
    <m/>
    <m/>
    <s v="3474630633933"/>
    <n v="63"/>
    <s v="EUR"/>
    <s v="ES"/>
    <s v="ES"/>
    <n v="1"/>
  </r>
  <r>
    <x v="3876"/>
    <x v="1"/>
    <s v="YFG"/>
    <s v="PRODUCTOS CAPILARES L'OREAL"/>
    <s v=""/>
    <s v=""/>
    <s v="UN"/>
    <s v="70"/>
    <d v="2013-07-02T00:00:00"/>
    <s v="YTPF"/>
    <s v=""/>
    <s v="F"/>
    <s v="PCO950"/>
    <s v="5070"/>
    <s v="UN"/>
    <n v="100"/>
    <s v="5300598464"/>
    <s v="Y2"/>
    <s v="ZN03"/>
    <s v="NM03"/>
    <s v="001"/>
    <n v="0"/>
    <s v="E0988800"/>
    <s v="UN"/>
    <d v="2018-12-03T00:00:00"/>
    <s v="Y002"/>
    <n v="0"/>
    <n v="99.9"/>
    <s v="X"/>
    <n v="0"/>
    <d v="2018-12-03T00:00:00"/>
    <s v="0"/>
    <n v="1"/>
    <m/>
    <m/>
    <s v="3474630634602"/>
    <n v="111"/>
    <s v="EUR"/>
    <s v="ES"/>
    <s v="ES"/>
    <n v="1"/>
  </r>
  <r>
    <x v="3877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923"/>
    <s v="Y2"/>
    <s v="ZN03"/>
    <s v="NM03"/>
    <s v="001"/>
    <n v="0"/>
    <s v="E0988820"/>
    <s v="UN"/>
    <d v="2018-12-04T00:00:00"/>
    <s v="Y002"/>
    <n v="0"/>
    <n v="99.9"/>
    <s v="X"/>
    <n v="0"/>
    <d v="2018-12-04T00:00:00"/>
    <s v="0"/>
    <n v="1"/>
    <m/>
    <m/>
    <s v="3474630634602"/>
    <n v="115"/>
    <s v="EUR"/>
    <s v="ES"/>
    <s v="ES"/>
    <n v="1"/>
  </r>
  <r>
    <x v="3878"/>
    <x v="1"/>
    <s v="YFG"/>
    <s v="PRODUCTOS CAPILARES L'OREAL"/>
    <s v=""/>
    <s v=""/>
    <s v="UN"/>
    <s v="70"/>
    <d v="2013-07-02T00:00:00"/>
    <s v="YTPF"/>
    <s v=""/>
    <s v="F"/>
    <s v="PCO950"/>
    <s v="5070"/>
    <s v="UN"/>
    <n v="100"/>
    <s v="5300598465"/>
    <s v="Y2"/>
    <s v="ZN03"/>
    <s v="NM03"/>
    <s v="001"/>
    <n v="0"/>
    <s v="E0989100"/>
    <s v="UN"/>
    <d v="2018-12-03T00:00:00"/>
    <s v="Y002"/>
    <n v="0"/>
    <n v="99.9"/>
    <s v="X"/>
    <n v="0"/>
    <d v="2018-12-03T00:00:00"/>
    <s v="0"/>
    <n v="1"/>
    <m/>
    <m/>
    <s v="3474630634701"/>
    <n v="136"/>
    <s v="EUR"/>
    <s v="ES"/>
    <s v="ES"/>
    <n v="1"/>
  </r>
  <r>
    <x v="387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24"/>
    <s v="Y2"/>
    <s v="ZN03"/>
    <s v="NM03"/>
    <s v="001"/>
    <n v="0"/>
    <s v="E0989120"/>
    <s v="UN"/>
    <d v="2018-12-04T00:00:00"/>
    <s v="Y002"/>
    <n v="0"/>
    <n v="99.9"/>
    <s v="X"/>
    <n v="0"/>
    <d v="2018-12-04T00:00:00"/>
    <s v="0"/>
    <n v="1"/>
    <m/>
    <m/>
    <s v="3474630634701"/>
    <n v="141"/>
    <s v="EUR"/>
    <s v="ES"/>
    <s v="ES"/>
    <n v="1"/>
  </r>
  <r>
    <x v="3880"/>
    <x v="1"/>
    <s v="YFG"/>
    <s v="PRODUCTOS CAPILARES L'OREAL"/>
    <s v=""/>
    <s v=""/>
    <s v="UN"/>
    <s v="70"/>
    <d v="2013-07-02T00:00:00"/>
    <s v="YTPF"/>
    <s v=""/>
    <s v="F"/>
    <s v="PCO950"/>
    <s v="5070"/>
    <s v="UN"/>
    <n v="100"/>
    <s v="5300599926"/>
    <s v="Y2"/>
    <s v="ZN03"/>
    <s v="NM03"/>
    <s v="001"/>
    <n v="0"/>
    <s v="E0989400"/>
    <s v="UN"/>
    <d v="2018-12-04T00:00:00"/>
    <s v="Y002"/>
    <n v="0"/>
    <n v="99.9"/>
    <s v="X"/>
    <n v="0"/>
    <d v="2018-12-04T00:00:00"/>
    <s v="0"/>
    <n v="1"/>
    <m/>
    <m/>
    <s v="3474630634800"/>
    <n v="132"/>
    <s v="EUR"/>
    <s v="ES"/>
    <s v="ES"/>
    <n v="1"/>
  </r>
  <r>
    <x v="3881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8466"/>
    <s v="Y2"/>
    <s v="ZN03"/>
    <s v="NM03"/>
    <s v="001"/>
    <n v="0"/>
    <s v="E0989420"/>
    <s v="UN"/>
    <d v="2018-12-03T00:00:00"/>
    <s v="Y002"/>
    <n v="0"/>
    <n v="99.9"/>
    <s v="X"/>
    <n v="0"/>
    <d v="2018-12-03T00:00:00"/>
    <s v="0"/>
    <n v="1"/>
    <m/>
    <m/>
    <s v="3474630634800"/>
    <n v="134"/>
    <s v="EUR"/>
    <s v="ES"/>
    <s v="ES"/>
    <n v="1"/>
  </r>
  <r>
    <x v="3882"/>
    <x v="1"/>
    <s v="YFG"/>
    <s v="PRODUCTOS CAPILARES L'OREAL"/>
    <s v=""/>
    <s v=""/>
    <s v="UN"/>
    <s v="70"/>
    <d v="2013-07-02T00:00:00"/>
    <s v="YTPF"/>
    <s v=""/>
    <s v="F"/>
    <s v="PCO950"/>
    <s v="5070"/>
    <s v="UN"/>
    <n v="100"/>
    <s v="5300598467"/>
    <s v="Y2"/>
    <s v="ZN03"/>
    <s v="NM03"/>
    <s v="001"/>
    <n v="0"/>
    <s v="E0989800"/>
    <s v="UN"/>
    <d v="2018-12-03T00:00:00"/>
    <s v="Y002"/>
    <n v="0"/>
    <n v="99.9"/>
    <s v="X"/>
    <n v="0"/>
    <d v="2018-12-03T00:00:00"/>
    <s v="0"/>
    <n v="1"/>
    <m/>
    <m/>
    <s v="3474630634909"/>
    <n v="110"/>
    <s v="EUR"/>
    <s v="ES"/>
    <s v="ES"/>
    <n v="1"/>
  </r>
  <r>
    <x v="3883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599925"/>
    <s v="Y2"/>
    <s v="ZN03"/>
    <s v="NM03"/>
    <s v="001"/>
    <n v="0"/>
    <s v="E0989820"/>
    <s v="UN"/>
    <d v="2018-12-04T00:00:00"/>
    <s v="Y002"/>
    <n v="0"/>
    <n v="99.9"/>
    <s v="X"/>
    <n v="0"/>
    <d v="2018-12-04T00:00:00"/>
    <s v="0"/>
    <n v="1"/>
    <m/>
    <m/>
    <s v="3474630634909"/>
    <n v="113"/>
    <s v="EUR"/>
    <s v="ES"/>
    <s v="ES"/>
    <n v="1"/>
  </r>
  <r>
    <x v="3884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468"/>
    <s v="Y2"/>
    <s v="ZN03"/>
    <s v="NM03"/>
    <s v="001"/>
    <n v="0"/>
    <s v="E1006301"/>
    <s v="UN"/>
    <d v="2018-12-03T00:00:00"/>
    <s v="Y002"/>
    <n v="0"/>
    <n v="99.9"/>
    <s v="X"/>
    <n v="0"/>
    <d v="2018-12-03T00:00:00"/>
    <s v="0"/>
    <n v="1"/>
    <m/>
    <m/>
    <s v="3474630641488"/>
    <n v="83"/>
    <s v="EUR"/>
    <s v="ES"/>
    <s v="ES"/>
    <n v="1"/>
  </r>
  <r>
    <x v="388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27"/>
    <s v="Y2"/>
    <s v="ZN03"/>
    <s v="NM03"/>
    <s v="001"/>
    <n v="0"/>
    <s v="E1006320"/>
    <s v="UN"/>
    <d v="2018-12-04T00:00:00"/>
    <s v="Y002"/>
    <n v="0"/>
    <n v="99.9"/>
    <s v="X"/>
    <n v="0"/>
    <d v="2018-12-04T00:00:00"/>
    <s v="0"/>
    <n v="1"/>
    <m/>
    <m/>
    <s v="3474630641488"/>
    <n v="86"/>
    <s v="EUR"/>
    <s v="ES"/>
    <s v="ES"/>
    <n v="1"/>
  </r>
  <r>
    <x v="3886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9929"/>
    <s v="Y2"/>
    <s v="ZN03"/>
    <s v="NM03"/>
    <s v="001"/>
    <n v="0"/>
    <s v="E1006901"/>
    <s v="UN"/>
    <d v="2018-12-04T00:00:00"/>
    <s v="Y002"/>
    <n v="0"/>
    <n v="99.9"/>
    <s v="X"/>
    <n v="0"/>
    <d v="2018-12-04T00:00:00"/>
    <s v="0"/>
    <n v="1"/>
    <m/>
    <m/>
    <s v="3474630572041"/>
    <n v="67"/>
    <s v="EUR"/>
    <s v="ES"/>
    <s v="ES"/>
    <n v="1"/>
  </r>
  <r>
    <x v="388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69"/>
    <s v="Y2"/>
    <s v="ZN03"/>
    <s v="NM03"/>
    <s v="001"/>
    <n v="0"/>
    <s v="E1006920"/>
    <s v="UN"/>
    <d v="2018-12-03T00:00:00"/>
    <s v="Y002"/>
    <n v="0"/>
    <n v="99.9"/>
    <s v="X"/>
    <n v="0"/>
    <d v="2018-12-03T00:00:00"/>
    <s v="0"/>
    <n v="1"/>
    <m/>
    <m/>
    <s v="3474630572041"/>
    <n v="68"/>
    <s v="EUR"/>
    <s v="ES"/>
    <s v="ES"/>
    <n v="1"/>
  </r>
  <r>
    <x v="388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9928"/>
    <s v="Y2"/>
    <s v="ZN03"/>
    <s v="NM03"/>
    <s v="001"/>
    <n v="0"/>
    <s v="E1008100"/>
    <s v="UN"/>
    <d v="2018-12-04T00:00:00"/>
    <s v="Y002"/>
    <n v="0"/>
    <n v="99.9"/>
    <s v="X"/>
    <n v="0"/>
    <d v="2018-12-04T00:00:00"/>
    <s v="0"/>
    <n v="1"/>
    <m/>
    <m/>
    <s v="3474630642065"/>
    <n v="37"/>
    <s v="EUR"/>
    <s v="ES"/>
    <s v="ES"/>
    <n v="1"/>
  </r>
  <r>
    <x v="3889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97204"/>
    <s v="Y2"/>
    <s v="ZN03"/>
    <s v="NM03"/>
    <s v="001"/>
    <n v="0"/>
    <s v="E1008120"/>
    <s v="UN"/>
    <d v="2019-05-13T00:00:00"/>
    <s v="Y002"/>
    <n v="0"/>
    <n v="99.9"/>
    <s v="X"/>
    <n v="0"/>
    <d v="2019-05-13T00:00:00"/>
    <s v="0"/>
    <n v="1"/>
    <m/>
    <m/>
    <s v="3474630642065"/>
    <n v="1"/>
    <s v="EUR"/>
    <s v="ES"/>
    <s v="ES"/>
    <n v="1"/>
  </r>
  <r>
    <x v="3890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897203"/>
    <s v="Y2"/>
    <s v="ZN03"/>
    <s v="NM03"/>
    <s v="002"/>
    <n v="0"/>
    <s v="E1008400"/>
    <s v="UN"/>
    <d v="2019-05-13T00:00:00"/>
    <s v="Y002"/>
    <n v="0"/>
    <n v="99.9"/>
    <s v="X"/>
    <n v="0"/>
    <d v="2019-05-13T00:00:00"/>
    <s v="0"/>
    <n v="1"/>
    <m/>
    <m/>
    <s v="3474630642164"/>
    <n v="37"/>
    <s v="EUR"/>
    <s v="ES"/>
    <s v="ES"/>
    <n v="0"/>
  </r>
  <r>
    <x v="3891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97205"/>
    <s v="Y2"/>
    <s v="ZN03"/>
    <s v="NM03"/>
    <s v="001"/>
    <n v="0"/>
    <s v="E1008420"/>
    <s v="UN"/>
    <d v="2019-05-13T00:00:00"/>
    <s v="Y002"/>
    <n v="0"/>
    <n v="99.9"/>
    <s v="X"/>
    <n v="0"/>
    <d v="2019-05-13T00:00:00"/>
    <s v="0"/>
    <n v="1"/>
    <m/>
    <m/>
    <s v="3474630642164"/>
    <n v="1"/>
    <s v="EUR"/>
    <s v="ES"/>
    <s v="ES"/>
    <n v="1"/>
  </r>
  <r>
    <x v="3892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9930"/>
    <s v="Y2"/>
    <s v="ZN03"/>
    <s v="NM03"/>
    <s v="001"/>
    <n v="0"/>
    <s v="E1009000"/>
    <s v="UN"/>
    <d v="2018-12-04T00:00:00"/>
    <s v="Y002"/>
    <n v="0"/>
    <n v="99.9"/>
    <s v="X"/>
    <n v="0"/>
    <d v="2018-12-04T00:00:00"/>
    <s v="0"/>
    <n v="1"/>
    <m/>
    <m/>
    <s v="3474630642355"/>
    <n v="37"/>
    <s v="EUR"/>
    <s v="ES"/>
    <s v="ES"/>
    <n v="1"/>
  </r>
  <r>
    <x v="3893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599931"/>
    <s v="Y2"/>
    <s v="ZN03"/>
    <s v="NM03"/>
    <s v="001"/>
    <n v="0"/>
    <s v="E1009020"/>
    <s v="UN"/>
    <d v="2018-12-04T00:00:00"/>
    <s v="Y002"/>
    <n v="0"/>
    <n v="99.9"/>
    <s v="X"/>
    <n v="0"/>
    <d v="2018-12-04T00:00:00"/>
    <s v="0"/>
    <n v="1"/>
    <m/>
    <m/>
    <s v="3474630642355"/>
    <n v="38"/>
    <s v="EUR"/>
    <s v="ES"/>
    <s v="ES"/>
    <n v="1"/>
  </r>
  <r>
    <x v="3894"/>
    <x v="1"/>
    <s v="YFG"/>
    <s v="PRODUCTOS CAPILARES L'OREAL"/>
    <s v=""/>
    <s v=""/>
    <s v="UN"/>
    <s v="70"/>
    <d v="2014-01-17T00:00:00"/>
    <s v="YTPF"/>
    <s v=""/>
    <s v="F"/>
    <s v="PCO950"/>
    <s v="5070"/>
    <s v="UN"/>
    <n v="100"/>
    <s v="5300598470"/>
    <s v="Y2"/>
    <s v="ZN03"/>
    <s v="NM03"/>
    <s v="001"/>
    <n v="0"/>
    <s v="E1010500"/>
    <s v="UN"/>
    <d v="2018-12-03T00:00:00"/>
    <s v="Y002"/>
    <n v="0"/>
    <n v="99.9"/>
    <s v="X"/>
    <n v="0"/>
    <d v="2018-12-03T00:00:00"/>
    <s v="0"/>
    <n v="1"/>
    <m/>
    <m/>
    <s v="3474630642850"/>
    <n v="37"/>
    <s v="EUR"/>
    <s v="ES"/>
    <s v="ES"/>
    <n v="1"/>
  </r>
  <r>
    <x v="389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32"/>
    <s v="Y2"/>
    <s v="ZN03"/>
    <s v="NM03"/>
    <s v="001"/>
    <n v="0"/>
    <s v="E1010520"/>
    <s v="UN"/>
    <d v="2018-12-04T00:00:00"/>
    <s v="Y002"/>
    <n v="0"/>
    <n v="99.9"/>
    <s v="X"/>
    <n v="0"/>
    <d v="2018-12-04T00:00:00"/>
    <s v="0"/>
    <n v="1"/>
    <m/>
    <m/>
    <s v="3474630642850"/>
    <n v="39"/>
    <s v="EUR"/>
    <s v="ES"/>
    <s v="ES"/>
    <n v="1"/>
  </r>
  <r>
    <x v="3896"/>
    <x v="1"/>
    <s v="YFG"/>
    <s v="PRODUCTOS CAPILARES L'OREAL"/>
    <s v=""/>
    <s v=""/>
    <s v="UN"/>
    <s v="65"/>
    <d v="2014-01-17T00:00:00"/>
    <s v="YTPF"/>
    <s v=""/>
    <s v="F"/>
    <s v="PCO950"/>
    <s v="5070"/>
    <s v="UN"/>
    <n v="100"/>
    <s v="5300599933"/>
    <s v="Y2"/>
    <s v="ZN03"/>
    <s v="NM03"/>
    <s v="001"/>
    <n v="0"/>
    <s v="E1010800"/>
    <s v="UN"/>
    <d v="2018-12-04T00:00:00"/>
    <s v="Y002"/>
    <n v="0"/>
    <n v="99.9"/>
    <s v="X"/>
    <n v="0"/>
    <d v="2018-12-04T00:00:00"/>
    <s v="0"/>
    <n v="1"/>
    <m/>
    <m/>
    <s v="3474630642959"/>
    <n v="37"/>
    <s v="EUR"/>
    <s v="ES"/>
    <s v="ES"/>
    <n v="1"/>
  </r>
  <r>
    <x v="3897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599934"/>
    <s v="Y2"/>
    <s v="ZN03"/>
    <s v="NM03"/>
    <s v="001"/>
    <n v="0"/>
    <s v="E1010820"/>
    <s v="UN"/>
    <d v="2018-12-04T00:00:00"/>
    <s v="Y002"/>
    <n v="0"/>
    <n v="99.9"/>
    <s v="X"/>
    <n v="0"/>
    <d v="2018-12-04T00:00:00"/>
    <s v="0"/>
    <n v="1"/>
    <m/>
    <m/>
    <s v="3474630642959"/>
    <n v="38"/>
    <s v="EUR"/>
    <s v="ES"/>
    <s v="ES"/>
    <n v="1"/>
  </r>
  <r>
    <x v="3898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886952"/>
    <s v="Y2"/>
    <s v="ZN03"/>
    <s v="NM03"/>
    <s v="002"/>
    <n v="0"/>
    <s v="E1012201"/>
    <s v="UN"/>
    <d v="2019-03-21T00:00:00"/>
    <s v="Y002"/>
    <n v="0"/>
    <n v="99.9"/>
    <s v="X"/>
    <n v="0"/>
    <d v="2019-03-21T00:00:00"/>
    <s v="0"/>
    <n v="1"/>
    <m/>
    <m/>
    <s v="3474630643536"/>
    <n v="447"/>
    <s v="EUR"/>
    <s v="ES"/>
    <s v="ES"/>
    <n v="0"/>
  </r>
  <r>
    <x v="3899"/>
    <x v="1"/>
    <s v="YFG"/>
    <s v="PRODUCTOS CAPILARES L'OREAL"/>
    <s v=""/>
    <s v=""/>
    <s v="UN"/>
    <s v="70"/>
    <d v="2016-02-17T00:00:00"/>
    <s v="YTPF"/>
    <s v=""/>
    <s v="F"/>
    <s v="PCO950"/>
    <s v="5070"/>
    <s v="UN"/>
    <n v="100"/>
    <s v="5300895667"/>
    <s v="Y2"/>
    <s v="ZN03"/>
    <s v="NM03"/>
    <s v="002"/>
    <n v="0"/>
    <s v="E1012401"/>
    <s v="UN"/>
    <d v="2019-04-30T00:00:00"/>
    <s v="Y002"/>
    <n v="0"/>
    <n v="99.9"/>
    <s v="X"/>
    <n v="0"/>
    <d v="2019-04-30T00:00:00"/>
    <s v="0"/>
    <n v="1"/>
    <m/>
    <m/>
    <s v="3474630643611"/>
    <n v="352"/>
    <s v="EUR"/>
    <s v="ES"/>
    <s v="ES"/>
    <n v="0"/>
  </r>
  <r>
    <x v="3900"/>
    <x v="1"/>
    <s v="YFG"/>
    <s v="PRODUCTOS CAPILARES L'OREAL"/>
    <s v=""/>
    <s v=""/>
    <s v="UN"/>
    <s v="50"/>
    <d v="2013-08-12T00:00:00"/>
    <s v="YTPF"/>
    <s v=""/>
    <s v="F"/>
    <s v="PCO950"/>
    <s v="5070"/>
    <s v="UN"/>
    <n v="100"/>
    <s v="5300599964"/>
    <s v="Y2"/>
    <s v="ZN03"/>
    <s v="NM03"/>
    <s v="001"/>
    <n v="0"/>
    <s v="E1015800"/>
    <s v="UN"/>
    <d v="2018-12-04T00:00:00"/>
    <s v="Y002"/>
    <n v="0"/>
    <n v="99.9"/>
    <s v="X"/>
    <n v="0"/>
    <d v="2018-12-04T00:00:00"/>
    <s v="0"/>
    <n v="1"/>
    <m/>
    <m/>
    <s v="3474630645004"/>
    <n v="133"/>
    <s v="EUR"/>
    <s v="FR"/>
    <s v="FR"/>
    <n v="1"/>
  </r>
  <r>
    <x v="3901"/>
    <x v="1"/>
    <s v="YFG"/>
    <s v="PRODUCTOS CAPILARES L'OREAL"/>
    <s v=""/>
    <s v=""/>
    <s v="UN"/>
    <s v="45"/>
    <d v="2018-02-07T00:00:00"/>
    <s v="YTPF"/>
    <s v=""/>
    <s v="F"/>
    <s v="PCO950"/>
    <s v="5070"/>
    <s v="UN"/>
    <n v="100"/>
    <s v="5300599966"/>
    <s v="Y2"/>
    <s v="ZN03"/>
    <s v="NM03"/>
    <s v="001"/>
    <n v="0"/>
    <s v="E1015801"/>
    <s v="UN"/>
    <d v="2018-12-04T00:00:00"/>
    <s v="Y002"/>
    <n v="0"/>
    <n v="99.9"/>
    <s v="X"/>
    <n v="0"/>
    <d v="2018-12-04T00:00:00"/>
    <s v="0"/>
    <n v="1"/>
    <m/>
    <m/>
    <s v="3474630645004"/>
    <n v="137"/>
    <s v="EUR"/>
    <s v="FR"/>
    <s v="FR"/>
    <n v="1"/>
  </r>
  <r>
    <x v="3902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9965"/>
    <s v="Y2"/>
    <s v="ZN03"/>
    <s v="NM03"/>
    <s v="002"/>
    <n v="0"/>
    <s v="E1016600"/>
    <s v="UN"/>
    <d v="2018-12-04T00:00:00"/>
    <s v="Y002"/>
    <n v="0"/>
    <n v="99.9"/>
    <s v="X"/>
    <n v="0"/>
    <d v="2018-12-04T00:00:00"/>
    <s v="0"/>
    <n v="1"/>
    <m/>
    <m/>
    <s v="3474630645271"/>
    <n v="118"/>
    <s v="EUR"/>
    <s v="FR"/>
    <s v="FR"/>
    <n v="1"/>
  </r>
  <r>
    <x v="3903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00"/>
    <s v="5300599968"/>
    <s v="Y2"/>
    <s v="ZN03"/>
    <s v="NM03"/>
    <s v="002"/>
    <n v="0"/>
    <s v="E1016601"/>
    <s v="UN"/>
    <d v="2018-12-04T00:00:00"/>
    <s v="Y002"/>
    <n v="0"/>
    <n v="99.9"/>
    <s v="X"/>
    <n v="0"/>
    <d v="2018-12-04T00:00:00"/>
    <s v="0"/>
    <n v="1"/>
    <m/>
    <m/>
    <s v="3474630645271"/>
    <n v="1"/>
    <s v="EUR"/>
    <s v="FR"/>
    <s v="FR"/>
    <n v="1"/>
  </r>
  <r>
    <x v="3904"/>
    <x v="1"/>
    <s v="YFG"/>
    <s v="PRODUCTOS CAPILARES L'OREAL"/>
    <s v=""/>
    <s v=""/>
    <s v="UN"/>
    <s v="70"/>
    <d v="2013-08-05T00:00:00"/>
    <s v="YTPF"/>
    <s v=""/>
    <s v="F"/>
    <s v="PCO950"/>
    <s v="5070"/>
    <s v="UN"/>
    <n v="100"/>
    <s v="5300599935"/>
    <s v="Y2"/>
    <s v="ZN03"/>
    <s v="NM03"/>
    <s v="001"/>
    <n v="0"/>
    <s v="E1020600"/>
    <s v="UN"/>
    <d v="2018-12-04T00:00:00"/>
    <s v="Y002"/>
    <n v="0"/>
    <n v="99.9"/>
    <s v="X"/>
    <n v="0"/>
    <d v="2018-12-04T00:00:00"/>
    <s v="0"/>
    <n v="1"/>
    <m/>
    <m/>
    <s v="3474630646605"/>
    <n v="93"/>
    <s v="EUR"/>
    <s v="ES"/>
    <s v="ES"/>
    <n v="1"/>
  </r>
  <r>
    <x v="390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71"/>
    <s v="Y2"/>
    <s v="ZN03"/>
    <s v="NM03"/>
    <s v="001"/>
    <n v="0"/>
    <s v="E1020620"/>
    <s v="UN"/>
    <d v="2018-12-03T00:00:00"/>
    <s v="Y002"/>
    <n v="0"/>
    <n v="99.9"/>
    <s v="X"/>
    <n v="0"/>
    <d v="2018-12-03T00:00:00"/>
    <s v="0"/>
    <n v="1"/>
    <m/>
    <m/>
    <s v="3474630646605"/>
    <n v="95"/>
    <s v="EUR"/>
    <s v="ES"/>
    <s v="ES"/>
    <n v="1"/>
  </r>
  <r>
    <x v="3906"/>
    <x v="1"/>
    <s v="YFG"/>
    <s v="PRODUCTOS CAPILARES L'OREAL"/>
    <s v=""/>
    <s v=""/>
    <s v="UN"/>
    <s v="50"/>
    <d v="2016-09-09T00:00:00"/>
    <s v="YTPF"/>
    <s v=""/>
    <s v="F"/>
    <s v="PCO950"/>
    <s v="5070"/>
    <s v="UN"/>
    <n v="100"/>
    <s v="5300598523"/>
    <s v="Y2"/>
    <s v="ZN03"/>
    <s v="NM03"/>
    <s v="001"/>
    <n v="0"/>
    <s v="E1022903"/>
    <s v="UN"/>
    <d v="2018-12-03T00:00:00"/>
    <s v="Y002"/>
    <n v="0"/>
    <n v="99.9"/>
    <s v="X"/>
    <n v="0"/>
    <d v="2018-12-03T00:00:00"/>
    <s v="0"/>
    <n v="1"/>
    <m/>
    <m/>
    <s v="3474630647374"/>
    <n v="105"/>
    <s v="EUR"/>
    <s v="ES"/>
    <s v="ES"/>
    <n v="1"/>
  </r>
  <r>
    <x v="3907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8524"/>
    <s v="Y2"/>
    <s v="ZN03"/>
    <s v="NM03"/>
    <s v="001"/>
    <n v="0"/>
    <s v="E1023101"/>
    <s v="UN"/>
    <d v="2018-12-03T00:00:00"/>
    <s v="Y002"/>
    <n v="0"/>
    <n v="99.9"/>
    <s v="X"/>
    <n v="0"/>
    <d v="2018-12-03T00:00:00"/>
    <s v="0"/>
    <n v="1"/>
    <m/>
    <m/>
    <s v="3474630647459"/>
    <n v="207"/>
    <s v="EUR"/>
    <s v="ES"/>
    <s v="ES"/>
    <n v="1"/>
  </r>
  <r>
    <x v="3908"/>
    <x v="1"/>
    <s v="YFG"/>
    <s v="PRODUCTOS CAPILARES L'OREAL"/>
    <s v=""/>
    <s v=""/>
    <s v="UN"/>
    <s v="65"/>
    <d v="2017-04-29T00:00:00"/>
    <s v="YTPF"/>
    <s v=""/>
    <s v="F"/>
    <s v="PCO950"/>
    <s v="5070"/>
    <s v="UN"/>
    <n v="100"/>
    <s v="5300598526"/>
    <s v="Y2"/>
    <s v="ZN03"/>
    <s v="NM03"/>
    <s v="001"/>
    <n v="0"/>
    <s v="E1023301"/>
    <s v="UN"/>
    <d v="2018-12-03T00:00:00"/>
    <s v="Y002"/>
    <n v="0"/>
    <n v="99.9"/>
    <s v="X"/>
    <n v="0"/>
    <d v="2018-12-03T00:00:00"/>
    <s v="0"/>
    <n v="1"/>
    <m/>
    <m/>
    <s v="3474630647534"/>
    <n v="328"/>
    <s v="EUR"/>
    <s v="ES"/>
    <s v="ES"/>
    <n v="1"/>
  </r>
  <r>
    <x v="390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67"/>
    <s v="Y2"/>
    <s v="ZN03"/>
    <s v="NM03"/>
    <s v="001"/>
    <n v="0"/>
    <s v="E1023320"/>
    <s v="UN"/>
    <d v="2018-12-04T00:00:00"/>
    <s v="Y002"/>
    <n v="0"/>
    <n v="99.9"/>
    <s v="X"/>
    <n v="0"/>
    <d v="2018-12-04T00:00:00"/>
    <s v="0"/>
    <n v="1"/>
    <m/>
    <m/>
    <s v="3474630647534"/>
    <n v="336"/>
    <s v="EUR"/>
    <s v="ES"/>
    <s v="ES"/>
    <n v="1"/>
  </r>
  <r>
    <x v="3910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8525"/>
    <s v="Y2"/>
    <s v="ZN03"/>
    <s v="NM03"/>
    <s v="001"/>
    <n v="0"/>
    <s v="E1023501"/>
    <s v="UN"/>
    <d v="2018-12-03T00:00:00"/>
    <s v="Y002"/>
    <n v="0"/>
    <n v="99.9"/>
    <s v="X"/>
    <n v="0"/>
    <d v="2018-12-03T00:00:00"/>
    <s v="0"/>
    <n v="1"/>
    <m/>
    <m/>
    <s v="3474630647619"/>
    <n v="185"/>
    <s v="EUR"/>
    <s v="ES"/>
    <s v="ES"/>
    <n v="1"/>
  </r>
  <r>
    <x v="3911"/>
    <x v="1"/>
    <s v="YFG"/>
    <s v="PRODUCTOS CAPILARES L'OREAL"/>
    <s v=""/>
    <s v=""/>
    <s v="UN"/>
    <s v="70"/>
    <d v="2016-04-25T00:00:00"/>
    <s v="YTPF"/>
    <s v=""/>
    <s v="F"/>
    <s v="PCO950"/>
    <s v="5070"/>
    <s v="UN"/>
    <n v="100"/>
    <s v="5300599936"/>
    <s v="Y2"/>
    <s v="ZN03"/>
    <s v="NM03"/>
    <s v="001"/>
    <n v="0"/>
    <s v="E1025201"/>
    <s v="UN"/>
    <d v="2018-12-04T00:00:00"/>
    <s v="Y002"/>
    <n v="0"/>
    <n v="99.9"/>
    <s v="X"/>
    <n v="0"/>
    <d v="2018-12-04T00:00:00"/>
    <s v="0"/>
    <n v="1"/>
    <m/>
    <m/>
    <s v="3474630648456"/>
    <n v="205"/>
    <s v="EUR"/>
    <s v="IT"/>
    <s v="IT"/>
    <n v="1"/>
  </r>
  <r>
    <x v="3912"/>
    <x v="1"/>
    <s v="YFG"/>
    <s v="PRODUCTOS CAPILARES L'OREAL"/>
    <s v=""/>
    <s v=""/>
    <s v="UN"/>
    <s v="70"/>
    <d v="2017-01-10T00:00:00"/>
    <s v="YTPF"/>
    <s v=""/>
    <s v="F"/>
    <s v="PCO950"/>
    <s v="5070"/>
    <s v="UN"/>
    <n v="100"/>
    <s v="5300598472"/>
    <s v="Y2"/>
    <s v="ZN03"/>
    <s v="NM03"/>
    <s v="001"/>
    <n v="0"/>
    <s v="E1025202"/>
    <s v="UN"/>
    <d v="2018-12-03T00:00:00"/>
    <s v="Y002"/>
    <n v="0"/>
    <n v="99.9"/>
    <s v="X"/>
    <n v="0"/>
    <d v="2018-12-03T00:00:00"/>
    <s v="0"/>
    <n v="1"/>
    <m/>
    <m/>
    <s v="3474630648456"/>
    <n v="199"/>
    <s v="EUR"/>
    <s v="IT"/>
    <s v="IT"/>
    <n v="1"/>
  </r>
  <r>
    <x v="3913"/>
    <x v="1"/>
    <s v="YFG"/>
    <s v="PRODUCTOS CAPILARES L'OREAL"/>
    <s v=""/>
    <s v=""/>
    <s v="UN"/>
    <s v="50"/>
    <d v="2016-09-09T00:00:00"/>
    <s v="YTPF"/>
    <s v=""/>
    <s v="F"/>
    <s v="PCO950"/>
    <s v="5070"/>
    <s v="UN"/>
    <n v="100"/>
    <s v="5300598527"/>
    <s v="Y2"/>
    <s v="ZN03"/>
    <s v="NM03"/>
    <s v="001"/>
    <n v="0"/>
    <s v="E1036203"/>
    <s v="UN"/>
    <d v="2018-12-03T00:00:00"/>
    <s v="Y002"/>
    <n v="0"/>
    <n v="99.9"/>
    <s v="X"/>
    <n v="0"/>
    <d v="2018-12-03T00:00:00"/>
    <s v="0"/>
    <n v="1"/>
    <m/>
    <m/>
    <s v="3474630652439"/>
    <n v="85"/>
    <s v="EUR"/>
    <s v="ES"/>
    <s v="ES"/>
    <n v="1"/>
  </r>
  <r>
    <x v="3914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599970"/>
    <s v="Y2"/>
    <s v="ZN03"/>
    <s v="NM03"/>
    <s v="002"/>
    <n v="0"/>
    <s v="E1042101"/>
    <s v="UN"/>
    <d v="2018-12-04T00:00:00"/>
    <s v="Y002"/>
    <n v="0"/>
    <n v="99.9"/>
    <s v="X"/>
    <n v="0"/>
    <d v="2018-12-04T00:00:00"/>
    <s v="0"/>
    <n v="1"/>
    <m/>
    <m/>
    <s v="3474630654631"/>
    <n v="11"/>
    <s v="EUR"/>
    <s v="ES"/>
    <s v="ES"/>
    <n v="1"/>
  </r>
  <r>
    <x v="3915"/>
    <x v="1"/>
    <s v="ZPL3"/>
    <s v="PRODUCTOS CAPILARES L'OREAL"/>
    <s v=""/>
    <s v=""/>
    <s v="UN"/>
    <s v="40"/>
    <d v="2017-12-22T00:00:00"/>
    <s v="YTPF"/>
    <s v=""/>
    <s v="F"/>
    <s v="PCO950"/>
    <s v="5070"/>
    <s v="UN"/>
    <n v="100"/>
    <s v="5300890372"/>
    <s v="Y2"/>
    <s v="ZN03"/>
    <s v="NM03"/>
    <s v="001"/>
    <n v="0"/>
    <s v="E1042120"/>
    <s v="UN"/>
    <d v="2019-04-08T00:00:00"/>
    <s v="Y002"/>
    <n v="0"/>
    <n v="99.9"/>
    <s v="X"/>
    <n v="0"/>
    <d v="2019-04-08T00:00:00"/>
    <s v="0"/>
    <n v="1"/>
    <m/>
    <m/>
    <s v="3474630654631"/>
    <n v="11"/>
    <s v="EUR"/>
    <s v="ES"/>
    <s v="ES"/>
    <n v="1"/>
  </r>
  <r>
    <x v="3916"/>
    <x v="1"/>
    <s v="ZPL3"/>
    <s v="PRODUCTOS CAPILARES L'OREAL"/>
    <s v=""/>
    <s v=""/>
    <s v="UN"/>
    <s v="80"/>
    <d v="2015-09-04T00:00:00"/>
    <s v="YTPF"/>
    <s v=""/>
    <s v="F"/>
    <s v="PCO950"/>
    <s v="5070"/>
    <s v="UN"/>
    <n v="100"/>
    <s v="5300599969"/>
    <s v="Y2"/>
    <s v="ZN03"/>
    <s v="NM03"/>
    <s v="002"/>
    <n v="0"/>
    <s v="E1042301"/>
    <s v="UN"/>
    <d v="2018-12-04T00:00:00"/>
    <s v="Y002"/>
    <n v="0"/>
    <n v="99.9"/>
    <s v="X"/>
    <n v="0"/>
    <d v="2018-12-04T00:00:00"/>
    <s v="0"/>
    <n v="1"/>
    <m/>
    <m/>
    <s v="3474630654716"/>
    <n v="10"/>
    <s v="EUR"/>
    <s v="ES"/>
    <s v="ES"/>
    <n v="1"/>
  </r>
  <r>
    <x v="3917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599971"/>
    <s v="Y2"/>
    <s v="ZN03"/>
    <s v="NM03"/>
    <s v="001"/>
    <n v="0"/>
    <s v="E1043001"/>
    <s v="UN"/>
    <d v="2018-12-04T00:00:00"/>
    <s v="Y002"/>
    <n v="0"/>
    <n v="99.9"/>
    <s v="X"/>
    <n v="0"/>
    <d v="2018-12-04T00:00:00"/>
    <s v="0"/>
    <n v="1"/>
    <m/>
    <m/>
    <s v="3474630654952"/>
    <n v="9"/>
    <s v="EUR"/>
    <s v="ES"/>
    <s v="ES"/>
    <n v="1"/>
  </r>
  <r>
    <x v="3918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8528"/>
    <s v="Y2"/>
    <s v="ZN03"/>
    <s v="NM03"/>
    <s v="001"/>
    <n v="0"/>
    <s v="E1043201"/>
    <s v="UN"/>
    <d v="2018-12-03T00:00:00"/>
    <s v="Y002"/>
    <n v="0"/>
    <n v="99.9"/>
    <s v="X"/>
    <n v="0"/>
    <d v="2018-12-03T00:00:00"/>
    <s v="0"/>
    <n v="1"/>
    <m/>
    <m/>
    <s v="3474630655034"/>
    <n v="160"/>
    <s v="EUR"/>
    <s v="ES"/>
    <s v="ES"/>
    <n v="1"/>
  </r>
  <r>
    <x v="3919"/>
    <x v="1"/>
    <s v="ZPL3"/>
    <s v="PRODUCTOS CAPILARES L'OREAL"/>
    <s v=""/>
    <s v=""/>
    <s v="UN"/>
    <s v="50"/>
    <d v="2016-11-29T00:00:00"/>
    <s v="YTPF"/>
    <s v=""/>
    <s v="F"/>
    <s v="PCO950"/>
    <s v="5070"/>
    <s v="UN"/>
    <n v="100"/>
    <s v="5300599973"/>
    <s v="Y2"/>
    <s v="ZN03"/>
    <s v="NM03"/>
    <s v="001"/>
    <n v="0"/>
    <s v="E1043802"/>
    <s v="UN"/>
    <d v="2018-12-04T00:00:00"/>
    <s v="Y002"/>
    <n v="0"/>
    <n v="99.9"/>
    <s v="X"/>
    <n v="0"/>
    <d v="2018-12-04T00:00:00"/>
    <s v="0"/>
    <n v="1"/>
    <m/>
    <m/>
    <s v="3474630655126"/>
    <n v="13"/>
    <s v="EUR"/>
    <s v="ES"/>
    <s v="ES"/>
    <n v="1"/>
  </r>
  <r>
    <x v="3920"/>
    <x v="1"/>
    <s v="YFG"/>
    <s v="PRODUCTOS CAPILARES L'OREAL"/>
    <s v=""/>
    <s v=""/>
    <s v="UN"/>
    <s v="50"/>
    <d v="2017-11-22T00:00:00"/>
    <s v="YTPF"/>
    <s v=""/>
    <s v="F"/>
    <s v="PCO950"/>
    <s v="5070"/>
    <s v="UN"/>
    <n v="100"/>
    <s v="5300598529"/>
    <s v="Y2"/>
    <s v="ZN03"/>
    <s v="NM03"/>
    <s v="001"/>
    <n v="0"/>
    <s v="E1044002"/>
    <s v="UN"/>
    <d v="2018-12-03T00:00:00"/>
    <s v="Y002"/>
    <n v="0"/>
    <n v="99.9"/>
    <s v="X"/>
    <n v="0"/>
    <d v="2018-12-03T00:00:00"/>
    <s v="0"/>
    <n v="1"/>
    <m/>
    <m/>
    <s v="3474630655201"/>
    <n v="118"/>
    <s v="EUR"/>
    <s v="ES"/>
    <s v="ES"/>
    <n v="1"/>
  </r>
  <r>
    <x v="3921"/>
    <x v="1"/>
    <s v="YFG"/>
    <s v="PRODUCTOS CAPILARES L'OREAL"/>
    <s v=""/>
    <s v=""/>
    <s v="UN"/>
    <s v="70"/>
    <d v="2017-01-10T00:00:00"/>
    <s v="YTPF"/>
    <s v=""/>
    <s v="F"/>
    <s v="PCO950"/>
    <s v="5070"/>
    <s v="UN"/>
    <n v="100"/>
    <s v="5300598474"/>
    <s v="Y2"/>
    <s v="ZN03"/>
    <s v="NM03"/>
    <s v="001"/>
    <n v="0"/>
    <s v="E1045102"/>
    <s v="UN"/>
    <d v="2018-12-03T00:00:00"/>
    <s v="Y002"/>
    <n v="0"/>
    <n v="99.9"/>
    <s v="X"/>
    <n v="0"/>
    <d v="2018-12-03T00:00:00"/>
    <s v="0"/>
    <n v="1"/>
    <m/>
    <m/>
    <s v="3474630648418"/>
    <n v="218"/>
    <s v="EUR"/>
    <s v="IT"/>
    <s v="IT"/>
    <n v="1"/>
  </r>
  <r>
    <x v="3922"/>
    <x v="1"/>
    <s v="YFG"/>
    <s v="PRODUCTOS CAPILARES L'OREAL"/>
    <s v=""/>
    <s v=""/>
    <s v="UN"/>
    <s v="70"/>
    <d v="2017-01-10T00:00:00"/>
    <s v="YTPF"/>
    <s v=""/>
    <s v="F"/>
    <s v="PCO950"/>
    <s v="5070"/>
    <s v="UN"/>
    <n v="100"/>
    <s v="5300598473"/>
    <s v="Y2"/>
    <s v="ZN03"/>
    <s v="NM03"/>
    <s v="001"/>
    <n v="0"/>
    <s v="E1045202"/>
    <s v="UN"/>
    <d v="2018-12-03T00:00:00"/>
    <s v="Y002"/>
    <n v="0"/>
    <n v="99.9"/>
    <s v="X"/>
    <n v="0"/>
    <d v="2018-12-03T00:00:00"/>
    <s v="0"/>
    <n v="1"/>
    <m/>
    <m/>
    <s v="3474630648371"/>
    <n v="205"/>
    <s v="EUR"/>
    <s v="IT"/>
    <s v="IT"/>
    <n v="1"/>
  </r>
  <r>
    <x v="3923"/>
    <x v="1"/>
    <s v="YFG"/>
    <s v="PRODUCTOS CAPILARES L'OREAL"/>
    <s v=""/>
    <s v=""/>
    <s v="UN"/>
    <s v="50"/>
    <d v="2014-06-23T00:00:00"/>
    <s v="YTPF"/>
    <s v=""/>
    <s v="F"/>
    <s v="PCO950"/>
    <s v="5070"/>
    <s v="UN"/>
    <n v="100"/>
    <s v="5300598475"/>
    <s v="Y2"/>
    <s v="ZN03"/>
    <s v="NM03"/>
    <s v="001"/>
    <n v="0"/>
    <s v="E1050100"/>
    <s v="UN"/>
    <d v="2018-12-03T00:00:00"/>
    <s v="Y002"/>
    <n v="0"/>
    <n v="99.9"/>
    <s v="X"/>
    <n v="0"/>
    <d v="2018-12-03T00:00:00"/>
    <s v="0"/>
    <n v="1"/>
    <m/>
    <m/>
    <s v="3474630657366"/>
    <n v="6233"/>
    <s v="EUR"/>
    <s v="CN"/>
    <s v="CN"/>
    <n v="1"/>
  </r>
  <r>
    <x v="3924"/>
    <x v="1"/>
    <s v="YFG"/>
    <s v="PRODUCTOS CAPILARES L'OREAL"/>
    <s v=""/>
    <s v=""/>
    <s v="UN"/>
    <s v="50"/>
    <d v="2016-06-01T00:00:00"/>
    <s v="YTPF"/>
    <s v=""/>
    <s v="F"/>
    <s v="PCO950"/>
    <s v="5070"/>
    <s v="UN"/>
    <n v="100"/>
    <s v="5300598476"/>
    <s v="Y2"/>
    <s v="ZN03"/>
    <s v="NM03"/>
    <s v="001"/>
    <n v="0"/>
    <s v="E1051305"/>
    <s v="UN"/>
    <d v="2018-12-03T00:00:00"/>
    <s v="Y002"/>
    <n v="0"/>
    <n v="99.9"/>
    <s v="X"/>
    <n v="0"/>
    <d v="2018-12-03T00:00:00"/>
    <s v="0"/>
    <n v="1"/>
    <m/>
    <m/>
    <s v="3474630657724"/>
    <n v="5652"/>
    <s v="EUR"/>
    <s v="CN"/>
    <s v="CN"/>
    <n v="1"/>
  </r>
  <r>
    <x v="3925"/>
    <x v="1"/>
    <s v="ZPL3"/>
    <s v="PRODUCTOS CAPILARES L'OREAL"/>
    <s v=""/>
    <s v=""/>
    <s v="UN"/>
    <s v="80"/>
    <d v="2015-09-04T00:00:00"/>
    <s v="YTPF"/>
    <s v=""/>
    <s v="F"/>
    <s v="PCO950"/>
    <s v="5070"/>
    <s v="UN"/>
    <n v="100"/>
    <s v="5300600019"/>
    <s v="Y2"/>
    <s v="ZN03"/>
    <s v="NM03"/>
    <s v="002"/>
    <n v="0"/>
    <s v="E1054001"/>
    <s v="UN"/>
    <d v="2018-12-04T00:00:00"/>
    <s v="Y002"/>
    <n v="0"/>
    <n v="99.9"/>
    <s v="X"/>
    <n v="0"/>
    <d v="2018-12-04T00:00:00"/>
    <s v="0"/>
    <n v="1"/>
    <m/>
    <m/>
    <s v="3474630658561"/>
    <n v="10"/>
    <s v="EUR"/>
    <s v="ES"/>
    <s v="ES"/>
    <n v="1"/>
  </r>
  <r>
    <x v="3926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600021"/>
    <s v="Y2"/>
    <s v="ZN03"/>
    <s v="NM03"/>
    <s v="001"/>
    <n v="0"/>
    <s v="E1054201"/>
    <s v="UN"/>
    <d v="2018-12-04T00:00:00"/>
    <s v="Y002"/>
    <n v="0"/>
    <n v="99.9"/>
    <s v="X"/>
    <n v="0"/>
    <d v="2018-12-04T00:00:00"/>
    <s v="0"/>
    <n v="1"/>
    <m/>
    <m/>
    <s v="3474630658646"/>
    <n v="168"/>
    <s v="EUR"/>
    <s v="ES"/>
    <s v="ES"/>
    <n v="1"/>
  </r>
  <r>
    <x v="3927"/>
    <x v="1"/>
    <s v="YFG"/>
    <s v="PRODUCTOS CAPILARES L'OREAL"/>
    <s v=""/>
    <s v=""/>
    <s v="UN"/>
    <s v="50"/>
    <d v="2018-04-26T00:00:00"/>
    <s v="YTPF"/>
    <s v=""/>
    <s v="F"/>
    <s v="PCO950"/>
    <s v="5070"/>
    <s v="UN"/>
    <n v="100"/>
    <s v="5300598530"/>
    <s v="Y2"/>
    <s v="ZN03"/>
    <s v="NM03"/>
    <s v="001"/>
    <n v="0"/>
    <s v="E1054202"/>
    <s v="UN"/>
    <d v="2018-12-03T00:00:00"/>
    <s v="Y002"/>
    <n v="0"/>
    <n v="99.9"/>
    <s v="X"/>
    <n v="0"/>
    <d v="2018-12-03T00:00:00"/>
    <s v="0"/>
    <n v="1"/>
    <m/>
    <m/>
    <s v="3474630658646"/>
    <n v="162"/>
    <s v="EUR"/>
    <s v="ES"/>
    <s v="ES"/>
    <n v="1"/>
  </r>
  <r>
    <x v="3928"/>
    <x v="1"/>
    <s v="ZPL3"/>
    <s v="PRODUCTOS CAPILARES L'OREAL"/>
    <s v=""/>
    <s v=""/>
    <s v="UN"/>
    <s v="60"/>
    <d v="2016-11-29T00:00:00"/>
    <s v="YTPF"/>
    <s v=""/>
    <s v="F"/>
    <s v="PCO950"/>
    <s v="5070"/>
    <s v="UN"/>
    <n v="100"/>
    <s v="5300600020"/>
    <s v="Y2"/>
    <s v="ZN03"/>
    <s v="NM03"/>
    <s v="001"/>
    <n v="0"/>
    <s v="E1054402"/>
    <s v="UN"/>
    <d v="2018-12-04T00:00:00"/>
    <s v="Y002"/>
    <n v="0"/>
    <n v="99.9"/>
    <s v="X"/>
    <n v="0"/>
    <d v="2018-12-04T00:00:00"/>
    <s v="0"/>
    <n v="1"/>
    <m/>
    <m/>
    <s v="3474630658721"/>
    <n v="13"/>
    <s v="EUR"/>
    <s v="ES"/>
    <s v="ES"/>
    <n v="1"/>
  </r>
  <r>
    <x v="3929"/>
    <x v="1"/>
    <s v="ZPL3"/>
    <s v="PRODUCTOS CAPILARES L'OREAL"/>
    <s v=""/>
    <s v=""/>
    <s v="UN"/>
    <s v="45"/>
    <d v="2018-04-26T00:00:00"/>
    <s v="YTPF"/>
    <s v=""/>
    <s v="F"/>
    <s v="PCO950"/>
    <s v="5070"/>
    <s v="UN"/>
    <n v="1"/>
    <s v="5300600022"/>
    <s v="Y2"/>
    <s v="ZN03"/>
    <s v="NM03"/>
    <s v="001"/>
    <n v="0"/>
    <s v="E1054403"/>
    <s v="UN"/>
    <d v="2018-12-04T00:00:00"/>
    <s v="Y002"/>
    <n v="0"/>
    <n v="99.9"/>
    <s v="X"/>
    <n v="0"/>
    <d v="2018-12-04T00:00:00"/>
    <s v="0"/>
    <n v="1"/>
    <m/>
    <m/>
    <s v="3474630658721"/>
    <n v="12"/>
    <s v="EUR"/>
    <s v="ES"/>
    <s v="ES"/>
    <n v="1"/>
  </r>
  <r>
    <x v="3930"/>
    <x v="1"/>
    <s v="YFG"/>
    <s v="PRODUCTOS CAPILARES L'OREAL"/>
    <s v=""/>
    <s v=""/>
    <s v="UN"/>
    <s v="70"/>
    <d v="2014-08-04T00:00:00"/>
    <s v="YTPF"/>
    <s v=""/>
    <s v="F"/>
    <s v="PCO950"/>
    <s v="5070"/>
    <s v="UN"/>
    <n v="100"/>
    <s v="5300599982"/>
    <s v="Y2"/>
    <s v="ZN03"/>
    <s v="NM03"/>
    <s v="001"/>
    <n v="0"/>
    <s v="E1058201"/>
    <s v="UN"/>
    <d v="2018-12-04T00:00:00"/>
    <s v="Y002"/>
    <n v="0"/>
    <n v="99.9"/>
    <s v="X"/>
    <n v="0"/>
    <d v="2018-12-04T00:00:00"/>
    <s v="0"/>
    <n v="1"/>
    <m/>
    <m/>
    <s v="3474630660540"/>
    <n v="42"/>
    <s v="EUR"/>
    <s v="ES"/>
    <s v="ES"/>
    <n v="1"/>
  </r>
  <r>
    <x v="393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77"/>
    <s v="Y2"/>
    <s v="ZN03"/>
    <s v="NM03"/>
    <s v="001"/>
    <n v="0"/>
    <s v="E1058220"/>
    <s v="UN"/>
    <d v="2018-12-03T00:00:00"/>
    <s v="Y002"/>
    <n v="0"/>
    <n v="99.9"/>
    <s v="X"/>
    <n v="0"/>
    <d v="2018-12-03T00:00:00"/>
    <s v="0"/>
    <n v="1"/>
    <m/>
    <m/>
    <s v="3474630660540"/>
    <n v="44"/>
    <s v="EUR"/>
    <s v="ES"/>
    <s v="ES"/>
    <n v="1"/>
  </r>
  <r>
    <x v="3932"/>
    <x v="1"/>
    <s v="YFG"/>
    <s v="PRODUCTOS CAPILARES L'OREAL"/>
    <s v=""/>
    <s v=""/>
    <s v="UN"/>
    <s v="70"/>
    <d v="2014-01-17T00:00:00"/>
    <s v="YTPF"/>
    <s v=""/>
    <s v="F"/>
    <s v="PCO950"/>
    <s v="5070"/>
    <s v="UN"/>
    <n v="100"/>
    <s v="5300599983"/>
    <s v="Y2"/>
    <s v="ZN03"/>
    <s v="NM03"/>
    <s v="001"/>
    <n v="0"/>
    <s v="E1058500"/>
    <s v="UN"/>
    <d v="2018-12-04T00:00:00"/>
    <s v="Y002"/>
    <n v="0"/>
    <n v="99.9"/>
    <s v="X"/>
    <n v="0"/>
    <d v="2018-12-04T00:00:00"/>
    <s v="0"/>
    <n v="1"/>
    <m/>
    <m/>
    <s v="3474630660656"/>
    <n v="41"/>
    <s v="EUR"/>
    <s v="ES"/>
    <s v="ES"/>
    <n v="1"/>
  </r>
  <r>
    <x v="393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78"/>
    <s v="Y2"/>
    <s v="ZN03"/>
    <s v="NM03"/>
    <s v="001"/>
    <n v="0"/>
    <s v="E1058520"/>
    <s v="UN"/>
    <d v="2018-12-03T00:00:00"/>
    <s v="Y002"/>
    <n v="0"/>
    <n v="99.9"/>
    <s v="X"/>
    <n v="0"/>
    <d v="2018-12-03T00:00:00"/>
    <s v="0"/>
    <n v="1"/>
    <m/>
    <m/>
    <s v="3474630660656"/>
    <n v="43"/>
    <s v="EUR"/>
    <s v="ES"/>
    <s v="ES"/>
    <n v="1"/>
  </r>
  <r>
    <x v="3934"/>
    <x v="1"/>
    <s v="YFG"/>
    <s v="PRODUCTOS CAPILARES L'OREAL"/>
    <s v=""/>
    <s v=""/>
    <s v="UN"/>
    <s v="70"/>
    <d v="2014-01-20T00:00:00"/>
    <s v="YTPF"/>
    <s v=""/>
    <s v="F"/>
    <s v="PCO950"/>
    <s v="5070"/>
    <s v="UN"/>
    <n v="100"/>
    <s v="5300598479"/>
    <s v="Y2"/>
    <s v="ZN03"/>
    <s v="NM03"/>
    <s v="001"/>
    <n v="0"/>
    <s v="E1058800"/>
    <s v="UN"/>
    <d v="2018-12-03T00:00:00"/>
    <s v="Y002"/>
    <n v="0"/>
    <n v="99.9"/>
    <s v="X"/>
    <n v="0"/>
    <d v="2018-12-03T00:00:00"/>
    <s v="0"/>
    <n v="1"/>
    <m/>
    <m/>
    <s v="3474630660748"/>
    <n v="40"/>
    <s v="EUR"/>
    <s v="ES"/>
    <s v="ES"/>
    <n v="1"/>
  </r>
  <r>
    <x v="393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85"/>
    <s v="Y2"/>
    <s v="ZN03"/>
    <s v="NM03"/>
    <s v="001"/>
    <n v="0"/>
    <s v="E1058820"/>
    <s v="UN"/>
    <d v="2018-12-04T00:00:00"/>
    <s v="Y002"/>
    <n v="0"/>
    <n v="99.9"/>
    <s v="X"/>
    <n v="0"/>
    <d v="2018-12-04T00:00:00"/>
    <s v="0"/>
    <n v="1"/>
    <m/>
    <m/>
    <s v="3474630660748"/>
    <n v="42"/>
    <s v="EUR"/>
    <s v="ES"/>
    <s v="ES"/>
    <n v="1"/>
  </r>
  <r>
    <x v="3936"/>
    <x v="1"/>
    <s v="YFG"/>
    <s v="PRODUCTOS CAPILARES L'OREAL"/>
    <s v=""/>
    <s v=""/>
    <s v="UN"/>
    <s v="70"/>
    <d v="2014-01-17T00:00:00"/>
    <s v="YTPF"/>
    <s v=""/>
    <s v="F"/>
    <s v="PCO950"/>
    <s v="5070"/>
    <s v="UN"/>
    <n v="100"/>
    <s v="5300598480"/>
    <s v="Y2"/>
    <s v="ZN03"/>
    <s v="NM03"/>
    <s v="001"/>
    <n v="0"/>
    <s v="E1059100"/>
    <s v="UN"/>
    <d v="2018-12-03T00:00:00"/>
    <s v="Y002"/>
    <n v="0"/>
    <n v="99.9"/>
    <s v="X"/>
    <n v="0"/>
    <d v="2018-12-03T00:00:00"/>
    <s v="0"/>
    <n v="1"/>
    <m/>
    <m/>
    <s v="3474630660847"/>
    <n v="38"/>
    <s v="EUR"/>
    <s v="ES"/>
    <s v="ES"/>
    <n v="1"/>
  </r>
  <r>
    <x v="393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84"/>
    <s v="Y2"/>
    <s v="ZN03"/>
    <s v="NM03"/>
    <s v="001"/>
    <n v="0"/>
    <s v="E1059120"/>
    <s v="UN"/>
    <d v="2018-12-04T00:00:00"/>
    <s v="Y002"/>
    <n v="0"/>
    <n v="99.9"/>
    <s v="X"/>
    <n v="0"/>
    <d v="2018-12-04T00:00:00"/>
    <s v="0"/>
    <n v="1"/>
    <m/>
    <m/>
    <s v="3474630660847"/>
    <n v="40"/>
    <s v="EUR"/>
    <s v="ES"/>
    <s v="ES"/>
    <n v="1"/>
  </r>
  <r>
    <x v="3938"/>
    <x v="1"/>
    <s v="YFG"/>
    <s v="PRODUCTOS CAPILARES L'OREAL"/>
    <s v=""/>
    <s v=""/>
    <s v="UN"/>
    <s v="70"/>
    <d v="2014-01-17T00:00:00"/>
    <s v="YTPF"/>
    <s v=""/>
    <s v="F"/>
    <s v="PCO950"/>
    <s v="5070"/>
    <s v="UN"/>
    <n v="100"/>
    <s v="5300599986"/>
    <s v="Y2"/>
    <s v="ZN03"/>
    <s v="NM03"/>
    <s v="001"/>
    <n v="0"/>
    <s v="E1059400"/>
    <s v="UN"/>
    <d v="2018-12-04T00:00:00"/>
    <s v="Y002"/>
    <n v="0"/>
    <n v="99.9"/>
    <s v="X"/>
    <n v="0"/>
    <d v="2018-12-04T00:00:00"/>
    <s v="0"/>
    <n v="1"/>
    <m/>
    <m/>
    <s v="3474630660946"/>
    <n v="38"/>
    <s v="EUR"/>
    <s v="ES"/>
    <s v="ES"/>
    <n v="1"/>
  </r>
  <r>
    <x v="393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481"/>
    <s v="Y2"/>
    <s v="ZN03"/>
    <s v="NM03"/>
    <s v="001"/>
    <n v="0"/>
    <s v="E1059420"/>
    <s v="UN"/>
    <d v="2018-12-03T00:00:00"/>
    <s v="Y002"/>
    <n v="0"/>
    <n v="99.9"/>
    <s v="X"/>
    <n v="0"/>
    <d v="2018-12-03T00:00:00"/>
    <s v="0"/>
    <n v="1"/>
    <m/>
    <m/>
    <s v="3474630660946"/>
    <n v="39"/>
    <s v="EUR"/>
    <s v="ES"/>
    <s v="ES"/>
    <n v="1"/>
  </r>
  <r>
    <x v="3940"/>
    <x v="1"/>
    <s v="YFG"/>
    <s v="PRODUCTOS CAPILARES L'OREAL"/>
    <s v=""/>
    <s v=""/>
    <s v="UN"/>
    <s v="70"/>
    <d v="2014-01-27T00:00:00"/>
    <s v="YTPF"/>
    <s v=""/>
    <s v="F"/>
    <s v="PCO950"/>
    <s v="5070"/>
    <s v="UN"/>
    <n v="100"/>
    <s v="5300600023"/>
    <s v="Y2"/>
    <s v="ZN03"/>
    <s v="NM03"/>
    <s v="002"/>
    <n v="0"/>
    <s v="E1059700"/>
    <s v="UN"/>
    <d v="2018-12-04T00:00:00"/>
    <s v="Y002"/>
    <n v="0"/>
    <n v="99.9"/>
    <s v="X"/>
    <n v="0"/>
    <d v="2018-12-04T00:00:00"/>
    <s v="0"/>
    <n v="1"/>
    <m/>
    <m/>
    <s v="3474630661073"/>
    <n v="107"/>
    <s v="EUR"/>
    <s v="FR"/>
    <s v="FR"/>
    <n v="1"/>
  </r>
  <r>
    <x v="3941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024"/>
    <s v="Y2"/>
    <s v="ZN03"/>
    <s v="NM03"/>
    <s v="001"/>
    <n v="0"/>
    <s v="E1059701"/>
    <s v="UN"/>
    <d v="2018-12-04T00:00:00"/>
    <s v="Y002"/>
    <n v="0"/>
    <n v="99.9"/>
    <s v="X"/>
    <n v="0"/>
    <d v="2018-12-04T00:00:00"/>
    <s v="0"/>
    <n v="1"/>
    <m/>
    <m/>
    <s v="3474630661073"/>
    <n v="109"/>
    <s v="EUR"/>
    <s v="FR"/>
    <s v="FR"/>
    <n v="1"/>
  </r>
  <r>
    <x v="3942"/>
    <x v="1"/>
    <s v="YFG"/>
    <s v="PRODUCTOS CAPILARES L'OREAL"/>
    <s v=""/>
    <s v=""/>
    <s v="UN"/>
    <s v="50"/>
    <d v="2018-02-07T00:00:00"/>
    <s v="YTPF"/>
    <s v=""/>
    <s v="F"/>
    <s v="PCO950"/>
    <s v="5070"/>
    <s v="UN"/>
    <n v="100"/>
    <s v="5300598531"/>
    <s v="Y2"/>
    <s v="ZN03"/>
    <s v="NM03"/>
    <s v="001"/>
    <n v="0"/>
    <s v="E1059702"/>
    <s v="UN"/>
    <d v="2018-12-03T00:00:00"/>
    <s v="Y002"/>
    <n v="0"/>
    <n v="99.9"/>
    <s v="X"/>
    <n v="0"/>
    <d v="2018-12-03T00:00:00"/>
    <s v="0"/>
    <n v="1"/>
    <m/>
    <m/>
    <s v="3474630661073"/>
    <n v="104"/>
    <s v="EUR"/>
    <s v="FR"/>
    <s v="FR"/>
    <n v="1"/>
  </r>
  <r>
    <x v="3943"/>
    <x v="1"/>
    <s v="YFG"/>
    <s v="PRODUCTOS CAPILARES L'OREAL"/>
    <s v=""/>
    <s v=""/>
    <s v="UN"/>
    <s v="50"/>
    <d v="2019-01-16T00:00:00"/>
    <s v="YTPF"/>
    <s v=""/>
    <s v="F"/>
    <s v="PCO950"/>
    <s v="5070"/>
    <s v="UN"/>
    <n v="100"/>
    <s v="5300878526"/>
    <s v="Y2"/>
    <s v="ZN03"/>
    <s v="NM03"/>
    <s v="001"/>
    <n v="0"/>
    <s v="E1059703"/>
    <s v="UN"/>
    <d v="2019-01-31T00:00:00"/>
    <s v="Y002"/>
    <n v="0"/>
    <n v="99.9"/>
    <s v="X"/>
    <n v="0"/>
    <d v="2019-01-31T00:00:00"/>
    <s v="0"/>
    <n v="1"/>
    <m/>
    <m/>
    <s v="3474630661073"/>
    <n v="1"/>
    <s v="EUR"/>
    <s v="FR"/>
    <s v="FR"/>
    <n v="1"/>
  </r>
  <r>
    <x v="3944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2"/>
    <s v="Y2"/>
    <s v="ZN03"/>
    <s v="NM03"/>
    <s v="001"/>
    <n v="0"/>
    <s v="E1077502"/>
    <s v="UN"/>
    <d v="2018-12-03T00:00:00"/>
    <s v="Y002"/>
    <n v="0"/>
    <n v="99.9"/>
    <s v="X"/>
    <n v="0"/>
    <d v="2018-12-03T00:00:00"/>
    <s v="0"/>
    <n v="1"/>
    <m/>
    <m/>
    <s v="3474630666801"/>
    <n v="33"/>
    <s v="EUR"/>
    <s v="ES"/>
    <s v="ES"/>
    <n v="1"/>
  </r>
  <r>
    <x v="3945"/>
    <x v="1"/>
    <s v="YFG"/>
    <s v="PRODUCTOS CAPILARES L'OREAL"/>
    <s v=""/>
    <s v=""/>
    <s v="UN"/>
    <s v="40"/>
    <d v="2019-06-19T00:00:00"/>
    <s v="YTPF"/>
    <s v=""/>
    <s v="F"/>
    <s v="PCO950"/>
    <s v="5070"/>
    <s v="UN"/>
    <n v="1"/>
    <s v="5300910306"/>
    <s v="Y2"/>
    <s v="ZN03"/>
    <s v="NM03"/>
    <s v="001"/>
    <n v="0"/>
    <s v="E1077503"/>
    <s v="UN"/>
    <d v="2019-06-28T00:00:00"/>
    <s v="Y002"/>
    <n v="0"/>
    <n v="99.9"/>
    <s v="X"/>
    <n v="0"/>
    <d v="2019-06-28T00:00:00"/>
    <s v="0"/>
    <n v="1"/>
    <m/>
    <m/>
    <s v="3474630666801"/>
    <n v="1"/>
    <s v="EUR"/>
    <s v="ES"/>
    <s v="ES"/>
    <n v="1"/>
  </r>
  <r>
    <x v="3946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3"/>
    <s v="Y2"/>
    <s v="ZN03"/>
    <s v="NM03"/>
    <s v="001"/>
    <n v="0"/>
    <s v="E1077802"/>
    <s v="UN"/>
    <d v="2018-12-03T00:00:00"/>
    <s v="Y002"/>
    <n v="0"/>
    <n v="99.9"/>
    <s v="X"/>
    <n v="0"/>
    <d v="2018-12-03T00:00:00"/>
    <s v="0"/>
    <n v="1"/>
    <m/>
    <m/>
    <s v="3474630666900"/>
    <n v="32"/>
    <s v="EUR"/>
    <s v="ES"/>
    <s v="ES"/>
    <n v="1"/>
  </r>
  <r>
    <x v="3947"/>
    <x v="1"/>
    <s v="YFG"/>
    <s v="PRODUCTOS CAPILARES L'OREAL"/>
    <s v=""/>
    <s v=""/>
    <s v="UN"/>
    <s v="40"/>
    <d v="2019-06-19T00:00:00"/>
    <s v="YTPF"/>
    <s v=""/>
    <s v="F"/>
    <s v="PCO950"/>
    <s v="5070"/>
    <s v="UN"/>
    <n v="100"/>
    <s v="5300910408"/>
    <s v="Y2"/>
    <s v="ZN03"/>
    <s v="NM03"/>
    <s v="001"/>
    <n v="0"/>
    <s v="E1077803"/>
    <s v="UN"/>
    <d v="2019-06-28T00:00:00"/>
    <s v="Y002"/>
    <n v="0"/>
    <n v="99.9"/>
    <s v="X"/>
    <n v="0"/>
    <d v="2019-06-28T00:00:00"/>
    <s v="0"/>
    <n v="1"/>
    <m/>
    <m/>
    <s v="3474630666900"/>
    <n v="1"/>
    <s v="EUR"/>
    <s v="ES"/>
    <s v="ES"/>
    <n v="1"/>
  </r>
  <r>
    <x v="3948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5"/>
    <s v="Y2"/>
    <s v="ZN03"/>
    <s v="NM03"/>
    <s v="001"/>
    <n v="0"/>
    <s v="E1078102"/>
    <s v="UN"/>
    <d v="2018-12-03T00:00:00"/>
    <s v="Y002"/>
    <n v="0"/>
    <n v="99.9"/>
    <s v="X"/>
    <n v="0"/>
    <d v="2018-12-03T00:00:00"/>
    <s v="0"/>
    <n v="1"/>
    <m/>
    <m/>
    <s v="3474630667006"/>
    <n v="31"/>
    <s v="EUR"/>
    <s v="ES"/>
    <s v="ES"/>
    <n v="1"/>
  </r>
  <r>
    <x v="3949"/>
    <x v="1"/>
    <s v="YFG"/>
    <s v="PRODUCTOS CAPILARES L'OREAL"/>
    <s v=""/>
    <s v=""/>
    <s v="UN"/>
    <s v="40"/>
    <d v="2019-06-19T00:00:00"/>
    <s v="YTPF"/>
    <s v=""/>
    <s v="F"/>
    <s v="PCO950"/>
    <s v="5070"/>
    <s v="UN"/>
    <n v="1"/>
    <s v="5300910307"/>
    <s v="Y2"/>
    <s v="ZN03"/>
    <s v="NM03"/>
    <s v="001"/>
    <n v="0"/>
    <s v="E1078103"/>
    <s v="UN"/>
    <d v="2019-06-28T00:00:00"/>
    <s v="Y002"/>
    <n v="0"/>
    <n v="99.9"/>
    <s v="X"/>
    <n v="0"/>
    <d v="2019-06-28T00:00:00"/>
    <s v="0"/>
    <n v="1"/>
    <m/>
    <m/>
    <s v="3474630667006"/>
    <n v="1"/>
    <s v="EUR"/>
    <s v="ES"/>
    <s v="ES"/>
    <n v="1"/>
  </r>
  <r>
    <x v="3950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4"/>
    <s v="Y2"/>
    <s v="ZN03"/>
    <s v="NM03"/>
    <s v="001"/>
    <n v="0"/>
    <s v="E1078402"/>
    <s v="UN"/>
    <d v="2018-12-03T00:00:00"/>
    <s v="Y002"/>
    <n v="0"/>
    <n v="99.9"/>
    <s v="X"/>
    <n v="0"/>
    <d v="2018-12-03T00:00:00"/>
    <s v="0"/>
    <n v="1"/>
    <m/>
    <m/>
    <s v="3474630667105"/>
    <n v="33"/>
    <s v="EUR"/>
    <s v="ES"/>
    <s v="ES"/>
    <n v="1"/>
  </r>
  <r>
    <x v="3951"/>
    <x v="1"/>
    <s v="YFG"/>
    <s v="PRODUCTOS CAPILARES L'OREAL"/>
    <s v=""/>
    <s v=""/>
    <s v="UN"/>
    <s v="40"/>
    <d v="2019-06-19T00:00:00"/>
    <s v="YTPF"/>
    <s v=""/>
    <s v="F"/>
    <s v="PCO950"/>
    <s v="5070"/>
    <s v="UN"/>
    <n v="100"/>
    <s v="5300910309"/>
    <s v="Y2"/>
    <s v="ZN03"/>
    <s v="NM03"/>
    <s v="001"/>
    <n v="0"/>
    <s v="E1078403"/>
    <s v="UN"/>
    <d v="2019-06-28T00:00:00"/>
    <s v="Y002"/>
    <n v="0"/>
    <n v="99.9"/>
    <s v="X"/>
    <n v="0"/>
    <d v="2019-06-28T00:00:00"/>
    <s v="0"/>
    <n v="1"/>
    <m/>
    <m/>
    <s v="3474630667105"/>
    <n v="1"/>
    <s v="EUR"/>
    <s v="ES"/>
    <s v="ES"/>
    <n v="1"/>
  </r>
  <r>
    <x v="3952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6"/>
    <s v="Y2"/>
    <s v="ZN03"/>
    <s v="NM03"/>
    <s v="001"/>
    <n v="0"/>
    <s v="E1078702"/>
    <s v="UN"/>
    <d v="2018-12-03T00:00:00"/>
    <s v="Y002"/>
    <n v="0"/>
    <n v="99.9"/>
    <s v="X"/>
    <n v="0"/>
    <d v="2018-12-03T00:00:00"/>
    <s v="0"/>
    <n v="1"/>
    <m/>
    <m/>
    <s v="3474630667204"/>
    <n v="33"/>
    <s v="EUR"/>
    <s v="ES"/>
    <s v="ES"/>
    <n v="1"/>
  </r>
  <r>
    <x v="3953"/>
    <x v="1"/>
    <s v="YFG"/>
    <s v="PRODUCTOS CAPILARES L'OREAL"/>
    <s v=""/>
    <s v=""/>
    <s v="UN"/>
    <s v="40"/>
    <d v="2019-06-19T00:00:00"/>
    <s v="YTPF"/>
    <s v=""/>
    <s v="F"/>
    <s v="PCO950"/>
    <s v="5070"/>
    <s v="UN"/>
    <n v="100"/>
    <s v="5300910308"/>
    <s v="Y2"/>
    <s v="ZN03"/>
    <s v="NM03"/>
    <s v="001"/>
    <n v="0"/>
    <s v="E1078703"/>
    <s v="UN"/>
    <d v="2019-06-28T00:00:00"/>
    <s v="Y002"/>
    <n v="0"/>
    <n v="99.9"/>
    <s v="X"/>
    <n v="0"/>
    <d v="2019-06-28T00:00:00"/>
    <s v="0"/>
    <n v="1"/>
    <m/>
    <m/>
    <s v="3474630667204"/>
    <n v="1"/>
    <s v="EUR"/>
    <s v="ES"/>
    <s v="ES"/>
    <n v="1"/>
  </r>
  <r>
    <x v="3954"/>
    <x v="1"/>
    <s v="YFG"/>
    <s v="PRODUCTOS CAPILARES L'OREAL"/>
    <s v=""/>
    <s v=""/>
    <s v="UN"/>
    <s v="70"/>
    <d v="2016-12-08T00:00:00"/>
    <s v="YTPF"/>
    <s v=""/>
    <s v="F"/>
    <s v="PCO950"/>
    <s v="5070"/>
    <s v="UN"/>
    <n v="100"/>
    <s v="5300771288"/>
    <s v="Y2"/>
    <s v="ZN03"/>
    <s v="NM03"/>
    <s v="001"/>
    <n v="0"/>
    <s v="E1079201"/>
    <s v="UN"/>
    <d v="2019-01-07T00:00:00"/>
    <s v="Y002"/>
    <n v="0"/>
    <n v="99.9"/>
    <s v="X"/>
    <n v="0"/>
    <d v="2019-01-07T00:00:00"/>
    <s v="0"/>
    <n v="1"/>
    <m/>
    <m/>
    <s v="3474630667365"/>
    <n v="30"/>
    <s v="EUR"/>
    <s v="ES"/>
    <s v="ES"/>
    <n v="1"/>
  </r>
  <r>
    <x v="3955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87"/>
    <s v="Y2"/>
    <s v="ZN03"/>
    <s v="NM03"/>
    <s v="001"/>
    <n v="0"/>
    <s v="E1080401"/>
    <s v="UN"/>
    <d v="2018-12-03T00:00:00"/>
    <s v="Y002"/>
    <n v="0"/>
    <n v="99.9"/>
    <s v="X"/>
    <n v="0"/>
    <d v="2018-12-03T00:00:00"/>
    <s v="0"/>
    <n v="1"/>
    <m/>
    <m/>
    <s v="3474630667761"/>
    <n v="31"/>
    <s v="EUR"/>
    <s v="ES"/>
    <s v="ES"/>
    <n v="1"/>
  </r>
  <r>
    <x v="395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0"/>
    <s v="Y2"/>
    <s v="ZN03"/>
    <s v="NM03"/>
    <s v="001"/>
    <n v="0"/>
    <s v="E1080402"/>
    <s v="UN"/>
    <d v="2019-06-28T00:00:00"/>
    <s v="Y002"/>
    <n v="0"/>
    <n v="99.9"/>
    <s v="X"/>
    <n v="0"/>
    <d v="2019-06-28T00:00:00"/>
    <s v="0"/>
    <n v="1"/>
    <m/>
    <m/>
    <s v="3474630667761"/>
    <n v="1"/>
    <s v="EUR"/>
    <s v="ES"/>
    <s v="ES"/>
    <n v="1"/>
  </r>
  <r>
    <x v="3957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600025"/>
    <s v="Y2"/>
    <s v="ZN03"/>
    <s v="NM03"/>
    <s v="001"/>
    <n v="0"/>
    <s v="E1082802"/>
    <s v="UN"/>
    <d v="2018-12-04T00:00:00"/>
    <s v="Y002"/>
    <n v="0"/>
    <n v="99.9"/>
    <s v="X"/>
    <n v="0"/>
    <d v="2018-12-04T00:00:00"/>
    <s v="0"/>
    <n v="1"/>
    <m/>
    <m/>
    <s v="3474630668560"/>
    <n v="11"/>
    <s v="EUR"/>
    <s v="ES"/>
    <s v="ES"/>
    <n v="1"/>
  </r>
  <r>
    <x v="3958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600026"/>
    <s v="Y2"/>
    <s v="ZN03"/>
    <s v="NM03"/>
    <s v="002"/>
    <n v="0"/>
    <s v="E1082902"/>
    <s v="UN"/>
    <d v="2018-12-04T00:00:00"/>
    <s v="Y002"/>
    <n v="0"/>
    <n v="99.9"/>
    <s v="X"/>
    <n v="0"/>
    <d v="2018-12-04T00:00:00"/>
    <s v="0"/>
    <n v="1"/>
    <m/>
    <m/>
    <s v="3474630668607"/>
    <n v="10"/>
    <s v="EUR"/>
    <s v="ES"/>
    <s v="ES"/>
    <n v="1"/>
  </r>
  <r>
    <x v="3959"/>
    <x v="1"/>
    <s v="ZPL3"/>
    <s v="PRODUCTOS CAPILARES L'OREAL"/>
    <s v=""/>
    <s v=""/>
    <s v="UN"/>
    <s v="40"/>
    <d v="2017-06-15T00:00:00"/>
    <s v="YTPF"/>
    <s v=""/>
    <s v="F"/>
    <s v="PCO950"/>
    <s v="5070"/>
    <s v="UN"/>
    <n v="100"/>
    <s v="5300890373"/>
    <s v="Y2"/>
    <s v="ZN03"/>
    <s v="NM03"/>
    <s v="001"/>
    <n v="0"/>
    <s v="E1082904"/>
    <s v="UN"/>
    <d v="2019-04-08T00:00:00"/>
    <s v="Y002"/>
    <n v="0"/>
    <n v="99.9"/>
    <s v="X"/>
    <n v="0"/>
    <d v="2019-04-08T00:00:00"/>
    <s v="0"/>
    <n v="1"/>
    <m/>
    <m/>
    <s v="3474630668607"/>
    <n v="11"/>
    <s v="EUR"/>
    <s v="ES"/>
    <s v="ES"/>
    <n v="1"/>
  </r>
  <r>
    <x v="3960"/>
    <x v="1"/>
    <s v="ZPL3"/>
    <s v="PRODUCTOS CAPILARES L'OREAL"/>
    <s v=""/>
    <s v=""/>
    <s v="UN"/>
    <s v="50"/>
    <d v="2015-09-04T00:00:00"/>
    <s v="YTPF"/>
    <s v=""/>
    <s v="F"/>
    <s v="PCO950"/>
    <s v="5070"/>
    <s v="UN"/>
    <n v="100"/>
    <s v="5300600027"/>
    <s v="Y2"/>
    <s v="ZN03"/>
    <s v="NM03"/>
    <s v="001"/>
    <n v="0"/>
    <s v="E1083002"/>
    <s v="UN"/>
    <d v="2018-12-04T00:00:00"/>
    <s v="Y002"/>
    <n v="0"/>
    <n v="99.9"/>
    <s v="X"/>
    <n v="0"/>
    <d v="2018-12-04T00:00:00"/>
    <s v="0"/>
    <n v="1"/>
    <m/>
    <m/>
    <s v="3474630668645"/>
    <n v="11"/>
    <s v="EUR"/>
    <s v="ES"/>
    <s v="ES"/>
    <n v="1"/>
  </r>
  <r>
    <x v="3961"/>
    <x v="1"/>
    <s v="YFG"/>
    <s v="PRODUCTOS CAPILARES L'OREAL"/>
    <s v=""/>
    <s v=""/>
    <s v="UN"/>
    <s v="60"/>
    <d v="2014-06-10T00:00:00"/>
    <s v="YTPF"/>
    <s v=""/>
    <s v="F"/>
    <s v="PCO950"/>
    <s v="5070"/>
    <s v="UN"/>
    <n v="100"/>
    <s v="5300598532"/>
    <s v="Y2"/>
    <s v="ZN03"/>
    <s v="NM03"/>
    <s v="001"/>
    <n v="0"/>
    <s v="E1100600"/>
    <s v="UN"/>
    <d v="2018-12-03T00:00:00"/>
    <s v="Y002"/>
    <n v="0"/>
    <n v="99.9"/>
    <s v="X"/>
    <n v="0"/>
    <d v="2018-12-03T00:00:00"/>
    <s v="0"/>
    <n v="1"/>
    <m/>
    <m/>
    <s v="3474630673984"/>
    <n v="2374"/>
    <s v="EUR"/>
    <s v="ES"/>
    <s v="ES"/>
    <n v="1"/>
  </r>
  <r>
    <x v="3962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"/>
    <s v="5300600028"/>
    <s v="Y2"/>
    <s v="ZN03"/>
    <s v="NM03"/>
    <s v="002"/>
    <n v="0"/>
    <s v="E1100602"/>
    <s v="UN"/>
    <d v="2018-12-04T00:00:00"/>
    <s v="Y002"/>
    <n v="0"/>
    <n v="99.9"/>
    <s v="X"/>
    <n v="0"/>
    <d v="2018-12-04T00:00:00"/>
    <s v="0"/>
    <n v="1"/>
    <m/>
    <m/>
    <s v="3474630673984"/>
    <n v="1"/>
    <s v="EUR"/>
    <s v="ES"/>
    <s v="ES"/>
    <n v="1"/>
  </r>
  <r>
    <x v="3963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598533"/>
    <s v="Y2"/>
    <s v="ZN03"/>
    <s v="NM03"/>
    <s v="001"/>
    <n v="0"/>
    <s v="E1101002"/>
    <s v="UN"/>
    <d v="2018-12-03T00:00:00"/>
    <s v="Y002"/>
    <n v="0"/>
    <n v="99.9"/>
    <s v="X"/>
    <n v="0"/>
    <d v="2018-12-03T00:00:00"/>
    <s v="0"/>
    <n v="1"/>
    <m/>
    <m/>
    <s v="3474630674141"/>
    <n v="321"/>
    <s v="EUR"/>
    <s v="ES"/>
    <s v="ES"/>
    <n v="1"/>
  </r>
  <r>
    <x v="3964"/>
    <x v="1"/>
    <s v="ZPL3"/>
    <s v="PRODUCTOS CAPILARES L'OREAL"/>
    <s v=""/>
    <s v=""/>
    <s v="UN"/>
    <s v="50"/>
    <d v="2014-06-10T00:00:00"/>
    <s v="YTPF"/>
    <s v=""/>
    <s v="F"/>
    <s v="PCO950"/>
    <s v="5070"/>
    <s v="UN"/>
    <n v="100"/>
    <s v="5300600029"/>
    <s v="Y2"/>
    <s v="ZN03"/>
    <s v="NM03"/>
    <s v="001"/>
    <n v="0"/>
    <s v="E1101400"/>
    <s v="UN"/>
    <d v="2018-12-04T00:00:00"/>
    <s v="Y002"/>
    <n v="0"/>
    <n v="99.9"/>
    <s v="X"/>
    <n v="0"/>
    <d v="2018-12-04T00:00:00"/>
    <s v="0"/>
    <n v="1"/>
    <m/>
    <m/>
    <s v="3474630674301"/>
    <n v="33"/>
    <s v="EUR"/>
    <s v="ES"/>
    <s v="ES"/>
    <n v="1"/>
  </r>
  <r>
    <x v="3965"/>
    <x v="1"/>
    <s v="ZPL3"/>
    <s v="PRODUCTOS CAPILARES L'OREAL"/>
    <s v=""/>
    <s v=""/>
    <s v="UN"/>
    <s v="70"/>
    <d v="2015-12-05T00:00:00"/>
    <s v="YTPF"/>
    <s v=""/>
    <s v="F"/>
    <s v="PCO950"/>
    <s v="5070"/>
    <s v="UN"/>
    <n v="100"/>
    <s v="5300600030"/>
    <s v="Y2"/>
    <s v="ZN03"/>
    <s v="NM03"/>
    <s v="002"/>
    <n v="0"/>
    <s v="E1113801"/>
    <s v="UN"/>
    <d v="2018-12-04T00:00:00"/>
    <s v="Y002"/>
    <n v="0"/>
    <n v="99.9"/>
    <s v="X"/>
    <n v="0"/>
    <d v="2018-12-04T00:00:00"/>
    <s v="0"/>
    <n v="1"/>
    <m/>
    <m/>
    <s v="3474630677517"/>
    <n v="9"/>
    <s v="EUR"/>
    <s v="ES"/>
    <s v="ES"/>
    <n v="1"/>
  </r>
  <r>
    <x v="3966"/>
    <x v="1"/>
    <s v="YFG"/>
    <s v="PRODUCTOS CAPILARES L'OREAL"/>
    <s v=""/>
    <s v=""/>
    <s v="UN"/>
    <s v="50"/>
    <d v="2014-06-12T00:00:00"/>
    <s v="YTPF"/>
    <s v=""/>
    <s v="F"/>
    <s v="PCO950"/>
    <s v="5070"/>
    <s v="UN"/>
    <n v="100"/>
    <s v="5300598488"/>
    <s v="Y2"/>
    <s v="ZN03"/>
    <s v="NM03"/>
    <s v="001"/>
    <n v="0"/>
    <s v="E1119900"/>
    <s v="UN"/>
    <d v="2018-12-03T00:00:00"/>
    <s v="Y002"/>
    <n v="0"/>
    <n v="99.9"/>
    <s v="X"/>
    <n v="0"/>
    <d v="2018-12-03T00:00:00"/>
    <s v="0"/>
    <n v="1"/>
    <m/>
    <m/>
    <s v="3474630679290"/>
    <n v="114"/>
    <s v="EUR"/>
    <s v="ES"/>
    <s v="ES"/>
    <n v="1"/>
  </r>
  <r>
    <x v="396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1"/>
    <s v="Y2"/>
    <s v="ZN03"/>
    <s v="NM03"/>
    <s v="001"/>
    <n v="0"/>
    <s v="E1119901"/>
    <s v="UN"/>
    <d v="2019-06-28T00:00:00"/>
    <s v="Y002"/>
    <n v="0"/>
    <n v="99.9"/>
    <s v="X"/>
    <n v="0"/>
    <d v="2019-06-28T00:00:00"/>
    <s v="0"/>
    <n v="1"/>
    <m/>
    <m/>
    <s v="3474630679290"/>
    <n v="1"/>
    <s v="EUR"/>
    <s v="ES"/>
    <s v="ES"/>
    <n v="1"/>
  </r>
  <r>
    <x v="3968"/>
    <x v="1"/>
    <s v="YFG"/>
    <s v="PRODUCTOS CAPILARES L'OREAL"/>
    <s v=""/>
    <s v=""/>
    <s v="UN"/>
    <s v="50"/>
    <d v="2014-06-12T00:00:00"/>
    <s v="YTPF"/>
    <s v=""/>
    <s v="F"/>
    <s v="PCO950"/>
    <s v="5070"/>
    <s v="UN"/>
    <n v="100"/>
    <s v="5300598489"/>
    <s v="Y2"/>
    <s v="ZN03"/>
    <s v="NM03"/>
    <s v="001"/>
    <n v="0"/>
    <s v="E1120200"/>
    <s v="UN"/>
    <d v="2018-12-03T00:00:00"/>
    <s v="Y002"/>
    <n v="0"/>
    <n v="99.9"/>
    <s v="X"/>
    <n v="0"/>
    <d v="2018-12-03T00:00:00"/>
    <s v="0"/>
    <n v="1"/>
    <m/>
    <m/>
    <s v="3474630679399"/>
    <n v="136"/>
    <s v="EUR"/>
    <s v="ES"/>
    <s v="ES"/>
    <n v="1"/>
  </r>
  <r>
    <x v="396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2"/>
    <s v="Y2"/>
    <s v="ZN03"/>
    <s v="NM03"/>
    <s v="001"/>
    <n v="0"/>
    <s v="E1120201"/>
    <s v="UN"/>
    <d v="2019-06-28T00:00:00"/>
    <s v="Y002"/>
    <n v="0"/>
    <n v="99.9"/>
    <s v="X"/>
    <n v="0"/>
    <d v="2019-06-28T00:00:00"/>
    <s v="0"/>
    <n v="1"/>
    <m/>
    <m/>
    <s v="3474630679399"/>
    <n v="1"/>
    <s v="EUR"/>
    <s v="ES"/>
    <s v="ES"/>
    <n v="1"/>
  </r>
  <r>
    <x v="3970"/>
    <x v="1"/>
    <s v="YFG"/>
    <s v="PRODUCTOS CAPILARES L'OREAL"/>
    <s v=""/>
    <s v=""/>
    <s v="UN"/>
    <s v="50"/>
    <d v="2014-06-12T00:00:00"/>
    <s v="YTPF"/>
    <s v=""/>
    <s v="F"/>
    <s v="PCO950"/>
    <s v="5070"/>
    <s v="UN"/>
    <n v="100"/>
    <s v="5300598490"/>
    <s v="Y2"/>
    <s v="ZN03"/>
    <s v="NM03"/>
    <s v="001"/>
    <n v="0"/>
    <s v="E1120500"/>
    <s v="UN"/>
    <d v="2018-12-03T00:00:00"/>
    <s v="Y002"/>
    <n v="0"/>
    <n v="99.9"/>
    <s v="X"/>
    <n v="0"/>
    <d v="2018-12-03T00:00:00"/>
    <s v="0"/>
    <n v="1"/>
    <m/>
    <m/>
    <s v="3474630679498"/>
    <n v="112"/>
    <s v="EUR"/>
    <s v="ES"/>
    <s v="ES"/>
    <n v="1"/>
  </r>
  <r>
    <x v="397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3"/>
    <s v="Y2"/>
    <s v="ZN03"/>
    <s v="NM03"/>
    <s v="001"/>
    <n v="0"/>
    <s v="E1120501"/>
    <s v="UN"/>
    <d v="2019-06-28T00:00:00"/>
    <s v="Y002"/>
    <n v="0"/>
    <n v="99.9"/>
    <s v="X"/>
    <n v="0"/>
    <d v="2019-06-28T00:00:00"/>
    <s v="0"/>
    <n v="1"/>
    <m/>
    <m/>
    <s v="3474630679498"/>
    <n v="1"/>
    <s v="EUR"/>
    <s v="ES"/>
    <s v="ES"/>
    <n v="1"/>
  </r>
  <r>
    <x v="3972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491"/>
    <s v="Y2"/>
    <s v="ZN03"/>
    <s v="NM03"/>
    <s v="001"/>
    <n v="0"/>
    <s v="E1124001"/>
    <s v="UN"/>
    <d v="2018-12-03T00:00:00"/>
    <s v="Y002"/>
    <n v="0"/>
    <n v="99.9"/>
    <s v="X"/>
    <n v="0"/>
    <d v="2018-12-03T00:00:00"/>
    <s v="0"/>
    <n v="1"/>
    <m/>
    <m/>
    <s v="3474630680487"/>
    <n v="31"/>
    <s v="EUR"/>
    <s v="ES"/>
    <s v="ES"/>
    <n v="1"/>
  </r>
  <r>
    <x v="397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4"/>
    <s v="Y2"/>
    <s v="ZN03"/>
    <s v="NM03"/>
    <s v="001"/>
    <n v="0"/>
    <s v="E1124002"/>
    <s v="UN"/>
    <d v="2019-06-28T00:00:00"/>
    <s v="Y002"/>
    <n v="0"/>
    <n v="99.9"/>
    <s v="X"/>
    <n v="0"/>
    <d v="2019-06-28T00:00:00"/>
    <s v="0"/>
    <n v="1"/>
    <m/>
    <m/>
    <s v="3474630680487"/>
    <n v="1"/>
    <s v="EUR"/>
    <s v="ES"/>
    <s v="ES"/>
    <n v="1"/>
  </r>
  <r>
    <x v="3974"/>
    <x v="1"/>
    <s v="YFG"/>
    <s v="PRODUCTOS CAPILARES L'OREAL"/>
    <s v=""/>
    <s v=""/>
    <s v="UN"/>
    <s v="70"/>
    <d v="2016-04-25T00:00:00"/>
    <s v="YTPF"/>
    <s v=""/>
    <s v="F"/>
    <s v="PCO950"/>
    <s v="5070"/>
    <s v="UN"/>
    <n v="100"/>
    <s v="5300598492"/>
    <s v="Y2"/>
    <s v="ZN03"/>
    <s v="NM03"/>
    <s v="001"/>
    <n v="0"/>
    <s v="E1125201"/>
    <s v="UN"/>
    <d v="2018-12-03T00:00:00"/>
    <s v="Y002"/>
    <n v="0"/>
    <n v="99.9"/>
    <s v="X"/>
    <n v="0"/>
    <d v="2018-12-03T00:00:00"/>
    <s v="0"/>
    <n v="1"/>
    <m/>
    <m/>
    <s v="3474630681101"/>
    <n v="167"/>
    <s v="EUR"/>
    <s v="ES"/>
    <s v="ES"/>
    <n v="1"/>
  </r>
  <r>
    <x v="3975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37"/>
    <s v="Y2"/>
    <s v="ZN10"/>
    <s v="NM10"/>
    <s v="001"/>
    <n v="0"/>
    <s v="E1128600"/>
    <s v="UN"/>
    <d v="2018-12-04T00:00:00"/>
    <s v="Y002"/>
    <n v="0"/>
    <n v="99.9"/>
    <s v="X"/>
    <n v="0"/>
    <d v="2018-12-04T00:00:00"/>
    <s v="0"/>
    <n v="1"/>
    <m/>
    <m/>
    <s v="3169720097039"/>
    <n v="703"/>
    <s v="EUR"/>
    <s v="FR"/>
    <s v="FR"/>
    <n v="1"/>
  </r>
  <r>
    <x v="3976"/>
    <x v="1"/>
    <s v="ZPL3"/>
    <s v="PRODUCTOS CAPILARES L'OREAL"/>
    <s v=""/>
    <s v=""/>
    <s v="UN"/>
    <s v="50"/>
    <d v="2017-06-27T00:00:00"/>
    <s v="YTPF"/>
    <s v=""/>
    <s v="F"/>
    <s v="PCO950"/>
    <s v="5070"/>
    <s v="UN"/>
    <n v="100"/>
    <s v="5300597086"/>
    <s v="Y2"/>
    <s v="ZN10"/>
    <s v="NM10"/>
    <s v="001"/>
    <n v="0"/>
    <s v="E1128601"/>
    <s v="UN"/>
    <d v="2018-11-25T00:00:00"/>
    <s v="Y002"/>
    <n v="0"/>
    <n v="99.9"/>
    <s v="X"/>
    <n v="0"/>
    <d v="2018-11-25T00:00:00"/>
    <s v="0"/>
    <n v="1"/>
    <m/>
    <m/>
    <s v="3169720097039"/>
    <n v="765"/>
    <s v="EUR"/>
    <s v="FR"/>
    <s v="FR"/>
    <n v="1"/>
  </r>
  <r>
    <x v="397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0"/>
    <s v="Y2"/>
    <s v="ZN10"/>
    <s v="NM10"/>
    <s v="001"/>
    <n v="0"/>
    <s v="E1129000"/>
    <s v="UN"/>
    <d v="2018-12-03T00:00:00"/>
    <s v="Y002"/>
    <n v="0"/>
    <n v="99.9"/>
    <s v="X"/>
    <n v="0"/>
    <d v="2018-12-03T00:00:00"/>
    <s v="0"/>
    <n v="1"/>
    <m/>
    <m/>
    <s v="3169720371771"/>
    <n v="1183"/>
    <s v="EUR"/>
    <s v="FR"/>
    <s v="FR"/>
    <n v="1"/>
  </r>
  <r>
    <x v="3978"/>
    <x v="1"/>
    <s v="YFG"/>
    <s v="PRODUCTOS CAPILARES L'OREAL"/>
    <s v=""/>
    <s v=""/>
    <s v="UN"/>
    <s v="40"/>
    <d v="2019-03-12T00:00:00"/>
    <s v="YTPF"/>
    <s v=""/>
    <s v="F"/>
    <s v="PCO950"/>
    <s v="5070"/>
    <s v="UN"/>
    <n v="100"/>
    <s v="5300892267"/>
    <s v="Y2"/>
    <s v="ZN10"/>
    <s v="NM10"/>
    <s v="001"/>
    <n v="0"/>
    <s v="E1129001"/>
    <s v="UN"/>
    <d v="2019-04-12T00:00:00"/>
    <s v="Y002"/>
    <n v="0"/>
    <n v="99.9"/>
    <s v="X"/>
    <n v="0"/>
    <d v="2019-04-12T00:00:00"/>
    <s v="0"/>
    <n v="1"/>
    <m/>
    <m/>
    <s v="3169720371771"/>
    <n v="1"/>
    <s v="EUR"/>
    <s v="FR"/>
    <s v="FR"/>
    <n v="1"/>
  </r>
  <r>
    <x v="3979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1"/>
    <s v="Y2"/>
    <s v="ZN10"/>
    <s v="NM10"/>
    <s v="001"/>
    <n v="0"/>
    <s v="E1129100"/>
    <s v="UN"/>
    <d v="2018-12-03T00:00:00"/>
    <s v="Y002"/>
    <n v="0"/>
    <n v="99.9"/>
    <s v="X"/>
    <n v="0"/>
    <d v="2018-12-03T00:00:00"/>
    <s v="0"/>
    <n v="1"/>
    <m/>
    <m/>
    <s v="3169720371788"/>
    <n v="799"/>
    <s v="EUR"/>
    <s v="FR"/>
    <s v="FR"/>
    <n v="1"/>
  </r>
  <r>
    <x v="3980"/>
    <x v="1"/>
    <s v="YFG"/>
    <s v="PRODUCTOS CAPILARES L'OREAL"/>
    <s v=""/>
    <s v=""/>
    <s v="UN"/>
    <s v="40"/>
    <d v="2019-03-12T00:00:00"/>
    <s v="YTPF"/>
    <s v=""/>
    <s v="F"/>
    <s v="PCO950"/>
    <s v="5070"/>
    <s v="UN"/>
    <n v="100"/>
    <s v="5300892268"/>
    <s v="Y2"/>
    <s v="ZN10"/>
    <s v="NM10"/>
    <s v="001"/>
    <n v="0"/>
    <s v="E1129101"/>
    <s v="UN"/>
    <d v="2019-04-12T00:00:00"/>
    <s v="Y002"/>
    <n v="0"/>
    <n v="99.9"/>
    <s v="X"/>
    <n v="0"/>
    <d v="2019-04-12T00:00:00"/>
    <s v="0"/>
    <n v="1"/>
    <m/>
    <m/>
    <s v="3169720371788"/>
    <n v="1"/>
    <s v="EUR"/>
    <s v="FR"/>
    <s v="FR"/>
    <n v="1"/>
  </r>
  <r>
    <x v="398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2"/>
    <s v="Y2"/>
    <s v="ZN10"/>
    <s v="NM10"/>
    <s v="001"/>
    <n v="0"/>
    <s v="E1129600"/>
    <s v="UN"/>
    <d v="2018-12-03T00:00:00"/>
    <s v="Y002"/>
    <n v="0"/>
    <n v="99.9"/>
    <s v="X"/>
    <n v="0"/>
    <d v="2018-12-03T00:00:00"/>
    <s v="0"/>
    <n v="1"/>
    <m/>
    <m/>
    <s v="3169720375793"/>
    <n v="658"/>
    <s v="EUR"/>
    <s v="FR"/>
    <s v="FR"/>
    <n v="1"/>
  </r>
  <r>
    <x v="3982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86981"/>
    <s v="Y2"/>
    <s v="ZN10"/>
    <s v="NM10"/>
    <s v="001"/>
    <n v="0"/>
    <s v="E1132800"/>
    <s v="UN"/>
    <d v="2019-03-21T00:00:00"/>
    <s v="Y002"/>
    <n v="0"/>
    <n v="99.9"/>
    <s v="X"/>
    <n v="0"/>
    <d v="2019-03-21T00:00:00"/>
    <s v="0"/>
    <n v="1"/>
    <m/>
    <m/>
    <s v="3395010002258"/>
    <n v="304"/>
    <s v="EUR"/>
    <s v="FR"/>
    <s v="FR"/>
    <n v="1"/>
  </r>
  <r>
    <x v="3983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10"/>
    <s v="Y2"/>
    <s v="ZN10"/>
    <s v="NM10"/>
    <s v="001"/>
    <n v="0"/>
    <s v="E1134500"/>
    <s v="UN"/>
    <d v="2018-12-03T00:00:00"/>
    <s v="Y002"/>
    <n v="0"/>
    <n v="99.9"/>
    <s v="X"/>
    <n v="0"/>
    <d v="2018-12-03T00:00:00"/>
    <s v="0"/>
    <n v="1"/>
    <m/>
    <m/>
    <s v="3395010003538"/>
    <n v="1227"/>
    <s v="EUR"/>
    <s v="FR"/>
    <s v="FR"/>
    <n v="1"/>
  </r>
  <r>
    <x v="3984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11"/>
    <s v="Y2"/>
    <s v="ZN10"/>
    <s v="NM10"/>
    <s v="001"/>
    <n v="0"/>
    <s v="E1135000"/>
    <s v="UN"/>
    <d v="2018-12-03T00:00:00"/>
    <s v="Y002"/>
    <n v="0"/>
    <n v="99.9"/>
    <s v="X"/>
    <n v="0"/>
    <d v="2018-12-03T00:00:00"/>
    <s v="0"/>
    <n v="1"/>
    <m/>
    <m/>
    <s v="3395010003842"/>
    <n v="610"/>
    <s v="EUR"/>
    <s v="FR"/>
    <s v="FR"/>
    <n v="1"/>
  </r>
  <r>
    <x v="3985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78886"/>
    <s v="Y2"/>
    <s v="ZN10"/>
    <s v="NM10"/>
    <s v="001"/>
    <n v="0"/>
    <s v="E1135100"/>
    <s v="UN"/>
    <d v="2019-02-04T00:00:00"/>
    <s v="Y002"/>
    <n v="0"/>
    <n v="99.9"/>
    <s v="X"/>
    <n v="0"/>
    <d v="2019-02-04T00:00:00"/>
    <s v="0"/>
    <n v="1"/>
    <m/>
    <m/>
    <s v="3395010003859"/>
    <n v="758"/>
    <s v="EUR"/>
    <s v="FR"/>
    <s v="FR"/>
    <n v="1"/>
  </r>
  <r>
    <x v="3986"/>
    <x v="1"/>
    <s v="YFG"/>
    <s v="PRODUCTOS CAPILARES L'OREAL"/>
    <s v=""/>
    <s v=""/>
    <s v="UN"/>
    <s v="60"/>
    <d v="2017-12-01T00:00:00"/>
    <s v="YTPF"/>
    <s v=""/>
    <s v="F"/>
    <s v="PCO950"/>
    <s v="5070"/>
    <s v="UN"/>
    <n v="100"/>
    <s v="5300598612"/>
    <s v="Y2"/>
    <s v="ZN10"/>
    <s v="NM10"/>
    <s v="001"/>
    <n v="0"/>
    <s v="E1135101"/>
    <s v="UN"/>
    <d v="2018-12-03T00:00:00"/>
    <s v="Y002"/>
    <n v="0"/>
    <n v="99.9"/>
    <s v="X"/>
    <n v="0"/>
    <d v="2018-12-03T00:00:00"/>
    <s v="0"/>
    <n v="1"/>
    <m/>
    <m/>
    <s v="3395010003859"/>
    <n v="737"/>
    <s v="EUR"/>
    <s v="FR"/>
    <s v="FR"/>
    <n v="1"/>
  </r>
  <r>
    <x v="3987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78887"/>
    <s v="Y2"/>
    <s v="ZN10"/>
    <s v="NM10"/>
    <s v="001"/>
    <n v="0"/>
    <s v="E1135300"/>
    <s v="UN"/>
    <d v="2019-02-04T00:00:00"/>
    <s v="Y002"/>
    <n v="0"/>
    <n v="99.9"/>
    <s v="X"/>
    <n v="0"/>
    <d v="2019-02-04T00:00:00"/>
    <s v="0"/>
    <n v="1"/>
    <m/>
    <m/>
    <s v="3395010003965"/>
    <n v="870"/>
    <s v="EUR"/>
    <s v="FR"/>
    <s v="FR"/>
    <n v="1"/>
  </r>
  <r>
    <x v="398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85"/>
    <s v="Y2"/>
    <s v="ZN10"/>
    <s v="NM10"/>
    <s v="002"/>
    <n v="0"/>
    <s v="E1135900"/>
    <s v="UN"/>
    <d v="2018-12-04T00:00:00"/>
    <s v="Y002"/>
    <n v="0"/>
    <n v="99.9"/>
    <s v="X"/>
    <n v="0"/>
    <d v="2018-12-04T00:00:00"/>
    <s v="0"/>
    <n v="1"/>
    <m/>
    <m/>
    <s v="3395010004252"/>
    <n v="623"/>
    <s v="EUR"/>
    <s v="FR"/>
    <s v="FR"/>
    <n v="1"/>
  </r>
  <r>
    <x v="3989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78888"/>
    <s v="Y2"/>
    <s v="ZN10"/>
    <s v="NM10"/>
    <s v="001"/>
    <n v="0"/>
    <s v="E1136200"/>
    <s v="UN"/>
    <d v="2019-02-04T00:00:00"/>
    <s v="Y002"/>
    <n v="0"/>
    <n v="99.9"/>
    <s v="X"/>
    <n v="0"/>
    <d v="2019-02-04T00:00:00"/>
    <s v="0"/>
    <n v="1"/>
    <m/>
    <m/>
    <s v="3395010004771"/>
    <n v="855"/>
    <s v="EUR"/>
    <s v="FR"/>
    <s v="FR"/>
    <n v="1"/>
  </r>
  <r>
    <x v="3990"/>
    <x v="1"/>
    <s v="YFG"/>
    <s v="PRODUCTOS CAPILARES L'OREAL"/>
    <s v=""/>
    <s v=""/>
    <s v="UN"/>
    <s v="50"/>
    <d v="2017-02-22T00:00:00"/>
    <s v="YTPF"/>
    <s v=""/>
    <s v="F"/>
    <s v="PCO950"/>
    <s v="5070"/>
    <s v="UN"/>
    <n v="100"/>
    <s v="5300598613"/>
    <s v="Y2"/>
    <s v="ZN10"/>
    <s v="NM10"/>
    <s v="001"/>
    <n v="0"/>
    <s v="E1137901"/>
    <s v="UN"/>
    <d v="2018-12-03T00:00:00"/>
    <s v="Y002"/>
    <n v="0"/>
    <n v="99.9"/>
    <s v="X"/>
    <n v="0"/>
    <d v="2018-12-03T00:00:00"/>
    <s v="0"/>
    <n v="1"/>
    <m/>
    <m/>
    <s v="3395010006270"/>
    <n v="985"/>
    <s v="EUR"/>
    <s v="FR"/>
    <s v="FR"/>
    <n v="1"/>
  </r>
  <r>
    <x v="3991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78862"/>
    <s v="Y2"/>
    <s v="ZN10"/>
    <s v="NM10"/>
    <s v="001"/>
    <n v="0"/>
    <s v="E1138800"/>
    <s v="UN"/>
    <d v="2019-02-04T00:00:00"/>
    <s v="Y002"/>
    <n v="0"/>
    <n v="99.9"/>
    <s v="X"/>
    <n v="0"/>
    <d v="2019-02-04T00:00:00"/>
    <s v="0"/>
    <n v="1"/>
    <m/>
    <m/>
    <s v="3395010006997"/>
    <n v="1838"/>
    <s v="EUR"/>
    <s v="FR"/>
    <s v="FR"/>
    <n v="1"/>
  </r>
  <r>
    <x v="3992"/>
    <x v="1"/>
    <s v="ZPL3"/>
    <s v="PRODUCTOS CAPILARES L'OREAL"/>
    <s v=""/>
    <s v=""/>
    <s v="UN"/>
    <s v="65"/>
    <d v="2015-10-20T00:00:00"/>
    <s v="YTPF"/>
    <s v=""/>
    <s v="F"/>
    <s v="PCO950"/>
    <s v="5070"/>
    <s v="UN"/>
    <n v="100"/>
    <s v="5300598614"/>
    <s v="Y2"/>
    <s v="ZN10"/>
    <s v="NM10"/>
    <s v="001"/>
    <n v="0"/>
    <s v="E1141500"/>
    <s v="UN"/>
    <d v="2018-12-03T00:00:00"/>
    <s v="Y002"/>
    <n v="0"/>
    <n v="99.9"/>
    <s v="X"/>
    <n v="0"/>
    <d v="2018-12-03T00:00:00"/>
    <s v="0"/>
    <n v="1"/>
    <m/>
    <m/>
    <s v="3395010014879"/>
    <n v="220"/>
    <s v="EUR"/>
    <s v="FR"/>
    <s v="FR"/>
    <n v="1"/>
  </r>
  <r>
    <x v="3993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087"/>
    <s v="Y2"/>
    <s v="ZN10"/>
    <s v="NM10"/>
    <s v="001"/>
    <n v="0"/>
    <s v="E1141501"/>
    <s v="UN"/>
    <d v="2018-12-04T00:00:00"/>
    <s v="Y002"/>
    <n v="0"/>
    <n v="99.9"/>
    <s v="X"/>
    <n v="0"/>
    <d v="2018-12-04T00:00:00"/>
    <s v="0"/>
    <n v="1"/>
    <m/>
    <m/>
    <s v="3395010014879"/>
    <n v="264"/>
    <s v="EUR"/>
    <s v="FR"/>
    <s v="FR"/>
    <n v="1"/>
  </r>
  <r>
    <x v="3994"/>
    <x v="1"/>
    <s v="ZPL3"/>
    <s v="PRODUCTOS CAPILARES L'OREAL"/>
    <s v=""/>
    <s v=""/>
    <s v="UN"/>
    <s v="70"/>
    <d v="2017-03-15T00:00:00"/>
    <s v="YTPF"/>
    <s v=""/>
    <s v="F"/>
    <s v="PCO950"/>
    <s v="5070"/>
    <s v="UN"/>
    <n v="100"/>
    <s v="5300598615"/>
    <s v="Y2"/>
    <s v="ZN10"/>
    <s v="NM10"/>
    <s v="001"/>
    <n v="0"/>
    <s v="E1143001"/>
    <s v="UN"/>
    <d v="2018-12-03T00:00:00"/>
    <s v="Y002"/>
    <n v="0"/>
    <n v="99.9"/>
    <s v="X"/>
    <n v="0"/>
    <d v="2018-12-03T00:00:00"/>
    <s v="0"/>
    <n v="1"/>
    <m/>
    <m/>
    <s v="3395010016071"/>
    <n v="192"/>
    <s v="EUR"/>
    <s v="FR"/>
    <s v="FR"/>
    <n v="1"/>
  </r>
  <r>
    <x v="3995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78889"/>
    <s v="Y2"/>
    <s v="ZN10"/>
    <s v="NM10"/>
    <s v="001"/>
    <n v="0"/>
    <s v="E1143801"/>
    <s v="UN"/>
    <d v="2019-02-04T00:00:00"/>
    <s v="Y002"/>
    <n v="0"/>
    <n v="99.9"/>
    <s v="X"/>
    <n v="0"/>
    <d v="2019-02-04T00:00:00"/>
    <s v="0"/>
    <n v="1"/>
    <m/>
    <m/>
    <s v="3395010019676"/>
    <n v="290"/>
    <s v="EUR"/>
    <s v="FR"/>
    <s v="FR"/>
    <n v="1"/>
  </r>
  <r>
    <x v="3996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86"/>
    <s v="Y2"/>
    <s v="ZN10"/>
    <s v="NM10"/>
    <s v="001"/>
    <n v="0"/>
    <s v="E1144200"/>
    <s v="UN"/>
    <d v="2018-12-04T00:00:00"/>
    <s v="Y002"/>
    <n v="0"/>
    <n v="99.9"/>
    <s v="X"/>
    <n v="0"/>
    <d v="2018-12-04T00:00:00"/>
    <s v="0"/>
    <n v="1"/>
    <m/>
    <m/>
    <s v="3395010021174"/>
    <n v="101"/>
    <s v="EUR"/>
    <s v="FR"/>
    <s v="FR"/>
    <n v="1"/>
  </r>
  <r>
    <x v="3997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597106"/>
    <s v="Y2"/>
    <s v="ZN10"/>
    <s v="NM10"/>
    <s v="001"/>
    <n v="0"/>
    <s v="E1144201"/>
    <s v="UN"/>
    <d v="2018-11-25T00:00:00"/>
    <s v="Y002"/>
    <n v="0"/>
    <n v="99.9"/>
    <s v="X"/>
    <n v="0"/>
    <d v="2018-11-25T00:00:00"/>
    <s v="0"/>
    <n v="1"/>
    <m/>
    <m/>
    <s v="3395010021174"/>
    <n v="164"/>
    <s v="EUR"/>
    <s v="FR"/>
    <s v="FR"/>
    <n v="1"/>
  </r>
  <r>
    <x v="3998"/>
    <x v="1"/>
    <s v="ZPL3"/>
    <s v="PRODUCTOS CAPILARES L'OREAL"/>
    <s v=""/>
    <s v=""/>
    <s v="UN"/>
    <s v="40"/>
    <d v="2018-09-01T00:00:00"/>
    <s v="YTPF"/>
    <s v=""/>
    <s v="F"/>
    <s v="PCO950"/>
    <s v="5070"/>
    <s v="UN"/>
    <n v="1"/>
    <s v="5300890383"/>
    <s v="Y2"/>
    <s v="ZN10"/>
    <s v="NM10"/>
    <s v="001"/>
    <n v="0"/>
    <s v="E1144202"/>
    <s v="UN"/>
    <d v="2019-04-08T00:00:00"/>
    <s v="Y002"/>
    <n v="0"/>
    <n v="99.9"/>
    <s v="X"/>
    <n v="0"/>
    <d v="2019-04-08T00:00:00"/>
    <s v="0"/>
    <n v="1"/>
    <m/>
    <m/>
    <s v="3395010021174"/>
    <n v="0"/>
    <s v="EUR"/>
    <s v="FR"/>
    <s v="FR"/>
    <n v="1"/>
  </r>
  <r>
    <x v="3999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78890"/>
    <s v="Y2"/>
    <s v="ZN10"/>
    <s v="NM10"/>
    <s v="001"/>
    <n v="0"/>
    <s v="E1144700"/>
    <s v="UN"/>
    <d v="2019-02-04T00:00:00"/>
    <s v="Y002"/>
    <n v="0"/>
    <n v="99.9"/>
    <s v="X"/>
    <n v="0"/>
    <d v="2019-02-04T00:00:00"/>
    <s v="0"/>
    <n v="1"/>
    <m/>
    <m/>
    <s v="3395010022577"/>
    <n v="344"/>
    <s v="EUR"/>
    <s v="FR"/>
    <s v="FR"/>
    <n v="1"/>
  </r>
  <r>
    <x v="4000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78891"/>
    <s v="Y2"/>
    <s v="ZN10"/>
    <s v="NM10"/>
    <s v="001"/>
    <n v="0"/>
    <s v="E1145000"/>
    <s v="UN"/>
    <d v="2019-02-04T00:00:00"/>
    <s v="Y002"/>
    <n v="0"/>
    <n v="99.9"/>
    <s v="X"/>
    <n v="0"/>
    <d v="2019-02-04T00:00:00"/>
    <s v="0"/>
    <n v="1"/>
    <m/>
    <m/>
    <s v="3395010023772"/>
    <n v="297"/>
    <s v="EUR"/>
    <s v="FR"/>
    <s v="FR"/>
    <n v="1"/>
  </r>
  <r>
    <x v="4001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16"/>
    <s v="Y2"/>
    <s v="ZN10"/>
    <s v="NM10"/>
    <s v="001"/>
    <n v="0"/>
    <s v="E1146400"/>
    <s v="UN"/>
    <d v="2018-12-03T00:00:00"/>
    <s v="Y002"/>
    <n v="0"/>
    <n v="99.9"/>
    <s v="X"/>
    <n v="0"/>
    <d v="2018-12-03T00:00:00"/>
    <s v="0"/>
    <n v="1"/>
    <m/>
    <m/>
    <s v="3395010043312"/>
    <n v="400"/>
    <s v="EUR"/>
    <s v="CN"/>
    <s v="CN"/>
    <n v="1"/>
  </r>
  <r>
    <x v="4002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088"/>
    <s v="Y2"/>
    <s v="ZN10"/>
    <s v="NM10"/>
    <s v="001"/>
    <n v="0"/>
    <s v="E1146900"/>
    <s v="UN"/>
    <d v="2018-12-04T00:00:00"/>
    <s v="Y002"/>
    <n v="0"/>
    <n v="99.9"/>
    <s v="X"/>
    <n v="0"/>
    <d v="2018-12-04T00:00:00"/>
    <s v="0"/>
    <n v="1"/>
    <m/>
    <m/>
    <s v="3395010054073"/>
    <n v="775"/>
    <s v="EUR"/>
    <s v="FR"/>
    <s v="FR"/>
    <n v="1"/>
  </r>
  <r>
    <x v="4003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089"/>
    <s v="Y2"/>
    <s v="ZN10"/>
    <s v="NM10"/>
    <s v="001"/>
    <n v="0"/>
    <s v="E1146901"/>
    <s v="UN"/>
    <d v="2018-12-04T00:00:00"/>
    <s v="Y002"/>
    <n v="0"/>
    <n v="99.9"/>
    <s v="X"/>
    <n v="0"/>
    <d v="2018-12-04T00:00:00"/>
    <s v="0"/>
    <n v="1"/>
    <m/>
    <m/>
    <s v="3395010054073"/>
    <n v="485"/>
    <s v="EUR"/>
    <s v="FR"/>
    <s v="FR"/>
    <n v="1"/>
  </r>
  <r>
    <x v="4004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90"/>
    <s v="Y2"/>
    <s v="ZN10"/>
    <s v="NM10"/>
    <s v="002"/>
    <n v="0"/>
    <s v="E1150600"/>
    <s v="UN"/>
    <d v="2018-12-04T00:00:00"/>
    <s v="Y002"/>
    <n v="0"/>
    <n v="99.9"/>
    <s v="X"/>
    <n v="0"/>
    <d v="2018-12-04T00:00:00"/>
    <s v="0"/>
    <n v="1"/>
    <m/>
    <m/>
    <s v="3395019870049"/>
    <n v="30"/>
    <s v="EUR"/>
    <s v="FR"/>
    <s v="FR"/>
    <n v="1"/>
  </r>
  <r>
    <x v="4005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17"/>
    <s v="Y2"/>
    <s v="ZN10"/>
    <s v="NM10"/>
    <s v="001"/>
    <n v="0"/>
    <s v="E1151702"/>
    <s v="UN"/>
    <d v="2018-12-03T00:00:00"/>
    <s v="Y002"/>
    <n v="0"/>
    <n v="99.9"/>
    <s v="X"/>
    <n v="0"/>
    <d v="2018-12-03T00:00:00"/>
    <s v="0"/>
    <n v="1"/>
    <m/>
    <m/>
    <s v="3395010382152"/>
    <n v="1451"/>
    <s v="EUR"/>
    <s v="FR"/>
    <s v="FR"/>
    <n v="1"/>
  </r>
  <r>
    <x v="4006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18"/>
    <s v="Y2"/>
    <s v="ZN10"/>
    <s v="NM10"/>
    <s v="001"/>
    <n v="0"/>
    <s v="E1154600"/>
    <s v="UN"/>
    <d v="2018-12-03T00:00:00"/>
    <s v="Y002"/>
    <n v="0"/>
    <n v="99.9"/>
    <s v="X"/>
    <n v="0"/>
    <d v="2018-12-03T00:00:00"/>
    <s v="0"/>
    <n v="1"/>
    <m/>
    <m/>
    <s v="3395011001489"/>
    <n v="191"/>
    <s v="EUR"/>
    <s v="FR"/>
    <s v="FR"/>
    <n v="1"/>
  </r>
  <r>
    <x v="4007"/>
    <x v="1"/>
    <s v="YFG"/>
    <s v="PRODUCTOS CAPILARES L'OREAL"/>
    <s v=""/>
    <s v=""/>
    <s v="UN"/>
    <s v="50"/>
    <d v="2018-02-27T00:00:00"/>
    <s v="YTPF"/>
    <s v=""/>
    <s v="F"/>
    <s v="PCO950"/>
    <s v="5070"/>
    <s v="UN"/>
    <n v="100"/>
    <s v="5300600091"/>
    <s v="Y2"/>
    <s v="ZN10"/>
    <s v="NM10"/>
    <s v="001"/>
    <n v="0"/>
    <s v="E1154620"/>
    <s v="UN"/>
    <d v="2018-12-04T00:00:00"/>
    <s v="Y002"/>
    <n v="0"/>
    <n v="99.9"/>
    <s v="X"/>
    <n v="0"/>
    <d v="2018-12-04T00:00:00"/>
    <s v="0"/>
    <n v="1"/>
    <m/>
    <m/>
    <s v="3395011001489"/>
    <n v="224"/>
    <s v="EUR"/>
    <s v="FR"/>
    <s v="FR"/>
    <n v="1"/>
  </r>
  <r>
    <x v="4008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20"/>
    <s v="Y2"/>
    <s v="ZN10"/>
    <s v="NM10"/>
    <s v="001"/>
    <n v="0"/>
    <s v="E1154700"/>
    <s v="UN"/>
    <d v="2018-12-03T00:00:00"/>
    <s v="Y002"/>
    <n v="0"/>
    <n v="99.9"/>
    <s v="X"/>
    <n v="0"/>
    <d v="2018-12-03T00:00:00"/>
    <s v="0"/>
    <n v="1"/>
    <m/>
    <m/>
    <s v="3395011001601"/>
    <n v="154"/>
    <s v="EUR"/>
    <s v="FR"/>
    <s v="FR"/>
    <n v="1"/>
  </r>
  <r>
    <x v="4009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19"/>
    <s v="Y2"/>
    <s v="ZN10"/>
    <s v="NM10"/>
    <s v="001"/>
    <n v="0"/>
    <s v="E1155100"/>
    <s v="UN"/>
    <d v="2018-12-03T00:00:00"/>
    <s v="Y002"/>
    <n v="0"/>
    <n v="99.9"/>
    <s v="X"/>
    <n v="0"/>
    <d v="2018-12-03T00:00:00"/>
    <s v="0"/>
    <n v="1"/>
    <m/>
    <m/>
    <s v="3395011003483"/>
    <n v="208"/>
    <s v="EUR"/>
    <s v="FR"/>
    <s v="FR"/>
    <n v="1"/>
  </r>
  <r>
    <x v="4010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21"/>
    <s v="Y2"/>
    <s v="ZN10"/>
    <s v="NM10"/>
    <s v="001"/>
    <n v="0"/>
    <s v="E1156400"/>
    <s v="UN"/>
    <d v="2018-12-03T00:00:00"/>
    <s v="Y002"/>
    <n v="0"/>
    <n v="99.9"/>
    <s v="X"/>
    <n v="0"/>
    <d v="2018-12-03T00:00:00"/>
    <s v="0"/>
    <n v="1"/>
    <m/>
    <m/>
    <s v="3395011170000"/>
    <n v="235"/>
    <s v="EUR"/>
    <s v="FR"/>
    <s v="FR"/>
    <n v="1"/>
  </r>
  <r>
    <x v="4011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622"/>
    <s v="Y2"/>
    <s v="ZN10"/>
    <s v="NM10"/>
    <s v="001"/>
    <n v="0"/>
    <s v="E1156500"/>
    <s v="UN"/>
    <d v="2018-12-03T00:00:00"/>
    <s v="Y002"/>
    <n v="0"/>
    <n v="99.9"/>
    <s v="X"/>
    <n v="0"/>
    <d v="2018-12-03T00:00:00"/>
    <s v="0"/>
    <n v="1"/>
    <m/>
    <m/>
    <s v="3395011170307"/>
    <n v="184"/>
    <s v="EUR"/>
    <s v="FR"/>
    <s v="FR"/>
    <n v="1"/>
  </r>
  <r>
    <x v="4012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092"/>
    <s v="Y2"/>
    <s v="ZN10"/>
    <s v="NM10"/>
    <s v="002"/>
    <n v="0"/>
    <s v="E1156501"/>
    <s v="UN"/>
    <d v="2018-12-04T00:00:00"/>
    <s v="Y002"/>
    <n v="0"/>
    <n v="99.9"/>
    <s v="X"/>
    <n v="0"/>
    <d v="2018-12-04T00:00:00"/>
    <s v="0"/>
    <n v="1"/>
    <m/>
    <m/>
    <s v="3395011170307"/>
    <n v="334"/>
    <s v="EUR"/>
    <s v="FR"/>
    <s v="FR"/>
    <n v="1"/>
  </r>
  <r>
    <x v="4013"/>
    <x v="1"/>
    <s v="ZPL3"/>
    <s v="PRODUCTOS CAPILARES L'OREAL"/>
    <s v=""/>
    <s v=""/>
    <s v="UN"/>
    <s v="40"/>
    <d v="2016-07-26T00:00:00"/>
    <s v="YTPF"/>
    <s v=""/>
    <s v="F"/>
    <s v="PCO950"/>
    <s v="5070"/>
    <s v="UN"/>
    <n v="100"/>
    <s v="5300600093"/>
    <s v="Y2"/>
    <s v="ZN10"/>
    <s v="NM10"/>
    <s v="001"/>
    <n v="0"/>
    <s v="E1162101"/>
    <s v="UN"/>
    <d v="2018-12-04T00:00:00"/>
    <s v="Y002"/>
    <n v="0"/>
    <n v="99.9"/>
    <s v="X"/>
    <n v="0"/>
    <d v="2018-12-04T00:00:00"/>
    <s v="0"/>
    <n v="1"/>
    <m/>
    <m/>
    <s v="3395019871244"/>
    <n v="360"/>
    <s v="EUR"/>
    <s v="FR"/>
    <s v="FR"/>
    <n v="1"/>
  </r>
  <r>
    <x v="4014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623"/>
    <s v="Y2"/>
    <s v="ZN10"/>
    <s v="NM10"/>
    <s v="002"/>
    <n v="0"/>
    <s v="E1162300"/>
    <s v="UN"/>
    <d v="2018-12-03T00:00:00"/>
    <s v="Y002"/>
    <n v="0"/>
    <n v="99.9"/>
    <s v="X"/>
    <n v="0"/>
    <d v="2018-12-03T00:00:00"/>
    <s v="0"/>
    <n v="1"/>
    <m/>
    <m/>
    <s v="3395011670005"/>
    <n v="404"/>
    <s v="EUR"/>
    <s v="FR"/>
    <s v="FR"/>
    <n v="1"/>
  </r>
  <r>
    <x v="4015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8624"/>
    <s v="Y2"/>
    <s v="ZN10"/>
    <s v="NM10"/>
    <s v="002"/>
    <n v="0"/>
    <s v="E1162400"/>
    <s v="UN"/>
    <d v="2018-12-03T00:00:00"/>
    <s v="Y002"/>
    <n v="0"/>
    <n v="99.9"/>
    <s v="X"/>
    <n v="0"/>
    <d v="2018-12-03T00:00:00"/>
    <s v="0"/>
    <n v="1"/>
    <m/>
    <m/>
    <s v="3395019870094"/>
    <n v="415"/>
    <s v="EUR"/>
    <s v="FR"/>
    <s v="FR"/>
    <n v="1"/>
  </r>
  <r>
    <x v="4016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094"/>
    <s v="Y2"/>
    <s v="ZN10"/>
    <s v="NM10"/>
    <s v="001"/>
    <n v="0"/>
    <s v="E1163201"/>
    <s v="UN"/>
    <d v="2018-12-04T00:00:00"/>
    <s v="Y002"/>
    <n v="0"/>
    <n v="99.9"/>
    <s v="X"/>
    <n v="0"/>
    <d v="2018-12-04T00:00:00"/>
    <s v="0"/>
    <n v="1"/>
    <m/>
    <m/>
    <s v="3395011720113"/>
    <n v="335"/>
    <s v="EUR"/>
    <s v="FR"/>
    <s v="FR"/>
    <n v="1"/>
  </r>
  <r>
    <x v="4017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"/>
    <s v="5300600095"/>
    <s v="Y2"/>
    <s v="ZN10"/>
    <s v="NM10"/>
    <s v="001"/>
    <n v="0"/>
    <s v="E1163300"/>
    <s v="UN"/>
    <d v="2018-12-04T00:00:00"/>
    <s v="Y002"/>
    <n v="0"/>
    <n v="99.9"/>
    <s v="X"/>
    <n v="0"/>
    <d v="2018-12-04T00:00:00"/>
    <s v="0"/>
    <n v="1"/>
    <m/>
    <m/>
    <s v="3395019870100"/>
    <n v="289"/>
    <s v="EUR"/>
    <s v="FR"/>
    <s v="FR"/>
    <n v="1"/>
  </r>
  <r>
    <x v="401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96"/>
    <s v="Y2"/>
    <s v="ZN10"/>
    <s v="NM10"/>
    <s v="001"/>
    <n v="0"/>
    <s v="E1163400"/>
    <s v="UN"/>
    <d v="2018-12-04T00:00:00"/>
    <s v="Y002"/>
    <n v="0"/>
    <n v="99.9"/>
    <s v="X"/>
    <n v="0"/>
    <d v="2018-12-04T00:00:00"/>
    <s v="0"/>
    <n v="1"/>
    <m/>
    <m/>
    <s v="3395011720519"/>
    <n v="772"/>
    <s v="EUR"/>
    <s v="FR"/>
    <s v="FR"/>
    <n v="1"/>
  </r>
  <r>
    <x v="4019"/>
    <x v="1"/>
    <s v="YFG"/>
    <s v="PRODUCTOS CAPILARES L'OREAL"/>
    <s v=""/>
    <s v=""/>
    <s v="UN"/>
    <s v="50"/>
    <d v="2018-06-29T00:00:00"/>
    <s v="YTPF"/>
    <s v=""/>
    <s v="F"/>
    <s v="PCO950"/>
    <s v="5070"/>
    <s v="UN"/>
    <n v="100"/>
    <s v="5300598625"/>
    <s v="Y2"/>
    <s v="ZN10"/>
    <s v="NM10"/>
    <s v="001"/>
    <n v="0"/>
    <s v="E1163420"/>
    <s v="UN"/>
    <d v="2018-12-03T00:00:00"/>
    <s v="Y002"/>
    <n v="0"/>
    <n v="99.9"/>
    <s v="X"/>
    <n v="0"/>
    <d v="2018-12-03T00:00:00"/>
    <s v="0"/>
    <n v="1"/>
    <m/>
    <m/>
    <s v="3395011720519"/>
    <n v="762"/>
    <s v="EUR"/>
    <s v="FR"/>
    <s v="FR"/>
    <n v="1"/>
  </r>
  <r>
    <x v="4020"/>
    <x v="1"/>
    <s v="YFG"/>
    <s v="PRODUCTOS CAPILARES L'OREAL"/>
    <s v=""/>
    <s v=""/>
    <s v="UN"/>
    <s v="40"/>
    <d v="2019-03-07T00:00:00"/>
    <s v="YTPF"/>
    <s v=""/>
    <s v="F"/>
    <s v="PCO950"/>
    <s v="5070"/>
    <s v="UN"/>
    <n v="100"/>
    <s v="5300887361"/>
    <s v="Y2"/>
    <s v="ZN10"/>
    <s v="NM10"/>
    <s v="001"/>
    <n v="0"/>
    <s v="E1163421"/>
    <s v="UN"/>
    <d v="2019-03-22T00:00:00"/>
    <s v="Y002"/>
    <n v="0"/>
    <n v="99.9"/>
    <s v="X"/>
    <n v="0"/>
    <d v="2019-03-22T00:00:00"/>
    <s v="0"/>
    <n v="1"/>
    <m/>
    <m/>
    <s v="3395011720519"/>
    <n v="1"/>
    <s v="EUR"/>
    <s v="FR"/>
    <s v="FR"/>
    <n v="1"/>
  </r>
  <r>
    <x v="4021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097"/>
    <s v="Y2"/>
    <s v="ZN10"/>
    <s v="NM10"/>
    <s v="001"/>
    <n v="0"/>
    <s v="E1163600"/>
    <s v="UN"/>
    <d v="2018-12-04T00:00:00"/>
    <s v="Y002"/>
    <n v="0"/>
    <n v="99.9"/>
    <s v="X"/>
    <n v="0"/>
    <d v="2018-12-04T00:00:00"/>
    <s v="0"/>
    <n v="1"/>
    <m/>
    <m/>
    <s v="3395019871732"/>
    <n v="72"/>
    <s v="EUR"/>
    <s v="FR"/>
    <s v="FR"/>
    <n v="1"/>
  </r>
  <r>
    <x v="4022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098"/>
    <s v="Y2"/>
    <s v="ZN10"/>
    <s v="NM10"/>
    <s v="001"/>
    <n v="0"/>
    <s v="E1166600"/>
    <s v="UN"/>
    <d v="2018-12-04T00:00:00"/>
    <s v="Y002"/>
    <n v="0"/>
    <n v="99.9"/>
    <s v="X"/>
    <n v="0"/>
    <d v="2018-12-04T00:00:00"/>
    <s v="0"/>
    <n v="1"/>
    <m/>
    <m/>
    <s v="3395012002119"/>
    <n v="117"/>
    <s v="EUR"/>
    <s v="FR"/>
    <s v="FR"/>
    <n v="1"/>
  </r>
  <r>
    <x v="4023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099"/>
    <s v="Y2"/>
    <s v="ZN10"/>
    <s v="NM10"/>
    <s v="001"/>
    <n v="0"/>
    <s v="E1166601"/>
    <s v="UN"/>
    <d v="2018-12-04T00:00:00"/>
    <s v="Y002"/>
    <n v="0"/>
    <n v="99.9"/>
    <s v="X"/>
    <n v="0"/>
    <d v="2018-12-04T00:00:00"/>
    <s v="0"/>
    <n v="1"/>
    <m/>
    <m/>
    <s v="3395012002119"/>
    <n v="1"/>
    <s v="EUR"/>
    <s v="FR"/>
    <s v="FR"/>
    <n v="1"/>
  </r>
  <r>
    <x v="4024"/>
    <x v="1"/>
    <s v="YFG"/>
    <s v="PRODUCTOS CAPILARES L'OREAL"/>
    <s v=""/>
    <s v=""/>
    <s v="UN"/>
    <s v="65"/>
    <d v="2015-10-20T00:00:00"/>
    <s v="YTPF"/>
    <s v=""/>
    <s v="F"/>
    <s v="PCO950"/>
    <s v="5070"/>
    <s v="UN"/>
    <n v="100"/>
    <s v="5300600100"/>
    <s v="Y2"/>
    <s v="ZN10"/>
    <s v="NM10"/>
    <s v="001"/>
    <n v="0"/>
    <s v="E1166900"/>
    <s v="UN"/>
    <d v="2018-12-04T00:00:00"/>
    <s v="Y002"/>
    <n v="0"/>
    <n v="99.9"/>
    <s v="X"/>
    <n v="0"/>
    <d v="2018-12-04T00:00:00"/>
    <s v="0"/>
    <n v="1"/>
    <m/>
    <m/>
    <s v="3395012002140"/>
    <n v="160"/>
    <s v="EUR"/>
    <s v="FR"/>
    <s v="FR"/>
    <n v="1"/>
  </r>
  <r>
    <x v="4025"/>
    <x v="1"/>
    <s v="YFG"/>
    <s v="PRODUCTOS CAPILARES L'OREAL"/>
    <s v=""/>
    <s v=""/>
    <s v="UN"/>
    <s v="60"/>
    <d v="2018-02-27T00:00:00"/>
    <s v="YTPF"/>
    <s v=""/>
    <s v="F"/>
    <s v="PCO950"/>
    <s v="5070"/>
    <s v="UN"/>
    <n v="100"/>
    <s v="5300600101"/>
    <s v="Y2"/>
    <s v="ZN10"/>
    <s v="NM10"/>
    <s v="001"/>
    <n v="0"/>
    <s v="E1166920"/>
    <s v="UN"/>
    <d v="2018-12-04T00:00:00"/>
    <s v="Y002"/>
    <n v="0"/>
    <n v="99.9"/>
    <s v="X"/>
    <n v="0"/>
    <d v="2018-12-04T00:00:00"/>
    <s v="0"/>
    <n v="1"/>
    <m/>
    <m/>
    <s v="3395012002140"/>
    <n v="164"/>
    <s v="EUR"/>
    <s v="FR"/>
    <s v="FR"/>
    <n v="1"/>
  </r>
  <r>
    <x v="4026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99105"/>
    <s v="Y2"/>
    <s v="ZN10"/>
    <s v="NM10"/>
    <s v="001"/>
    <n v="0"/>
    <s v="E1167400"/>
    <s v="UN"/>
    <d v="2019-05-22T00:00:00"/>
    <s v="Y002"/>
    <n v="0"/>
    <n v="99.9"/>
    <s v="X"/>
    <n v="0"/>
    <d v="2019-05-22T00:00:00"/>
    <s v="0"/>
    <n v="1"/>
    <m/>
    <m/>
    <s v="3395012002379"/>
    <n v="265"/>
    <s v="EUR"/>
    <s v="FR"/>
    <s v="FR"/>
    <n v="1"/>
  </r>
  <r>
    <x v="402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26"/>
    <s v="Y2"/>
    <s v="ZN10"/>
    <s v="NM10"/>
    <s v="001"/>
    <n v="0"/>
    <s v="E1167800"/>
    <s v="UN"/>
    <d v="2018-12-03T00:00:00"/>
    <s v="Y002"/>
    <n v="0"/>
    <n v="99.9"/>
    <s v="X"/>
    <n v="0"/>
    <d v="2018-12-03T00:00:00"/>
    <s v="0"/>
    <n v="1"/>
    <m/>
    <m/>
    <s v="3395012004113"/>
    <n v="210"/>
    <s v="EUR"/>
    <s v="FR"/>
    <s v="FR"/>
    <n v="1"/>
  </r>
  <r>
    <x v="402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27"/>
    <s v="Y2"/>
    <s v="ZN10"/>
    <s v="NM10"/>
    <s v="001"/>
    <n v="0"/>
    <s v="E1168000"/>
    <s v="UN"/>
    <d v="2018-12-03T00:00:00"/>
    <s v="Y002"/>
    <n v="0"/>
    <n v="99.9"/>
    <s v="X"/>
    <n v="0"/>
    <d v="2018-12-03T00:00:00"/>
    <s v="0"/>
    <n v="1"/>
    <m/>
    <m/>
    <s v="3395012004144"/>
    <n v="245"/>
    <s v="EUR"/>
    <s v="FR"/>
    <s v="FR"/>
    <n v="1"/>
  </r>
  <r>
    <x v="4029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628"/>
    <s v="Y2"/>
    <s v="ZN10"/>
    <s v="NM10"/>
    <s v="001"/>
    <n v="0"/>
    <s v="E1168100"/>
    <s v="UN"/>
    <d v="2018-12-03T00:00:00"/>
    <s v="Y002"/>
    <n v="0"/>
    <n v="99.9"/>
    <s v="X"/>
    <n v="0"/>
    <d v="2018-12-03T00:00:00"/>
    <s v="0"/>
    <n v="1"/>
    <m/>
    <m/>
    <s v="3395012004298"/>
    <n v="1422"/>
    <s v="EUR"/>
    <s v="FR"/>
    <s v="FR"/>
    <n v="1"/>
  </r>
  <r>
    <x v="4030"/>
    <x v="1"/>
    <s v="YFG"/>
    <s v="PRODUCTOS CAPILARES L'OREAL"/>
    <s v=""/>
    <s v=""/>
    <s v="UN"/>
    <s v="70"/>
    <d v="2018-03-16T00:00:00"/>
    <s v="YTPF"/>
    <s v=""/>
    <s v="F"/>
    <s v="PCO950"/>
    <s v="5070"/>
    <s v="UN"/>
    <n v="100"/>
    <s v="5300600102"/>
    <s v="Y2"/>
    <s v="ZN10"/>
    <s v="NM10"/>
    <s v="001"/>
    <n v="0"/>
    <s v="E1168120"/>
    <s v="UN"/>
    <d v="2018-12-04T00:00:00"/>
    <s v="Y002"/>
    <n v="0"/>
    <n v="99.9"/>
    <s v="X"/>
    <n v="0"/>
    <d v="2018-12-04T00:00:00"/>
    <s v="0"/>
    <n v="1"/>
    <m/>
    <m/>
    <s v="3395012004298"/>
    <n v="1263"/>
    <s v="EUR"/>
    <s v="FR"/>
    <s v="FR"/>
    <n v="1"/>
  </r>
  <r>
    <x v="403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103"/>
    <s v="Y2"/>
    <s v="ZN10"/>
    <s v="NM10"/>
    <s v="001"/>
    <n v="0"/>
    <s v="E1170300"/>
    <s v="UN"/>
    <d v="2018-12-04T00:00:00"/>
    <s v="Y002"/>
    <n v="0"/>
    <n v="99.9"/>
    <s v="X"/>
    <n v="0"/>
    <d v="2018-12-04T00:00:00"/>
    <s v="0"/>
    <n v="1"/>
    <m/>
    <m/>
    <s v="3395012190014"/>
    <n v="295"/>
    <s v="EUR"/>
    <s v="FR"/>
    <s v="FR"/>
    <n v="1"/>
  </r>
  <r>
    <x v="4032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104"/>
    <s v="Y2"/>
    <s v="ZN10"/>
    <s v="NM10"/>
    <s v="001"/>
    <n v="0"/>
    <s v="E1170320"/>
    <s v="UN"/>
    <d v="2018-12-04T00:00:00"/>
    <s v="Y002"/>
    <n v="0"/>
    <n v="99.9"/>
    <s v="X"/>
    <n v="0"/>
    <d v="2018-12-04T00:00:00"/>
    <s v="0"/>
    <n v="1"/>
    <m/>
    <m/>
    <s v="3395012190014"/>
    <n v="291"/>
    <s v="EUR"/>
    <s v="FR"/>
    <s v="FR"/>
    <n v="1"/>
  </r>
  <r>
    <x v="4033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"/>
    <s v="5300598629"/>
    <s v="Y2"/>
    <s v="ZN10"/>
    <s v="NM10"/>
    <s v="001"/>
    <n v="0"/>
    <s v="E1170500"/>
    <s v="UN"/>
    <d v="2018-12-03T00:00:00"/>
    <s v="Y002"/>
    <n v="0"/>
    <n v="99.9"/>
    <s v="X"/>
    <n v="0"/>
    <d v="2018-12-03T00:00:00"/>
    <s v="0"/>
    <n v="1"/>
    <m/>
    <m/>
    <s v="3395012190311"/>
    <n v="307"/>
    <s v="EUR"/>
    <s v="FR"/>
    <s v="FR"/>
    <n v="1"/>
  </r>
  <r>
    <x v="4034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106"/>
    <s v="Y2"/>
    <s v="ZN10"/>
    <s v="NM10"/>
    <s v="002"/>
    <n v="0"/>
    <s v="E1172900"/>
    <s v="UN"/>
    <d v="2018-12-04T00:00:00"/>
    <s v="Y002"/>
    <n v="0"/>
    <n v="99.9"/>
    <s v="X"/>
    <n v="0"/>
    <d v="2018-12-04T00:00:00"/>
    <s v="0"/>
    <n v="1"/>
    <m/>
    <m/>
    <s v="3395019870186"/>
    <n v="42"/>
    <s v="EUR"/>
    <s v="FR"/>
    <s v="FR"/>
    <n v="1"/>
  </r>
  <r>
    <x v="403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30"/>
    <s v="Y2"/>
    <s v="ZN10"/>
    <s v="NM10"/>
    <s v="001"/>
    <n v="0"/>
    <s v="E1173800"/>
    <s v="UN"/>
    <d v="2018-12-03T00:00:00"/>
    <s v="Y002"/>
    <n v="0"/>
    <n v="99.9"/>
    <s v="X"/>
    <n v="0"/>
    <d v="2018-12-03T00:00:00"/>
    <s v="0"/>
    <n v="1"/>
    <m/>
    <m/>
    <s v="3395012330519"/>
    <n v="554"/>
    <s v="EUR"/>
    <s v="FR"/>
    <s v="FR"/>
    <n v="1"/>
  </r>
  <r>
    <x v="4036"/>
    <x v="1"/>
    <s v="YFG"/>
    <s v="PRODUCTOS CAPILARES L'OREAL"/>
    <s v=""/>
    <s v=""/>
    <s v="UN"/>
    <s v="45"/>
    <d v="2018-03-16T00:00:00"/>
    <s v="YTPF"/>
    <s v=""/>
    <s v="F"/>
    <s v="PCO950"/>
    <s v="5070"/>
    <s v="UN"/>
    <n v="100"/>
    <s v="5300600105"/>
    <s v="Y2"/>
    <s v="ZN10"/>
    <s v="NM10"/>
    <s v="001"/>
    <n v="0"/>
    <s v="E1173820"/>
    <s v="UN"/>
    <d v="2018-12-04T00:00:00"/>
    <s v="Y002"/>
    <n v="0"/>
    <n v="99.9"/>
    <s v="X"/>
    <n v="0"/>
    <d v="2018-12-04T00:00:00"/>
    <s v="0"/>
    <n v="1"/>
    <m/>
    <m/>
    <s v="3395012330519"/>
    <n v="775"/>
    <s v="EUR"/>
    <s v="FR"/>
    <s v="FR"/>
    <n v="1"/>
  </r>
  <r>
    <x v="4037"/>
    <x v="1"/>
    <s v="ZPL3"/>
    <s v="PRODUCTOS CAPILARES L'OREAL"/>
    <s v=""/>
    <s v=""/>
    <s v="UN"/>
    <s v="50"/>
    <d v="2015-12-04T00:00:00"/>
    <s v="YTPF"/>
    <s v=""/>
    <s v="F"/>
    <s v="PCO950"/>
    <s v="5070"/>
    <s v="UN"/>
    <n v="100"/>
    <s v="5300597107"/>
    <s v="Y2"/>
    <s v="ZN10"/>
    <s v="NM10"/>
    <s v="001"/>
    <n v="0"/>
    <s v="E1173900"/>
    <s v="UN"/>
    <d v="2018-11-25T00:00:00"/>
    <s v="Y002"/>
    <n v="0"/>
    <n v="99.9"/>
    <s v="X"/>
    <n v="0"/>
    <d v="2018-11-25T00:00:00"/>
    <s v="0"/>
    <n v="1"/>
    <m/>
    <m/>
    <s v="3395019871275"/>
    <n v="28"/>
    <s v="EUR"/>
    <s v="FR"/>
    <s v="FR"/>
    <n v="1"/>
  </r>
  <r>
    <x v="4038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107"/>
    <s v="Y2"/>
    <s v="ZN10"/>
    <s v="NM10"/>
    <s v="001"/>
    <n v="0"/>
    <s v="E1174500"/>
    <s v="UN"/>
    <d v="2018-12-04T00:00:00"/>
    <s v="Y002"/>
    <n v="0"/>
    <n v="99.9"/>
    <s v="X"/>
    <n v="0"/>
    <d v="2018-12-04T00:00:00"/>
    <s v="0"/>
    <n v="1"/>
    <m/>
    <m/>
    <s v="3395012830019"/>
    <n v="246"/>
    <s v="EUR"/>
    <s v="FR"/>
    <s v="FR"/>
    <n v="1"/>
  </r>
  <r>
    <x v="4039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631"/>
    <s v="Y2"/>
    <s v="ZN10"/>
    <s v="NM10"/>
    <s v="001"/>
    <n v="0"/>
    <s v="E1174600"/>
    <s v="UN"/>
    <d v="2018-12-03T00:00:00"/>
    <s v="Y002"/>
    <n v="0"/>
    <n v="99.9"/>
    <s v="X"/>
    <n v="0"/>
    <d v="2018-12-03T00:00:00"/>
    <s v="0"/>
    <n v="1"/>
    <m/>
    <m/>
    <s v="3395012830316"/>
    <n v="279"/>
    <s v="EUR"/>
    <s v="FR"/>
    <s v="FR"/>
    <n v="1"/>
  </r>
  <r>
    <x v="4040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78892"/>
    <s v="Y2"/>
    <s v="ZN10"/>
    <s v="NM10"/>
    <s v="001"/>
    <n v="0"/>
    <s v="E1177700"/>
    <s v="UN"/>
    <d v="2019-02-04T00:00:00"/>
    <s v="Y002"/>
    <n v="0"/>
    <n v="99.9"/>
    <s v="X"/>
    <n v="0"/>
    <d v="2019-02-04T00:00:00"/>
    <s v="0"/>
    <n v="1"/>
    <m/>
    <m/>
    <s v="3395013450308"/>
    <n v="365"/>
    <s v="EUR"/>
    <s v="FR"/>
    <s v="FR"/>
    <n v="1"/>
  </r>
  <r>
    <x v="4041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78893"/>
    <s v="Y2"/>
    <s v="ZN10"/>
    <s v="NM10"/>
    <s v="001"/>
    <n v="0"/>
    <s v="E1177800"/>
    <s v="UN"/>
    <d v="2019-02-04T00:00:00"/>
    <s v="Y002"/>
    <n v="0"/>
    <n v="99.9"/>
    <s v="X"/>
    <n v="0"/>
    <d v="2019-02-04T00:00:00"/>
    <s v="0"/>
    <n v="1"/>
    <m/>
    <m/>
    <s v="3395013450506"/>
    <n v="293"/>
    <s v="EUR"/>
    <s v="FR"/>
    <s v="FR"/>
    <n v="1"/>
  </r>
  <r>
    <x v="4042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85540"/>
    <s v="Y2"/>
    <s v="ZN10"/>
    <s v="NM10"/>
    <s v="001"/>
    <n v="0"/>
    <s v="E1178100"/>
    <s v="UN"/>
    <d v="2019-03-12T00:00:00"/>
    <s v="Y002"/>
    <n v="0"/>
    <n v="99.9"/>
    <s v="X"/>
    <n v="0"/>
    <d v="2019-03-12T00:00:00"/>
    <s v="0"/>
    <n v="1"/>
    <m/>
    <m/>
    <s v="3395013451503"/>
    <n v="54"/>
    <s v="EUR"/>
    <s v="FR"/>
    <s v="FR"/>
    <n v="1"/>
  </r>
  <r>
    <x v="4043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108"/>
    <s v="Y2"/>
    <s v="ZN10"/>
    <s v="NM10"/>
    <s v="001"/>
    <n v="0"/>
    <s v="E1179300"/>
    <s v="UN"/>
    <d v="2018-12-04T00:00:00"/>
    <s v="Y002"/>
    <n v="0"/>
    <n v="99.9"/>
    <s v="X"/>
    <n v="0"/>
    <d v="2018-12-04T00:00:00"/>
    <s v="0"/>
    <n v="1"/>
    <m/>
    <m/>
    <s v="3395013470306"/>
    <n v="146"/>
    <s v="EUR"/>
    <s v="FR"/>
    <s v="FR"/>
    <n v="1"/>
  </r>
  <r>
    <x v="4044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09"/>
    <s v="Y2"/>
    <s v="ZN10"/>
    <s v="NM10"/>
    <s v="002"/>
    <n v="0"/>
    <s v="E1179301"/>
    <s v="UN"/>
    <d v="2018-12-04T00:00:00"/>
    <s v="Y002"/>
    <n v="0"/>
    <n v="99.9"/>
    <s v="X"/>
    <n v="0"/>
    <d v="2018-12-04T00:00:00"/>
    <s v="0"/>
    <n v="1"/>
    <m/>
    <m/>
    <s v="3395013470306"/>
    <n v="192"/>
    <s v="EUR"/>
    <s v="FR"/>
    <s v="FR"/>
    <n v="1"/>
  </r>
  <r>
    <x v="404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32"/>
    <s v="Y2"/>
    <s v="ZN10"/>
    <s v="NM10"/>
    <s v="001"/>
    <n v="0"/>
    <s v="E1182501"/>
    <s v="UN"/>
    <d v="2018-12-03T00:00:00"/>
    <s v="Y002"/>
    <n v="0"/>
    <n v="99.9"/>
    <s v="X"/>
    <n v="0"/>
    <d v="2018-12-03T00:00:00"/>
    <s v="0"/>
    <n v="1"/>
    <m/>
    <m/>
    <s v="3395013610009"/>
    <n v="189"/>
    <s v="EUR"/>
    <s v="FR"/>
    <s v="FR"/>
    <n v="1"/>
  </r>
  <r>
    <x v="4046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110"/>
    <s v="Y2"/>
    <s v="ZN10"/>
    <s v="NM10"/>
    <s v="001"/>
    <n v="0"/>
    <s v="E1182600"/>
    <s v="UN"/>
    <d v="2018-12-04T00:00:00"/>
    <s v="Y002"/>
    <n v="0"/>
    <n v="99.9"/>
    <s v="X"/>
    <n v="0"/>
    <d v="2018-12-04T00:00:00"/>
    <s v="0"/>
    <n v="1"/>
    <m/>
    <m/>
    <s v="3395013610306"/>
    <n v="162"/>
    <s v="EUR"/>
    <s v="FR"/>
    <s v="FR"/>
    <n v="1"/>
  </r>
  <r>
    <x v="4047"/>
    <x v="1"/>
    <s v="ZPL3"/>
    <s v="PRODUCTOS CAPILARES L'OREAL"/>
    <s v=""/>
    <s v=""/>
    <s v="UN"/>
    <s v="60"/>
    <d v="2017-06-30T00:00:00"/>
    <s v="YTPF"/>
    <s v=""/>
    <s v="F"/>
    <s v="PCO950"/>
    <s v="5070"/>
    <s v="UN"/>
    <n v="100"/>
    <s v="5300600111"/>
    <s v="Y2"/>
    <s v="ZN10"/>
    <s v="NM10"/>
    <s v="001"/>
    <n v="0"/>
    <s v="E1182601"/>
    <s v="UN"/>
    <d v="2018-12-04T00:00:00"/>
    <s v="Y002"/>
    <n v="0"/>
    <n v="99.9"/>
    <s v="X"/>
    <n v="0"/>
    <d v="2018-12-04T00:00:00"/>
    <s v="0"/>
    <n v="1"/>
    <m/>
    <m/>
    <s v="3395013610306"/>
    <n v="228"/>
    <s v="EUR"/>
    <s v="FR"/>
    <s v="FR"/>
    <n v="1"/>
  </r>
  <r>
    <x v="404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113"/>
    <s v="Y2"/>
    <s v="ZN10"/>
    <s v="NM10"/>
    <s v="001"/>
    <n v="0"/>
    <s v="E1183000"/>
    <s v="UN"/>
    <d v="2018-12-04T00:00:00"/>
    <s v="Y002"/>
    <n v="0"/>
    <n v="99.9"/>
    <s v="X"/>
    <n v="0"/>
    <d v="2018-12-04T00:00:00"/>
    <s v="0"/>
    <n v="1"/>
    <m/>
    <m/>
    <s v="3395013650302"/>
    <n v="181"/>
    <s v="EUR"/>
    <s v="FR"/>
    <s v="FR"/>
    <n v="1"/>
  </r>
  <r>
    <x v="4049"/>
    <x v="1"/>
    <s v="ZPL3"/>
    <s v="PRODUCTOS CAPILARES L'OREAL"/>
    <s v=""/>
    <s v=""/>
    <s v="UN"/>
    <s v="60"/>
    <d v="2017-06-30T00:00:00"/>
    <s v="YTPF"/>
    <s v=""/>
    <s v="F"/>
    <s v="PCO950"/>
    <s v="5070"/>
    <s v="UN"/>
    <n v="100"/>
    <s v="5300600112"/>
    <s v="Y2"/>
    <s v="ZN10"/>
    <s v="NM10"/>
    <s v="001"/>
    <n v="0"/>
    <s v="E1183001"/>
    <s v="UN"/>
    <d v="2018-12-04T00:00:00"/>
    <s v="Y002"/>
    <n v="0"/>
    <n v="99.9"/>
    <s v="X"/>
    <n v="0"/>
    <d v="2018-12-04T00:00:00"/>
    <s v="0"/>
    <n v="1"/>
    <m/>
    <m/>
    <s v="3395013650302"/>
    <n v="247"/>
    <s v="EUR"/>
    <s v="FR"/>
    <s v="FR"/>
    <n v="1"/>
  </r>
  <r>
    <x v="4050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33"/>
    <s v="Y2"/>
    <s v="ZN10"/>
    <s v="NM10"/>
    <s v="001"/>
    <n v="0"/>
    <s v="E1184600"/>
    <s v="UN"/>
    <d v="2018-12-03T00:00:00"/>
    <s v="Y002"/>
    <n v="0"/>
    <n v="99.9"/>
    <s v="X"/>
    <n v="0"/>
    <d v="2018-12-03T00:00:00"/>
    <s v="0"/>
    <n v="1"/>
    <m/>
    <m/>
    <s v="3395013770000"/>
    <n v="196"/>
    <s v="EUR"/>
    <s v="FR"/>
    <s v="FR"/>
    <n v="1"/>
  </r>
  <r>
    <x v="4051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598634"/>
    <s v="Y2"/>
    <s v="ZN10"/>
    <s v="NM10"/>
    <s v="001"/>
    <n v="0"/>
    <s v="E1184700"/>
    <s v="UN"/>
    <d v="2018-12-03T00:00:00"/>
    <s v="Y002"/>
    <n v="0"/>
    <n v="99.9"/>
    <s v="X"/>
    <n v="0"/>
    <d v="2018-12-03T00:00:00"/>
    <s v="0"/>
    <n v="1"/>
    <m/>
    <m/>
    <s v="3395013770307"/>
    <n v="164"/>
    <s v="EUR"/>
    <s v="FR"/>
    <s v="FR"/>
    <n v="1"/>
  </r>
  <r>
    <x v="4052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14"/>
    <s v="Y2"/>
    <s v="ZN10"/>
    <s v="NM10"/>
    <s v="001"/>
    <n v="0"/>
    <s v="E1184701"/>
    <s v="UN"/>
    <d v="2018-12-04T00:00:00"/>
    <s v="Y002"/>
    <n v="0"/>
    <n v="99.9"/>
    <s v="X"/>
    <n v="0"/>
    <d v="2018-12-04T00:00:00"/>
    <s v="0"/>
    <n v="1"/>
    <m/>
    <m/>
    <s v="3395013770307"/>
    <n v="244"/>
    <s v="EUR"/>
    <s v="FR"/>
    <s v="FR"/>
    <n v="1"/>
  </r>
  <r>
    <x v="4053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600116"/>
    <s v="Y2"/>
    <s v="ZN10"/>
    <s v="NM10"/>
    <s v="002"/>
    <n v="0"/>
    <s v="E1185101"/>
    <s v="UN"/>
    <d v="2018-12-04T00:00:00"/>
    <s v="Y002"/>
    <n v="0"/>
    <n v="99.9"/>
    <s v="X"/>
    <n v="0"/>
    <d v="2018-12-04T00:00:00"/>
    <s v="0"/>
    <n v="1"/>
    <m/>
    <m/>
    <s v="3395013810300"/>
    <n v="140"/>
    <s v="EUR"/>
    <s v="FR"/>
    <s v="FR"/>
    <n v="1"/>
  </r>
  <r>
    <x v="4054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115"/>
    <s v="Y2"/>
    <s v="ZN10"/>
    <s v="NM10"/>
    <s v="001"/>
    <n v="0"/>
    <s v="E1185102"/>
    <s v="UN"/>
    <d v="2018-12-04T00:00:00"/>
    <s v="Y002"/>
    <n v="0"/>
    <n v="99.9"/>
    <s v="X"/>
    <n v="0"/>
    <d v="2018-12-04T00:00:00"/>
    <s v="0"/>
    <n v="1"/>
    <m/>
    <m/>
    <s v="3395013810300"/>
    <n v="187"/>
    <s v="EUR"/>
    <s v="FR"/>
    <s v="FR"/>
    <n v="1"/>
  </r>
  <r>
    <x v="4055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35"/>
    <s v="Y2"/>
    <s v="ZN10"/>
    <s v="NM10"/>
    <s v="001"/>
    <n v="0"/>
    <s v="E1187700"/>
    <s v="UN"/>
    <d v="2018-12-03T00:00:00"/>
    <s v="Y002"/>
    <n v="0"/>
    <n v="99.9"/>
    <s v="X"/>
    <n v="0"/>
    <d v="2018-12-03T00:00:00"/>
    <s v="0"/>
    <n v="1"/>
    <m/>
    <m/>
    <s v="3395013930503"/>
    <n v="4114"/>
    <s v="EUR"/>
    <s v="FR"/>
    <s v="FR"/>
    <n v="1"/>
  </r>
  <r>
    <x v="4056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36"/>
    <s v="Y2"/>
    <s v="ZN10"/>
    <s v="NM10"/>
    <s v="001"/>
    <n v="0"/>
    <s v="E1191000"/>
    <s v="UN"/>
    <d v="2018-12-03T00:00:00"/>
    <s v="Y002"/>
    <n v="0"/>
    <n v="99.9"/>
    <s v="X"/>
    <n v="0"/>
    <d v="2018-12-03T00:00:00"/>
    <s v="0"/>
    <n v="1"/>
    <m/>
    <m/>
    <s v="3395014040508"/>
    <n v="1165"/>
    <s v="EUR"/>
    <s v="FR"/>
    <s v="FR"/>
    <n v="1"/>
  </r>
  <r>
    <x v="405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37"/>
    <s v="Y2"/>
    <s v="ZN10"/>
    <s v="NM10"/>
    <s v="001"/>
    <n v="0"/>
    <s v="E1191400"/>
    <s v="UN"/>
    <d v="2018-12-03T00:00:00"/>
    <s v="Y002"/>
    <n v="0"/>
    <n v="99.9"/>
    <s v="X"/>
    <n v="0"/>
    <d v="2018-12-03T00:00:00"/>
    <s v="0"/>
    <n v="1"/>
    <m/>
    <m/>
    <s v="3395014420508"/>
    <n v="673"/>
    <s v="EUR"/>
    <s v="FR"/>
    <s v="FR"/>
    <n v="1"/>
  </r>
  <r>
    <x v="4058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38"/>
    <s v="Y2"/>
    <s v="ZN10"/>
    <s v="NM10"/>
    <s v="001"/>
    <n v="0"/>
    <s v="E1191700"/>
    <s v="UN"/>
    <d v="2018-12-03T00:00:00"/>
    <s v="Y002"/>
    <n v="0"/>
    <n v="99.9"/>
    <s v="X"/>
    <n v="0"/>
    <d v="2018-12-03T00:00:00"/>
    <s v="0"/>
    <n v="1"/>
    <m/>
    <m/>
    <s v="3395014450505"/>
    <n v="553"/>
    <s v="EUR"/>
    <s v="FR"/>
    <s v="FR"/>
    <n v="1"/>
  </r>
  <r>
    <x v="4059"/>
    <x v="1"/>
    <s v="YFG"/>
    <s v="PRODUCTOS CAPILARES L'OREAL"/>
    <s v=""/>
    <s v=""/>
    <s v="UN"/>
    <s v="50"/>
    <d v="2016-08-04T00:00:00"/>
    <s v="YTPF"/>
    <s v=""/>
    <s v="F"/>
    <s v="PCO950"/>
    <s v="5070"/>
    <s v="UN"/>
    <n v="100"/>
    <s v="5300600117"/>
    <s v="Y2"/>
    <s v="ZN10"/>
    <s v="NM10"/>
    <s v="001"/>
    <n v="0"/>
    <s v="E1192901"/>
    <s v="UN"/>
    <d v="2018-12-04T00:00:00"/>
    <s v="Y002"/>
    <n v="0"/>
    <n v="99.9"/>
    <s v="X"/>
    <n v="0"/>
    <d v="2018-12-04T00:00:00"/>
    <s v="0"/>
    <n v="1"/>
    <m/>
    <m/>
    <s v="3395014600207"/>
    <n v="277"/>
    <s v="EUR"/>
    <s v="FR"/>
    <s v="FR"/>
    <n v="1"/>
  </r>
  <r>
    <x v="4060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39"/>
    <s v="Y2"/>
    <s v="ZN10"/>
    <s v="NM10"/>
    <s v="001"/>
    <n v="0"/>
    <s v="E1193100"/>
    <s v="UN"/>
    <d v="2018-12-03T00:00:00"/>
    <s v="Y002"/>
    <n v="0"/>
    <n v="99.9"/>
    <s v="X"/>
    <n v="0"/>
    <d v="2018-12-03T00:00:00"/>
    <s v="0"/>
    <n v="1"/>
    <m/>
    <m/>
    <s v="3395014600504"/>
    <n v="759"/>
    <s v="EUR"/>
    <s v="FR"/>
    <s v="FR"/>
    <n v="1"/>
  </r>
  <r>
    <x v="4061"/>
    <x v="1"/>
    <s v="YFG"/>
    <s v="PRODUCTOS CAPILARES L'OREAL"/>
    <s v=""/>
    <s v=""/>
    <s v="UN"/>
    <s v="40"/>
    <d v="2019-03-07T00:00:00"/>
    <s v="YTPF"/>
    <s v=""/>
    <s v="F"/>
    <s v="PCO950"/>
    <s v="5070"/>
    <s v="UN"/>
    <n v="100"/>
    <s v="5300887362"/>
    <s v="Y2"/>
    <s v="ZN10"/>
    <s v="NM10"/>
    <s v="001"/>
    <n v="0"/>
    <s v="E1193121"/>
    <s v="UN"/>
    <d v="2019-03-22T00:00:00"/>
    <s v="Y002"/>
    <n v="0"/>
    <n v="99.9"/>
    <s v="X"/>
    <n v="0"/>
    <d v="2019-03-22T00:00:00"/>
    <s v="0"/>
    <n v="1"/>
    <m/>
    <m/>
    <s v="3395014600504"/>
    <n v="1"/>
    <s v="EUR"/>
    <s v="FR"/>
    <s v="FR"/>
    <n v="1"/>
  </r>
  <r>
    <x v="4062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600118"/>
    <s v="Y2"/>
    <s v="ZN10"/>
    <s v="NM10"/>
    <s v="002"/>
    <n v="0"/>
    <s v="E1193300"/>
    <s v="UN"/>
    <d v="2018-12-04T00:00:00"/>
    <s v="Y002"/>
    <n v="0"/>
    <n v="99.9"/>
    <s v="X"/>
    <n v="0"/>
    <d v="2018-12-04T00:00:00"/>
    <s v="0"/>
    <n v="1"/>
    <m/>
    <m/>
    <s v="3395014601501"/>
    <n v="105"/>
    <s v="EUR"/>
    <s v="FR"/>
    <s v="FR"/>
    <n v="1"/>
  </r>
  <r>
    <x v="4063"/>
    <x v="1"/>
    <s v="ZPL3"/>
    <s v="PRODUCTOS CAPILARES L'OREAL"/>
    <s v=""/>
    <s v=""/>
    <s v="UN"/>
    <s v="40"/>
    <d v="2016-07-26T00:00:00"/>
    <s v="YTPF"/>
    <s v=""/>
    <s v="F"/>
    <s v="PCO950"/>
    <s v="5070"/>
    <s v="UN"/>
    <n v="100"/>
    <s v="5300878894"/>
    <s v="Y2"/>
    <s v="ZN10"/>
    <s v="NM10"/>
    <s v="001"/>
    <n v="0"/>
    <s v="E1194301"/>
    <s v="UN"/>
    <d v="2019-02-04T00:00:00"/>
    <s v="Y002"/>
    <n v="0"/>
    <n v="99.9"/>
    <s v="X"/>
    <n v="0"/>
    <d v="2019-02-04T00:00:00"/>
    <s v="0"/>
    <n v="1"/>
    <m/>
    <m/>
    <s v="3395019870278"/>
    <n v="179"/>
    <s v="EUR"/>
    <s v="FR"/>
    <s v="FR"/>
    <n v="1"/>
  </r>
  <r>
    <x v="4064"/>
    <x v="1"/>
    <s v="YFG"/>
    <s v="PRODUCTOS CAPILARES L'OREAL"/>
    <s v=""/>
    <s v=""/>
    <s v="UN"/>
    <s v="65"/>
    <d v="2016-07-26T00:00:00"/>
    <s v="YTPF"/>
    <s v=""/>
    <s v="F"/>
    <s v="PCO950"/>
    <s v="5070"/>
    <s v="UN"/>
    <n v="100"/>
    <s v="5300598640"/>
    <s v="Y2"/>
    <s v="ZN10"/>
    <s v="NM10"/>
    <s v="001"/>
    <n v="0"/>
    <s v="E1194401"/>
    <s v="UN"/>
    <d v="2018-12-03T00:00:00"/>
    <s v="Y002"/>
    <n v="0"/>
    <n v="99.9"/>
    <s v="X"/>
    <n v="0"/>
    <d v="2018-12-03T00:00:00"/>
    <s v="0"/>
    <n v="1"/>
    <m/>
    <m/>
    <s v="3395014610503"/>
    <n v="475"/>
    <s v="EUR"/>
    <s v="FR"/>
    <s v="FR"/>
    <n v="1"/>
  </r>
  <r>
    <x v="4065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119"/>
    <s v="Y2"/>
    <s v="ZN10"/>
    <s v="NM10"/>
    <s v="001"/>
    <n v="0"/>
    <s v="E1194420"/>
    <s v="UN"/>
    <d v="2018-12-04T00:00:00"/>
    <s v="Y002"/>
    <n v="0"/>
    <n v="99.9"/>
    <s v="X"/>
    <n v="0"/>
    <d v="2018-12-04T00:00:00"/>
    <s v="0"/>
    <n v="1"/>
    <m/>
    <m/>
    <s v="3395014610503"/>
    <n v="472"/>
    <s v="EUR"/>
    <s v="FR"/>
    <s v="FR"/>
    <n v="1"/>
  </r>
  <r>
    <x v="4066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41"/>
    <s v="Y2"/>
    <s v="ZN10"/>
    <s v="NM10"/>
    <s v="001"/>
    <n v="0"/>
    <s v="E1196000"/>
    <s v="UN"/>
    <d v="2018-12-03T00:00:00"/>
    <s v="Y002"/>
    <n v="0"/>
    <n v="99.9"/>
    <s v="X"/>
    <n v="0"/>
    <d v="2018-12-03T00:00:00"/>
    <s v="0"/>
    <n v="1"/>
    <m/>
    <m/>
    <s v="3395014660003"/>
    <n v="212"/>
    <s v="EUR"/>
    <s v="FR"/>
    <s v="FR"/>
    <n v="1"/>
  </r>
  <r>
    <x v="4067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8642"/>
    <s v="Y2"/>
    <s v="ZN10"/>
    <s v="NM10"/>
    <s v="001"/>
    <n v="0"/>
    <s v="E1196200"/>
    <s v="UN"/>
    <d v="2018-12-03T00:00:00"/>
    <s v="Y002"/>
    <n v="0"/>
    <n v="99.9"/>
    <s v="X"/>
    <n v="0"/>
    <d v="2018-12-03T00:00:00"/>
    <s v="0"/>
    <n v="1"/>
    <m/>
    <m/>
    <s v="3395019870315"/>
    <n v="205"/>
    <s v="EUR"/>
    <s v="FR"/>
    <s v="FR"/>
    <n v="1"/>
  </r>
  <r>
    <x v="4068"/>
    <x v="1"/>
    <s v="YFG"/>
    <s v="PRODUCTOS CAPILARES L'OREAL"/>
    <s v=""/>
    <s v=""/>
    <s v="UN"/>
    <s v="45"/>
    <d v="2018-02-27T00:00:00"/>
    <s v="YTPF"/>
    <s v=""/>
    <s v="F"/>
    <s v="PCO950"/>
    <s v="5070"/>
    <s v="UN"/>
    <n v="100"/>
    <s v="5300600120"/>
    <s v="Y2"/>
    <s v="ZN10"/>
    <s v="NM10"/>
    <s v="001"/>
    <n v="0"/>
    <s v="E1197420"/>
    <s v="UN"/>
    <d v="2018-12-04T00:00:00"/>
    <s v="Y002"/>
    <n v="0"/>
    <n v="99.9"/>
    <s v="X"/>
    <n v="0"/>
    <d v="2018-12-04T00:00:00"/>
    <s v="0"/>
    <n v="1"/>
    <m/>
    <m/>
    <s v="3395014960011"/>
    <n v="266"/>
    <s v="EUR"/>
    <s v="FR"/>
    <s v="FR"/>
    <n v="1"/>
  </r>
  <r>
    <x v="4069"/>
    <x v="1"/>
    <s v="YFG"/>
    <s v="PRODUCTOS CAPILARES L'OREAL"/>
    <s v=""/>
    <s v=""/>
    <s v="UN"/>
    <s v="45"/>
    <d v="2018-02-27T00:00:00"/>
    <s v="YTPF"/>
    <s v=""/>
    <s v="F"/>
    <s v="PCO950"/>
    <s v="5070"/>
    <s v="UN"/>
    <n v="100"/>
    <s v="5300600121"/>
    <s v="Y2"/>
    <s v="ZN10"/>
    <s v="NM10"/>
    <s v="001"/>
    <n v="0"/>
    <s v="E1197620"/>
    <s v="UN"/>
    <d v="2018-12-04T00:00:00"/>
    <s v="Y002"/>
    <n v="0"/>
    <n v="99.9"/>
    <s v="X"/>
    <n v="0"/>
    <d v="2018-12-04T00:00:00"/>
    <s v="0"/>
    <n v="1"/>
    <m/>
    <m/>
    <s v="3395014960509"/>
    <n v="310"/>
    <s v="EUR"/>
    <s v="FR"/>
    <s v="FR"/>
    <n v="1"/>
  </r>
  <r>
    <x v="4070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43"/>
    <s v="Y2"/>
    <s v="ZN10"/>
    <s v="NM10"/>
    <s v="001"/>
    <n v="0"/>
    <s v="E1199800"/>
    <s v="UN"/>
    <d v="2018-12-03T00:00:00"/>
    <s v="Y002"/>
    <n v="0"/>
    <n v="99.9"/>
    <s v="X"/>
    <n v="0"/>
    <d v="2018-12-03T00:00:00"/>
    <s v="0"/>
    <n v="1"/>
    <m/>
    <m/>
    <s v="3395014970003"/>
    <n v="237"/>
    <s v="EUR"/>
    <s v="FR"/>
    <s v="FR"/>
    <n v="1"/>
  </r>
  <r>
    <x v="4071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122"/>
    <s v="Y2"/>
    <s v="ZN10"/>
    <s v="NM10"/>
    <s v="001"/>
    <n v="0"/>
    <s v="E1199900"/>
    <s v="UN"/>
    <d v="2018-12-04T00:00:00"/>
    <s v="Y002"/>
    <n v="0"/>
    <n v="99.9"/>
    <s v="X"/>
    <n v="0"/>
    <d v="2018-12-04T00:00:00"/>
    <s v="0"/>
    <n v="1"/>
    <m/>
    <m/>
    <s v="3395014970300"/>
    <n v="236"/>
    <s v="EUR"/>
    <s v="FR"/>
    <s v="FR"/>
    <n v="1"/>
  </r>
  <r>
    <x v="4072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597108"/>
    <s v="Y2"/>
    <s v="ZN10"/>
    <s v="NM10"/>
    <s v="001"/>
    <n v="0"/>
    <s v="E1199901"/>
    <s v="UN"/>
    <d v="2018-11-25T00:00:00"/>
    <s v="Y002"/>
    <n v="0"/>
    <n v="99.9"/>
    <s v="X"/>
    <n v="0"/>
    <d v="2018-11-25T00:00:00"/>
    <s v="0"/>
    <n v="1"/>
    <m/>
    <m/>
    <s v="3395014970300"/>
    <n v="279"/>
    <s v="EUR"/>
    <s v="FR"/>
    <s v="FR"/>
    <n v="1"/>
  </r>
  <r>
    <x v="4073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600123"/>
    <s v="Y2"/>
    <s v="ZN10"/>
    <s v="NM10"/>
    <s v="002"/>
    <n v="0"/>
    <s v="E1202800"/>
    <s v="UN"/>
    <d v="2018-12-04T00:00:00"/>
    <s v="Y002"/>
    <n v="0"/>
    <n v="99.9"/>
    <s v="X"/>
    <n v="0"/>
    <d v="2018-12-04T00:00:00"/>
    <s v="0"/>
    <n v="1"/>
    <m/>
    <m/>
    <s v="3395015350002"/>
    <n v="269"/>
    <s v="EUR"/>
    <s v="FR"/>
    <s v="FR"/>
    <n v="1"/>
  </r>
  <r>
    <x v="4074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124"/>
    <s v="Y2"/>
    <s v="ZN10"/>
    <s v="NM10"/>
    <s v="002"/>
    <n v="0"/>
    <s v="E1203100"/>
    <s v="UN"/>
    <d v="2018-12-04T00:00:00"/>
    <s v="Y002"/>
    <n v="0"/>
    <n v="99.9"/>
    <s v="X"/>
    <n v="0"/>
    <d v="2018-12-04T00:00:00"/>
    <s v="0"/>
    <n v="1"/>
    <m/>
    <m/>
    <s v="3395015350507"/>
    <n v="183"/>
    <s v="EUR"/>
    <s v="FR"/>
    <s v="FR"/>
    <n v="1"/>
  </r>
  <r>
    <x v="4075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125"/>
    <s v="Y2"/>
    <s v="ZN10"/>
    <s v="NM10"/>
    <s v="001"/>
    <n v="0"/>
    <s v="E1204901"/>
    <s v="UN"/>
    <d v="2018-12-04T00:00:00"/>
    <s v="Y002"/>
    <n v="0"/>
    <n v="99.9"/>
    <s v="X"/>
    <n v="0"/>
    <d v="2018-12-04T00:00:00"/>
    <s v="0"/>
    <n v="1"/>
    <m/>
    <m/>
    <s v="3395015360001"/>
    <n v="221"/>
    <s v="EUR"/>
    <s v="FR"/>
    <s v="FR"/>
    <n v="1"/>
  </r>
  <r>
    <x v="4076"/>
    <x v="1"/>
    <s v="YFG"/>
    <s v="PRODUCTOS CAPILARES L'OREAL"/>
    <s v=""/>
    <s v=""/>
    <s v="UN"/>
    <s v="45"/>
    <d v="2018-03-16T00:00:00"/>
    <s v="YTPF"/>
    <s v=""/>
    <s v="F"/>
    <s v="PCO950"/>
    <s v="5070"/>
    <s v="UN"/>
    <n v="100"/>
    <s v="5300600126"/>
    <s v="Y2"/>
    <s v="ZN10"/>
    <s v="NM10"/>
    <s v="001"/>
    <n v="0"/>
    <s v="E1204920"/>
    <s v="UN"/>
    <d v="2018-12-04T00:00:00"/>
    <s v="Y002"/>
    <n v="0"/>
    <n v="99.9"/>
    <s v="X"/>
    <n v="0"/>
    <d v="2018-12-04T00:00:00"/>
    <s v="0"/>
    <n v="1"/>
    <m/>
    <m/>
    <s v="3395015360001"/>
    <n v="206"/>
    <s v="EUR"/>
    <s v="FR"/>
    <s v="FR"/>
    <n v="1"/>
  </r>
  <r>
    <x v="4077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127"/>
    <s v="Y2"/>
    <s v="ZN10"/>
    <s v="NM10"/>
    <s v="001"/>
    <n v="0"/>
    <s v="E1204921"/>
    <s v="UN"/>
    <d v="2018-12-04T00:00:00"/>
    <s v="Y002"/>
    <n v="0"/>
    <n v="99.9"/>
    <s v="X"/>
    <n v="0"/>
    <d v="2018-12-04T00:00:00"/>
    <s v="0"/>
    <n v="1"/>
    <m/>
    <m/>
    <s v="3395015360001"/>
    <n v="1"/>
    <s v="EUR"/>
    <s v="FR"/>
    <s v="FR"/>
    <n v="1"/>
  </r>
  <r>
    <x v="4078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8644"/>
    <s v="Y2"/>
    <s v="ZN10"/>
    <s v="NM10"/>
    <s v="001"/>
    <n v="0"/>
    <s v="E1205201"/>
    <s v="UN"/>
    <d v="2018-12-03T00:00:00"/>
    <s v="Y002"/>
    <n v="0"/>
    <n v="99.9"/>
    <s v="X"/>
    <n v="0"/>
    <d v="2018-12-03T00:00:00"/>
    <s v="0"/>
    <n v="1"/>
    <m/>
    <m/>
    <s v="3395015360308"/>
    <n v="180"/>
    <s v="EUR"/>
    <s v="FR"/>
    <s v="FR"/>
    <n v="1"/>
  </r>
  <r>
    <x v="4079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28"/>
    <s v="Y2"/>
    <s v="ZN10"/>
    <s v="NM10"/>
    <s v="001"/>
    <n v="0"/>
    <s v="E1205202"/>
    <s v="UN"/>
    <d v="2018-12-04T00:00:00"/>
    <s v="Y002"/>
    <n v="0"/>
    <n v="99.9"/>
    <s v="X"/>
    <n v="0"/>
    <d v="2018-12-04T00:00:00"/>
    <s v="0"/>
    <n v="1"/>
    <m/>
    <m/>
    <s v="3395015360308"/>
    <n v="234"/>
    <s v="EUR"/>
    <s v="FR"/>
    <s v="FR"/>
    <n v="1"/>
  </r>
  <r>
    <x v="4080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00"/>
    <s v="5300600129"/>
    <s v="Y2"/>
    <s v="ZN10"/>
    <s v="NM10"/>
    <s v="001"/>
    <n v="0"/>
    <s v="E1205203"/>
    <s v="UN"/>
    <d v="2018-12-04T00:00:00"/>
    <s v="Y002"/>
    <n v="0"/>
    <n v="99.9"/>
    <s v="X"/>
    <n v="0"/>
    <d v="2018-12-04T00:00:00"/>
    <s v="0"/>
    <n v="1"/>
    <m/>
    <m/>
    <s v="3395015360308"/>
    <n v="301"/>
    <s v="EUR"/>
    <s v="FR"/>
    <s v="FR"/>
    <n v="1"/>
  </r>
  <r>
    <x v="4081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130"/>
    <s v="Y2"/>
    <s v="ZN10"/>
    <s v="NM10"/>
    <s v="001"/>
    <n v="0"/>
    <s v="E1205401"/>
    <s v="UN"/>
    <d v="2018-12-04T00:00:00"/>
    <s v="Y002"/>
    <n v="0"/>
    <n v="99.9"/>
    <s v="X"/>
    <n v="0"/>
    <d v="2018-12-04T00:00:00"/>
    <s v="0"/>
    <n v="1"/>
    <m/>
    <m/>
    <s v="3395015360322"/>
    <n v="211"/>
    <s v="EUR"/>
    <s v="FR"/>
    <s v="FR"/>
    <n v="1"/>
  </r>
  <r>
    <x v="4082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131"/>
    <s v="Y2"/>
    <s v="ZN10"/>
    <s v="NM10"/>
    <s v="001"/>
    <n v="0"/>
    <s v="E1205402"/>
    <s v="UN"/>
    <d v="2018-12-04T00:00:00"/>
    <s v="Y002"/>
    <n v="0"/>
    <n v="99.9"/>
    <s v="X"/>
    <n v="0"/>
    <d v="2018-12-04T00:00:00"/>
    <s v="0"/>
    <n v="1"/>
    <m/>
    <m/>
    <s v="3395015360322"/>
    <n v="277"/>
    <s v="EUR"/>
    <s v="FR"/>
    <s v="FR"/>
    <n v="1"/>
  </r>
  <r>
    <x v="4083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600132"/>
    <s v="Y2"/>
    <s v="ZN10"/>
    <s v="NM10"/>
    <s v="002"/>
    <n v="0"/>
    <s v="E1205601"/>
    <s v="UN"/>
    <d v="2018-12-04T00:00:00"/>
    <s v="Y002"/>
    <n v="0"/>
    <n v="99.9"/>
    <s v="X"/>
    <n v="0"/>
    <d v="2018-12-04T00:00:00"/>
    <s v="0"/>
    <n v="1"/>
    <m/>
    <m/>
    <s v="3395019870384"/>
    <n v="23"/>
    <s v="EUR"/>
    <s v="FR"/>
    <s v="FR"/>
    <n v="1"/>
  </r>
  <r>
    <x v="4084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78895"/>
    <s v="Y2"/>
    <s v="ZN10"/>
    <s v="NM10"/>
    <s v="001"/>
    <n v="0"/>
    <s v="E1207300"/>
    <s v="UN"/>
    <d v="2019-02-04T00:00:00"/>
    <s v="Y002"/>
    <n v="0"/>
    <n v="99.9"/>
    <s v="X"/>
    <n v="0"/>
    <d v="2019-02-04T00:00:00"/>
    <s v="0"/>
    <n v="1"/>
    <m/>
    <m/>
    <s v="3395015370307"/>
    <n v="338"/>
    <s v="EUR"/>
    <s v="FR"/>
    <s v="FR"/>
    <n v="1"/>
  </r>
  <r>
    <x v="4085"/>
    <x v="1"/>
    <s v="ZPL3"/>
    <s v="PRODUCTOS CAPILARES L'OREAL"/>
    <s v=""/>
    <s v=""/>
    <s v="UN"/>
    <s v="70"/>
    <d v="2017-07-05T00:00:00"/>
    <s v="YTPF"/>
    <s v=""/>
    <s v="F"/>
    <s v="PCO950"/>
    <s v="5070"/>
    <s v="UN"/>
    <n v="100"/>
    <s v="5300597109"/>
    <s v="Y2"/>
    <s v="ZN10"/>
    <s v="NM10"/>
    <s v="001"/>
    <n v="0"/>
    <s v="E1207401"/>
    <s v="UN"/>
    <d v="2018-11-25T00:00:00"/>
    <s v="Y002"/>
    <n v="0"/>
    <n v="99.9"/>
    <s v="X"/>
    <n v="0"/>
    <d v="2018-11-25T00:00:00"/>
    <s v="0"/>
    <n v="1"/>
    <m/>
    <m/>
    <s v="3395019870414"/>
    <n v="20"/>
    <s v="EUR"/>
    <s v="FR"/>
    <s v="FR"/>
    <n v="1"/>
  </r>
  <r>
    <x v="4086"/>
    <x v="1"/>
    <s v="YFG"/>
    <s v="PRODUCTOS CAPILARES L'OREAL"/>
    <s v=""/>
    <s v=""/>
    <s v="UN"/>
    <s v="80"/>
    <d v="2016-07-26T00:00:00"/>
    <s v="YTPF"/>
    <s v=""/>
    <s v="F"/>
    <s v="PCO950"/>
    <s v="5070"/>
    <s v="UN"/>
    <n v="100"/>
    <s v="5300598645"/>
    <s v="Y2"/>
    <s v="ZN10"/>
    <s v="NM10"/>
    <s v="001"/>
    <n v="0"/>
    <s v="E1207501"/>
    <s v="UN"/>
    <d v="2018-12-03T00:00:00"/>
    <s v="Y002"/>
    <n v="0"/>
    <n v="99.9"/>
    <s v="X"/>
    <n v="0"/>
    <d v="2018-12-03T00:00:00"/>
    <s v="0"/>
    <n v="1"/>
    <m/>
    <m/>
    <s v="3395015380009"/>
    <n v="172"/>
    <s v="EUR"/>
    <s v="FR"/>
    <s v="FR"/>
    <n v="1"/>
  </r>
  <r>
    <x v="4087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133"/>
    <s v="Y2"/>
    <s v="ZN10"/>
    <s v="NM10"/>
    <s v="001"/>
    <n v="0"/>
    <s v="E1207520"/>
    <s v="UN"/>
    <d v="2018-12-04T00:00:00"/>
    <s v="Y002"/>
    <n v="0"/>
    <n v="99.9"/>
    <s v="X"/>
    <n v="0"/>
    <d v="2018-12-04T00:00:00"/>
    <s v="0"/>
    <n v="1"/>
    <m/>
    <m/>
    <s v="3395015380009"/>
    <n v="183"/>
    <s v="EUR"/>
    <s v="FR"/>
    <s v="FR"/>
    <n v="1"/>
  </r>
  <r>
    <x v="4088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134"/>
    <s v="Y2"/>
    <s v="ZN10"/>
    <s v="NM10"/>
    <s v="001"/>
    <n v="0"/>
    <s v="E1207521"/>
    <s v="UN"/>
    <d v="2018-12-04T00:00:00"/>
    <s v="Y002"/>
    <n v="0"/>
    <n v="99.9"/>
    <s v="X"/>
    <n v="0"/>
    <d v="2018-12-04T00:00:00"/>
    <s v="0"/>
    <n v="1"/>
    <m/>
    <m/>
    <s v="3395015380009"/>
    <n v="186"/>
    <s v="EUR"/>
    <s v="FR"/>
    <s v="FR"/>
    <n v="1"/>
  </r>
  <r>
    <x v="4089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8647"/>
    <s v="Y2"/>
    <s v="ZN10"/>
    <s v="NM10"/>
    <s v="001"/>
    <n v="0"/>
    <s v="E1207601"/>
    <s v="UN"/>
    <d v="2018-12-03T00:00:00"/>
    <s v="Y002"/>
    <n v="0"/>
    <n v="99.9"/>
    <s v="X"/>
    <n v="0"/>
    <d v="2018-12-03T00:00:00"/>
    <s v="0"/>
    <n v="1"/>
    <m/>
    <m/>
    <s v="3395015380306"/>
    <n v="162"/>
    <s v="EUR"/>
    <s v="FR"/>
    <s v="FR"/>
    <n v="1"/>
  </r>
  <r>
    <x v="4090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135"/>
    <s v="Y2"/>
    <s v="ZN10"/>
    <s v="NM10"/>
    <s v="001"/>
    <n v="0"/>
    <s v="E1207602"/>
    <s v="UN"/>
    <d v="2018-12-04T00:00:00"/>
    <s v="Y002"/>
    <n v="0"/>
    <n v="99.9"/>
    <s v="X"/>
    <n v="0"/>
    <d v="2018-12-04T00:00:00"/>
    <s v="0"/>
    <n v="1"/>
    <m/>
    <m/>
    <s v="3395015380306"/>
    <n v="211"/>
    <s v="EUR"/>
    <s v="FR"/>
    <s v="FR"/>
    <n v="1"/>
  </r>
  <r>
    <x v="409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136"/>
    <s v="Y2"/>
    <s v="ZN10"/>
    <s v="NM10"/>
    <s v="001"/>
    <n v="0"/>
    <s v="E1207603"/>
    <s v="UN"/>
    <d v="2018-12-04T00:00:00"/>
    <s v="Y002"/>
    <n v="0"/>
    <n v="99.9"/>
    <s v="X"/>
    <n v="0"/>
    <d v="2018-12-04T00:00:00"/>
    <s v="0"/>
    <n v="1"/>
    <m/>
    <m/>
    <s v="3395015380306"/>
    <n v="218"/>
    <s v="EUR"/>
    <s v="FR"/>
    <s v="FR"/>
    <n v="1"/>
  </r>
  <r>
    <x v="4092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646"/>
    <s v="Y2"/>
    <s v="ZN10"/>
    <s v="NM10"/>
    <s v="001"/>
    <n v="0"/>
    <s v="E1207701"/>
    <s v="UN"/>
    <d v="2018-12-03T00:00:00"/>
    <s v="Y002"/>
    <n v="0"/>
    <n v="99.9"/>
    <s v="X"/>
    <n v="0"/>
    <d v="2018-12-03T00:00:00"/>
    <s v="0"/>
    <n v="1"/>
    <m/>
    <m/>
    <s v="3395015380504"/>
    <n v="415"/>
    <s v="EUR"/>
    <s v="FR"/>
    <s v="FR"/>
    <n v="1"/>
  </r>
  <r>
    <x v="4093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137"/>
    <s v="Y2"/>
    <s v="ZN10"/>
    <s v="NM10"/>
    <s v="001"/>
    <n v="0"/>
    <s v="E1207720"/>
    <s v="UN"/>
    <d v="2018-12-04T00:00:00"/>
    <s v="Y002"/>
    <n v="0"/>
    <n v="99.9"/>
    <s v="X"/>
    <n v="0"/>
    <d v="2018-12-04T00:00:00"/>
    <s v="0"/>
    <n v="1"/>
    <m/>
    <m/>
    <s v="3395015380504"/>
    <n v="411"/>
    <s v="EUR"/>
    <s v="FR"/>
    <s v="FR"/>
    <n v="1"/>
  </r>
  <r>
    <x v="4094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648"/>
    <s v="Y2"/>
    <s v="ZN10"/>
    <s v="NM10"/>
    <s v="001"/>
    <n v="0"/>
    <s v="E1217801"/>
    <s v="UN"/>
    <d v="2018-12-03T00:00:00"/>
    <s v="Y002"/>
    <n v="0"/>
    <n v="99.9"/>
    <s v="X"/>
    <n v="0"/>
    <d v="2018-12-03T00:00:00"/>
    <s v="0"/>
    <n v="1"/>
    <m/>
    <m/>
    <s v="3395016430505"/>
    <n v="1318"/>
    <s v="EUR"/>
    <s v="FR"/>
    <s v="FR"/>
    <n v="1"/>
  </r>
  <r>
    <x v="409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50"/>
    <s v="Y2"/>
    <s v="ZN10"/>
    <s v="NM10"/>
    <s v="001"/>
    <n v="0"/>
    <s v="E1217900"/>
    <s v="UN"/>
    <d v="2018-12-03T00:00:00"/>
    <s v="Y002"/>
    <n v="0"/>
    <n v="99.9"/>
    <s v="X"/>
    <n v="0"/>
    <d v="2018-12-03T00:00:00"/>
    <s v="0"/>
    <n v="1"/>
    <m/>
    <m/>
    <s v="3395016440009"/>
    <n v="239"/>
    <s v="EUR"/>
    <s v="FR"/>
    <s v="FR"/>
    <n v="1"/>
  </r>
  <r>
    <x v="4096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138"/>
    <s v="Y2"/>
    <s v="ZN10"/>
    <s v="NM10"/>
    <s v="002"/>
    <n v="0"/>
    <s v="E1217920"/>
    <s v="UN"/>
    <d v="2018-12-04T00:00:00"/>
    <s v="Y002"/>
    <n v="0"/>
    <n v="99.9"/>
    <s v="X"/>
    <n v="0"/>
    <d v="2018-12-04T00:00:00"/>
    <s v="0"/>
    <n v="1"/>
    <m/>
    <m/>
    <s v="3395016440009"/>
    <n v="239"/>
    <s v="EUR"/>
    <s v="FR"/>
    <s v="FR"/>
    <n v="1"/>
  </r>
  <r>
    <x v="4097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49"/>
    <s v="Y2"/>
    <s v="ZN10"/>
    <s v="NM10"/>
    <s v="002"/>
    <n v="0"/>
    <s v="E1218200"/>
    <s v="UN"/>
    <d v="2018-12-03T00:00:00"/>
    <s v="Y002"/>
    <n v="0"/>
    <n v="99.9"/>
    <s v="X"/>
    <n v="0"/>
    <d v="2018-12-03T00:00:00"/>
    <s v="0"/>
    <n v="1"/>
    <m/>
    <m/>
    <s v="3395016460007"/>
    <n v="246"/>
    <s v="EUR"/>
    <s v="FR"/>
    <s v="FR"/>
    <n v="1"/>
  </r>
  <r>
    <x v="409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139"/>
    <s v="Y2"/>
    <s v="ZN10"/>
    <s v="NM10"/>
    <s v="001"/>
    <n v="0"/>
    <s v="E1218300"/>
    <s v="UN"/>
    <d v="2018-12-04T00:00:00"/>
    <s v="Y002"/>
    <n v="0"/>
    <n v="99.9"/>
    <s v="X"/>
    <n v="0"/>
    <d v="2018-12-04T00:00:00"/>
    <s v="0"/>
    <n v="1"/>
    <m/>
    <m/>
    <s v="3395016470006"/>
    <n v="268"/>
    <s v="EUR"/>
    <s v="FR"/>
    <s v="FR"/>
    <n v="1"/>
  </r>
  <r>
    <x v="4099"/>
    <x v="1"/>
    <s v="YFG"/>
    <s v="PRODUCTOS CAPILARES L'OREAL"/>
    <s v=""/>
    <s v=""/>
    <s v="UN"/>
    <s v="50"/>
    <d v="2017-10-17T00:00:00"/>
    <s v="YTPF"/>
    <s v=""/>
    <s v="F"/>
    <s v="PCO950"/>
    <s v="5070"/>
    <s v="UN"/>
    <n v="100"/>
    <s v="5300598651"/>
    <s v="Y2"/>
    <s v="ZN10"/>
    <s v="NM10"/>
    <s v="002"/>
    <n v="0"/>
    <s v="E1218301"/>
    <s v="UN"/>
    <d v="2018-12-03T00:00:00"/>
    <s v="Y002"/>
    <n v="0"/>
    <n v="99.9"/>
    <s v="X"/>
    <n v="0"/>
    <d v="2018-12-03T00:00:00"/>
    <s v="0"/>
    <n v="1"/>
    <m/>
    <m/>
    <s v="3395016470006"/>
    <n v="266"/>
    <s v="EUR"/>
    <s v="FR"/>
    <s v="FR"/>
    <n v="1"/>
  </r>
  <r>
    <x v="4100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52"/>
    <s v="Y2"/>
    <s v="ZN10"/>
    <s v="NM10"/>
    <s v="002"/>
    <n v="0"/>
    <s v="E1218900"/>
    <s v="UN"/>
    <d v="2018-12-03T00:00:00"/>
    <s v="Y002"/>
    <n v="0"/>
    <n v="99.9"/>
    <s v="X"/>
    <n v="0"/>
    <d v="2018-12-03T00:00:00"/>
    <s v="0"/>
    <n v="1"/>
    <m/>
    <m/>
    <s v="3395017500009"/>
    <n v="271"/>
    <s v="EUR"/>
    <s v="FR"/>
    <s v="FR"/>
    <n v="1"/>
  </r>
  <r>
    <x v="4101"/>
    <x v="1"/>
    <s v="YFG"/>
    <s v="PRODUCTOS CAPILARES L'OREAL"/>
    <s v=""/>
    <s v=""/>
    <s v="UN"/>
    <s v="45"/>
    <d v="2018-02-27T00:00:00"/>
    <s v="YTPF"/>
    <s v=""/>
    <s v="F"/>
    <s v="PCO950"/>
    <s v="5070"/>
    <s v="UN"/>
    <n v="100"/>
    <s v="5300600140"/>
    <s v="Y2"/>
    <s v="ZN10"/>
    <s v="NM10"/>
    <s v="001"/>
    <n v="0"/>
    <s v="E1218920"/>
    <s v="UN"/>
    <d v="2018-12-04T00:00:00"/>
    <s v="Y002"/>
    <n v="0"/>
    <n v="99.9"/>
    <s v="X"/>
    <n v="0"/>
    <d v="2018-12-04T00:00:00"/>
    <s v="0"/>
    <n v="1"/>
    <m/>
    <m/>
    <s v="3395017500009"/>
    <n v="271"/>
    <s v="EUR"/>
    <s v="FR"/>
    <s v="FR"/>
    <n v="1"/>
  </r>
  <r>
    <x v="4102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141"/>
    <s v="Y2"/>
    <s v="ZN10"/>
    <s v="NM10"/>
    <s v="001"/>
    <n v="0"/>
    <s v="E1219000"/>
    <s v="UN"/>
    <d v="2018-12-04T00:00:00"/>
    <s v="Y002"/>
    <n v="0"/>
    <n v="99.9"/>
    <s v="X"/>
    <n v="0"/>
    <d v="2018-12-04T00:00:00"/>
    <s v="0"/>
    <n v="1"/>
    <m/>
    <m/>
    <s v="3395017500306"/>
    <n v="311"/>
    <s v="EUR"/>
    <s v="FR"/>
    <s v="FR"/>
    <n v="1"/>
  </r>
  <r>
    <x v="4103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653"/>
    <s v="Y2"/>
    <s v="ZN10"/>
    <s v="NM10"/>
    <s v="001"/>
    <n v="0"/>
    <s v="E1220500"/>
    <s v="UN"/>
    <d v="2018-12-03T00:00:00"/>
    <s v="Y002"/>
    <n v="0"/>
    <n v="99.9"/>
    <s v="X"/>
    <n v="0"/>
    <d v="2018-12-03T00:00:00"/>
    <s v="0"/>
    <n v="1"/>
    <m/>
    <m/>
    <s v="3395017530303"/>
    <n v="198"/>
    <s v="EUR"/>
    <s v="FR"/>
    <s v="FR"/>
    <n v="1"/>
  </r>
  <r>
    <x v="4104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42"/>
    <s v="Y2"/>
    <s v="ZN10"/>
    <s v="NM10"/>
    <s v="002"/>
    <n v="0"/>
    <s v="E1220501"/>
    <s v="UN"/>
    <d v="2018-12-04T00:00:00"/>
    <s v="Y002"/>
    <n v="0"/>
    <n v="99.9"/>
    <s v="X"/>
    <n v="0"/>
    <d v="2018-12-04T00:00:00"/>
    <s v="0"/>
    <n v="1"/>
    <m/>
    <m/>
    <s v="3395017530303"/>
    <n v="248"/>
    <s v="EUR"/>
    <s v="FR"/>
    <s v="FR"/>
    <n v="1"/>
  </r>
  <r>
    <x v="410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54"/>
    <s v="Y2"/>
    <s v="ZN10"/>
    <s v="NM10"/>
    <s v="002"/>
    <n v="0"/>
    <s v="E1220600"/>
    <s v="UN"/>
    <d v="2018-12-03T00:00:00"/>
    <s v="Y002"/>
    <n v="0"/>
    <n v="99.9"/>
    <s v="X"/>
    <n v="0"/>
    <d v="2018-12-03T00:00:00"/>
    <s v="0"/>
    <n v="1"/>
    <m/>
    <m/>
    <s v="3395017540005"/>
    <n v="207"/>
    <s v="EUR"/>
    <s v="FR"/>
    <s v="FR"/>
    <n v="1"/>
  </r>
  <r>
    <x v="4106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597110"/>
    <s v="Y2"/>
    <s v="ZN10"/>
    <s v="NM10"/>
    <s v="002"/>
    <n v="0"/>
    <s v="E1220701"/>
    <s v="UN"/>
    <d v="2018-11-25T00:00:00"/>
    <s v="Y002"/>
    <n v="0"/>
    <n v="99.9"/>
    <s v="X"/>
    <n v="0"/>
    <d v="2018-11-25T00:00:00"/>
    <s v="0"/>
    <n v="1"/>
    <m/>
    <m/>
    <s v="3395017540302"/>
    <n v="243"/>
    <s v="EUR"/>
    <s v="FR"/>
    <s v="FR"/>
    <n v="1"/>
  </r>
  <r>
    <x v="4107"/>
    <x v="1"/>
    <s v="ZPL3"/>
    <s v="PRODUCTOS CAPILARES L'OREAL"/>
    <s v=""/>
    <s v=""/>
    <s v="UN"/>
    <s v="70"/>
    <d v="2015-12-04T00:00:00"/>
    <s v="YTPF"/>
    <s v=""/>
    <s v="F"/>
    <s v="PCO950"/>
    <s v="5070"/>
    <s v="UN"/>
    <n v="100"/>
    <s v="5300598655"/>
    <s v="Y2"/>
    <s v="ZN10"/>
    <s v="NM10"/>
    <s v="001"/>
    <n v="0"/>
    <s v="E1221001"/>
    <s v="UN"/>
    <d v="2018-12-03T00:00:00"/>
    <s v="Y002"/>
    <n v="0"/>
    <n v="99.9"/>
    <s v="X"/>
    <n v="0"/>
    <d v="2018-12-03T00:00:00"/>
    <s v="0"/>
    <n v="1"/>
    <m/>
    <m/>
    <s v="3395017550318"/>
    <n v="407"/>
    <s v="EUR"/>
    <s v="FR"/>
    <s v="FR"/>
    <n v="1"/>
  </r>
  <r>
    <x v="4108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43"/>
    <s v="Y2"/>
    <s v="ZN10"/>
    <s v="NM10"/>
    <s v="001"/>
    <n v="0"/>
    <s v="E1221002"/>
    <s v="UN"/>
    <d v="2018-12-04T00:00:00"/>
    <s v="Y002"/>
    <n v="0"/>
    <n v="99.9"/>
    <s v="X"/>
    <n v="0"/>
    <d v="2018-12-04T00:00:00"/>
    <s v="0"/>
    <n v="1"/>
    <m/>
    <m/>
    <s v="3395017550318"/>
    <n v="455"/>
    <s v="EUR"/>
    <s v="FR"/>
    <s v="FR"/>
    <n v="1"/>
  </r>
  <r>
    <x v="4109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56"/>
    <s v="Y2"/>
    <s v="ZN10"/>
    <s v="NM10"/>
    <s v="001"/>
    <n v="0"/>
    <s v="E1221101"/>
    <s v="UN"/>
    <d v="2018-12-03T00:00:00"/>
    <s v="Y002"/>
    <n v="0"/>
    <n v="99.9"/>
    <s v="X"/>
    <n v="0"/>
    <d v="2018-12-03T00:00:00"/>
    <s v="0"/>
    <n v="1"/>
    <m/>
    <m/>
    <s v="3395017560003"/>
    <n v="479"/>
    <s v="EUR"/>
    <s v="FR"/>
    <s v="FR"/>
    <n v="1"/>
  </r>
  <r>
    <x v="4110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144"/>
    <s v="Y2"/>
    <s v="ZN10"/>
    <s v="NM10"/>
    <s v="001"/>
    <n v="0"/>
    <s v="E1221120"/>
    <s v="UN"/>
    <d v="2018-12-04T00:00:00"/>
    <s v="Y002"/>
    <n v="0"/>
    <n v="99.9"/>
    <s v="X"/>
    <n v="0"/>
    <d v="2018-12-04T00:00:00"/>
    <s v="0"/>
    <n v="1"/>
    <m/>
    <m/>
    <s v="3395017560003"/>
    <n v="467"/>
    <s v="EUR"/>
    <s v="FR"/>
    <s v="FR"/>
    <n v="1"/>
  </r>
  <r>
    <x v="4111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145"/>
    <s v="Y2"/>
    <s v="ZN10"/>
    <s v="NM10"/>
    <s v="001"/>
    <n v="0"/>
    <s v="E1221201"/>
    <s v="UN"/>
    <d v="2018-12-04T00:00:00"/>
    <s v="Y002"/>
    <n v="0"/>
    <n v="99.9"/>
    <s v="X"/>
    <n v="0"/>
    <d v="2018-12-04T00:00:00"/>
    <s v="0"/>
    <n v="1"/>
    <m/>
    <m/>
    <s v="3395017560317"/>
    <n v="429"/>
    <s v="EUR"/>
    <s v="FR"/>
    <s v="FR"/>
    <n v="1"/>
  </r>
  <r>
    <x v="4112"/>
    <x v="1"/>
    <s v="ZPL3"/>
    <s v="PRODUCTOS CAPILARES L'OREAL"/>
    <s v=""/>
    <s v=""/>
    <s v="UN"/>
    <s v="80"/>
    <d v="2017-06-30T00:00:00"/>
    <s v="YTPF"/>
    <s v=""/>
    <s v="F"/>
    <s v="PCO950"/>
    <s v="5070"/>
    <s v="UN"/>
    <n v="100"/>
    <s v="5300597111"/>
    <s v="Y2"/>
    <s v="ZN10"/>
    <s v="NM10"/>
    <s v="001"/>
    <n v="0"/>
    <s v="E1221202"/>
    <s v="UN"/>
    <d v="2018-11-25T00:00:00"/>
    <s v="Y002"/>
    <n v="0"/>
    <n v="99.9"/>
    <s v="X"/>
    <n v="0"/>
    <d v="2018-11-25T00:00:00"/>
    <s v="0"/>
    <n v="1"/>
    <m/>
    <m/>
    <s v="3395017560317"/>
    <n v="490"/>
    <s v="EUR"/>
    <s v="FR"/>
    <s v="FR"/>
    <n v="1"/>
  </r>
  <r>
    <x v="4113"/>
    <x v="1"/>
    <s v="ZPL3"/>
    <s v="PRODUCTOS CAPILARES L'OREAL"/>
    <s v=""/>
    <s v=""/>
    <s v="UN"/>
    <s v="40"/>
    <d v="2018-11-10T00:00:00"/>
    <s v="YTPF"/>
    <s v=""/>
    <s v="F"/>
    <s v="PCO950"/>
    <s v="5070"/>
    <s v="UN"/>
    <n v="100"/>
    <s v="5300885090"/>
    <s v="Y2"/>
    <s v="ZN10"/>
    <s v="NM10"/>
    <s v="001"/>
    <n v="0"/>
    <s v="E1221220"/>
    <s v="UN"/>
    <d v="2019-03-07T00:00:00"/>
    <s v="Y002"/>
    <n v="0"/>
    <n v="99.9"/>
    <s v="X"/>
    <n v="0"/>
    <d v="2019-03-07T00:00:00"/>
    <s v="0"/>
    <n v="1"/>
    <m/>
    <m/>
    <s v="3395017560317"/>
    <n v="497"/>
    <s v="EUR"/>
    <s v="FR"/>
    <s v="FR"/>
    <n v="1"/>
  </r>
  <r>
    <x v="4114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58"/>
    <s v="Y2"/>
    <s v="ZN10"/>
    <s v="NM10"/>
    <s v="001"/>
    <n v="0"/>
    <s v="E1222200"/>
    <s v="UN"/>
    <d v="2018-12-03T00:00:00"/>
    <s v="Y002"/>
    <n v="0"/>
    <n v="99.9"/>
    <s v="X"/>
    <n v="0"/>
    <d v="2018-12-03T00:00:00"/>
    <s v="0"/>
    <n v="1"/>
    <m/>
    <m/>
    <s v="3395017600006"/>
    <n v="234"/>
    <s v="EUR"/>
    <s v="FR"/>
    <s v="FR"/>
    <n v="1"/>
  </r>
  <r>
    <x v="4115"/>
    <x v="1"/>
    <s v="YFG"/>
    <s v="PRODUCTOS CAPILARES L'OREAL"/>
    <s v=""/>
    <s v=""/>
    <s v="UN"/>
    <s v="50"/>
    <d v="2018-09-15T00:00:00"/>
    <s v="YTPF"/>
    <s v=""/>
    <s v="F"/>
    <s v="PCO950"/>
    <s v="5070"/>
    <s v="UN"/>
    <n v="100"/>
    <s v="5300600146"/>
    <s v="Y2"/>
    <s v="ZN10"/>
    <s v="NM10"/>
    <s v="001"/>
    <n v="0"/>
    <s v="E1222220"/>
    <s v="UN"/>
    <d v="2018-12-04T00:00:00"/>
    <s v="Y002"/>
    <n v="0"/>
    <n v="99.9"/>
    <s v="X"/>
    <n v="0"/>
    <d v="2018-12-04T00:00:00"/>
    <s v="0"/>
    <n v="1"/>
    <m/>
    <m/>
    <s v="3395017600006"/>
    <n v="234"/>
    <s v="EUR"/>
    <s v="FR"/>
    <s v="FR"/>
    <n v="1"/>
  </r>
  <r>
    <x v="4116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147"/>
    <s v="Y2"/>
    <s v="ZN10"/>
    <s v="NM10"/>
    <s v="001"/>
    <n v="0"/>
    <s v="E1222300"/>
    <s v="UN"/>
    <d v="2018-12-04T00:00:00"/>
    <s v="Y002"/>
    <n v="0"/>
    <n v="99.9"/>
    <s v="X"/>
    <n v="0"/>
    <d v="2018-12-04T00:00:00"/>
    <s v="0"/>
    <n v="1"/>
    <m/>
    <m/>
    <s v="3395017600303"/>
    <n v="202"/>
    <s v="EUR"/>
    <s v="FR"/>
    <s v="FR"/>
    <n v="1"/>
  </r>
  <r>
    <x v="4117"/>
    <x v="1"/>
    <s v="ZPL3"/>
    <s v="PRODUCTOS CAPILARES L'OREAL"/>
    <s v=""/>
    <s v=""/>
    <s v="UN"/>
    <s v="60"/>
    <d v="2017-06-30T00:00:00"/>
    <s v="YTPF"/>
    <s v=""/>
    <s v="F"/>
    <s v="PCO950"/>
    <s v="5070"/>
    <s v="UN"/>
    <n v="100"/>
    <s v="5300600148"/>
    <s v="Y2"/>
    <s v="ZN10"/>
    <s v="NM10"/>
    <s v="001"/>
    <n v="0"/>
    <s v="E1222301"/>
    <s v="UN"/>
    <d v="2018-12-04T00:00:00"/>
    <s v="Y002"/>
    <n v="0"/>
    <n v="99.9"/>
    <s v="X"/>
    <n v="0"/>
    <d v="2018-12-04T00:00:00"/>
    <s v="0"/>
    <n v="1"/>
    <m/>
    <m/>
    <s v="3395017600303"/>
    <n v="258"/>
    <s v="EUR"/>
    <s v="FR"/>
    <s v="FR"/>
    <n v="1"/>
  </r>
  <r>
    <x v="4118"/>
    <x v="1"/>
    <s v="ZPL3"/>
    <s v="PRODUCTOS CAPILARES L'OREAL"/>
    <s v=""/>
    <s v=""/>
    <s v="UN"/>
    <s v="40"/>
    <d v="2018-09-15T00:00:00"/>
    <s v="YTPF"/>
    <s v=""/>
    <s v="F"/>
    <s v="PCO950"/>
    <s v="5070"/>
    <s v="UN"/>
    <n v="100"/>
    <s v="5300885091"/>
    <s v="Y2"/>
    <s v="ZN10"/>
    <s v="NM10"/>
    <s v="001"/>
    <n v="0"/>
    <s v="E1222320"/>
    <s v="UN"/>
    <d v="2019-03-07T00:00:00"/>
    <s v="Y002"/>
    <n v="0"/>
    <n v="99.9"/>
    <s v="X"/>
    <n v="0"/>
    <d v="2019-03-07T00:00:00"/>
    <s v="0"/>
    <n v="1"/>
    <m/>
    <m/>
    <s v="3395017600303"/>
    <n v="265"/>
    <s v="EUR"/>
    <s v="FR"/>
    <s v="FR"/>
    <n v="1"/>
  </r>
  <r>
    <x v="4119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38"/>
    <s v="Y2"/>
    <s v="ZN10"/>
    <s v="NM10"/>
    <s v="001"/>
    <n v="0"/>
    <s v="E1241600"/>
    <s v="UN"/>
    <d v="2018-12-04T00:00:00"/>
    <s v="Y002"/>
    <n v="0"/>
    <n v="99.9"/>
    <s v="X"/>
    <n v="0"/>
    <d v="2018-12-04T00:00:00"/>
    <s v="0"/>
    <n v="1"/>
    <m/>
    <m/>
    <s v="3539633100001"/>
    <n v="11805"/>
    <s v="EUR"/>
    <s v="FR"/>
    <s v="FR"/>
    <n v="1"/>
  </r>
  <r>
    <x v="4120"/>
    <x v="1"/>
    <s v="YFG"/>
    <s v="PRODUCTOS CAPILARES L'OREAL"/>
    <s v=""/>
    <s v=""/>
    <s v="UN"/>
    <s v="60"/>
    <d v="2017-09-09T00:00:00"/>
    <s v="YTPF"/>
    <s v=""/>
    <s v="F"/>
    <s v="PCO950"/>
    <s v="5070"/>
    <s v="UN"/>
    <n v="100"/>
    <s v="5300598543"/>
    <s v="Y2"/>
    <s v="ZN10"/>
    <s v="NM10"/>
    <s v="002"/>
    <n v="0"/>
    <s v="E1241601"/>
    <s v="UN"/>
    <d v="2018-12-03T00:00:00"/>
    <s v="Y002"/>
    <n v="0"/>
    <n v="99.9"/>
    <s v="X"/>
    <n v="0"/>
    <d v="2018-12-03T00:00:00"/>
    <s v="0"/>
    <n v="1"/>
    <m/>
    <m/>
    <s v="3539633100001"/>
    <n v="7384"/>
    <s v="EUR"/>
    <s v="FR"/>
    <s v="FR"/>
    <n v="1"/>
  </r>
  <r>
    <x v="4121"/>
    <x v="1"/>
    <s v="YFG"/>
    <s v="PRODUCTOS CAPILARES L'OREAL"/>
    <s v=""/>
    <s v=""/>
    <s v="UN"/>
    <s v="70"/>
    <d v="2016-12-15T00:00:00"/>
    <s v="YTPF"/>
    <s v=""/>
    <s v="F"/>
    <s v="PCO950"/>
    <s v="5070"/>
    <s v="UN"/>
    <n v="100"/>
    <s v="5300600039"/>
    <s v="Y2"/>
    <s v="ZN10"/>
    <s v="NM10"/>
    <s v="002"/>
    <n v="0"/>
    <s v="E1241801"/>
    <s v="UN"/>
    <d v="2018-12-04T00:00:00"/>
    <s v="Y002"/>
    <n v="0"/>
    <n v="99.9"/>
    <s v="X"/>
    <n v="0"/>
    <d v="2018-12-04T00:00:00"/>
    <s v="0"/>
    <n v="1"/>
    <m/>
    <m/>
    <s v="3539633103002"/>
    <n v="3545"/>
    <s v="EUR"/>
    <s v="FR"/>
    <s v="FR"/>
    <n v="1"/>
  </r>
  <r>
    <x v="4122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4"/>
    <s v="Y2"/>
    <s v="ZN10"/>
    <s v="NM10"/>
    <s v="001"/>
    <n v="0"/>
    <s v="E1241900"/>
    <s v="UN"/>
    <d v="2018-12-03T00:00:00"/>
    <s v="Y002"/>
    <n v="0"/>
    <n v="99.9"/>
    <s v="X"/>
    <n v="0"/>
    <d v="2018-12-03T00:00:00"/>
    <s v="0"/>
    <n v="1"/>
    <m/>
    <m/>
    <s v="3539633114015"/>
    <n v="393"/>
    <s v="EUR"/>
    <s v="FR"/>
    <s v="FR"/>
    <n v="1"/>
  </r>
  <r>
    <x v="4123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5"/>
    <s v="Y2"/>
    <s v="ZN10"/>
    <s v="NM10"/>
    <s v="001"/>
    <n v="0"/>
    <s v="E1242800"/>
    <s v="UN"/>
    <d v="2018-12-03T00:00:00"/>
    <s v="Y002"/>
    <n v="0"/>
    <n v="99.9"/>
    <s v="X"/>
    <n v="0"/>
    <d v="2018-12-03T00:00:00"/>
    <s v="0"/>
    <n v="1"/>
    <m/>
    <m/>
    <s v="3539633219017"/>
    <n v="878"/>
    <s v="EUR"/>
    <s v="FR"/>
    <s v="FR"/>
    <n v="1"/>
  </r>
  <r>
    <x v="4124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46"/>
    <s v="Y2"/>
    <s v="ZN10"/>
    <s v="NM10"/>
    <s v="001"/>
    <n v="0"/>
    <s v="E1246200"/>
    <s v="UN"/>
    <d v="2018-12-03T00:00:00"/>
    <s v="Y002"/>
    <n v="0"/>
    <n v="99.9"/>
    <s v="X"/>
    <n v="0"/>
    <d v="2018-12-03T00:00:00"/>
    <s v="0"/>
    <n v="1"/>
    <m/>
    <m/>
    <s v="3539633273002"/>
    <n v="279"/>
    <s v="EUR"/>
    <s v="FR"/>
    <s v="FR"/>
    <n v="1"/>
  </r>
  <r>
    <x v="412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40"/>
    <s v="Y2"/>
    <s v="ZN10"/>
    <s v="NM10"/>
    <s v="001"/>
    <n v="0"/>
    <s v="E1246600"/>
    <s v="UN"/>
    <d v="2018-12-04T00:00:00"/>
    <s v="Y002"/>
    <n v="0"/>
    <n v="99.9"/>
    <s v="X"/>
    <n v="0"/>
    <d v="2018-12-04T00:00:00"/>
    <s v="0"/>
    <n v="1"/>
    <m/>
    <m/>
    <s v="3539633278007"/>
    <n v="245"/>
    <s v="EUR"/>
    <s v="FR"/>
    <s v="FR"/>
    <n v="1"/>
  </r>
  <r>
    <x v="4126"/>
    <x v="1"/>
    <s v="YFG"/>
    <s v="PRODUCTOS CAPILARES L'OREAL"/>
    <s v=""/>
    <s v=""/>
    <s v="UN"/>
    <s v="60"/>
    <d v="2017-07-10T00:00:00"/>
    <s v="YTPF"/>
    <s v=""/>
    <s v="F"/>
    <s v="PCO950"/>
    <s v="5070"/>
    <s v="UN"/>
    <n v="100"/>
    <s v="5300598547"/>
    <s v="Y2"/>
    <s v="ZN10"/>
    <s v="NM10"/>
    <s v="001"/>
    <n v="0"/>
    <s v="E1246601"/>
    <s v="UN"/>
    <d v="2018-12-03T00:00:00"/>
    <s v="Y002"/>
    <n v="0"/>
    <n v="99.9"/>
    <s v="X"/>
    <n v="0"/>
    <d v="2018-12-03T00:00:00"/>
    <s v="0"/>
    <n v="1"/>
    <m/>
    <m/>
    <s v="3539633278007"/>
    <n v="229"/>
    <s v="EUR"/>
    <s v="FR"/>
    <s v="FR"/>
    <n v="1"/>
  </r>
  <r>
    <x v="412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8"/>
    <s v="Y2"/>
    <s v="ZN10"/>
    <s v="NM10"/>
    <s v="001"/>
    <n v="0"/>
    <s v="E1246700"/>
    <s v="UN"/>
    <d v="2018-12-03T00:00:00"/>
    <s v="Y002"/>
    <n v="0"/>
    <n v="99.9"/>
    <s v="X"/>
    <n v="0"/>
    <d v="2018-12-03T00:00:00"/>
    <s v="0"/>
    <n v="1"/>
    <m/>
    <m/>
    <s v="3539633279004"/>
    <n v="593"/>
    <s v="EUR"/>
    <s v="FR"/>
    <s v="FR"/>
    <n v="1"/>
  </r>
  <r>
    <x v="4128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49"/>
    <s v="Y2"/>
    <s v="ZN10"/>
    <s v="NM10"/>
    <s v="001"/>
    <n v="0"/>
    <s v="E1246800"/>
    <s v="UN"/>
    <d v="2018-12-03T00:00:00"/>
    <s v="Y002"/>
    <n v="0"/>
    <n v="99.9"/>
    <s v="X"/>
    <n v="0"/>
    <d v="2018-12-03T00:00:00"/>
    <s v="0"/>
    <n v="1"/>
    <m/>
    <m/>
    <s v="3539633280000"/>
    <n v="395"/>
    <s v="EUR"/>
    <s v="FR"/>
    <s v="FR"/>
    <n v="1"/>
  </r>
  <r>
    <x v="4129"/>
    <x v="1"/>
    <s v="YFG"/>
    <s v="PRODUCTOS CAPILARES L'OREAL"/>
    <s v=""/>
    <s v=""/>
    <s v="UN"/>
    <s v="65"/>
    <d v="2015-10-20T00:00:00"/>
    <s v="YTPF"/>
    <s v=""/>
    <s v="F"/>
    <s v="PCO950"/>
    <s v="5070"/>
    <s v="UN"/>
    <n v="100"/>
    <s v="5300600041"/>
    <s v="Y2"/>
    <s v="ZN10"/>
    <s v="NM10"/>
    <s v="001"/>
    <n v="0"/>
    <s v="E1247300"/>
    <s v="UN"/>
    <d v="2018-12-04T00:00:00"/>
    <s v="Y002"/>
    <n v="0"/>
    <n v="99.9"/>
    <s v="X"/>
    <n v="0"/>
    <d v="2018-12-04T00:00:00"/>
    <s v="0"/>
    <n v="1"/>
    <m/>
    <m/>
    <s v="3539633283001"/>
    <n v="455"/>
    <s v="EUR"/>
    <s v="FR"/>
    <s v="FR"/>
    <n v="1"/>
  </r>
  <r>
    <x v="4130"/>
    <x v="1"/>
    <s v="YFG"/>
    <s v="PRODUCTOS CAPILARES L'OREAL"/>
    <s v=""/>
    <s v=""/>
    <s v="UN"/>
    <s v="50"/>
    <d v="2017-01-17T00:00:00"/>
    <s v="YTPF"/>
    <s v=""/>
    <s v="F"/>
    <s v="PCO950"/>
    <s v="5070"/>
    <s v="UN"/>
    <n v="100"/>
    <s v="5300598550"/>
    <s v="Y2"/>
    <s v="ZN10"/>
    <s v="NM10"/>
    <s v="001"/>
    <n v="0"/>
    <s v="E1247301"/>
    <s v="UN"/>
    <d v="2018-12-03T00:00:00"/>
    <s v="Y002"/>
    <n v="0"/>
    <n v="99.9"/>
    <s v="X"/>
    <n v="0"/>
    <d v="2018-12-03T00:00:00"/>
    <s v="0"/>
    <n v="1"/>
    <m/>
    <m/>
    <s v="3539633283001"/>
    <n v="443"/>
    <s v="EUR"/>
    <s v="FR"/>
    <s v="FR"/>
    <n v="1"/>
  </r>
  <r>
    <x v="413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51"/>
    <s v="Y2"/>
    <s v="ZN10"/>
    <s v="NM10"/>
    <s v="001"/>
    <n v="0"/>
    <s v="E1247400"/>
    <s v="UN"/>
    <d v="2018-12-03T00:00:00"/>
    <s v="Y002"/>
    <n v="0"/>
    <n v="99.9"/>
    <s v="X"/>
    <n v="0"/>
    <d v="2018-12-03T00:00:00"/>
    <s v="0"/>
    <n v="1"/>
    <m/>
    <m/>
    <s v="3539633284008"/>
    <n v="215"/>
    <s v="EUR"/>
    <s v="FR"/>
    <s v="FR"/>
    <n v="1"/>
  </r>
  <r>
    <x v="4132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42"/>
    <s v="Y2"/>
    <s v="ZN10"/>
    <s v="NM10"/>
    <s v="001"/>
    <n v="0"/>
    <s v="E1248000"/>
    <s v="UN"/>
    <d v="2018-12-04T00:00:00"/>
    <s v="Y002"/>
    <n v="0"/>
    <n v="99.9"/>
    <s v="X"/>
    <n v="0"/>
    <d v="2018-12-04T00:00:00"/>
    <s v="0"/>
    <n v="1"/>
    <m/>
    <m/>
    <s v="3539633311001"/>
    <n v="715"/>
    <s v="EUR"/>
    <s v="FR"/>
    <s v="FR"/>
    <n v="1"/>
  </r>
  <r>
    <x v="4133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52"/>
    <s v="Y2"/>
    <s v="ZN10"/>
    <s v="NM10"/>
    <s v="001"/>
    <n v="0"/>
    <s v="E1248300"/>
    <s v="UN"/>
    <d v="2018-12-03T00:00:00"/>
    <s v="Y002"/>
    <n v="0"/>
    <n v="99.9"/>
    <s v="X"/>
    <n v="0"/>
    <d v="2018-12-03T00:00:00"/>
    <s v="0"/>
    <n v="1"/>
    <m/>
    <m/>
    <s v="3539633342005"/>
    <n v="554"/>
    <s v="EUR"/>
    <s v="FR"/>
    <s v="FR"/>
    <n v="1"/>
  </r>
  <r>
    <x v="4134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53"/>
    <s v="Y2"/>
    <s v="ZN10"/>
    <s v="NM10"/>
    <s v="001"/>
    <n v="0"/>
    <s v="E1248500"/>
    <s v="UN"/>
    <d v="2018-12-03T00:00:00"/>
    <s v="Y002"/>
    <n v="0"/>
    <n v="99.9"/>
    <s v="X"/>
    <n v="0"/>
    <d v="2018-12-03T00:00:00"/>
    <s v="0"/>
    <n v="1"/>
    <m/>
    <m/>
    <s v="3539633345006"/>
    <n v="434"/>
    <s v="EUR"/>
    <s v="FR"/>
    <s v="FR"/>
    <n v="1"/>
  </r>
  <r>
    <x v="4135"/>
    <x v="1"/>
    <s v="YFG"/>
    <s v="PRODUCTOS CAPILARES L'OREAL"/>
    <s v=""/>
    <s v=""/>
    <s v="UN"/>
    <s v="65"/>
    <d v="2015-10-20T00:00:00"/>
    <s v="YTPF"/>
    <s v=""/>
    <s v="F"/>
    <s v="PCO950"/>
    <s v="5070"/>
    <s v="UN"/>
    <n v="100"/>
    <s v="5300600043"/>
    <s v="Y2"/>
    <s v="ZN10"/>
    <s v="NM10"/>
    <s v="001"/>
    <n v="0"/>
    <s v="E1248600"/>
    <s v="UN"/>
    <d v="2018-12-04T00:00:00"/>
    <s v="Y002"/>
    <n v="0"/>
    <n v="99.9"/>
    <s v="X"/>
    <n v="0"/>
    <d v="2018-12-04T00:00:00"/>
    <s v="0"/>
    <n v="1"/>
    <m/>
    <m/>
    <s v="3539633353001"/>
    <n v="431"/>
    <s v="EUR"/>
    <s v="FR"/>
    <s v="FR"/>
    <n v="1"/>
  </r>
  <r>
    <x v="4136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554"/>
    <s v="Y2"/>
    <s v="ZN10"/>
    <s v="NM10"/>
    <s v="001"/>
    <n v="0"/>
    <s v="E1248601"/>
    <s v="UN"/>
    <d v="2018-12-03T00:00:00"/>
    <s v="Y002"/>
    <n v="0"/>
    <n v="99.9"/>
    <s v="X"/>
    <n v="0"/>
    <d v="2018-12-03T00:00:00"/>
    <s v="0"/>
    <n v="1"/>
    <m/>
    <m/>
    <s v="3539633353001"/>
    <n v="460"/>
    <s v="EUR"/>
    <s v="FR"/>
    <s v="FR"/>
    <n v="1"/>
  </r>
  <r>
    <x v="4137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44"/>
    <s v="Y2"/>
    <s v="ZN10"/>
    <s v="NM10"/>
    <s v="001"/>
    <n v="0"/>
    <s v="E1248700"/>
    <s v="UN"/>
    <d v="2018-12-04T00:00:00"/>
    <s v="Y002"/>
    <n v="0"/>
    <n v="99.9"/>
    <s v="X"/>
    <n v="0"/>
    <d v="2018-12-04T00:00:00"/>
    <s v="0"/>
    <n v="1"/>
    <m/>
    <m/>
    <s v="3539633354008"/>
    <n v="508"/>
    <s v="EUR"/>
    <s v="FR"/>
    <s v="FR"/>
    <n v="1"/>
  </r>
  <r>
    <x v="4138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555"/>
    <s v="Y2"/>
    <s v="ZN10"/>
    <s v="NM10"/>
    <s v="001"/>
    <n v="0"/>
    <s v="E1248701"/>
    <s v="UN"/>
    <d v="2018-12-03T00:00:00"/>
    <s v="Y002"/>
    <n v="0"/>
    <n v="99.9"/>
    <s v="X"/>
    <n v="0"/>
    <d v="2018-12-03T00:00:00"/>
    <s v="0"/>
    <n v="1"/>
    <m/>
    <m/>
    <s v="3539633354008"/>
    <n v="490"/>
    <s v="EUR"/>
    <s v="FR"/>
    <s v="FR"/>
    <n v="1"/>
  </r>
  <r>
    <x v="4139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45"/>
    <s v="Y2"/>
    <s v="ZN10"/>
    <s v="NM10"/>
    <s v="001"/>
    <n v="0"/>
    <s v="E1248800"/>
    <s v="UN"/>
    <d v="2018-12-04T00:00:00"/>
    <s v="Y002"/>
    <n v="0"/>
    <n v="99.9"/>
    <s v="X"/>
    <n v="0"/>
    <d v="2018-12-04T00:00:00"/>
    <s v="0"/>
    <n v="1"/>
    <m/>
    <m/>
    <s v="3539633355005"/>
    <n v="669"/>
    <s v="EUR"/>
    <s v="FR"/>
    <s v="FR"/>
    <n v="1"/>
  </r>
  <r>
    <x v="4140"/>
    <x v="1"/>
    <s v="YFG"/>
    <s v="PRODUCTOS CAPILARES L'OREAL"/>
    <s v=""/>
    <s v=""/>
    <s v="UN"/>
    <s v="60"/>
    <d v="2017-05-20T00:00:00"/>
    <s v="YTPF"/>
    <s v=""/>
    <s v="F"/>
    <s v="PCO950"/>
    <s v="5070"/>
    <s v="UN"/>
    <n v="100"/>
    <s v="5300598556"/>
    <s v="Y2"/>
    <s v="ZN10"/>
    <s v="NM10"/>
    <s v="001"/>
    <n v="0"/>
    <s v="E1248801"/>
    <s v="UN"/>
    <d v="2018-12-03T00:00:00"/>
    <s v="Y002"/>
    <n v="0"/>
    <n v="99.9"/>
    <s v="X"/>
    <n v="0"/>
    <d v="2018-12-03T00:00:00"/>
    <s v="0"/>
    <n v="1"/>
    <m/>
    <m/>
    <s v="3539633355005"/>
    <n v="876"/>
    <s v="EUR"/>
    <s v="FR"/>
    <s v="FR"/>
    <n v="1"/>
  </r>
  <r>
    <x v="414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57"/>
    <s v="Y2"/>
    <s v="ZN10"/>
    <s v="NM10"/>
    <s v="001"/>
    <n v="0"/>
    <s v="E1248900"/>
    <s v="UN"/>
    <d v="2018-12-03T00:00:00"/>
    <s v="Y002"/>
    <n v="0"/>
    <n v="99.9"/>
    <s v="X"/>
    <n v="0"/>
    <d v="2018-12-03T00:00:00"/>
    <s v="0"/>
    <n v="1"/>
    <m/>
    <m/>
    <s v="3539633356002"/>
    <n v="529"/>
    <s v="EUR"/>
    <s v="FR"/>
    <s v="FR"/>
    <n v="1"/>
  </r>
  <r>
    <x v="4142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46"/>
    <s v="Y2"/>
    <s v="ZN10"/>
    <s v="NM10"/>
    <s v="001"/>
    <n v="0"/>
    <s v="E1249000"/>
    <s v="UN"/>
    <d v="2018-12-04T00:00:00"/>
    <s v="Y002"/>
    <n v="0"/>
    <n v="99.9"/>
    <s v="X"/>
    <n v="0"/>
    <d v="2018-12-04T00:00:00"/>
    <s v="0"/>
    <n v="1"/>
    <m/>
    <m/>
    <s v="3539633360009"/>
    <n v="690"/>
    <s v="EUR"/>
    <s v="FR"/>
    <s v="FR"/>
    <n v="1"/>
  </r>
  <r>
    <x v="4143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47"/>
    <s v="Y2"/>
    <s v="ZN10"/>
    <s v="NM10"/>
    <s v="001"/>
    <n v="0"/>
    <s v="E1249100"/>
    <s v="UN"/>
    <d v="2018-12-04T00:00:00"/>
    <s v="Y002"/>
    <n v="0"/>
    <n v="99.9"/>
    <s v="X"/>
    <n v="0"/>
    <d v="2018-12-04T00:00:00"/>
    <s v="0"/>
    <n v="1"/>
    <m/>
    <m/>
    <s v="3539633370008"/>
    <n v="723"/>
    <s v="EUR"/>
    <s v="FR"/>
    <s v="FR"/>
    <n v="1"/>
  </r>
  <r>
    <x v="4144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48"/>
    <s v="Y2"/>
    <s v="ZN10"/>
    <s v="NM10"/>
    <s v="001"/>
    <n v="0"/>
    <s v="E1249200"/>
    <s v="UN"/>
    <d v="2018-12-04T00:00:00"/>
    <s v="Y002"/>
    <n v="0"/>
    <n v="99.9"/>
    <s v="X"/>
    <n v="0"/>
    <d v="2018-12-04T00:00:00"/>
    <s v="0"/>
    <n v="1"/>
    <m/>
    <m/>
    <s v="3539633380007"/>
    <n v="701"/>
    <s v="EUR"/>
    <s v="FR"/>
    <s v="FR"/>
    <n v="1"/>
  </r>
  <r>
    <x v="4145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558"/>
    <s v="Y2"/>
    <s v="ZN10"/>
    <s v="NM10"/>
    <s v="001"/>
    <n v="0"/>
    <s v="E1251700"/>
    <s v="UN"/>
    <d v="2018-12-03T00:00:00"/>
    <s v="Y002"/>
    <n v="0"/>
    <n v="99.9"/>
    <s v="X"/>
    <n v="0"/>
    <d v="2018-12-03T00:00:00"/>
    <s v="0"/>
    <n v="1"/>
    <m/>
    <m/>
    <s v="3539633654009"/>
    <n v="282"/>
    <s v="EUR"/>
    <s v="FR"/>
    <s v="FR"/>
    <n v="1"/>
  </r>
  <r>
    <x v="4146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59"/>
    <s v="Y2"/>
    <s v="ZN10"/>
    <s v="NM10"/>
    <s v="001"/>
    <n v="0"/>
    <s v="E1252000"/>
    <s v="UN"/>
    <d v="2018-12-03T00:00:00"/>
    <s v="Y002"/>
    <n v="0"/>
    <n v="99.9"/>
    <s v="X"/>
    <n v="0"/>
    <d v="2018-12-03T00:00:00"/>
    <s v="0"/>
    <n v="1"/>
    <m/>
    <m/>
    <s v="3539633657000"/>
    <n v="1091"/>
    <s v="EUR"/>
    <s v="FR"/>
    <s v="FR"/>
    <n v="1"/>
  </r>
  <r>
    <x v="4147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560"/>
    <s v="Y2"/>
    <s v="ZN10"/>
    <s v="NM10"/>
    <s v="001"/>
    <n v="0"/>
    <s v="E1252200"/>
    <s v="UN"/>
    <d v="2018-12-03T00:00:00"/>
    <s v="Y002"/>
    <n v="0"/>
    <n v="99.9"/>
    <s v="X"/>
    <n v="0"/>
    <d v="2018-12-03T00:00:00"/>
    <s v="0"/>
    <n v="1"/>
    <m/>
    <m/>
    <s v="3539633662004"/>
    <n v="756"/>
    <s v="EUR"/>
    <s v="FR"/>
    <s v="FR"/>
    <n v="1"/>
  </r>
  <r>
    <x v="414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61"/>
    <s v="Y2"/>
    <s v="ZN10"/>
    <s v="NM10"/>
    <s v="002"/>
    <n v="0"/>
    <s v="E1252400"/>
    <s v="UN"/>
    <d v="2018-12-03T00:00:00"/>
    <s v="Y002"/>
    <n v="0"/>
    <n v="99.9"/>
    <s v="X"/>
    <n v="0"/>
    <d v="2018-12-03T00:00:00"/>
    <s v="0"/>
    <n v="1"/>
    <m/>
    <m/>
    <s v="3539633675004"/>
    <n v="775"/>
    <s v="EUR"/>
    <s v="FR"/>
    <s v="FR"/>
    <n v="1"/>
  </r>
  <r>
    <x v="4149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62"/>
    <s v="Y2"/>
    <s v="ZN10"/>
    <s v="NM10"/>
    <s v="001"/>
    <n v="0"/>
    <s v="E1253200"/>
    <s v="UN"/>
    <d v="2018-12-03T00:00:00"/>
    <s v="Y002"/>
    <n v="0"/>
    <n v="99.9"/>
    <s v="X"/>
    <n v="0"/>
    <d v="2018-12-03T00:00:00"/>
    <s v="0"/>
    <n v="1"/>
    <m/>
    <m/>
    <s v="3539634114014"/>
    <n v="1320"/>
    <s v="EUR"/>
    <s v="FR"/>
    <s v="FR"/>
    <n v="1"/>
  </r>
  <r>
    <x v="4150"/>
    <x v="1"/>
    <s v="YFG"/>
    <s v="PRODUCTOS CAPILARES L'OREAL"/>
    <s v=""/>
    <s v=""/>
    <s v="UN"/>
    <s v="50"/>
    <d v="2016-09-21T00:00:00"/>
    <s v="YTPF"/>
    <s v=""/>
    <s v="F"/>
    <s v="PCO950"/>
    <s v="5070"/>
    <s v="UN"/>
    <n v="100"/>
    <s v="5300598563"/>
    <s v="Y2"/>
    <s v="ZN10"/>
    <s v="NM10"/>
    <s v="001"/>
    <n v="0"/>
    <s v="E1253802"/>
    <s v="UN"/>
    <d v="2018-12-03T00:00:00"/>
    <s v="Y002"/>
    <n v="0"/>
    <n v="99.9"/>
    <s v="X"/>
    <n v="0"/>
    <d v="2018-12-03T00:00:00"/>
    <s v="0"/>
    <n v="1"/>
    <m/>
    <m/>
    <s v="3539634179051"/>
    <n v="381"/>
    <s v="EUR"/>
    <s v="FR"/>
    <s v="FR"/>
    <n v="1"/>
  </r>
  <r>
    <x v="415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64"/>
    <s v="Y2"/>
    <s v="ZN10"/>
    <s v="NM10"/>
    <s v="001"/>
    <n v="0"/>
    <s v="E1254400"/>
    <s v="UN"/>
    <d v="2018-12-03T00:00:00"/>
    <s v="Y002"/>
    <n v="0"/>
    <n v="99.9"/>
    <s v="X"/>
    <n v="0"/>
    <d v="2018-12-03T00:00:00"/>
    <s v="0"/>
    <n v="1"/>
    <m/>
    <m/>
    <s v="3539634219009"/>
    <n v="499"/>
    <s v="EUR"/>
    <s v="FR"/>
    <s v="FR"/>
    <n v="1"/>
  </r>
  <r>
    <x v="4152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65"/>
    <s v="Y2"/>
    <s v="ZN10"/>
    <s v="NM10"/>
    <s v="002"/>
    <n v="0"/>
    <s v="E1255700"/>
    <s v="UN"/>
    <d v="2018-12-03T00:00:00"/>
    <s v="Y002"/>
    <n v="0"/>
    <n v="99.9"/>
    <s v="X"/>
    <n v="0"/>
    <d v="2018-12-03T00:00:00"/>
    <s v="0"/>
    <n v="1"/>
    <m/>
    <m/>
    <s v="3539634273001"/>
    <n v="716"/>
    <s v="EUR"/>
    <s v="FR"/>
    <s v="FR"/>
    <n v="1"/>
  </r>
  <r>
    <x v="4153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66"/>
    <s v="Y2"/>
    <s v="ZN10"/>
    <s v="NM10"/>
    <s v="002"/>
    <n v="0"/>
    <s v="E1255900"/>
    <s v="UN"/>
    <d v="2018-12-03T00:00:00"/>
    <s v="Y002"/>
    <n v="0"/>
    <n v="99.9"/>
    <s v="X"/>
    <n v="0"/>
    <d v="2018-12-03T00:00:00"/>
    <s v="0"/>
    <n v="1"/>
    <m/>
    <m/>
    <s v="3539634276002"/>
    <n v="665"/>
    <s v="EUR"/>
    <s v="FR"/>
    <s v="FR"/>
    <n v="1"/>
  </r>
  <r>
    <x v="4154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67"/>
    <s v="Y2"/>
    <s v="ZN10"/>
    <s v="NM10"/>
    <s v="002"/>
    <n v="0"/>
    <s v="E1256200"/>
    <s v="UN"/>
    <d v="2018-12-03T00:00:00"/>
    <s v="Y002"/>
    <n v="0"/>
    <n v="99.9"/>
    <s v="X"/>
    <n v="0"/>
    <d v="2018-12-03T00:00:00"/>
    <s v="0"/>
    <n v="1"/>
    <m/>
    <m/>
    <s v="3539634280009"/>
    <n v="1153"/>
    <s v="EUR"/>
    <s v="FR"/>
    <s v="FR"/>
    <n v="1"/>
  </r>
  <r>
    <x v="415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49"/>
    <s v="Y2"/>
    <s v="ZN10"/>
    <s v="NM10"/>
    <s v="001"/>
    <n v="0"/>
    <s v="E1256500"/>
    <s v="UN"/>
    <d v="2018-12-04T00:00:00"/>
    <s v="Y002"/>
    <n v="0"/>
    <n v="99.9"/>
    <s v="X"/>
    <n v="0"/>
    <d v="2018-12-04T00:00:00"/>
    <s v="0"/>
    <n v="1"/>
    <m/>
    <m/>
    <s v="3539634283000"/>
    <n v="373"/>
    <s v="EUR"/>
    <s v="FR"/>
    <s v="FR"/>
    <n v="1"/>
  </r>
  <r>
    <x v="4156"/>
    <x v="1"/>
    <s v="YFG"/>
    <s v="PRODUCTOS CAPILARES L'OREAL"/>
    <s v=""/>
    <s v=""/>
    <s v="UN"/>
    <s v="50"/>
    <d v="2017-01-17T00:00:00"/>
    <s v="YTPF"/>
    <s v=""/>
    <s v="F"/>
    <s v="PCO950"/>
    <s v="5070"/>
    <s v="UN"/>
    <n v="100"/>
    <s v="5300598568"/>
    <s v="Y2"/>
    <s v="ZN10"/>
    <s v="NM10"/>
    <s v="001"/>
    <n v="0"/>
    <s v="E1256501"/>
    <s v="UN"/>
    <d v="2018-12-03T00:00:00"/>
    <s v="Y002"/>
    <n v="0"/>
    <n v="99.9"/>
    <s v="X"/>
    <n v="0"/>
    <d v="2018-12-03T00:00:00"/>
    <s v="0"/>
    <n v="1"/>
    <m/>
    <m/>
    <s v="3539634283000"/>
    <n v="322"/>
    <s v="EUR"/>
    <s v="FR"/>
    <s v="FR"/>
    <n v="1"/>
  </r>
  <r>
    <x v="415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69"/>
    <s v="Y2"/>
    <s v="ZN10"/>
    <s v="NM10"/>
    <s v="001"/>
    <n v="0"/>
    <s v="E1256600"/>
    <s v="UN"/>
    <d v="2018-12-03T00:00:00"/>
    <s v="Y002"/>
    <n v="0"/>
    <n v="99.9"/>
    <s v="X"/>
    <n v="0"/>
    <d v="2018-12-03T00:00:00"/>
    <s v="0"/>
    <n v="1"/>
    <m/>
    <m/>
    <s v="3539634284007"/>
    <n v="452"/>
    <s v="EUR"/>
    <s v="FR"/>
    <s v="FR"/>
    <n v="1"/>
  </r>
  <r>
    <x v="4158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70"/>
    <s v="Y2"/>
    <s v="ZN10"/>
    <s v="NM10"/>
    <s v="001"/>
    <n v="0"/>
    <s v="E1257100"/>
    <s v="UN"/>
    <d v="2018-12-03T00:00:00"/>
    <s v="Y002"/>
    <n v="0"/>
    <n v="99.9"/>
    <s v="X"/>
    <n v="0"/>
    <d v="2018-12-03T00:00:00"/>
    <s v="0"/>
    <n v="1"/>
    <m/>
    <m/>
    <s v="3539634306006"/>
    <n v="1676"/>
    <s v="EUR"/>
    <s v="FR"/>
    <s v="FR"/>
    <n v="1"/>
  </r>
  <r>
    <x v="4159"/>
    <x v="1"/>
    <s v="YFG"/>
    <s v="PRODUCTOS CAPILARES L'OREAL"/>
    <s v=""/>
    <s v=""/>
    <s v="UN"/>
    <s v="70"/>
    <d v="2018-03-15T00:00:00"/>
    <s v="YTPF"/>
    <s v=""/>
    <s v="F"/>
    <s v="PCO950"/>
    <s v="5070"/>
    <s v="UN"/>
    <n v="1"/>
    <s v="5300878885"/>
    <s v="Y2"/>
    <s v="ZN10"/>
    <s v="NM10"/>
    <s v="002"/>
    <n v="0"/>
    <s v="E1257101"/>
    <s v="UN"/>
    <d v="2019-02-04T00:00:00"/>
    <s v="Y002"/>
    <n v="0"/>
    <n v="99.9"/>
    <s v="X"/>
    <n v="0"/>
    <d v="2019-02-04T00:00:00"/>
    <s v="0"/>
    <n v="1"/>
    <m/>
    <m/>
    <s v="3539634306006"/>
    <n v="1"/>
    <s v="EUR"/>
    <s v="FR"/>
    <s v="FR"/>
    <n v="1"/>
  </r>
  <r>
    <x v="4160"/>
    <x v="1"/>
    <s v="YFG"/>
    <s v="PRODUCTOS CAPILARES L'OREAL"/>
    <s v=""/>
    <s v=""/>
    <s v="UN"/>
    <s v="65"/>
    <d v="2015-10-20T00:00:00"/>
    <s v="YTPF"/>
    <s v=""/>
    <s v="F"/>
    <s v="PCO950"/>
    <s v="5070"/>
    <s v="UN"/>
    <n v="100"/>
    <s v="5300600050"/>
    <s v="Y2"/>
    <s v="ZN10"/>
    <s v="NM10"/>
    <s v="001"/>
    <n v="0"/>
    <s v="E1257300"/>
    <s v="UN"/>
    <d v="2018-12-04T00:00:00"/>
    <s v="Y002"/>
    <n v="0"/>
    <n v="99.9"/>
    <s v="X"/>
    <n v="0"/>
    <d v="2018-12-04T00:00:00"/>
    <s v="0"/>
    <n v="1"/>
    <m/>
    <m/>
    <s v="3539634309007"/>
    <n v="588"/>
    <s v="EUR"/>
    <s v="FR"/>
    <s v="FR"/>
    <n v="1"/>
  </r>
  <r>
    <x v="4161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571"/>
    <s v="Y2"/>
    <s v="ZN10"/>
    <s v="NM10"/>
    <s v="001"/>
    <n v="0"/>
    <s v="E1257301"/>
    <s v="UN"/>
    <d v="2018-12-03T00:00:00"/>
    <s v="Y002"/>
    <n v="0"/>
    <n v="99.9"/>
    <s v="X"/>
    <n v="0"/>
    <d v="2018-12-03T00:00:00"/>
    <s v="0"/>
    <n v="1"/>
    <m/>
    <m/>
    <s v="3539634309007"/>
    <n v="596"/>
    <s v="EUR"/>
    <s v="FR"/>
    <s v="FR"/>
    <n v="1"/>
  </r>
  <r>
    <x v="4162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72"/>
    <s v="Y2"/>
    <s v="ZN10"/>
    <s v="NM10"/>
    <s v="002"/>
    <n v="0"/>
    <s v="E1257700"/>
    <s v="UN"/>
    <d v="2018-12-03T00:00:00"/>
    <s v="Y002"/>
    <n v="0"/>
    <n v="99.9"/>
    <s v="X"/>
    <n v="0"/>
    <d v="2018-12-03T00:00:00"/>
    <s v="0"/>
    <n v="1"/>
    <m/>
    <m/>
    <s v="3539634341007"/>
    <n v="754"/>
    <s v="EUR"/>
    <s v="FR"/>
    <s v="FR"/>
    <n v="1"/>
  </r>
  <r>
    <x v="4163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73"/>
    <s v="Y2"/>
    <s v="ZN10"/>
    <s v="NM10"/>
    <s v="001"/>
    <n v="0"/>
    <s v="E1257800"/>
    <s v="UN"/>
    <d v="2018-12-03T00:00:00"/>
    <s v="Y002"/>
    <n v="0"/>
    <n v="99.9"/>
    <s v="X"/>
    <n v="0"/>
    <d v="2018-12-03T00:00:00"/>
    <s v="0"/>
    <n v="1"/>
    <m/>
    <m/>
    <s v="3539634342004"/>
    <n v="1807"/>
    <s v="EUR"/>
    <s v="FR"/>
    <s v="FR"/>
    <n v="1"/>
  </r>
  <r>
    <x v="4164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74"/>
    <s v="Y2"/>
    <s v="ZN10"/>
    <s v="NM10"/>
    <s v="001"/>
    <n v="0"/>
    <s v="E1257900"/>
    <s v="UN"/>
    <d v="2018-12-03T00:00:00"/>
    <s v="Y002"/>
    <n v="0"/>
    <n v="99.9"/>
    <s v="X"/>
    <n v="0"/>
    <d v="2018-12-03T00:00:00"/>
    <s v="0"/>
    <n v="1"/>
    <m/>
    <m/>
    <s v="3539634345005"/>
    <n v="1174"/>
    <s v="EUR"/>
    <s v="FR"/>
    <s v="FR"/>
    <n v="1"/>
  </r>
  <r>
    <x v="416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51"/>
    <s v="Y2"/>
    <s v="ZN10"/>
    <s v="NM10"/>
    <s v="001"/>
    <n v="0"/>
    <s v="E1258000"/>
    <s v="UN"/>
    <d v="2018-12-04T00:00:00"/>
    <s v="Y002"/>
    <n v="0"/>
    <n v="99.9"/>
    <s v="X"/>
    <n v="0"/>
    <d v="2018-12-04T00:00:00"/>
    <s v="0"/>
    <n v="1"/>
    <m/>
    <m/>
    <s v="3539634353000"/>
    <n v="342"/>
    <s v="EUR"/>
    <s v="FR"/>
    <s v="FR"/>
    <n v="1"/>
  </r>
  <r>
    <x v="4166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575"/>
    <s v="Y2"/>
    <s v="ZN10"/>
    <s v="NM10"/>
    <s v="001"/>
    <n v="0"/>
    <s v="E1258001"/>
    <s v="UN"/>
    <d v="2018-12-03T00:00:00"/>
    <s v="Y002"/>
    <n v="0"/>
    <n v="99.9"/>
    <s v="X"/>
    <n v="0"/>
    <d v="2018-12-03T00:00:00"/>
    <s v="0"/>
    <n v="1"/>
    <m/>
    <m/>
    <s v="3539634353000"/>
    <n v="326"/>
    <s v="EUR"/>
    <s v="FR"/>
    <s v="FR"/>
    <n v="1"/>
  </r>
  <r>
    <x v="4167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052"/>
    <s v="Y2"/>
    <s v="ZN10"/>
    <s v="NM10"/>
    <s v="001"/>
    <n v="0"/>
    <s v="E1258100"/>
    <s v="UN"/>
    <d v="2018-12-04T00:00:00"/>
    <s v="Y002"/>
    <n v="0"/>
    <n v="99.9"/>
    <s v="X"/>
    <n v="0"/>
    <d v="2018-12-04T00:00:00"/>
    <s v="0"/>
    <n v="1"/>
    <m/>
    <m/>
    <s v="3539634355004"/>
    <n v="172"/>
    <s v="EUR"/>
    <s v="FR"/>
    <s v="FR"/>
    <n v="1"/>
  </r>
  <r>
    <x v="4168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576"/>
    <s v="Y2"/>
    <s v="ZN10"/>
    <s v="NM10"/>
    <s v="001"/>
    <n v="0"/>
    <s v="E1258101"/>
    <s v="UN"/>
    <d v="2018-12-03T00:00:00"/>
    <s v="Y002"/>
    <n v="0"/>
    <n v="99.9"/>
    <s v="X"/>
    <n v="0"/>
    <d v="2018-12-03T00:00:00"/>
    <s v="0"/>
    <n v="1"/>
    <m/>
    <m/>
    <s v="3539634355004"/>
    <n v="163"/>
    <s v="EUR"/>
    <s v="FR"/>
    <s v="FR"/>
    <n v="1"/>
  </r>
  <r>
    <x v="4169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78"/>
    <s v="Y2"/>
    <s v="ZN10"/>
    <s v="NM10"/>
    <s v="001"/>
    <n v="0"/>
    <s v="E1258200"/>
    <s v="UN"/>
    <d v="2018-12-03T00:00:00"/>
    <s v="Y002"/>
    <n v="0"/>
    <n v="99.9"/>
    <s v="X"/>
    <n v="0"/>
    <d v="2018-12-03T00:00:00"/>
    <s v="0"/>
    <n v="1"/>
    <m/>
    <m/>
    <s v="3539634360008"/>
    <n v="662"/>
    <s v="EUR"/>
    <s v="FR"/>
    <s v="FR"/>
    <n v="1"/>
  </r>
  <r>
    <x v="4170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577"/>
    <s v="Y2"/>
    <s v="ZN10"/>
    <s v="NM10"/>
    <s v="001"/>
    <n v="0"/>
    <s v="E1258300"/>
    <s v="UN"/>
    <d v="2018-12-03T00:00:00"/>
    <s v="Y002"/>
    <n v="0"/>
    <n v="99.9"/>
    <s v="X"/>
    <n v="0"/>
    <d v="2018-12-03T00:00:00"/>
    <s v="0"/>
    <n v="1"/>
    <m/>
    <m/>
    <s v="3539634379000"/>
    <n v="684"/>
    <s v="EUR"/>
    <s v="FR"/>
    <s v="FR"/>
    <n v="1"/>
  </r>
  <r>
    <x v="4171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53"/>
    <s v="Y2"/>
    <s v="ZN10"/>
    <s v="NM10"/>
    <s v="001"/>
    <n v="0"/>
    <s v="E1258400"/>
    <s v="UN"/>
    <d v="2018-12-04T00:00:00"/>
    <s v="Y002"/>
    <n v="0"/>
    <n v="99.9"/>
    <s v="X"/>
    <n v="0"/>
    <d v="2018-12-04T00:00:00"/>
    <s v="0"/>
    <n v="1"/>
    <m/>
    <m/>
    <s v="3539634380006"/>
    <n v="757"/>
    <s v="EUR"/>
    <s v="FR"/>
    <s v="FR"/>
    <n v="1"/>
  </r>
  <r>
    <x v="4172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579"/>
    <s v="Y2"/>
    <s v="ZN10"/>
    <s v="NM10"/>
    <s v="001"/>
    <n v="0"/>
    <s v="E1260900"/>
    <s v="UN"/>
    <d v="2018-12-03T00:00:00"/>
    <s v="Y002"/>
    <n v="0"/>
    <n v="99.9"/>
    <s v="X"/>
    <n v="0"/>
    <d v="2018-12-03T00:00:00"/>
    <s v="0"/>
    <n v="1"/>
    <m/>
    <m/>
    <s v="3539634959004"/>
    <n v="511"/>
    <s v="EUR"/>
    <s v="FR"/>
    <s v="FR"/>
    <n v="1"/>
  </r>
  <r>
    <x v="4173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581"/>
    <s v="Y2"/>
    <s v="ZN10"/>
    <s v="NM10"/>
    <s v="001"/>
    <n v="0"/>
    <s v="E1261000"/>
    <s v="UN"/>
    <d v="2018-12-03T00:00:00"/>
    <s v="Y002"/>
    <n v="0"/>
    <n v="99.9"/>
    <s v="X"/>
    <n v="0"/>
    <d v="2018-12-03T00:00:00"/>
    <s v="0"/>
    <n v="1"/>
    <m/>
    <m/>
    <s v="3539634960000"/>
    <n v="128507"/>
    <s v="EUR"/>
    <s v="FR"/>
    <s v="FR"/>
    <n v="1"/>
  </r>
  <r>
    <x v="4174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0"/>
    <s v="Y2"/>
    <s v="ZN10"/>
    <s v="NM10"/>
    <s v="001"/>
    <n v="0"/>
    <s v="E1261100"/>
    <s v="UN"/>
    <d v="2018-12-03T00:00:00"/>
    <s v="Y002"/>
    <n v="0"/>
    <n v="99.9"/>
    <s v="X"/>
    <n v="0"/>
    <d v="2018-12-03T00:00:00"/>
    <s v="0"/>
    <n v="1"/>
    <m/>
    <m/>
    <s v="3539634960314"/>
    <n v="6349"/>
    <s v="EUR"/>
    <s v="CN"/>
    <s v="CN"/>
    <n v="1"/>
  </r>
  <r>
    <x v="4175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583"/>
    <s v="Y2"/>
    <s v="ZN10"/>
    <s v="NM10"/>
    <s v="001"/>
    <n v="0"/>
    <s v="E1261300"/>
    <s v="UN"/>
    <d v="2018-12-03T00:00:00"/>
    <s v="Y002"/>
    <n v="0"/>
    <n v="99.9"/>
    <s v="X"/>
    <n v="0"/>
    <d v="2018-12-03T00:00:00"/>
    <s v="0"/>
    <n v="1"/>
    <m/>
    <m/>
    <s v="3539634960338"/>
    <n v="686"/>
    <s v="EUR"/>
    <s v="ES"/>
    <s v="ES"/>
    <n v="1"/>
  </r>
  <r>
    <x v="4176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82"/>
    <s v="Y2"/>
    <s v="ZN10"/>
    <s v="NM10"/>
    <s v="001"/>
    <n v="0"/>
    <s v="E1261400"/>
    <s v="UN"/>
    <d v="2018-12-03T00:00:00"/>
    <s v="Y002"/>
    <n v="0"/>
    <n v="99.9"/>
    <s v="X"/>
    <n v="0"/>
    <d v="2018-12-03T00:00:00"/>
    <s v="0"/>
    <n v="1"/>
    <m/>
    <m/>
    <s v="3539634960345"/>
    <n v="762"/>
    <s v="EUR"/>
    <s v="FR"/>
    <s v="FR"/>
    <n v="1"/>
  </r>
  <r>
    <x v="4177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4"/>
    <s v="Y2"/>
    <s v="ZN10"/>
    <s v="NM10"/>
    <s v="001"/>
    <n v="0"/>
    <s v="E1261700"/>
    <s v="UN"/>
    <d v="2018-12-03T00:00:00"/>
    <s v="Y002"/>
    <n v="0"/>
    <n v="99.9"/>
    <s v="X"/>
    <n v="0"/>
    <d v="2018-12-03T00:00:00"/>
    <s v="0"/>
    <n v="1"/>
    <m/>
    <m/>
    <s v="3539634960376"/>
    <n v="1698"/>
    <s v="EUR"/>
    <s v="FR"/>
    <s v="FR"/>
    <n v="1"/>
  </r>
  <r>
    <x v="417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585"/>
    <s v="Y2"/>
    <s v="ZN10"/>
    <s v="NM10"/>
    <s v="001"/>
    <n v="0"/>
    <s v="E1262000"/>
    <s v="UN"/>
    <d v="2018-12-03T00:00:00"/>
    <s v="Y002"/>
    <n v="0"/>
    <n v="99.9"/>
    <s v="X"/>
    <n v="0"/>
    <d v="2018-12-03T00:00:00"/>
    <s v="0"/>
    <n v="1"/>
    <m/>
    <m/>
    <s v="3539634960406"/>
    <n v="384"/>
    <s v="EUR"/>
    <s v="FR"/>
    <s v="FR"/>
    <n v="1"/>
  </r>
  <r>
    <x v="4179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7"/>
    <s v="Y2"/>
    <s v="ZN10"/>
    <s v="NM10"/>
    <s v="001"/>
    <n v="0"/>
    <s v="E1262300"/>
    <s v="UN"/>
    <d v="2018-12-03T00:00:00"/>
    <s v="Y002"/>
    <n v="0"/>
    <n v="99.9"/>
    <s v="X"/>
    <n v="0"/>
    <d v="2018-12-03T00:00:00"/>
    <s v="0"/>
    <n v="1"/>
    <m/>
    <m/>
    <s v="3539634961007"/>
    <n v="7825"/>
    <s v="EUR"/>
    <s v="FR"/>
    <s v="FR"/>
    <n v="1"/>
  </r>
  <r>
    <x v="4180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6"/>
    <s v="Y2"/>
    <s v="ZN10"/>
    <s v="NM10"/>
    <s v="001"/>
    <n v="0"/>
    <s v="E1262400"/>
    <s v="UN"/>
    <d v="2018-12-03T00:00:00"/>
    <s v="Y002"/>
    <n v="0"/>
    <n v="99.9"/>
    <s v="X"/>
    <n v="0"/>
    <d v="2018-12-03T00:00:00"/>
    <s v="0"/>
    <n v="1"/>
    <m/>
    <m/>
    <s v="3539634962004"/>
    <n v="5936"/>
    <s v="EUR"/>
    <s v="FR"/>
    <s v="FR"/>
    <n v="1"/>
  </r>
  <r>
    <x v="4181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8"/>
    <s v="Y2"/>
    <s v="ZN10"/>
    <s v="NM10"/>
    <s v="001"/>
    <n v="0"/>
    <s v="E1262500"/>
    <s v="UN"/>
    <d v="2018-12-03T00:00:00"/>
    <s v="Y002"/>
    <n v="0"/>
    <n v="99.9"/>
    <s v="X"/>
    <n v="0"/>
    <d v="2018-12-03T00:00:00"/>
    <s v="0"/>
    <n v="1"/>
    <m/>
    <m/>
    <s v="3539634964008"/>
    <n v="9946"/>
    <s v="EUR"/>
    <s v="FR"/>
    <s v="FR"/>
    <n v="1"/>
  </r>
  <r>
    <x v="4182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90"/>
    <s v="Y2"/>
    <s v="ZN10"/>
    <s v="NM10"/>
    <s v="001"/>
    <n v="0"/>
    <s v="E1262600"/>
    <s v="UN"/>
    <d v="2018-12-03T00:00:00"/>
    <s v="Y002"/>
    <n v="0"/>
    <n v="99.9"/>
    <s v="X"/>
    <n v="0"/>
    <d v="2018-12-03T00:00:00"/>
    <s v="0"/>
    <n v="1"/>
    <m/>
    <m/>
    <s v="3539634965005"/>
    <n v="14531"/>
    <s v="EUR"/>
    <s v="FR"/>
    <s v="FR"/>
    <n v="1"/>
  </r>
  <r>
    <x v="4183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054"/>
    <s v="Y2"/>
    <s v="ZN10"/>
    <s v="NM10"/>
    <s v="001"/>
    <n v="0"/>
    <s v="E1262700"/>
    <s v="UN"/>
    <d v="2018-12-04T00:00:00"/>
    <s v="Y002"/>
    <n v="0"/>
    <n v="99.9"/>
    <s v="X"/>
    <n v="0"/>
    <d v="2018-12-04T00:00:00"/>
    <s v="0"/>
    <n v="1"/>
    <m/>
    <m/>
    <s v="3539634967009"/>
    <n v="2537"/>
    <s v="EUR"/>
    <s v="CN"/>
    <s v="CN"/>
    <n v="1"/>
  </r>
  <r>
    <x v="4184"/>
    <x v="1"/>
    <s v="YFG"/>
    <s v="PRODUCTOS CAPILARES L'OREAL"/>
    <s v=""/>
    <s v=""/>
    <s v="UN"/>
    <s v="80"/>
    <d v="2015-12-07T00:00:00"/>
    <s v="YTPF"/>
    <s v=""/>
    <s v="F"/>
    <s v="PCO950"/>
    <s v="5070"/>
    <s v="UN"/>
    <n v="100"/>
    <s v="5300598589"/>
    <s v="Y2"/>
    <s v="ZN10"/>
    <s v="NM10"/>
    <s v="001"/>
    <n v="0"/>
    <s v="E1262800"/>
    <s v="UN"/>
    <d v="2018-12-03T00:00:00"/>
    <s v="Y002"/>
    <n v="0"/>
    <n v="99.9"/>
    <s v="X"/>
    <n v="0"/>
    <d v="2018-12-03T00:00:00"/>
    <s v="0"/>
    <n v="1"/>
    <m/>
    <m/>
    <s v="3539634968006"/>
    <n v="1353"/>
    <s v="EUR"/>
    <s v="FR"/>
    <s v="FR"/>
    <n v="1"/>
  </r>
  <r>
    <x v="4185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055"/>
    <s v="Y2"/>
    <s v="ZN10"/>
    <s v="NM10"/>
    <s v="001"/>
    <n v="0"/>
    <s v="E1270300"/>
    <s v="UN"/>
    <d v="2018-12-04T00:00:00"/>
    <s v="Y002"/>
    <n v="0"/>
    <n v="99.9"/>
    <s v="X"/>
    <n v="0"/>
    <d v="2018-12-04T00:00:00"/>
    <s v="0"/>
    <n v="1"/>
    <m/>
    <m/>
    <s v="3539637100205"/>
    <n v="6887"/>
    <s v="EUR"/>
    <s v="FR"/>
    <s v="FR"/>
    <n v="1"/>
  </r>
  <r>
    <x v="4186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57"/>
    <s v="Y2"/>
    <s v="ZN10"/>
    <s v="NM10"/>
    <s v="002"/>
    <n v="0"/>
    <s v="E1270500"/>
    <s v="UN"/>
    <d v="2018-12-04T00:00:00"/>
    <s v="Y002"/>
    <n v="0"/>
    <n v="99.9"/>
    <s v="X"/>
    <n v="0"/>
    <d v="2018-12-04T00:00:00"/>
    <s v="0"/>
    <n v="1"/>
    <m/>
    <m/>
    <s v="3539631042181"/>
    <n v="126"/>
    <s v="EUR"/>
    <s v="FR"/>
    <s v="FR"/>
    <n v="1"/>
  </r>
  <r>
    <x v="4187"/>
    <x v="1"/>
    <s v="ZPL3"/>
    <s v="PRODUCTOS CAPILARES L'OREAL"/>
    <s v=""/>
    <s v=""/>
    <s v="UN"/>
    <s v="70"/>
    <d v="2016-12-15T00:00:00"/>
    <s v="YTPF"/>
    <s v=""/>
    <s v="F"/>
    <s v="PCO950"/>
    <s v="5070"/>
    <s v="UN"/>
    <n v="100"/>
    <s v="5300600056"/>
    <s v="Y2"/>
    <s v="ZN10"/>
    <s v="NM10"/>
    <s v="002"/>
    <n v="0"/>
    <s v="E1271202"/>
    <s v="UN"/>
    <d v="2018-12-04T00:00:00"/>
    <s v="Y002"/>
    <n v="0"/>
    <n v="99.9"/>
    <s v="X"/>
    <n v="0"/>
    <d v="2018-12-04T00:00:00"/>
    <s v="0"/>
    <n v="1"/>
    <m/>
    <m/>
    <s v="3539637103206"/>
    <n v="2270"/>
    <s v="EUR"/>
    <s v="FR"/>
    <s v="FR"/>
    <n v="1"/>
  </r>
  <r>
    <x v="418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591"/>
    <s v="Y2"/>
    <s v="ZN10"/>
    <s v="NM10"/>
    <s v="001"/>
    <n v="0"/>
    <s v="E1271400"/>
    <s v="UN"/>
    <d v="2018-12-03T00:00:00"/>
    <s v="Y002"/>
    <n v="0"/>
    <n v="99.9"/>
    <s v="X"/>
    <n v="0"/>
    <d v="2018-12-03T00:00:00"/>
    <s v="0"/>
    <n v="1"/>
    <m/>
    <m/>
    <s v="3539637114219"/>
    <n v="444"/>
    <s v="EUR"/>
    <s v="FR"/>
    <s v="FR"/>
    <n v="1"/>
  </r>
  <r>
    <x v="4189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087"/>
    <s v="Y2"/>
    <s v="ZN10"/>
    <s v="NM10"/>
    <s v="001"/>
    <n v="0"/>
    <s v="E1271500"/>
    <s v="UN"/>
    <d v="2018-11-25T00:00:00"/>
    <s v="Y002"/>
    <n v="0"/>
    <n v="99.9"/>
    <s v="X"/>
    <n v="0"/>
    <d v="2018-11-25T00:00:00"/>
    <s v="0"/>
    <n v="1"/>
    <m/>
    <m/>
    <s v="3539631042228"/>
    <n v="18"/>
    <s v="EUR"/>
    <s v="FR"/>
    <s v="FR"/>
    <n v="1"/>
  </r>
  <r>
    <x v="4190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600058"/>
    <s v="Y2"/>
    <s v="ZN10"/>
    <s v="NM10"/>
    <s v="001"/>
    <n v="0"/>
    <s v="E1271600"/>
    <s v="UN"/>
    <d v="2018-12-04T00:00:00"/>
    <s v="Y002"/>
    <n v="0"/>
    <n v="99.9"/>
    <s v="X"/>
    <n v="0"/>
    <d v="2018-12-04T00:00:00"/>
    <s v="0"/>
    <n v="1"/>
    <m/>
    <m/>
    <s v="3539631042235"/>
    <n v="206"/>
    <s v="EUR"/>
    <s v="FR"/>
    <s v="FR"/>
    <n v="1"/>
  </r>
  <r>
    <x v="4191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"/>
    <s v="5300598592"/>
    <s v="Y2"/>
    <s v="ZN10"/>
    <s v="NM10"/>
    <s v="001"/>
    <n v="0"/>
    <s v="E1273400"/>
    <s v="UN"/>
    <d v="2018-12-03T00:00:00"/>
    <s v="Y002"/>
    <n v="0"/>
    <n v="99.9"/>
    <s v="X"/>
    <n v="0"/>
    <d v="2018-12-03T00:00:00"/>
    <s v="0"/>
    <n v="1"/>
    <m/>
    <m/>
    <s v="3539637219211"/>
    <n v="943"/>
    <s v="EUR"/>
    <s v="FR"/>
    <s v="FR"/>
    <n v="1"/>
  </r>
  <r>
    <x v="4192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600060"/>
    <s v="Y2"/>
    <s v="ZN10"/>
    <s v="NM10"/>
    <s v="001"/>
    <n v="0"/>
    <s v="E1273500"/>
    <s v="UN"/>
    <d v="2018-12-04T00:00:00"/>
    <s v="Y002"/>
    <n v="0"/>
    <n v="99.9"/>
    <s v="X"/>
    <n v="0"/>
    <d v="2018-12-04T00:00:00"/>
    <s v="0"/>
    <n v="1"/>
    <m/>
    <m/>
    <s v="3539631042303"/>
    <n v="34"/>
    <s v="EUR"/>
    <s v="FR"/>
    <s v="FR"/>
    <n v="1"/>
  </r>
  <r>
    <x v="4193"/>
    <x v="1"/>
    <s v="ZPL3"/>
    <s v="PRODUCTOS CAPILARES L'OREAL"/>
    <s v=""/>
    <s v=""/>
    <s v="UN"/>
    <s v="45"/>
    <d v="2018-02-27T00:00:00"/>
    <s v="YTPF"/>
    <s v=""/>
    <s v="F"/>
    <s v="PCO950"/>
    <s v="5070"/>
    <s v="UN"/>
    <n v="1"/>
    <s v="5300600059"/>
    <s v="Y2"/>
    <s v="ZN10"/>
    <s v="NM10"/>
    <s v="001"/>
    <n v="0"/>
    <s v="E1273520"/>
    <s v="UN"/>
    <d v="2018-12-04T00:00:00"/>
    <s v="Y002"/>
    <n v="0"/>
    <n v="99.9"/>
    <s v="X"/>
    <n v="0"/>
    <d v="2018-12-04T00:00:00"/>
    <s v="0"/>
    <n v="1"/>
    <m/>
    <m/>
    <s v="3539631042303"/>
    <n v="29.11"/>
    <s v="EUR"/>
    <s v="FR"/>
    <s v="FR"/>
    <n v="1"/>
  </r>
  <r>
    <x v="4194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885537"/>
    <s v="Y2"/>
    <s v="ZN10"/>
    <s v="NM10"/>
    <s v="001"/>
    <n v="0"/>
    <s v="E1278200"/>
    <s v="UN"/>
    <d v="2019-03-12T00:00:00"/>
    <s v="Y002"/>
    <n v="0"/>
    <n v="99.9"/>
    <s v="X"/>
    <n v="0"/>
    <d v="2019-03-12T00:00:00"/>
    <s v="0"/>
    <n v="1"/>
    <m/>
    <m/>
    <s v="3539637269223"/>
    <n v="851"/>
    <s v="EUR"/>
    <s v="FR"/>
    <s v="FR"/>
    <n v="1"/>
  </r>
  <r>
    <x v="4195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600061"/>
    <s v="Y2"/>
    <s v="ZN10"/>
    <s v="NM10"/>
    <s v="001"/>
    <n v="0"/>
    <s v="E1278800"/>
    <s v="UN"/>
    <d v="2018-12-04T00:00:00"/>
    <s v="Y002"/>
    <n v="0"/>
    <n v="99.9"/>
    <s v="X"/>
    <n v="0"/>
    <d v="2018-12-04T00:00:00"/>
    <s v="0"/>
    <n v="1"/>
    <m/>
    <m/>
    <s v="3539637272209"/>
    <n v="542"/>
    <s v="EUR"/>
    <s v="FR"/>
    <s v="FR"/>
    <n v="1"/>
  </r>
  <r>
    <x v="4196"/>
    <x v="1"/>
    <s v="ZPL3"/>
    <s v="PRODUCTOS CAPILARES L'OREAL"/>
    <s v=""/>
    <s v=""/>
    <s v="UN"/>
    <s v="80"/>
    <d v="2018-07-12T00:00:00"/>
    <s v="YTPF"/>
    <s v=""/>
    <s v="F"/>
    <s v="PCO950"/>
    <s v="5070"/>
    <s v="UN"/>
    <n v="1"/>
    <s v="5300600062"/>
    <s v="Y2"/>
    <s v="ZN10"/>
    <s v="NM10"/>
    <s v="002"/>
    <n v="0"/>
    <s v="E1278901"/>
    <s v="UN"/>
    <d v="2018-12-04T00:00:00"/>
    <s v="Y002"/>
    <n v="0"/>
    <n v="99.9"/>
    <s v="X"/>
    <n v="0"/>
    <d v="2018-12-04T00:00:00"/>
    <s v="0"/>
    <n v="1"/>
    <m/>
    <m/>
    <s v="3539631042396"/>
    <n v="1"/>
    <s v="EUR"/>
    <s v="FR"/>
    <s v="FR"/>
    <n v="1"/>
  </r>
  <r>
    <x v="4197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64"/>
    <s v="Y2"/>
    <s v="ZN10"/>
    <s v="NM10"/>
    <s v="001"/>
    <n v="0"/>
    <s v="E1279100"/>
    <s v="UN"/>
    <d v="2018-12-04T00:00:00"/>
    <s v="Y002"/>
    <n v="0"/>
    <n v="99.9"/>
    <s v="X"/>
    <n v="0"/>
    <d v="2018-12-04T00:00:00"/>
    <s v="0"/>
    <n v="1"/>
    <m/>
    <m/>
    <s v="3539637273206"/>
    <n v="307"/>
    <s v="EUR"/>
    <s v="FR"/>
    <s v="FR"/>
    <n v="1"/>
  </r>
  <r>
    <x v="4198"/>
    <x v="1"/>
    <s v="ZPL3"/>
    <s v="PRODUCTOS CAPILARES L'OREAL"/>
    <s v=""/>
    <s v=""/>
    <s v="UN"/>
    <s v="60"/>
    <d v="2017-06-27T00:00:00"/>
    <s v="YTPF"/>
    <s v=""/>
    <s v="F"/>
    <s v="PCO950"/>
    <s v="5070"/>
    <s v="UN"/>
    <n v="100"/>
    <s v="5300597088"/>
    <s v="Y2"/>
    <s v="ZN10"/>
    <s v="NM10"/>
    <s v="001"/>
    <n v="0"/>
    <s v="E1279101"/>
    <s v="UN"/>
    <d v="2018-11-25T00:00:00"/>
    <s v="Y002"/>
    <n v="0"/>
    <n v="99.9"/>
    <s v="X"/>
    <n v="0"/>
    <d v="2018-11-25T00:00:00"/>
    <s v="0"/>
    <n v="1"/>
    <m/>
    <m/>
    <s v="3539637273206"/>
    <n v="319"/>
    <s v="EUR"/>
    <s v="FR"/>
    <s v="FR"/>
    <n v="1"/>
  </r>
  <r>
    <x v="4199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089"/>
    <s v="Y2"/>
    <s v="ZN10"/>
    <s v="NM10"/>
    <s v="001"/>
    <n v="0"/>
    <s v="E1279200"/>
    <s v="UN"/>
    <d v="2018-11-25T00:00:00"/>
    <s v="Y002"/>
    <n v="0"/>
    <n v="99.9"/>
    <s v="X"/>
    <n v="0"/>
    <d v="2018-11-25T00:00:00"/>
    <s v="0"/>
    <n v="1"/>
    <m/>
    <m/>
    <s v="3539631042402"/>
    <n v="33"/>
    <s v="EUR"/>
    <s v="FR"/>
    <s v="FR"/>
    <n v="1"/>
  </r>
  <r>
    <x v="4200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063"/>
    <s v="Y2"/>
    <s v="ZN10"/>
    <s v="NM10"/>
    <s v="001"/>
    <n v="0"/>
    <s v="E1279701"/>
    <s v="UN"/>
    <d v="2018-12-04T00:00:00"/>
    <s v="Y002"/>
    <n v="0"/>
    <n v="99.9"/>
    <s v="X"/>
    <n v="0"/>
    <d v="2018-12-04T00:00:00"/>
    <s v="0"/>
    <n v="1"/>
    <m/>
    <m/>
    <s v="3539637278201"/>
    <n v="267"/>
    <s v="EUR"/>
    <s v="FR"/>
    <s v="FR"/>
    <n v="1"/>
  </r>
  <r>
    <x v="4201"/>
    <x v="1"/>
    <s v="ZPL3"/>
    <s v="PRODUCTOS CAPILARES L'OREAL"/>
    <s v=""/>
    <s v=""/>
    <s v="UN"/>
    <s v="60"/>
    <d v="2017-07-10T00:00:00"/>
    <s v="YTPF"/>
    <s v=""/>
    <s v="F"/>
    <s v="PCO950"/>
    <s v="5070"/>
    <s v="UN"/>
    <n v="100"/>
    <s v="5300597090"/>
    <s v="Y2"/>
    <s v="ZN10"/>
    <s v="NM10"/>
    <s v="001"/>
    <n v="0"/>
    <s v="E1279702"/>
    <s v="UN"/>
    <d v="2018-11-25T00:00:00"/>
    <s v="Y002"/>
    <n v="0"/>
    <n v="99.9"/>
    <s v="X"/>
    <n v="0"/>
    <d v="2018-11-25T00:00:00"/>
    <s v="0"/>
    <n v="1"/>
    <m/>
    <m/>
    <s v="3539637278201"/>
    <n v="255"/>
    <s v="EUR"/>
    <s v="FR"/>
    <s v="FR"/>
    <n v="1"/>
  </r>
  <r>
    <x v="4202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903721"/>
    <s v="Y2"/>
    <s v="ZN10"/>
    <s v="NM10"/>
    <s v="001"/>
    <n v="0"/>
    <s v="E1279800"/>
    <s v="UN"/>
    <d v="2019-06-07T00:00:00"/>
    <s v="Y002"/>
    <n v="0"/>
    <n v="99.9"/>
    <s v="X"/>
    <n v="0"/>
    <d v="2019-06-07T00:00:00"/>
    <s v="0"/>
    <n v="1"/>
    <m/>
    <m/>
    <s v="3539631042426"/>
    <n v="21"/>
    <s v="EUR"/>
    <s v="FR"/>
    <s v="FR"/>
    <n v="1"/>
  </r>
  <r>
    <x v="4203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065"/>
    <s v="Y2"/>
    <s v="ZN10"/>
    <s v="NM10"/>
    <s v="001"/>
    <n v="0"/>
    <s v="E1279900"/>
    <s v="UN"/>
    <d v="2018-12-04T00:00:00"/>
    <s v="Y002"/>
    <n v="0"/>
    <n v="99.9"/>
    <s v="X"/>
    <n v="0"/>
    <d v="2018-12-04T00:00:00"/>
    <s v="0"/>
    <n v="1"/>
    <m/>
    <m/>
    <s v="3539631058724"/>
    <n v="65"/>
    <s v="EUR"/>
    <s v="FR"/>
    <s v="FR"/>
    <n v="1"/>
  </r>
  <r>
    <x v="4204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598593"/>
    <s v="Y2"/>
    <s v="ZN10"/>
    <s v="NM10"/>
    <s v="001"/>
    <n v="0"/>
    <s v="E1280000"/>
    <s v="UN"/>
    <d v="2018-12-03T00:00:00"/>
    <s v="Y002"/>
    <n v="0"/>
    <n v="99.9"/>
    <s v="X"/>
    <n v="0"/>
    <d v="2018-12-03T00:00:00"/>
    <s v="0"/>
    <n v="1"/>
    <m/>
    <m/>
    <s v="3539637279208"/>
    <n v="631"/>
    <s v="EUR"/>
    <s v="FR"/>
    <s v="FR"/>
    <n v="1"/>
  </r>
  <r>
    <x v="4205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7091"/>
    <s v="Y2"/>
    <s v="ZN10"/>
    <s v="NM10"/>
    <s v="001"/>
    <n v="0"/>
    <s v="E1280100"/>
    <s v="UN"/>
    <d v="2018-11-25T00:00:00"/>
    <s v="Y002"/>
    <n v="0"/>
    <n v="99.9"/>
    <s v="X"/>
    <n v="0"/>
    <d v="2018-11-25T00:00:00"/>
    <s v="0"/>
    <n v="1"/>
    <m/>
    <m/>
    <s v="3539631042433"/>
    <n v="40"/>
    <s v="EUR"/>
    <s v="FR"/>
    <s v="FR"/>
    <n v="1"/>
  </r>
  <r>
    <x v="4206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"/>
    <s v="5300598594"/>
    <s v="Y2"/>
    <s v="ZN10"/>
    <s v="NM10"/>
    <s v="001"/>
    <n v="0"/>
    <s v="E1280200"/>
    <s v="UN"/>
    <d v="2018-12-03T00:00:00"/>
    <s v="Y002"/>
    <n v="0"/>
    <n v="99.9"/>
    <s v="X"/>
    <n v="0"/>
    <d v="2018-12-03T00:00:00"/>
    <s v="0"/>
    <n v="1"/>
    <m/>
    <m/>
    <s v="3539637280204"/>
    <n v="460"/>
    <s v="EUR"/>
    <s v="FR"/>
    <s v="FR"/>
    <n v="1"/>
  </r>
  <r>
    <x v="4207"/>
    <x v="1"/>
    <s v="ZPL3"/>
    <s v="PRODUCTOS CAPILARES L'OREAL"/>
    <s v=""/>
    <s v=""/>
    <s v="UN"/>
    <s v="50"/>
    <d v="2017-01-17T00:00:00"/>
    <s v="YTPF"/>
    <s v=""/>
    <s v="F"/>
    <s v="PCO950"/>
    <s v="5070"/>
    <s v="UN"/>
    <n v="100"/>
    <s v="5300598595"/>
    <s v="Y2"/>
    <s v="ZN10"/>
    <s v="NM10"/>
    <s v="001"/>
    <n v="0"/>
    <s v="E1281401"/>
    <s v="UN"/>
    <d v="2018-12-03T00:00:00"/>
    <s v="Y002"/>
    <n v="0"/>
    <n v="99.9"/>
    <s v="X"/>
    <n v="0"/>
    <d v="2018-12-03T00:00:00"/>
    <s v="0"/>
    <n v="1"/>
    <m/>
    <m/>
    <s v="3539637283205"/>
    <n v="481"/>
    <s v="EUR"/>
    <s v="FR"/>
    <s v="FR"/>
    <n v="1"/>
  </r>
  <r>
    <x v="4208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66"/>
    <s v="Y2"/>
    <s v="ZN10"/>
    <s v="NM10"/>
    <s v="001"/>
    <n v="0"/>
    <s v="E1281500"/>
    <s v="UN"/>
    <d v="2018-12-04T00:00:00"/>
    <s v="Y002"/>
    <n v="0"/>
    <n v="99.9"/>
    <s v="X"/>
    <n v="0"/>
    <d v="2018-12-04T00:00:00"/>
    <s v="0"/>
    <n v="1"/>
    <m/>
    <m/>
    <s v="3539631042464"/>
    <n v="29"/>
    <s v="EUR"/>
    <s v="FR"/>
    <s v="FR"/>
    <n v="1"/>
  </r>
  <r>
    <x v="4209"/>
    <x v="1"/>
    <s v="ZPL3"/>
    <s v="PRODUCTOS CAPILARES L'OREAL"/>
    <s v=""/>
    <s v=""/>
    <s v="UN"/>
    <s v="50"/>
    <d v="2017-01-17T00:00:00"/>
    <s v="YTPF"/>
    <s v=""/>
    <s v="F"/>
    <s v="PCO950"/>
    <s v="5070"/>
    <s v="UN"/>
    <n v="100"/>
    <s v="5300597092"/>
    <s v="Y2"/>
    <s v="ZN10"/>
    <s v="NM10"/>
    <s v="001"/>
    <n v="0"/>
    <s v="E1281501"/>
    <s v="UN"/>
    <d v="2018-11-25T00:00:00"/>
    <s v="Y002"/>
    <n v="0"/>
    <n v="99.9"/>
    <s v="X"/>
    <n v="0"/>
    <d v="2018-11-25T00:00:00"/>
    <s v="0"/>
    <n v="1"/>
    <m/>
    <m/>
    <s v="3539631042464"/>
    <n v="27"/>
    <s v="EUR"/>
    <s v="FR"/>
    <s v="FR"/>
    <n v="1"/>
  </r>
  <r>
    <x v="4210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67"/>
    <s v="Y2"/>
    <s v="ZN10"/>
    <s v="NM10"/>
    <s v="001"/>
    <n v="0"/>
    <s v="E1281700"/>
    <s v="UN"/>
    <d v="2018-12-04T00:00:00"/>
    <s v="Y002"/>
    <n v="0"/>
    <n v="99.9"/>
    <s v="X"/>
    <n v="0"/>
    <d v="2018-12-04T00:00:00"/>
    <s v="0"/>
    <n v="1"/>
    <m/>
    <m/>
    <s v="3539637283502"/>
    <n v="225"/>
    <s v="EUR"/>
    <s v="FR"/>
    <s v="FR"/>
    <n v="1"/>
  </r>
  <r>
    <x v="4211"/>
    <x v="1"/>
    <s v="ZPL3"/>
    <s v="PRODUCTOS CAPILARES L'OREAL"/>
    <s v=""/>
    <s v=""/>
    <s v="UN"/>
    <s v="70"/>
    <d v="2017-01-17T00:00:00"/>
    <s v="YTPF"/>
    <s v=""/>
    <s v="F"/>
    <s v="PCO950"/>
    <s v="5070"/>
    <s v="UN"/>
    <n v="100"/>
    <s v="5300597093"/>
    <s v="Y2"/>
    <s v="ZN10"/>
    <s v="NM10"/>
    <s v="001"/>
    <n v="0"/>
    <s v="E1281701"/>
    <s v="UN"/>
    <d v="2018-11-25T00:00:00"/>
    <s v="Y002"/>
    <n v="0"/>
    <n v="99.9"/>
    <s v="X"/>
    <n v="0"/>
    <d v="2018-11-25T00:00:00"/>
    <s v="0"/>
    <n v="1"/>
    <m/>
    <m/>
    <s v="3539637283502"/>
    <n v="237"/>
    <s v="EUR"/>
    <s v="FR"/>
    <s v="FR"/>
    <n v="1"/>
  </r>
  <r>
    <x v="4212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68"/>
    <s v="Y2"/>
    <s v="ZN10"/>
    <s v="NM10"/>
    <s v="001"/>
    <n v="0"/>
    <s v="E1281800"/>
    <s v="UN"/>
    <d v="2018-12-04T00:00:00"/>
    <s v="Y002"/>
    <n v="0"/>
    <n v="99.9"/>
    <s v="X"/>
    <n v="0"/>
    <d v="2018-12-04T00:00:00"/>
    <s v="0"/>
    <n v="1"/>
    <m/>
    <m/>
    <s v="3539637284202"/>
    <n v="201"/>
    <s v="EUR"/>
    <s v="FR"/>
    <s v="FR"/>
    <n v="1"/>
  </r>
  <r>
    <x v="4213"/>
    <x v="1"/>
    <s v="ZPL3"/>
    <s v="PRODUCTOS CAPILARES L'OREAL"/>
    <s v=""/>
    <s v=""/>
    <s v="UN"/>
    <s v="50"/>
    <d v="2017-06-27T00:00:00"/>
    <s v="YTPF"/>
    <s v=""/>
    <s v="F"/>
    <s v="PCO950"/>
    <s v="5070"/>
    <s v="UN"/>
    <n v="100"/>
    <s v="5300597095"/>
    <s v="Y2"/>
    <s v="ZN10"/>
    <s v="NM10"/>
    <s v="001"/>
    <n v="0"/>
    <s v="E1281801"/>
    <s v="UN"/>
    <d v="2018-11-25T00:00:00"/>
    <s v="Y002"/>
    <n v="0"/>
    <n v="99.9"/>
    <s v="X"/>
    <n v="0"/>
    <d v="2018-11-25T00:00:00"/>
    <s v="0"/>
    <n v="1"/>
    <m/>
    <m/>
    <s v="3539637284202"/>
    <n v="261"/>
    <s v="EUR"/>
    <s v="FR"/>
    <s v="FR"/>
    <n v="1"/>
  </r>
  <r>
    <x v="4214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7094"/>
    <s v="Y2"/>
    <s v="ZN10"/>
    <s v="NM10"/>
    <s v="001"/>
    <n v="0"/>
    <s v="E1281900"/>
    <s v="UN"/>
    <d v="2018-11-25T00:00:00"/>
    <s v="Y002"/>
    <n v="0"/>
    <n v="99.9"/>
    <s v="X"/>
    <n v="0"/>
    <d v="2018-11-25T00:00:00"/>
    <s v="0"/>
    <n v="1"/>
    <m/>
    <m/>
    <s v="3539631042471"/>
    <n v="23"/>
    <s v="EUR"/>
    <s v="FR"/>
    <s v="FR"/>
    <n v="1"/>
  </r>
  <r>
    <x v="4215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7096"/>
    <s v="Y2"/>
    <s v="ZN10"/>
    <s v="NM10"/>
    <s v="001"/>
    <n v="0"/>
    <s v="E1282000"/>
    <s v="UN"/>
    <d v="2018-11-25T00:00:00"/>
    <s v="Y002"/>
    <n v="0"/>
    <n v="99.9"/>
    <s v="X"/>
    <n v="0"/>
    <d v="2018-11-25T00:00:00"/>
    <s v="0"/>
    <n v="1"/>
    <m/>
    <m/>
    <s v="3539637284509"/>
    <n v="72"/>
    <s v="EUR"/>
    <s v="FR"/>
    <s v="FR"/>
    <n v="1"/>
  </r>
  <r>
    <x v="4216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069"/>
    <s v="Y2"/>
    <s v="ZN10"/>
    <s v="NM10"/>
    <s v="001"/>
    <n v="0"/>
    <s v="E1284800"/>
    <s v="UN"/>
    <d v="2018-12-04T00:00:00"/>
    <s v="Y002"/>
    <n v="0"/>
    <n v="99.9"/>
    <s v="X"/>
    <n v="0"/>
    <d v="2018-12-04T00:00:00"/>
    <s v="0"/>
    <n v="1"/>
    <m/>
    <m/>
    <s v="3539637311205"/>
    <n v="754"/>
    <s v="EUR"/>
    <s v="FR"/>
    <s v="FR"/>
    <n v="1"/>
  </r>
  <r>
    <x v="4217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097"/>
    <s v="Y2"/>
    <s v="ZN10"/>
    <s v="NM10"/>
    <s v="001"/>
    <n v="0"/>
    <s v="E1284900"/>
    <s v="UN"/>
    <d v="2018-11-25T00:00:00"/>
    <s v="Y002"/>
    <n v="0"/>
    <n v="99.9"/>
    <s v="X"/>
    <n v="0"/>
    <d v="2018-11-25T00:00:00"/>
    <s v="0"/>
    <n v="1"/>
    <m/>
    <m/>
    <s v="3539631042549"/>
    <n v="80"/>
    <s v="EUR"/>
    <s v="FR"/>
    <s v="FR"/>
    <n v="1"/>
  </r>
  <r>
    <x v="421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596"/>
    <s v="Y2"/>
    <s v="ZN10"/>
    <s v="NM10"/>
    <s v="001"/>
    <n v="0"/>
    <s v="E1285300"/>
    <s v="UN"/>
    <d v="2018-12-03T00:00:00"/>
    <s v="Y002"/>
    <n v="0"/>
    <n v="99.9"/>
    <s v="X"/>
    <n v="0"/>
    <d v="2018-12-03T00:00:00"/>
    <s v="0"/>
    <n v="1"/>
    <m/>
    <m/>
    <s v="3539637342209"/>
    <n v="569"/>
    <s v="EUR"/>
    <s v="FR"/>
    <s v="FR"/>
    <n v="1"/>
  </r>
  <r>
    <x v="4219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598597"/>
    <s v="Y2"/>
    <s v="ZN10"/>
    <s v="NM10"/>
    <s v="001"/>
    <n v="0"/>
    <s v="E1285700"/>
    <s v="UN"/>
    <d v="2018-12-03T00:00:00"/>
    <s v="Y002"/>
    <n v="0"/>
    <n v="99.9"/>
    <s v="X"/>
    <n v="0"/>
    <d v="2018-12-03T00:00:00"/>
    <s v="0"/>
    <n v="1"/>
    <m/>
    <m/>
    <s v="3539637345200"/>
    <n v="444"/>
    <s v="EUR"/>
    <s v="FR"/>
    <s v="FR"/>
    <n v="1"/>
  </r>
  <r>
    <x v="4220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597098"/>
    <s v="Y2"/>
    <s v="ZN10"/>
    <s v="NM10"/>
    <s v="001"/>
    <n v="0"/>
    <s v="E1285800"/>
    <s v="UN"/>
    <d v="2018-11-25T00:00:00"/>
    <s v="Y002"/>
    <n v="0"/>
    <n v="99.9"/>
    <s v="X"/>
    <n v="0"/>
    <d v="2018-11-25T00:00:00"/>
    <s v="0"/>
    <n v="1"/>
    <m/>
    <m/>
    <s v="3539637345507"/>
    <n v="216"/>
    <s v="EUR"/>
    <s v="FR"/>
    <s v="FR"/>
    <n v="1"/>
  </r>
  <r>
    <x v="4221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600071"/>
    <s v="Y2"/>
    <s v="ZN10"/>
    <s v="NM10"/>
    <s v="001"/>
    <n v="0"/>
    <s v="E1285900"/>
    <s v="UN"/>
    <d v="2018-12-04T00:00:00"/>
    <s v="Y002"/>
    <n v="0"/>
    <n v="99.9"/>
    <s v="X"/>
    <n v="0"/>
    <d v="2018-12-04T00:00:00"/>
    <s v="0"/>
    <n v="1"/>
    <m/>
    <m/>
    <s v="3539637353205"/>
    <n v="457"/>
    <s v="EUR"/>
    <s v="FR"/>
    <s v="FR"/>
    <n v="1"/>
  </r>
  <r>
    <x v="4222"/>
    <x v="1"/>
    <s v="ZPL3"/>
    <s v="PRODUCTOS CAPILARES L'OREAL"/>
    <s v=""/>
    <s v=""/>
    <s v="UN"/>
    <s v="50"/>
    <d v="2017-05-20T00:00:00"/>
    <s v="YTPF"/>
    <s v=""/>
    <s v="F"/>
    <s v="PCO950"/>
    <s v="5070"/>
    <s v="UN"/>
    <n v="100"/>
    <s v="5300597099"/>
    <s v="Y2"/>
    <s v="ZN10"/>
    <s v="NM10"/>
    <s v="001"/>
    <n v="0"/>
    <s v="E1285901"/>
    <s v="UN"/>
    <d v="2018-11-25T00:00:00"/>
    <s v="Y002"/>
    <n v="0"/>
    <n v="99.9"/>
    <s v="X"/>
    <n v="0"/>
    <d v="2018-11-25T00:00:00"/>
    <s v="0"/>
    <n v="1"/>
    <m/>
    <m/>
    <s v="3539637353205"/>
    <n v="489"/>
    <s v="EUR"/>
    <s v="FR"/>
    <s v="FR"/>
    <n v="1"/>
  </r>
  <r>
    <x v="4223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70"/>
    <s v="Y2"/>
    <s v="ZN10"/>
    <s v="NM10"/>
    <s v="002"/>
    <n v="0"/>
    <s v="E1286000"/>
    <s v="UN"/>
    <d v="2018-12-04T00:00:00"/>
    <s v="Y002"/>
    <n v="0"/>
    <n v="99.9"/>
    <s v="X"/>
    <n v="0"/>
    <d v="2018-12-04T00:00:00"/>
    <s v="0"/>
    <n v="1"/>
    <m/>
    <m/>
    <s v="3539631042563"/>
    <n v="74"/>
    <s v="EUR"/>
    <s v="FR"/>
    <s v="FR"/>
    <n v="1"/>
  </r>
  <r>
    <x v="4224"/>
    <x v="1"/>
    <s v="ZPL3"/>
    <s v="PRODUCTOS CAPILARES L'OREAL"/>
    <s v=""/>
    <s v=""/>
    <s v="UN"/>
    <s v="60"/>
    <d v="2015-11-02T00:00:00"/>
    <s v="YTPF"/>
    <s v=""/>
    <s v="F"/>
    <s v="PCO950"/>
    <s v="5070"/>
    <s v="UN"/>
    <n v="100"/>
    <s v="5300600072"/>
    <s v="Y2"/>
    <s v="ZN10"/>
    <s v="NM10"/>
    <s v="001"/>
    <n v="0"/>
    <s v="E1286100"/>
    <s v="UN"/>
    <d v="2018-12-04T00:00:00"/>
    <s v="Y002"/>
    <n v="0"/>
    <n v="99.9"/>
    <s v="X"/>
    <n v="0"/>
    <d v="2018-12-04T00:00:00"/>
    <s v="0"/>
    <n v="1"/>
    <m/>
    <m/>
    <s v="3539637353502"/>
    <n v="213"/>
    <s v="EUR"/>
    <s v="FR"/>
    <s v="FR"/>
    <n v="1"/>
  </r>
  <r>
    <x v="4225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74"/>
    <s v="Y2"/>
    <s v="ZN10"/>
    <s v="NM10"/>
    <s v="001"/>
    <n v="0"/>
    <s v="E1286300"/>
    <s v="UN"/>
    <d v="2018-12-04T00:00:00"/>
    <s v="Y002"/>
    <n v="0"/>
    <n v="99.9"/>
    <s v="X"/>
    <n v="0"/>
    <d v="2018-12-04T00:00:00"/>
    <s v="0"/>
    <n v="1"/>
    <m/>
    <m/>
    <s v="3539637354202"/>
    <n v="541"/>
    <s v="EUR"/>
    <s v="FR"/>
    <s v="FR"/>
    <n v="1"/>
  </r>
  <r>
    <x v="4226"/>
    <x v="1"/>
    <s v="ZPL3"/>
    <s v="PRODUCTOS CAPILARES L'OREAL"/>
    <s v=""/>
    <s v=""/>
    <s v="UN"/>
    <s v="50"/>
    <d v="2017-05-20T00:00:00"/>
    <s v="YTPF"/>
    <s v=""/>
    <s v="F"/>
    <s v="PCO950"/>
    <s v="5070"/>
    <s v="UN"/>
    <n v="100"/>
    <s v="5300597100"/>
    <s v="Y2"/>
    <s v="ZN10"/>
    <s v="NM10"/>
    <s v="001"/>
    <n v="0"/>
    <s v="E1286301"/>
    <s v="UN"/>
    <d v="2018-11-25T00:00:00"/>
    <s v="Y002"/>
    <n v="0"/>
    <n v="99.9"/>
    <s v="X"/>
    <n v="0"/>
    <d v="2018-11-25T00:00:00"/>
    <s v="0"/>
    <n v="1"/>
    <m/>
    <m/>
    <s v="3539637354202"/>
    <n v="518"/>
    <s v="EUR"/>
    <s v="FR"/>
    <s v="FR"/>
    <n v="1"/>
  </r>
  <r>
    <x v="4227"/>
    <x v="1"/>
    <s v="ZPL3"/>
    <s v="PRODUCTOS CAPILARES L'OREAL"/>
    <s v=""/>
    <s v=""/>
    <s v="UN"/>
    <s v="60"/>
    <d v="2015-11-02T00:00:00"/>
    <s v="YTPF"/>
    <s v=""/>
    <s v="F"/>
    <s v="PCO950"/>
    <s v="5070"/>
    <s v="UN"/>
    <n v="100"/>
    <s v="5300600073"/>
    <s v="Y2"/>
    <s v="ZN10"/>
    <s v="NM10"/>
    <s v="001"/>
    <n v="0"/>
    <s v="E1286400"/>
    <s v="UN"/>
    <d v="2018-12-04T00:00:00"/>
    <s v="Y002"/>
    <n v="0"/>
    <n v="99.9"/>
    <s v="X"/>
    <n v="0"/>
    <d v="2018-12-04T00:00:00"/>
    <s v="0"/>
    <n v="1"/>
    <m/>
    <m/>
    <s v="3539631042587"/>
    <n v="83"/>
    <s v="EUR"/>
    <s v="FR"/>
    <s v="FR"/>
    <n v="1"/>
  </r>
  <r>
    <x v="4228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903722"/>
    <s v="Y2"/>
    <s v="ZN10"/>
    <s v="NM10"/>
    <s v="001"/>
    <n v="0"/>
    <s v="E1286500"/>
    <s v="UN"/>
    <d v="2019-06-07T00:00:00"/>
    <s v="Y002"/>
    <n v="0"/>
    <n v="99.9"/>
    <s v="X"/>
    <n v="0"/>
    <d v="2019-06-07T00:00:00"/>
    <s v="0"/>
    <n v="1"/>
    <m/>
    <m/>
    <s v="3539637354509"/>
    <n v="280"/>
    <s v="EUR"/>
    <s v="FR"/>
    <s v="FR"/>
    <n v="1"/>
  </r>
  <r>
    <x v="4229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075"/>
    <s v="Y2"/>
    <s v="ZN10"/>
    <s v="NM10"/>
    <s v="001"/>
    <n v="0"/>
    <s v="E1286600"/>
    <s v="UN"/>
    <d v="2018-12-04T00:00:00"/>
    <s v="Y002"/>
    <n v="0"/>
    <n v="99.9"/>
    <s v="X"/>
    <n v="0"/>
    <d v="2018-12-04T00:00:00"/>
    <s v="0"/>
    <n v="1"/>
    <m/>
    <m/>
    <s v="3539637355209"/>
    <n v="709"/>
    <s v="EUR"/>
    <s v="FR"/>
    <s v="FR"/>
    <n v="1"/>
  </r>
  <r>
    <x v="4230"/>
    <x v="1"/>
    <s v="ZPL3"/>
    <s v="PRODUCTOS CAPILARES L'OREAL"/>
    <s v=""/>
    <s v=""/>
    <s v="UN"/>
    <s v="80"/>
    <d v="2017-05-20T00:00:00"/>
    <s v="YTPF"/>
    <s v=""/>
    <s v="F"/>
    <s v="PCO950"/>
    <s v="5070"/>
    <s v="UN"/>
    <n v="100"/>
    <s v="5300597101"/>
    <s v="Y2"/>
    <s v="ZN10"/>
    <s v="NM10"/>
    <s v="001"/>
    <n v="0"/>
    <s v="E1286601"/>
    <s v="UN"/>
    <d v="2018-11-25T00:00:00"/>
    <s v="Y002"/>
    <n v="0"/>
    <n v="99.9"/>
    <s v="X"/>
    <n v="0"/>
    <d v="2018-11-25T00:00:00"/>
    <s v="0"/>
    <n v="1"/>
    <m/>
    <m/>
    <s v="3539637355209"/>
    <n v="730"/>
    <s v="EUR"/>
    <s v="FR"/>
    <s v="FR"/>
    <n v="1"/>
  </r>
  <r>
    <x v="4231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77"/>
    <s v="Y2"/>
    <s v="ZN10"/>
    <s v="NM10"/>
    <s v="001"/>
    <n v="0"/>
    <s v="E1286700"/>
    <s v="UN"/>
    <d v="2018-12-04T00:00:00"/>
    <s v="Y002"/>
    <n v="0"/>
    <n v="99.9"/>
    <s v="X"/>
    <n v="0"/>
    <d v="2018-12-04T00:00:00"/>
    <s v="0"/>
    <n v="1"/>
    <m/>
    <m/>
    <s v="3539631042600"/>
    <n v="72"/>
    <s v="EUR"/>
    <s v="FR"/>
    <s v="FR"/>
    <n v="1"/>
  </r>
  <r>
    <x v="4232"/>
    <x v="1"/>
    <s v="ZPL3"/>
    <s v="PRODUCTOS CAPILARES L'OREAL"/>
    <s v=""/>
    <s v=""/>
    <s v="UN"/>
    <s v="70"/>
    <d v="2017-05-20T00:00:00"/>
    <s v="YTPF"/>
    <s v=""/>
    <s v="F"/>
    <s v="PCO950"/>
    <s v="5070"/>
    <s v="UN"/>
    <n v="100"/>
    <s v="5300597102"/>
    <s v="Y2"/>
    <s v="ZN10"/>
    <s v="NM10"/>
    <s v="001"/>
    <n v="0"/>
    <s v="E1286701"/>
    <s v="UN"/>
    <d v="2018-11-25T00:00:00"/>
    <s v="Y002"/>
    <n v="0"/>
    <n v="99.9"/>
    <s v="X"/>
    <n v="0"/>
    <d v="2018-11-25T00:00:00"/>
    <s v="0"/>
    <n v="1"/>
    <m/>
    <m/>
    <s v="3539631042600"/>
    <n v="64"/>
    <s v="EUR"/>
    <s v="FR"/>
    <s v="FR"/>
    <n v="1"/>
  </r>
  <r>
    <x v="4233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598598"/>
    <s v="Y2"/>
    <s v="ZN10"/>
    <s v="NM10"/>
    <s v="001"/>
    <n v="0"/>
    <s v="E1286800"/>
    <s v="UN"/>
    <d v="2018-12-03T00:00:00"/>
    <s v="Y002"/>
    <n v="0"/>
    <n v="99.9"/>
    <s v="X"/>
    <n v="0"/>
    <d v="2018-12-03T00:00:00"/>
    <s v="0"/>
    <n v="1"/>
    <m/>
    <m/>
    <s v="3539637356206"/>
    <n v="562"/>
    <s v="EUR"/>
    <s v="FR"/>
    <s v="FR"/>
    <n v="1"/>
  </r>
  <r>
    <x v="4234"/>
    <x v="1"/>
    <s v="ZPL3"/>
    <s v="PRODUCTOS CAPILARES L'OREAL"/>
    <s v=""/>
    <s v=""/>
    <s v="UN"/>
    <s v="80"/>
    <d v="2015-11-02T00:00:00"/>
    <s v="YTPF"/>
    <s v=""/>
    <s v="F"/>
    <s v="PCO950"/>
    <s v="5070"/>
    <s v="UN"/>
    <n v="100"/>
    <s v="5300597103"/>
    <s v="Y2"/>
    <s v="ZN10"/>
    <s v="NM10"/>
    <s v="001"/>
    <n v="0"/>
    <s v="E1286900"/>
    <s v="UN"/>
    <d v="2018-11-25T00:00:00"/>
    <s v="Y002"/>
    <n v="0"/>
    <n v="99.9"/>
    <s v="X"/>
    <n v="0"/>
    <d v="2018-11-25T00:00:00"/>
    <s v="0"/>
    <n v="1"/>
    <m/>
    <m/>
    <s v="3539631042617"/>
    <n v="83"/>
    <s v="EUR"/>
    <s v="FR"/>
    <s v="FR"/>
    <n v="1"/>
  </r>
  <r>
    <x v="4235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076"/>
    <s v="Y2"/>
    <s v="ZN10"/>
    <s v="NM10"/>
    <s v="001"/>
    <n v="0"/>
    <s v="E1287000"/>
    <s v="UN"/>
    <d v="2018-12-04T00:00:00"/>
    <s v="Y002"/>
    <n v="0"/>
    <n v="99.9"/>
    <s v="X"/>
    <n v="0"/>
    <d v="2018-12-04T00:00:00"/>
    <s v="0"/>
    <n v="1"/>
    <m/>
    <m/>
    <s v="3539637360203"/>
    <n v="735"/>
    <s v="EUR"/>
    <s v="FR"/>
    <s v="FR"/>
    <n v="1"/>
  </r>
  <r>
    <x v="4236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104"/>
    <s v="Y2"/>
    <s v="ZN10"/>
    <s v="NM10"/>
    <s v="001"/>
    <n v="0"/>
    <s v="E1287100"/>
    <s v="UN"/>
    <d v="2018-11-25T00:00:00"/>
    <s v="Y002"/>
    <n v="0"/>
    <n v="99.9"/>
    <s v="X"/>
    <n v="0"/>
    <d v="2018-11-25T00:00:00"/>
    <s v="0"/>
    <n v="1"/>
    <m/>
    <m/>
    <s v="3539631042624"/>
    <n v="17"/>
    <s v="EUR"/>
    <s v="FR"/>
    <s v="FR"/>
    <n v="1"/>
  </r>
  <r>
    <x v="4237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600078"/>
    <s v="Y2"/>
    <s v="ZN10"/>
    <s v="NM10"/>
    <s v="001"/>
    <n v="0"/>
    <s v="E1287400"/>
    <s v="UN"/>
    <d v="2018-12-04T00:00:00"/>
    <s v="Y002"/>
    <n v="0"/>
    <n v="99.9"/>
    <s v="X"/>
    <n v="0"/>
    <d v="2018-12-04T00:00:00"/>
    <s v="0"/>
    <n v="1"/>
    <m/>
    <m/>
    <s v="3539637370202"/>
    <n v="762"/>
    <s v="EUR"/>
    <s v="FR"/>
    <s v="FR"/>
    <n v="1"/>
  </r>
  <r>
    <x v="4238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105"/>
    <s v="Y2"/>
    <s v="ZN10"/>
    <s v="NM10"/>
    <s v="001"/>
    <n v="0"/>
    <s v="E1287500"/>
    <s v="UN"/>
    <d v="2018-11-25T00:00:00"/>
    <s v="Y002"/>
    <n v="0"/>
    <n v="99.9"/>
    <s v="X"/>
    <n v="0"/>
    <d v="2018-11-25T00:00:00"/>
    <s v="0"/>
    <n v="1"/>
    <m/>
    <m/>
    <s v="3539631042648"/>
    <n v="20"/>
    <s v="EUR"/>
    <s v="FR"/>
    <s v="FR"/>
    <n v="1"/>
  </r>
  <r>
    <x v="4239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8599"/>
    <s v="Y2"/>
    <s v="ZN10"/>
    <s v="NM10"/>
    <s v="001"/>
    <n v="0"/>
    <s v="E1287700"/>
    <s v="UN"/>
    <d v="2018-12-03T00:00:00"/>
    <s v="Y002"/>
    <n v="0"/>
    <n v="99.9"/>
    <s v="X"/>
    <n v="0"/>
    <d v="2018-12-03T00:00:00"/>
    <s v="0"/>
    <n v="1"/>
    <m/>
    <m/>
    <s v="3539631042655"/>
    <n v="19"/>
    <s v="EUR"/>
    <s v="FR"/>
    <s v="FR"/>
    <n v="1"/>
  </r>
  <r>
    <x v="4240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8600"/>
    <s v="Y2"/>
    <s v="ZN10"/>
    <s v="NM10"/>
    <s v="001"/>
    <n v="0"/>
    <s v="E1292400"/>
    <s v="UN"/>
    <d v="2018-12-03T00:00:00"/>
    <s v="Y002"/>
    <n v="0"/>
    <n v="99.9"/>
    <s v="X"/>
    <n v="0"/>
    <d v="2018-12-03T00:00:00"/>
    <s v="0"/>
    <n v="1"/>
    <m/>
    <m/>
    <s v="3539631042761"/>
    <n v="93"/>
    <s v="EUR"/>
    <s v="FR"/>
    <s v="FR"/>
    <n v="1"/>
  </r>
  <r>
    <x v="4241"/>
    <x v="1"/>
    <s v="ZPL3"/>
    <s v="PRODUCTOS CAPILARES L'OREAL"/>
    <s v=""/>
    <s v=""/>
    <s v="UN"/>
    <s v="60"/>
    <d v="2015-11-02T00:00:00"/>
    <s v="YTPF"/>
    <s v=""/>
    <s v="F"/>
    <s v="PCO950"/>
    <s v="5070"/>
    <s v="UN"/>
    <n v="100"/>
    <s v="5300598601"/>
    <s v="Y2"/>
    <s v="ZN10"/>
    <s v="NM10"/>
    <s v="001"/>
    <n v="0"/>
    <s v="E1292800"/>
    <s v="UN"/>
    <d v="2018-12-03T00:00:00"/>
    <s v="Y002"/>
    <n v="0"/>
    <n v="99.9"/>
    <s v="X"/>
    <n v="0"/>
    <d v="2018-12-03T00:00:00"/>
    <s v="0"/>
    <n v="1"/>
    <m/>
    <m/>
    <s v="3539631042778"/>
    <n v="406"/>
    <s v="EUR"/>
    <s v="FR"/>
    <s v="FR"/>
    <n v="1"/>
  </r>
  <r>
    <x v="4242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600080"/>
    <s v="Y2"/>
    <s v="ZN10"/>
    <s v="NM10"/>
    <s v="001"/>
    <n v="0"/>
    <s v="E1309100"/>
    <s v="UN"/>
    <d v="2018-12-04T00:00:00"/>
    <s v="Y002"/>
    <n v="0"/>
    <n v="99.9"/>
    <s v="X"/>
    <n v="0"/>
    <d v="2018-12-04T00:00:00"/>
    <s v="0"/>
    <n v="1"/>
    <m/>
    <m/>
    <s v="3539638919905"/>
    <n v="708"/>
    <s v="EUR"/>
    <s v="FR"/>
    <s v="FR"/>
    <n v="1"/>
  </r>
  <r>
    <x v="4243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149"/>
    <s v="Y2"/>
    <s v="ZN10"/>
    <s v="NM10"/>
    <s v="002"/>
    <n v="0"/>
    <s v="E1343000"/>
    <s v="UN"/>
    <d v="2018-12-04T00:00:00"/>
    <s v="Y002"/>
    <n v="0"/>
    <n v="99.9"/>
    <s v="X"/>
    <n v="0"/>
    <d v="2018-12-04T00:00:00"/>
    <s v="0"/>
    <n v="1"/>
    <m/>
    <m/>
    <s v="3395014690000"/>
    <n v="352"/>
    <s v="EUR"/>
    <s v="FR"/>
    <s v="FR"/>
    <n v="1"/>
  </r>
  <r>
    <x v="4244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150"/>
    <s v="Y2"/>
    <s v="ZN10"/>
    <s v="NM10"/>
    <s v="001"/>
    <n v="0"/>
    <s v="E1343300"/>
    <s v="UN"/>
    <d v="2018-12-04T00:00:00"/>
    <s v="Y002"/>
    <n v="0"/>
    <n v="99.9"/>
    <s v="X"/>
    <n v="0"/>
    <d v="2018-12-04T00:00:00"/>
    <s v="0"/>
    <n v="1"/>
    <m/>
    <m/>
    <s v="3395016440504"/>
    <n v="372"/>
    <s v="EUR"/>
    <s v="FR"/>
    <s v="FR"/>
    <n v="1"/>
  </r>
  <r>
    <x v="424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57"/>
    <s v="Y2"/>
    <s v="ZN10"/>
    <s v="NM10"/>
    <s v="001"/>
    <n v="0"/>
    <s v="E1343500"/>
    <s v="UN"/>
    <d v="2018-12-03T00:00:00"/>
    <s v="Y002"/>
    <n v="0"/>
    <n v="99.9"/>
    <s v="X"/>
    <n v="0"/>
    <d v="2018-12-03T00:00:00"/>
    <s v="0"/>
    <n v="1"/>
    <m/>
    <m/>
    <s v="3395016460502"/>
    <n v="202"/>
    <s v="EUR"/>
    <s v="FR"/>
    <s v="FR"/>
    <n v="1"/>
  </r>
  <r>
    <x v="4246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598602"/>
    <s v="Y2"/>
    <s v="ZN10"/>
    <s v="NM10"/>
    <s v="001"/>
    <n v="0"/>
    <s v="E1343900"/>
    <s v="UN"/>
    <d v="2018-12-03T00:00:00"/>
    <s v="Y002"/>
    <n v="0"/>
    <n v="99.9"/>
    <s v="X"/>
    <n v="0"/>
    <d v="2018-12-03T00:00:00"/>
    <s v="0"/>
    <n v="1"/>
    <m/>
    <m/>
    <s v="3539637207201"/>
    <n v="1367"/>
    <s v="EUR"/>
    <s v="FR"/>
    <s v="FR"/>
    <n v="1"/>
  </r>
  <r>
    <x v="4247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8603"/>
    <s v="Y2"/>
    <s v="ZN10"/>
    <s v="NM10"/>
    <s v="001"/>
    <n v="0"/>
    <s v="E1344000"/>
    <s v="UN"/>
    <d v="2018-12-03T00:00:00"/>
    <s v="Y002"/>
    <n v="0"/>
    <n v="99.9"/>
    <s v="X"/>
    <n v="0"/>
    <d v="2018-12-03T00:00:00"/>
    <s v="0"/>
    <n v="1"/>
    <m/>
    <m/>
    <s v="3539631042815"/>
    <n v="309"/>
    <s v="EUR"/>
    <s v="FR"/>
    <s v="FR"/>
    <n v="1"/>
  </r>
  <r>
    <x v="4248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604"/>
    <s v="Y2"/>
    <s v="ZN10"/>
    <s v="NM10"/>
    <s v="001"/>
    <n v="0"/>
    <s v="E1344400"/>
    <s v="UN"/>
    <d v="2018-12-03T00:00:00"/>
    <s v="Y002"/>
    <n v="0"/>
    <n v="99.9"/>
    <s v="X"/>
    <n v="0"/>
    <d v="2018-12-03T00:00:00"/>
    <s v="0"/>
    <n v="1"/>
    <m/>
    <m/>
    <s v="3539637342506"/>
    <n v="250"/>
    <s v="EUR"/>
    <s v="FR"/>
    <s v="FR"/>
    <n v="1"/>
  </r>
  <r>
    <x v="4249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885538"/>
    <s v="Y2"/>
    <s v="ZN10"/>
    <s v="NM10"/>
    <s v="001"/>
    <n v="0"/>
    <s v="E1344500"/>
    <s v="UN"/>
    <d v="2019-03-12T00:00:00"/>
    <s v="Y002"/>
    <n v="0"/>
    <n v="99.9"/>
    <s v="X"/>
    <n v="0"/>
    <d v="2019-03-12T00:00:00"/>
    <s v="0"/>
    <n v="1"/>
    <m/>
    <m/>
    <s v="3539631042839"/>
    <n v="63"/>
    <s v="EUR"/>
    <s v="FR"/>
    <s v="FR"/>
    <n v="1"/>
  </r>
  <r>
    <x v="4250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600079"/>
    <s v="Y2"/>
    <s v="ZN10"/>
    <s v="NM10"/>
    <s v="001"/>
    <n v="0"/>
    <s v="E1344700"/>
    <s v="UN"/>
    <d v="2018-12-04T00:00:00"/>
    <s v="Y002"/>
    <n v="0"/>
    <n v="99.9"/>
    <s v="X"/>
    <n v="0"/>
    <d v="2018-12-04T00:00:00"/>
    <s v="0"/>
    <n v="1"/>
    <m/>
    <m/>
    <s v="3539637357203"/>
    <n v="554"/>
    <s v="EUR"/>
    <s v="FR"/>
    <s v="FR"/>
    <n v="1"/>
  </r>
  <r>
    <x v="4251"/>
    <x v="1"/>
    <s v="ZPL3"/>
    <s v="PRODUCTOS CAPILARES L'OREAL"/>
    <s v=""/>
    <s v=""/>
    <s v="UN"/>
    <s v="50"/>
    <d v="2017-05-20T00:00:00"/>
    <s v="YTPF"/>
    <s v=""/>
    <s v="F"/>
    <s v="PCO950"/>
    <s v="5070"/>
    <s v="UN"/>
    <n v="100"/>
    <s v="5300598605"/>
    <s v="Y2"/>
    <s v="ZN10"/>
    <s v="NM10"/>
    <s v="001"/>
    <n v="0"/>
    <s v="E1344701"/>
    <s v="UN"/>
    <d v="2018-12-03T00:00:00"/>
    <s v="Y002"/>
    <n v="0"/>
    <n v="99.9"/>
    <s v="X"/>
    <n v="0"/>
    <d v="2018-12-03T00:00:00"/>
    <s v="0"/>
    <n v="1"/>
    <m/>
    <m/>
    <s v="3539637357203"/>
    <n v="533"/>
    <s v="EUR"/>
    <s v="FR"/>
    <s v="FR"/>
    <n v="1"/>
  </r>
  <r>
    <x v="4252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081"/>
    <s v="Y2"/>
    <s v="ZN10"/>
    <s v="NM10"/>
    <s v="001"/>
    <n v="0"/>
    <s v="E1344800"/>
    <s v="UN"/>
    <d v="2018-12-04T00:00:00"/>
    <s v="Y002"/>
    <n v="0"/>
    <n v="99.9"/>
    <s v="X"/>
    <n v="0"/>
    <d v="2018-12-04T00:00:00"/>
    <s v="0"/>
    <n v="1"/>
    <m/>
    <m/>
    <s v="3539631042846"/>
    <n v="74"/>
    <s v="EUR"/>
    <s v="FR"/>
    <s v="FR"/>
    <n v="1"/>
  </r>
  <r>
    <x v="4253"/>
    <x v="1"/>
    <s v="ZPL3"/>
    <s v="PRODUCTOS CAPILARES L'OREAL"/>
    <s v=""/>
    <s v=""/>
    <s v="UN"/>
    <s v="80"/>
    <d v="2017-05-20T00:00:00"/>
    <s v="YTPF"/>
    <s v=""/>
    <s v="F"/>
    <s v="PCO950"/>
    <s v="5070"/>
    <s v="UN"/>
    <n v="1"/>
    <s v="5300598606"/>
    <s v="Y2"/>
    <s v="ZN10"/>
    <s v="NM10"/>
    <s v="001"/>
    <n v="0"/>
    <s v="E1344801"/>
    <s v="UN"/>
    <d v="2018-12-03T00:00:00"/>
    <s v="Y002"/>
    <n v="0"/>
    <n v="99.9"/>
    <s v="X"/>
    <n v="0"/>
    <d v="2018-12-03T00:00:00"/>
    <s v="0"/>
    <n v="1"/>
    <m/>
    <m/>
    <s v="3539631042846"/>
    <n v="1"/>
    <s v="EUR"/>
    <s v="FR"/>
    <s v="FR"/>
    <n v="1"/>
  </r>
  <r>
    <x v="4254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600082"/>
    <s v="Y2"/>
    <s v="ZN10"/>
    <s v="NM10"/>
    <s v="001"/>
    <n v="0"/>
    <s v="E1348000"/>
    <s v="UN"/>
    <d v="2018-12-04T00:00:00"/>
    <s v="Y002"/>
    <n v="0"/>
    <n v="99.9"/>
    <s v="X"/>
    <n v="0"/>
    <d v="2018-12-04T00:00:00"/>
    <s v="0"/>
    <n v="1"/>
    <m/>
    <m/>
    <s v="3539639937502"/>
    <n v="2781"/>
    <s v="EUR"/>
    <s v="HK"/>
    <s v="HK"/>
    <n v="1"/>
  </r>
  <r>
    <x v="425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59"/>
    <s v="Y2"/>
    <s v="ZN10"/>
    <s v="NM10"/>
    <s v="001"/>
    <n v="0"/>
    <s v="E1348300"/>
    <s v="UN"/>
    <d v="2018-12-03T00:00:00"/>
    <s v="Y002"/>
    <n v="0"/>
    <n v="99.9"/>
    <s v="X"/>
    <n v="0"/>
    <d v="2018-12-03T00:00:00"/>
    <s v="0"/>
    <n v="1"/>
    <m/>
    <m/>
    <s v="3395016470501"/>
    <n v="771"/>
    <s v="EUR"/>
    <s v="FR"/>
    <s v="FR"/>
    <n v="1"/>
  </r>
  <r>
    <x v="4256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885541"/>
    <s v="Y2"/>
    <s v="ZN10"/>
    <s v="NM10"/>
    <s v="001"/>
    <n v="0"/>
    <s v="E1348400"/>
    <s v="UN"/>
    <d v="2019-03-12T00:00:00"/>
    <s v="Y002"/>
    <n v="0"/>
    <n v="99.9"/>
    <s v="X"/>
    <n v="0"/>
    <d v="2019-03-12T00:00:00"/>
    <s v="0"/>
    <n v="1"/>
    <m/>
    <m/>
    <s v="3395019871565"/>
    <n v="61"/>
    <s v="EUR"/>
    <s v="FR"/>
    <s v="FR"/>
    <n v="1"/>
  </r>
  <r>
    <x v="4257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7112"/>
    <s v="Y2"/>
    <s v="ZN10"/>
    <s v="NM10"/>
    <s v="002"/>
    <n v="0"/>
    <s v="E1350300"/>
    <s v="UN"/>
    <d v="2018-11-25T00:00:00"/>
    <s v="Y002"/>
    <n v="0"/>
    <n v="99.9"/>
    <s v="X"/>
    <n v="0"/>
    <d v="2018-11-25T00:00:00"/>
    <s v="0"/>
    <n v="1"/>
    <m/>
    <m/>
    <s v="3395019870636"/>
    <n v="110"/>
    <s v="EUR"/>
    <s v="FR"/>
    <s v="FR"/>
    <n v="1"/>
  </r>
  <r>
    <x v="425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"/>
    <s v="5300598660"/>
    <s v="Y2"/>
    <s v="ZN10"/>
    <s v="NM10"/>
    <s v="001"/>
    <n v="0"/>
    <s v="E1350400"/>
    <s v="UN"/>
    <d v="2018-12-03T00:00:00"/>
    <s v="Y002"/>
    <n v="0"/>
    <n v="99.9"/>
    <s v="X"/>
    <n v="0"/>
    <d v="2018-12-03T00:00:00"/>
    <s v="0"/>
    <n v="1"/>
    <m/>
    <m/>
    <s v="3395014960318"/>
    <n v="237"/>
    <s v="EUR"/>
    <s v="FR"/>
    <s v="FR"/>
    <n v="1"/>
  </r>
  <r>
    <x v="4259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661"/>
    <s v="Y2"/>
    <s v="ZN10"/>
    <s v="NM10"/>
    <s v="001"/>
    <n v="0"/>
    <s v="E1351700"/>
    <s v="UN"/>
    <d v="2018-12-03T00:00:00"/>
    <s v="Y002"/>
    <n v="0"/>
    <n v="99.9"/>
    <s v="X"/>
    <n v="0"/>
    <d v="2018-12-03T00:00:00"/>
    <s v="0"/>
    <n v="1"/>
    <m/>
    <m/>
    <s v="3395016440306"/>
    <n v="274"/>
    <s v="EUR"/>
    <s v="FR"/>
    <s v="FR"/>
    <n v="1"/>
  </r>
  <r>
    <x v="4260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8662"/>
    <s v="Y2"/>
    <s v="ZN10"/>
    <s v="NM10"/>
    <s v="001"/>
    <n v="0"/>
    <s v="E1351900"/>
    <s v="UN"/>
    <d v="2018-12-03T00:00:00"/>
    <s v="Y002"/>
    <n v="0"/>
    <n v="99.9"/>
    <s v="X"/>
    <n v="0"/>
    <d v="2018-12-03T00:00:00"/>
    <s v="0"/>
    <n v="1"/>
    <m/>
    <m/>
    <s v="3395019870650"/>
    <n v="31"/>
    <s v="EUR"/>
    <s v="FR"/>
    <s v="FR"/>
    <n v="1"/>
  </r>
  <r>
    <x v="4261"/>
    <x v="1"/>
    <s v="ZPL3"/>
    <s v="PRODUCTOS CAPILARES L'OREAL"/>
    <s v=""/>
    <s v=""/>
    <s v="UN"/>
    <s v="60"/>
    <d v="2016-07-26T00:00:00"/>
    <s v="YTPF"/>
    <s v=""/>
    <s v="F"/>
    <s v="PCO950"/>
    <s v="5070"/>
    <s v="UN"/>
    <n v="100"/>
    <s v="5300598663"/>
    <s v="Y2"/>
    <s v="ZN10"/>
    <s v="NM10"/>
    <s v="001"/>
    <n v="0"/>
    <s v="E1352401"/>
    <s v="UN"/>
    <d v="2018-12-03T00:00:00"/>
    <s v="Y002"/>
    <n v="0"/>
    <n v="99.9"/>
    <s v="X"/>
    <n v="0"/>
    <d v="2018-12-03T00:00:00"/>
    <s v="0"/>
    <n v="1"/>
    <m/>
    <m/>
    <s v="3395016450305"/>
    <n v="370"/>
    <s v="EUR"/>
    <s v="FR"/>
    <s v="FR"/>
    <n v="1"/>
  </r>
  <r>
    <x v="4262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598664"/>
    <s v="Y2"/>
    <s v="ZN10"/>
    <s v="NM10"/>
    <s v="001"/>
    <n v="0"/>
    <s v="E1352700"/>
    <s v="UN"/>
    <d v="2018-12-03T00:00:00"/>
    <s v="Y002"/>
    <n v="0"/>
    <n v="99.9"/>
    <s v="X"/>
    <n v="0"/>
    <d v="2018-12-03T00:00:00"/>
    <s v="0"/>
    <n v="1"/>
    <m/>
    <m/>
    <s v="3395016460304"/>
    <n v="189"/>
    <s v="EUR"/>
    <s v="FR"/>
    <s v="FR"/>
    <n v="1"/>
  </r>
  <r>
    <x v="4263"/>
    <x v="1"/>
    <s v="ZPL3"/>
    <s v="PRODUCTOS CAPILARES L'OREAL"/>
    <s v=""/>
    <s v=""/>
    <s v="UN"/>
    <s v="70"/>
    <d v="2017-06-30T00:00:00"/>
    <s v="YTPF"/>
    <s v=""/>
    <s v="F"/>
    <s v="PCO950"/>
    <s v="5070"/>
    <s v="UN"/>
    <n v="100"/>
    <s v="5300600151"/>
    <s v="Y2"/>
    <s v="ZN10"/>
    <s v="NM10"/>
    <s v="001"/>
    <n v="0"/>
    <s v="E1352701"/>
    <s v="UN"/>
    <d v="2018-12-04T00:00:00"/>
    <s v="Y002"/>
    <n v="0"/>
    <n v="99.9"/>
    <s v="X"/>
    <n v="0"/>
    <d v="2018-12-04T00:00:00"/>
    <s v="0"/>
    <n v="1"/>
    <m/>
    <m/>
    <s v="3395016460304"/>
    <n v="295"/>
    <s v="EUR"/>
    <s v="FR"/>
    <s v="FR"/>
    <n v="1"/>
  </r>
  <r>
    <x v="4264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913781"/>
    <s v="Y2"/>
    <s v="ZN10"/>
    <s v="NM10"/>
    <s v="001"/>
    <n v="0"/>
    <s v="E1352900"/>
    <s v="UN"/>
    <d v="2019-07-15T00:00:00"/>
    <s v="Y002"/>
    <n v="0"/>
    <n v="99.9"/>
    <s v="X"/>
    <n v="0"/>
    <d v="2019-07-15T00:00:00"/>
    <s v="0"/>
    <n v="1"/>
    <m/>
    <m/>
    <s v="3395019870667"/>
    <n v="27"/>
    <s v="EUR"/>
    <s v="FR"/>
    <s v="FR"/>
    <n v="0"/>
  </r>
  <r>
    <x v="4265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665"/>
    <s v="Y2"/>
    <s v="ZN10"/>
    <s v="NM10"/>
    <s v="001"/>
    <n v="0"/>
    <s v="E1353000"/>
    <s v="UN"/>
    <d v="2018-12-03T00:00:00"/>
    <s v="Y002"/>
    <n v="0"/>
    <n v="99.9"/>
    <s v="X"/>
    <n v="0"/>
    <d v="2018-12-03T00:00:00"/>
    <s v="0"/>
    <n v="1"/>
    <m/>
    <m/>
    <s v="3395016470303"/>
    <n v="295"/>
    <s v="EUR"/>
    <s v="FR"/>
    <s v="FR"/>
    <n v="1"/>
  </r>
  <r>
    <x v="4266"/>
    <x v="1"/>
    <s v="ZPL3"/>
    <s v="PRODUCTOS CAPILARES L'OREAL"/>
    <s v=""/>
    <s v=""/>
    <s v="UN"/>
    <s v="70"/>
    <d v="2017-10-17T00:00:00"/>
    <s v="YTPF"/>
    <s v=""/>
    <s v="F"/>
    <s v="PCO950"/>
    <s v="5070"/>
    <s v="UN"/>
    <n v="100"/>
    <s v="5300600152"/>
    <s v="Y2"/>
    <s v="ZN10"/>
    <s v="NM10"/>
    <s v="001"/>
    <n v="0"/>
    <s v="E1353001"/>
    <s v="UN"/>
    <d v="2018-12-04T00:00:00"/>
    <s v="Y002"/>
    <n v="0"/>
    <n v="99.9"/>
    <s v="X"/>
    <n v="0"/>
    <d v="2018-12-04T00:00:00"/>
    <s v="0"/>
    <n v="1"/>
    <m/>
    <m/>
    <s v="3395016470303"/>
    <n v="296"/>
    <s v="EUR"/>
    <s v="FR"/>
    <s v="FR"/>
    <n v="1"/>
  </r>
  <r>
    <x v="4267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600083"/>
    <s v="Y2"/>
    <s v="ZN10"/>
    <s v="NM10"/>
    <s v="001"/>
    <n v="0"/>
    <s v="E1353400"/>
    <s v="UN"/>
    <d v="2018-12-04T00:00:00"/>
    <s v="Y002"/>
    <n v="0"/>
    <n v="99.9"/>
    <s v="X"/>
    <n v="0"/>
    <d v="2018-12-04T00:00:00"/>
    <s v="0"/>
    <n v="1"/>
    <m/>
    <m/>
    <s v="3539633357009"/>
    <n v="496"/>
    <s v="EUR"/>
    <s v="FR"/>
    <s v="FR"/>
    <n v="1"/>
  </r>
  <r>
    <x v="4268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600084"/>
    <s v="Y2"/>
    <s v="ZN10"/>
    <s v="NM10"/>
    <s v="001"/>
    <n v="0"/>
    <s v="E1353401"/>
    <s v="UN"/>
    <d v="2018-12-04T00:00:00"/>
    <s v="Y002"/>
    <n v="0"/>
    <n v="99.9"/>
    <s v="X"/>
    <n v="0"/>
    <d v="2018-12-04T00:00:00"/>
    <s v="0"/>
    <n v="1"/>
    <m/>
    <m/>
    <s v="3539633357009"/>
    <n v="501"/>
    <s v="EUR"/>
    <s v="FR"/>
    <s v="FR"/>
    <n v="1"/>
  </r>
  <r>
    <x v="4269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885542"/>
    <s v="Y2"/>
    <s v="ZN10"/>
    <s v="NM10"/>
    <s v="001"/>
    <n v="0"/>
    <s v="E1353500"/>
    <s v="UN"/>
    <d v="2019-03-12T00:00:00"/>
    <s v="Y002"/>
    <n v="0"/>
    <n v="99.9"/>
    <s v="X"/>
    <n v="0"/>
    <d v="2019-03-12T00:00:00"/>
    <s v="0"/>
    <n v="1"/>
    <m/>
    <m/>
    <s v="3395019870674"/>
    <n v="37"/>
    <s v="EUR"/>
    <s v="FR"/>
    <s v="FR"/>
    <n v="1"/>
  </r>
  <r>
    <x v="4270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666"/>
    <s v="Y2"/>
    <s v="ZN10"/>
    <s v="NM10"/>
    <s v="002"/>
    <n v="0"/>
    <s v="E1354100"/>
    <s v="UN"/>
    <d v="2018-12-03T00:00:00"/>
    <s v="Y002"/>
    <n v="0"/>
    <n v="99.9"/>
    <s v="X"/>
    <n v="0"/>
    <d v="2018-12-03T00:00:00"/>
    <s v="0"/>
    <n v="1"/>
    <m/>
    <m/>
    <s v="3395016550005"/>
    <n v="261"/>
    <s v="EUR"/>
    <s v="FR"/>
    <s v="FR"/>
    <n v="1"/>
  </r>
  <r>
    <x v="4271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153"/>
    <s v="Y2"/>
    <s v="ZN10"/>
    <s v="NM10"/>
    <s v="002"/>
    <n v="0"/>
    <s v="E1354120"/>
    <s v="UN"/>
    <d v="2018-12-04T00:00:00"/>
    <s v="Y002"/>
    <n v="0"/>
    <n v="99.9"/>
    <s v="X"/>
    <n v="0"/>
    <d v="2018-12-04T00:00:00"/>
    <s v="0"/>
    <n v="1"/>
    <m/>
    <m/>
    <s v="3395016550005"/>
    <n v="261"/>
    <s v="EUR"/>
    <s v="FR"/>
    <s v="FR"/>
    <n v="1"/>
  </r>
  <r>
    <x v="4272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"/>
    <s v="5300598667"/>
    <s v="Y2"/>
    <s v="ZN10"/>
    <s v="NM10"/>
    <s v="001"/>
    <n v="0"/>
    <s v="E1354300"/>
    <s v="UN"/>
    <d v="2018-12-03T00:00:00"/>
    <s v="Y002"/>
    <n v="0"/>
    <n v="99.9"/>
    <s v="X"/>
    <n v="0"/>
    <d v="2018-12-03T00:00:00"/>
    <s v="0"/>
    <n v="1"/>
    <m/>
    <m/>
    <s v="3395016530304"/>
    <n v="282"/>
    <s v="EUR"/>
    <s v="FR"/>
    <s v="FR"/>
    <n v="1"/>
  </r>
  <r>
    <x v="4273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7113"/>
    <s v="Y2"/>
    <s v="ZN10"/>
    <s v="NM10"/>
    <s v="002"/>
    <n v="0"/>
    <s v="E1354500"/>
    <s v="UN"/>
    <d v="2018-11-25T00:00:00"/>
    <s v="Y002"/>
    <n v="0"/>
    <n v="99.9"/>
    <s v="X"/>
    <n v="0"/>
    <d v="2018-11-25T00:00:00"/>
    <s v="0"/>
    <n v="1"/>
    <m/>
    <m/>
    <s v="3395019870698"/>
    <n v="27"/>
    <s v="EUR"/>
    <s v="FR"/>
    <s v="FR"/>
    <n v="1"/>
  </r>
  <r>
    <x v="4274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68"/>
    <s v="Y2"/>
    <s v="ZN10"/>
    <s v="NM10"/>
    <s v="001"/>
    <n v="0"/>
    <s v="E1354800"/>
    <s v="UN"/>
    <d v="2018-12-03T00:00:00"/>
    <s v="Y002"/>
    <n v="0"/>
    <n v="99.9"/>
    <s v="X"/>
    <n v="0"/>
    <d v="2018-12-03T00:00:00"/>
    <s v="0"/>
    <n v="1"/>
    <m/>
    <m/>
    <s v="3395013560502"/>
    <n v="897"/>
    <s v="EUR"/>
    <s v="FR"/>
    <s v="FR"/>
    <n v="1"/>
  </r>
  <r>
    <x v="4275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69"/>
    <s v="Y2"/>
    <s v="ZN10"/>
    <s v="NM10"/>
    <s v="001"/>
    <n v="0"/>
    <s v="E1360300"/>
    <s v="UN"/>
    <d v="2018-12-03T00:00:00"/>
    <s v="Y002"/>
    <n v="0"/>
    <n v="99.9"/>
    <s v="X"/>
    <n v="0"/>
    <d v="2018-12-03T00:00:00"/>
    <s v="0"/>
    <n v="1"/>
    <m/>
    <m/>
    <s v="3395013590509"/>
    <n v="697"/>
    <s v="EUR"/>
    <s v="FR"/>
    <s v="FR"/>
    <n v="1"/>
  </r>
  <r>
    <x v="4276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607"/>
    <s v="Y2"/>
    <s v="ZN10"/>
    <s v="NM10"/>
    <s v="001"/>
    <n v="0"/>
    <s v="E1360400"/>
    <s v="UN"/>
    <d v="2018-12-03T00:00:00"/>
    <s v="Y002"/>
    <n v="0"/>
    <n v="99.9"/>
    <s v="X"/>
    <n v="0"/>
    <d v="2018-12-03T00:00:00"/>
    <s v="0"/>
    <n v="1"/>
    <m/>
    <m/>
    <s v="3539634311017"/>
    <n v="991"/>
    <s v="EUR"/>
    <s v="FR"/>
    <s v="FR"/>
    <n v="1"/>
  </r>
  <r>
    <x v="4277"/>
    <x v="1"/>
    <s v="YFG"/>
    <s v="PRODUCTOS CAPILARES L'OREAL"/>
    <s v=""/>
    <s v=""/>
    <s v="UN"/>
    <s v="70"/>
    <d v="2014-06-10T00:00:00"/>
    <s v="YTPF"/>
    <s v=""/>
    <s v="F"/>
    <s v="PCO950"/>
    <s v="5070"/>
    <s v="UN"/>
    <n v="100"/>
    <s v="5300600031"/>
    <s v="Y2"/>
    <s v="ZN03"/>
    <s v="NM03"/>
    <s v="001"/>
    <n v="0"/>
    <s v="E1376400"/>
    <s v="UN"/>
    <d v="2018-12-04T00:00:00"/>
    <s v="Y002"/>
    <n v="0"/>
    <n v="99.9"/>
    <s v="X"/>
    <n v="0"/>
    <d v="2018-12-04T00:00:00"/>
    <s v="0"/>
    <n v="1"/>
    <m/>
    <m/>
    <s v="3474630687103"/>
    <n v="235"/>
    <s v="EUR"/>
    <s v="ES"/>
    <s v="ES"/>
    <n v="1"/>
  </r>
  <r>
    <x v="4278"/>
    <x v="1"/>
    <s v="YFG"/>
    <s v="PRODUCTOS CAPILARES L'OREAL"/>
    <s v=""/>
    <s v=""/>
    <s v="UN"/>
    <s v="60"/>
    <d v="2017-01-17T00:00:00"/>
    <s v="YTPF"/>
    <s v=""/>
    <s v="F"/>
    <s v="PCO950"/>
    <s v="5070"/>
    <s v="UN"/>
    <n v="100"/>
    <s v="5300598534"/>
    <s v="Y2"/>
    <s v="ZN03"/>
    <s v="NM03"/>
    <s v="001"/>
    <n v="0"/>
    <s v="E1376401"/>
    <s v="UN"/>
    <d v="2018-12-03T00:00:00"/>
    <s v="Y002"/>
    <n v="0"/>
    <n v="99.9"/>
    <s v="X"/>
    <n v="0"/>
    <d v="2018-12-03T00:00:00"/>
    <s v="0"/>
    <n v="1"/>
    <m/>
    <m/>
    <s v="3474630687103"/>
    <n v="242"/>
    <s v="EUR"/>
    <s v="ES"/>
    <s v="ES"/>
    <n v="1"/>
  </r>
  <r>
    <x v="4279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493"/>
    <s v="Y2"/>
    <s v="ZN03"/>
    <s v="NM03"/>
    <s v="001"/>
    <n v="0"/>
    <s v="E1378401"/>
    <s v="UN"/>
    <d v="2018-12-03T00:00:00"/>
    <s v="Y002"/>
    <n v="0"/>
    <n v="99.9"/>
    <s v="X"/>
    <n v="0"/>
    <d v="2018-12-03T00:00:00"/>
    <s v="0"/>
    <n v="1"/>
    <m/>
    <m/>
    <s v="3474630687752"/>
    <n v="37"/>
    <s v="EUR"/>
    <s v="ES"/>
    <s v="ES"/>
    <n v="1"/>
  </r>
  <r>
    <x v="428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87"/>
    <s v="Y2"/>
    <s v="ZN03"/>
    <s v="NM03"/>
    <s v="001"/>
    <n v="0"/>
    <s v="E1378420"/>
    <s v="UN"/>
    <d v="2018-12-04T00:00:00"/>
    <s v="Y002"/>
    <n v="0"/>
    <n v="99.9"/>
    <s v="X"/>
    <n v="0"/>
    <d v="2018-12-04T00:00:00"/>
    <s v="0"/>
    <n v="1"/>
    <m/>
    <m/>
    <s v="3474630687752"/>
    <n v="39"/>
    <s v="EUR"/>
    <s v="ES"/>
    <s v="ES"/>
    <n v="1"/>
  </r>
  <r>
    <x v="4281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598494"/>
    <s v="Y2"/>
    <s v="ZN03"/>
    <s v="NM03"/>
    <s v="001"/>
    <n v="0"/>
    <s v="E1379001"/>
    <s v="UN"/>
    <d v="2018-12-03T00:00:00"/>
    <s v="Y002"/>
    <n v="0"/>
    <n v="99.9"/>
    <s v="X"/>
    <n v="0"/>
    <d v="2018-12-03T00:00:00"/>
    <s v="0"/>
    <n v="1"/>
    <m/>
    <m/>
    <s v="3474630687950"/>
    <n v="33"/>
    <s v="EUR"/>
    <s v="ES"/>
    <s v="ES"/>
    <n v="1"/>
  </r>
  <r>
    <x v="428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89"/>
    <s v="Y2"/>
    <s v="ZN03"/>
    <s v="NM03"/>
    <s v="001"/>
    <n v="0"/>
    <s v="E1379020"/>
    <s v="UN"/>
    <d v="2018-12-04T00:00:00"/>
    <s v="Y002"/>
    <n v="0"/>
    <n v="99.9"/>
    <s v="X"/>
    <n v="0"/>
    <d v="2018-12-04T00:00:00"/>
    <s v="0"/>
    <n v="1"/>
    <m/>
    <m/>
    <s v="3474630687950"/>
    <n v="34"/>
    <s v="EUR"/>
    <s v="ES"/>
    <s v="ES"/>
    <n v="1"/>
  </r>
  <r>
    <x v="4283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7114"/>
    <s v="Y2"/>
    <s v="ZN10"/>
    <s v="NM10"/>
    <s v="001"/>
    <n v="0"/>
    <s v="E1397500"/>
    <s v="UN"/>
    <d v="2018-11-25T00:00:00"/>
    <s v="Y002"/>
    <n v="0"/>
    <n v="99.9"/>
    <s v="X"/>
    <n v="0"/>
    <d v="2018-11-25T00:00:00"/>
    <s v="0"/>
    <n v="1"/>
    <m/>
    <m/>
    <s v="3395019870575"/>
    <n v="17"/>
    <s v="EUR"/>
    <s v="FR"/>
    <s v="FR"/>
    <n v="1"/>
  </r>
  <r>
    <x v="4284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598495"/>
    <s v="Y2"/>
    <s v="ZN03"/>
    <s v="NM03"/>
    <s v="001"/>
    <n v="0"/>
    <s v="E1407101"/>
    <s v="UN"/>
    <d v="2018-12-03T00:00:00"/>
    <s v="Y002"/>
    <n v="0"/>
    <n v="99.9"/>
    <s v="X"/>
    <n v="0"/>
    <d v="2018-12-03T00:00:00"/>
    <s v="0"/>
    <n v="1"/>
    <m/>
    <m/>
    <s v="3474630691735"/>
    <n v="33"/>
    <s v="EUR"/>
    <s v="ES"/>
    <s v="ES"/>
    <n v="1"/>
  </r>
  <r>
    <x v="428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6"/>
    <s v="Y2"/>
    <s v="ZN03"/>
    <s v="NM03"/>
    <s v="001"/>
    <n v="0"/>
    <s v="E1407102"/>
    <s v="UN"/>
    <d v="2019-06-28T00:00:00"/>
    <s v="Y002"/>
    <n v="0"/>
    <n v="99.9"/>
    <s v="X"/>
    <n v="0"/>
    <d v="2019-06-28T00:00:00"/>
    <s v="0"/>
    <n v="1"/>
    <m/>
    <m/>
    <s v="3474630691735"/>
    <n v="1"/>
    <s v="EUR"/>
    <s v="ES"/>
    <s v="ES"/>
    <n v="1"/>
  </r>
  <r>
    <x v="4286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598496"/>
    <s v="Y2"/>
    <s v="ZN03"/>
    <s v="NM03"/>
    <s v="001"/>
    <n v="0"/>
    <s v="E1407401"/>
    <s v="UN"/>
    <d v="2018-12-03T00:00:00"/>
    <s v="Y002"/>
    <n v="0"/>
    <n v="99.9"/>
    <s v="X"/>
    <n v="0"/>
    <d v="2018-12-03T00:00:00"/>
    <s v="0"/>
    <n v="1"/>
    <m/>
    <m/>
    <s v="3474630691834"/>
    <n v="33"/>
    <s v="EUR"/>
    <s v="ES"/>
    <s v="ES"/>
    <n v="1"/>
  </r>
  <r>
    <x v="428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5"/>
    <s v="Y2"/>
    <s v="ZN03"/>
    <s v="NM03"/>
    <s v="001"/>
    <n v="0"/>
    <s v="E1407402"/>
    <s v="UN"/>
    <d v="2019-06-28T00:00:00"/>
    <s v="Y002"/>
    <n v="0"/>
    <n v="99.9"/>
    <s v="X"/>
    <n v="0"/>
    <d v="2019-06-28T00:00:00"/>
    <s v="0"/>
    <n v="1"/>
    <m/>
    <m/>
    <s v="3474630691834"/>
    <n v="1"/>
    <s v="EUR"/>
    <s v="ES"/>
    <s v="ES"/>
    <n v="1"/>
  </r>
  <r>
    <x v="4288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598497"/>
    <s v="Y2"/>
    <s v="ZN03"/>
    <s v="NM03"/>
    <s v="001"/>
    <n v="0"/>
    <s v="E1407701"/>
    <s v="UN"/>
    <d v="2018-12-03T00:00:00"/>
    <s v="Y002"/>
    <n v="0"/>
    <n v="99.9"/>
    <s v="X"/>
    <n v="0"/>
    <d v="2018-12-03T00:00:00"/>
    <s v="0"/>
    <n v="1"/>
    <m/>
    <m/>
    <s v="3474630691933"/>
    <n v="33"/>
    <s v="EUR"/>
    <s v="ES"/>
    <s v="ES"/>
    <n v="1"/>
  </r>
  <r>
    <x v="428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7"/>
    <s v="Y2"/>
    <s v="ZN03"/>
    <s v="NM03"/>
    <s v="001"/>
    <n v="0"/>
    <s v="E1407702"/>
    <s v="UN"/>
    <d v="2019-06-28T00:00:00"/>
    <s v="Y002"/>
    <n v="0"/>
    <n v="99.9"/>
    <s v="X"/>
    <n v="0"/>
    <d v="2019-06-28T00:00:00"/>
    <s v="0"/>
    <n v="1"/>
    <m/>
    <m/>
    <s v="3474630691933"/>
    <n v="1"/>
    <s v="EUR"/>
    <s v="ES"/>
    <s v="ES"/>
    <n v="1"/>
  </r>
  <r>
    <x v="4290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598498"/>
    <s v="Y2"/>
    <s v="ZN03"/>
    <s v="NM03"/>
    <s v="001"/>
    <n v="0"/>
    <s v="E1408001"/>
    <s v="UN"/>
    <d v="2018-12-03T00:00:00"/>
    <s v="Y002"/>
    <n v="0"/>
    <n v="99.9"/>
    <s v="X"/>
    <n v="0"/>
    <d v="2018-12-03T00:00:00"/>
    <s v="0"/>
    <n v="1"/>
    <m/>
    <m/>
    <s v="3474630692039"/>
    <n v="33"/>
    <s v="EUR"/>
    <s v="ES"/>
    <s v="ES"/>
    <n v="1"/>
  </r>
  <r>
    <x v="429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8"/>
    <s v="Y2"/>
    <s v="ZN03"/>
    <s v="NM03"/>
    <s v="001"/>
    <n v="0"/>
    <s v="E1408002"/>
    <s v="UN"/>
    <d v="2019-06-28T00:00:00"/>
    <s v="Y002"/>
    <n v="0"/>
    <n v="99.9"/>
    <s v="X"/>
    <n v="0"/>
    <d v="2019-06-28T00:00:00"/>
    <s v="0"/>
    <n v="1"/>
    <m/>
    <m/>
    <s v="3474630692039"/>
    <n v="1"/>
    <s v="EUR"/>
    <s v="ES"/>
    <s v="ES"/>
    <n v="1"/>
  </r>
  <r>
    <x v="4292"/>
    <x v="1"/>
    <s v="YFG"/>
    <s v="PRODUCTOS CAPILARES L'OREAL"/>
    <s v=""/>
    <s v=""/>
    <s v="UN"/>
    <s v="50"/>
    <d v="2017-01-04T00:00:00"/>
    <s v="YTPF"/>
    <s v=""/>
    <s v="F"/>
    <s v="PCO950"/>
    <s v="5070"/>
    <s v="UN"/>
    <n v="100"/>
    <s v="5300598499"/>
    <s v="Y2"/>
    <s v="ZN03"/>
    <s v="NM03"/>
    <s v="001"/>
    <n v="0"/>
    <s v="E1409201"/>
    <s v="UN"/>
    <d v="2018-12-03T00:00:00"/>
    <s v="Y002"/>
    <n v="0"/>
    <n v="99.9"/>
    <s v="X"/>
    <n v="0"/>
    <d v="2018-12-03T00:00:00"/>
    <s v="0"/>
    <n v="1"/>
    <m/>
    <m/>
    <s v="3474630692435"/>
    <n v="33"/>
    <s v="EUR"/>
    <s v="ES"/>
    <s v="ES"/>
    <n v="1"/>
  </r>
  <r>
    <x v="429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19"/>
    <s v="Y2"/>
    <s v="ZN03"/>
    <s v="NM03"/>
    <s v="001"/>
    <n v="0"/>
    <s v="E1409202"/>
    <s v="UN"/>
    <d v="2019-06-28T00:00:00"/>
    <s v="Y002"/>
    <n v="0"/>
    <n v="99.9"/>
    <s v="X"/>
    <n v="0"/>
    <d v="2019-06-28T00:00:00"/>
    <s v="0"/>
    <n v="1"/>
    <m/>
    <m/>
    <s v="3474630692435"/>
    <n v="1"/>
    <s v="EUR"/>
    <s v="ES"/>
    <s v="ES"/>
    <n v="1"/>
  </r>
  <r>
    <x v="4294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598500"/>
    <s v="Y2"/>
    <s v="ZN03"/>
    <s v="NM03"/>
    <s v="001"/>
    <n v="0"/>
    <s v="E1410301"/>
    <s v="UN"/>
    <d v="2018-12-03T00:00:00"/>
    <s v="Y002"/>
    <n v="0"/>
    <n v="99.9"/>
    <s v="X"/>
    <n v="0"/>
    <d v="2018-12-03T00:00:00"/>
    <s v="0"/>
    <n v="1"/>
    <m/>
    <m/>
    <s v="3474630692800"/>
    <n v="85"/>
    <s v="EUR"/>
    <s v="ES"/>
    <s v="ES"/>
    <n v="1"/>
  </r>
  <r>
    <x v="4295"/>
    <x v="1"/>
    <s v="YFG"/>
    <s v="PRODUCTOS CAPILARES L'OREAL"/>
    <s v=""/>
    <s v=""/>
    <s v="UN"/>
    <s v="70"/>
    <d v="2018-01-25T00:00:00"/>
    <s v="YTPF"/>
    <s v=""/>
    <s v="F"/>
    <s v="PCO950"/>
    <s v="5070"/>
    <s v="UN"/>
    <n v="100"/>
    <s v="5300599988"/>
    <s v="Y2"/>
    <s v="ZN03"/>
    <s v="NM03"/>
    <s v="001"/>
    <n v="0"/>
    <s v="E1410302"/>
    <s v="UN"/>
    <d v="2018-12-04T00:00:00"/>
    <s v="Y002"/>
    <n v="0"/>
    <n v="99.9"/>
    <s v="X"/>
    <n v="0"/>
    <d v="2018-12-04T00:00:00"/>
    <s v="0"/>
    <n v="1"/>
    <m/>
    <m/>
    <s v="3474630692800"/>
    <n v="83"/>
    <s v="EUR"/>
    <s v="ES"/>
    <s v="ES"/>
    <n v="1"/>
  </r>
  <r>
    <x v="4296"/>
    <x v="1"/>
    <s v="YFG"/>
    <s v="PRODUCTOS CAPILARES L'OREAL"/>
    <s v=""/>
    <s v=""/>
    <s v="UN"/>
    <s v="40"/>
    <d v="2018-11-08T00:00:00"/>
    <s v="YTPF"/>
    <s v=""/>
    <s v="F"/>
    <s v="PCO950"/>
    <s v="5070"/>
    <s v="UN"/>
    <n v="1"/>
    <s v="5300886953"/>
    <s v="Y2"/>
    <s v="ZN03"/>
    <s v="NM03"/>
    <s v="001"/>
    <n v="0"/>
    <s v="E1410303"/>
    <s v="UN"/>
    <d v="2019-03-21T00:00:00"/>
    <s v="Y002"/>
    <n v="0"/>
    <n v="99.9"/>
    <s v="X"/>
    <n v="0"/>
    <d v="2019-03-21T00:00:00"/>
    <s v="0"/>
    <n v="1"/>
    <m/>
    <m/>
    <s v="3474630692800"/>
    <n v="1"/>
    <s v="EUR"/>
    <s v="ES"/>
    <s v="ES"/>
    <n v="1"/>
  </r>
  <r>
    <x v="429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501"/>
    <s v="Y2"/>
    <s v="ZN03"/>
    <s v="NM03"/>
    <s v="001"/>
    <n v="0"/>
    <s v="E1410501"/>
    <s v="UN"/>
    <d v="2018-12-03T00:00:00"/>
    <s v="Y002"/>
    <n v="0"/>
    <n v="99.9"/>
    <s v="X"/>
    <n v="0"/>
    <d v="2018-12-03T00:00:00"/>
    <s v="0"/>
    <n v="1"/>
    <m/>
    <m/>
    <s v="3474630692855"/>
    <n v="73"/>
    <s v="EUR"/>
    <s v="ES"/>
    <s v="ES"/>
    <n v="1"/>
  </r>
  <r>
    <x v="4298"/>
    <x v="1"/>
    <s v="YFG"/>
    <s v="PRODUCTOS CAPILARES L'OREAL"/>
    <s v=""/>
    <s v=""/>
    <s v="UN"/>
    <s v="60"/>
    <d v="2018-01-25T00:00:00"/>
    <s v="YTPF"/>
    <s v=""/>
    <s v="F"/>
    <s v="PCO950"/>
    <s v="5070"/>
    <s v="UN"/>
    <n v="100"/>
    <s v="5300599990"/>
    <s v="Y2"/>
    <s v="ZN03"/>
    <s v="NM03"/>
    <s v="001"/>
    <n v="0"/>
    <s v="E1410502"/>
    <s v="UN"/>
    <d v="2018-12-04T00:00:00"/>
    <s v="Y002"/>
    <n v="0"/>
    <n v="99.9"/>
    <s v="X"/>
    <n v="0"/>
    <d v="2018-12-04T00:00:00"/>
    <s v="0"/>
    <n v="1"/>
    <m/>
    <m/>
    <s v="3474630692855"/>
    <n v="75"/>
    <s v="EUR"/>
    <s v="ES"/>
    <s v="ES"/>
    <n v="1"/>
  </r>
  <r>
    <x v="4299"/>
    <x v="1"/>
    <s v="YFG"/>
    <s v="PRODUCTOS CAPILARES L'OREAL"/>
    <s v=""/>
    <s v=""/>
    <s v="UN"/>
    <s v="40"/>
    <d v="2018-11-08T00:00:00"/>
    <s v="YTPF"/>
    <s v=""/>
    <s v="F"/>
    <s v="PCO950"/>
    <s v="5070"/>
    <s v="UN"/>
    <n v="1"/>
    <s v="5300886954"/>
    <s v="Y2"/>
    <s v="ZN03"/>
    <s v="NM03"/>
    <s v="001"/>
    <n v="0"/>
    <s v="E1410503"/>
    <s v="UN"/>
    <d v="2019-03-21T00:00:00"/>
    <s v="Y002"/>
    <n v="0"/>
    <n v="99.9"/>
    <s v="X"/>
    <n v="0"/>
    <d v="2019-03-21T00:00:00"/>
    <s v="0"/>
    <n v="1"/>
    <m/>
    <m/>
    <s v="3474630692855"/>
    <n v="1"/>
    <s v="EUR"/>
    <s v="ES"/>
    <s v="ES"/>
    <n v="1"/>
  </r>
  <r>
    <x v="4300"/>
    <x v="1"/>
    <s v="YFG"/>
    <s v="PRODUCTOS CAPILARES L'OREAL"/>
    <s v=""/>
    <s v=""/>
    <s v="UN"/>
    <s v="65"/>
    <d v="2014-06-23T00:00:00"/>
    <s v="YTPF"/>
    <s v=""/>
    <s v="F"/>
    <s v="PCO950"/>
    <s v="5070"/>
    <s v="UN"/>
    <n v="100"/>
    <s v="5300599992"/>
    <s v="Y2"/>
    <s v="ZN03"/>
    <s v="NM03"/>
    <s v="001"/>
    <n v="0"/>
    <s v="E1410700"/>
    <s v="UN"/>
    <d v="2018-12-04T00:00:00"/>
    <s v="Y002"/>
    <n v="0"/>
    <n v="99.9"/>
    <s v="X"/>
    <n v="0"/>
    <d v="2018-12-04T00:00:00"/>
    <s v="0"/>
    <n v="1"/>
    <m/>
    <m/>
    <s v="3474630692909"/>
    <n v="116"/>
    <s v="EUR"/>
    <s v="ES"/>
    <s v="ES"/>
    <n v="1"/>
  </r>
  <r>
    <x v="4301"/>
    <x v="1"/>
    <s v="YFG"/>
    <s v="PRODUCTOS CAPILARES L'OREAL"/>
    <s v=""/>
    <s v=""/>
    <s v="UN"/>
    <s v="60"/>
    <d v="2018-01-25T00:00:00"/>
    <s v="YTPF"/>
    <s v=""/>
    <s v="F"/>
    <s v="PCO950"/>
    <s v="5070"/>
    <s v="UN"/>
    <n v="100"/>
    <s v="5300598502"/>
    <s v="Y2"/>
    <s v="ZN03"/>
    <s v="NM03"/>
    <s v="001"/>
    <n v="0"/>
    <s v="E1410701"/>
    <s v="UN"/>
    <d v="2018-12-03T00:00:00"/>
    <s v="Y002"/>
    <n v="0"/>
    <n v="99.9"/>
    <s v="X"/>
    <n v="0"/>
    <d v="2018-12-03T00:00:00"/>
    <s v="0"/>
    <n v="1"/>
    <m/>
    <m/>
    <s v="3474630692909"/>
    <n v="131"/>
    <s v="EUR"/>
    <s v="ES"/>
    <s v="ES"/>
    <n v="1"/>
  </r>
  <r>
    <x v="4302"/>
    <x v="1"/>
    <s v="YFG"/>
    <s v="PRODUCTOS CAPILARES L'OREAL"/>
    <s v=""/>
    <s v=""/>
    <s v="UN"/>
    <s v="40"/>
    <d v="2018-11-08T00:00:00"/>
    <s v="YTPF"/>
    <s v=""/>
    <s v="F"/>
    <s v="PCO950"/>
    <s v="5070"/>
    <s v="UN"/>
    <n v="100"/>
    <s v="5300886955"/>
    <s v="Y2"/>
    <s v="ZN03"/>
    <s v="NM03"/>
    <s v="001"/>
    <n v="0"/>
    <s v="E1410702"/>
    <s v="UN"/>
    <d v="2019-03-21T00:00:00"/>
    <s v="Y002"/>
    <n v="0"/>
    <n v="99.9"/>
    <s v="X"/>
    <n v="0"/>
    <d v="2019-03-21T00:00:00"/>
    <s v="0"/>
    <n v="1"/>
    <m/>
    <m/>
    <s v="3474630692909"/>
    <n v="1"/>
    <s v="EUR"/>
    <s v="ES"/>
    <s v="ES"/>
    <n v="1"/>
  </r>
  <r>
    <x v="4303"/>
    <x v="1"/>
    <s v="YFG"/>
    <s v="PRODUCTOS CAPILARES L'OREAL"/>
    <s v=""/>
    <s v=""/>
    <s v="UN"/>
    <s v="50"/>
    <d v="2015-02-11T00:00:00"/>
    <s v="YTPF"/>
    <s v=""/>
    <s v="F"/>
    <s v="PCO950"/>
    <s v="5070"/>
    <s v="UN"/>
    <n v="100"/>
    <s v="5300598535"/>
    <s v="Y2"/>
    <s v="ZN03"/>
    <s v="NM03"/>
    <s v="001"/>
    <n v="0"/>
    <s v="E1412401"/>
    <s v="UN"/>
    <d v="2018-12-03T00:00:00"/>
    <s v="Y002"/>
    <n v="0"/>
    <n v="99.9"/>
    <s v="X"/>
    <n v="0"/>
    <d v="2018-12-03T00:00:00"/>
    <s v="0"/>
    <n v="1"/>
    <m/>
    <m/>
    <s v="3474630693319"/>
    <n v="464"/>
    <s v="EUR"/>
    <s v="ES"/>
    <s v="ES"/>
    <n v="1"/>
  </r>
  <r>
    <x v="4304"/>
    <x v="1"/>
    <s v="YFG"/>
    <s v="PRODUCTOS CAPILARES L'OREAL"/>
    <s v=""/>
    <s v=""/>
    <s v="UN"/>
    <s v="50"/>
    <d v="2018-08-09T00:00:00"/>
    <s v="YTPF"/>
    <s v=""/>
    <s v="F"/>
    <s v="PCO950"/>
    <s v="5070"/>
    <s v="UN"/>
    <n v="100"/>
    <s v="5300600033"/>
    <s v="Y2"/>
    <s v="ZN03"/>
    <s v="NM03"/>
    <s v="001"/>
    <n v="0"/>
    <s v="E1412402"/>
    <s v="UN"/>
    <d v="2018-12-04T00:00:00"/>
    <s v="Y002"/>
    <n v="0"/>
    <n v="99.9"/>
    <s v="X"/>
    <n v="0"/>
    <d v="2018-12-04T00:00:00"/>
    <s v="0"/>
    <n v="1"/>
    <m/>
    <m/>
    <s v="3474636839674"/>
    <n v="106"/>
    <s v="EUR"/>
    <s v="ES"/>
    <s v="ES"/>
    <n v="1"/>
  </r>
  <r>
    <x v="4305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598503"/>
    <s v="Y2"/>
    <s v="ZN03"/>
    <s v="NM03"/>
    <s v="001"/>
    <n v="0"/>
    <s v="E1426100"/>
    <s v="UN"/>
    <d v="2018-12-03T00:00:00"/>
    <s v="Y002"/>
    <n v="0"/>
    <n v="99.9"/>
    <s v="X"/>
    <n v="0"/>
    <d v="2018-12-03T00:00:00"/>
    <s v="0"/>
    <n v="1"/>
    <m/>
    <m/>
    <s v="3474630696167"/>
    <n v="46"/>
    <s v="EUR"/>
    <s v="ES"/>
    <s v="ES"/>
    <n v="1"/>
  </r>
  <r>
    <x v="430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91"/>
    <s v="Y2"/>
    <s v="ZN03"/>
    <s v="NM03"/>
    <s v="001"/>
    <n v="0"/>
    <s v="E1426120"/>
    <s v="UN"/>
    <d v="2018-12-04T00:00:00"/>
    <s v="Y002"/>
    <n v="0"/>
    <n v="99.9"/>
    <s v="X"/>
    <n v="0"/>
    <d v="2018-12-04T00:00:00"/>
    <s v="0"/>
    <n v="1"/>
    <m/>
    <m/>
    <s v="3474630696167"/>
    <n v="48"/>
    <s v="EUR"/>
    <s v="ES"/>
    <s v="ES"/>
    <n v="1"/>
  </r>
  <r>
    <x v="4307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598504"/>
    <s v="Y2"/>
    <s v="ZN03"/>
    <s v="NM03"/>
    <s v="001"/>
    <n v="0"/>
    <s v="E1426400"/>
    <s v="UN"/>
    <d v="2018-12-03T00:00:00"/>
    <s v="Y002"/>
    <n v="0"/>
    <n v="99.9"/>
    <s v="X"/>
    <n v="0"/>
    <d v="2018-12-03T00:00:00"/>
    <s v="0"/>
    <n v="1"/>
    <m/>
    <m/>
    <s v="3474630696266"/>
    <n v="40"/>
    <s v="EUR"/>
    <s v="ES"/>
    <s v="ES"/>
    <n v="1"/>
  </r>
  <r>
    <x v="430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94"/>
    <s v="Y2"/>
    <s v="ZN03"/>
    <s v="NM03"/>
    <s v="001"/>
    <n v="0"/>
    <s v="E1426420"/>
    <s v="UN"/>
    <d v="2018-12-04T00:00:00"/>
    <s v="Y002"/>
    <n v="0"/>
    <n v="99.9"/>
    <s v="X"/>
    <n v="0"/>
    <d v="2018-12-04T00:00:00"/>
    <s v="0"/>
    <n v="1"/>
    <m/>
    <m/>
    <s v="3474630696266"/>
    <n v="42"/>
    <s v="EUR"/>
    <s v="ES"/>
    <s v="ES"/>
    <n v="1"/>
  </r>
  <r>
    <x v="4309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598506"/>
    <s v="Y2"/>
    <s v="ZN03"/>
    <s v="NM03"/>
    <s v="001"/>
    <n v="0"/>
    <s v="E1426700"/>
    <s v="UN"/>
    <d v="2018-12-03T00:00:00"/>
    <s v="Y002"/>
    <n v="0"/>
    <n v="99.9"/>
    <s v="X"/>
    <n v="0"/>
    <d v="2018-12-03T00:00:00"/>
    <s v="0"/>
    <n v="1"/>
    <m/>
    <m/>
    <s v="3474630696365"/>
    <n v="38"/>
    <s v="EUR"/>
    <s v="ES"/>
    <s v="ES"/>
    <n v="1"/>
  </r>
  <r>
    <x v="431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93"/>
    <s v="Y2"/>
    <s v="ZN03"/>
    <s v="NM03"/>
    <s v="001"/>
    <n v="0"/>
    <s v="E1426720"/>
    <s v="UN"/>
    <d v="2018-12-04T00:00:00"/>
    <s v="Y002"/>
    <n v="0"/>
    <n v="99.9"/>
    <s v="X"/>
    <n v="0"/>
    <d v="2018-12-04T00:00:00"/>
    <s v="0"/>
    <n v="1"/>
    <m/>
    <m/>
    <s v="3474630696365"/>
    <n v="40"/>
    <s v="EUR"/>
    <s v="ES"/>
    <s v="ES"/>
    <n v="1"/>
  </r>
  <r>
    <x v="4311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598505"/>
    <s v="Y2"/>
    <s v="ZN03"/>
    <s v="NM03"/>
    <s v="001"/>
    <n v="0"/>
    <s v="E1427000"/>
    <s v="UN"/>
    <d v="2018-12-03T00:00:00"/>
    <s v="Y002"/>
    <n v="0"/>
    <n v="99.9"/>
    <s v="X"/>
    <n v="0"/>
    <d v="2018-12-03T00:00:00"/>
    <s v="0"/>
    <n v="1"/>
    <m/>
    <m/>
    <s v="3474630696464"/>
    <n v="37"/>
    <s v="EUR"/>
    <s v="ES"/>
    <s v="ES"/>
    <n v="1"/>
  </r>
  <r>
    <x v="431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9995"/>
    <s v="Y2"/>
    <s v="ZN03"/>
    <s v="NM03"/>
    <s v="001"/>
    <n v="0"/>
    <s v="E1427020"/>
    <s v="UN"/>
    <d v="2018-12-04T00:00:00"/>
    <s v="Y002"/>
    <n v="0"/>
    <n v="99.9"/>
    <s v="X"/>
    <n v="0"/>
    <d v="2018-12-04T00:00:00"/>
    <s v="0"/>
    <n v="1"/>
    <m/>
    <m/>
    <s v="3474630696464"/>
    <n v="38"/>
    <s v="EUR"/>
    <s v="ES"/>
    <s v="ES"/>
    <n v="1"/>
  </r>
  <r>
    <x v="4313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598507"/>
    <s v="Y2"/>
    <s v="ZN03"/>
    <s v="NM03"/>
    <s v="002"/>
    <n v="0"/>
    <s v="E1427300"/>
    <s v="UN"/>
    <d v="2018-12-03T00:00:00"/>
    <s v="Y002"/>
    <n v="0"/>
    <n v="99.9"/>
    <s v="X"/>
    <n v="0"/>
    <d v="2018-12-03T00:00:00"/>
    <s v="0"/>
    <n v="1"/>
    <m/>
    <m/>
    <s v="3474630696563"/>
    <n v="36"/>
    <s v="EUR"/>
    <s v="ES"/>
    <s v="ES"/>
    <n v="1"/>
  </r>
  <r>
    <x v="4314"/>
    <x v="1"/>
    <s v="YFG"/>
    <s v="PRODUCTOS CAPILARES L'OREAL"/>
    <s v=""/>
    <s v=""/>
    <s v="UN"/>
    <s v="65"/>
    <d v="2014-08-25T00:00:00"/>
    <s v="YTPF"/>
    <s v=""/>
    <s v="F"/>
    <s v="PCO950"/>
    <s v="5070"/>
    <s v="UN"/>
    <n v="100"/>
    <s v="5300598508"/>
    <s v="Y2"/>
    <s v="ZN03"/>
    <s v="NM03"/>
    <s v="001"/>
    <n v="0"/>
    <s v="E1433700"/>
    <s v="UN"/>
    <d v="2018-12-03T00:00:00"/>
    <s v="Y002"/>
    <n v="0"/>
    <n v="99.9"/>
    <s v="X"/>
    <n v="0"/>
    <d v="2018-12-03T00:00:00"/>
    <s v="0"/>
    <n v="1"/>
    <m/>
    <m/>
    <s v="3474630698000"/>
    <n v="101"/>
    <s v="EUR"/>
    <s v="GB"/>
    <s v="GB"/>
    <n v="1"/>
  </r>
  <r>
    <x v="4315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599997"/>
    <s v="Y2"/>
    <s v="ZN03"/>
    <s v="NM03"/>
    <s v="001"/>
    <n v="0"/>
    <s v="E1433701"/>
    <s v="UN"/>
    <d v="2018-12-04T00:00:00"/>
    <s v="Y002"/>
    <n v="0"/>
    <n v="99.9"/>
    <s v="X"/>
    <n v="0"/>
    <d v="2018-12-04T00:00:00"/>
    <s v="0"/>
    <n v="1"/>
    <m/>
    <m/>
    <s v="3474630698000"/>
    <n v="106"/>
    <s v="EUR"/>
    <s v="FR"/>
    <s v="FR"/>
    <n v="1"/>
  </r>
  <r>
    <x v="4316"/>
    <x v="1"/>
    <s v="YFG"/>
    <s v="PRODUCTOS CAPILARES L'OREAL"/>
    <s v=""/>
    <s v=""/>
    <s v="UN"/>
    <s v="65"/>
    <d v="2014-08-25T00:00:00"/>
    <s v="YTPF"/>
    <s v=""/>
    <s v="F"/>
    <s v="PCO950"/>
    <s v="5070"/>
    <s v="UN"/>
    <n v="100"/>
    <s v="5300598509"/>
    <s v="Y2"/>
    <s v="ZN03"/>
    <s v="NM03"/>
    <s v="001"/>
    <n v="0"/>
    <s v="E1434200"/>
    <s v="UN"/>
    <d v="2018-12-03T00:00:00"/>
    <s v="Y002"/>
    <n v="0"/>
    <n v="99.9"/>
    <s v="X"/>
    <n v="0"/>
    <d v="2018-12-03T00:00:00"/>
    <s v="0"/>
    <n v="1"/>
    <m/>
    <m/>
    <s v="3474630698185"/>
    <n v="102"/>
    <s v="EUR"/>
    <s v="GB"/>
    <s v="GB"/>
    <n v="1"/>
  </r>
  <r>
    <x v="4317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599996"/>
    <s v="Y2"/>
    <s v="ZN03"/>
    <s v="NM03"/>
    <s v="001"/>
    <n v="0"/>
    <s v="E1434201"/>
    <s v="UN"/>
    <d v="2018-12-04T00:00:00"/>
    <s v="Y002"/>
    <n v="0"/>
    <n v="99.9"/>
    <s v="X"/>
    <n v="0"/>
    <d v="2018-12-04T00:00:00"/>
    <s v="0"/>
    <n v="1"/>
    <m/>
    <m/>
    <s v="3474630698185"/>
    <n v="106"/>
    <s v="EUR"/>
    <s v="FR"/>
    <s v="FR"/>
    <n v="1"/>
  </r>
  <r>
    <x v="4318"/>
    <x v="1"/>
    <s v="YFG"/>
    <s v="PRODUCTOS CAPILARES L'OREAL"/>
    <s v=""/>
    <s v=""/>
    <s v="UN"/>
    <s v="70"/>
    <d v="2014-08-25T00:00:00"/>
    <s v="YTPF"/>
    <s v=""/>
    <s v="F"/>
    <s v="PCO950"/>
    <s v="5070"/>
    <s v="UN"/>
    <n v="100"/>
    <s v="5300598510"/>
    <s v="Y2"/>
    <s v="ZN03"/>
    <s v="NM03"/>
    <s v="001"/>
    <n v="0"/>
    <s v="E1434700"/>
    <s v="UN"/>
    <d v="2018-12-03T00:00:00"/>
    <s v="Y002"/>
    <n v="0"/>
    <n v="99.9"/>
    <s v="X"/>
    <n v="0"/>
    <d v="2018-12-03T00:00:00"/>
    <s v="0"/>
    <n v="1"/>
    <m/>
    <m/>
    <s v="3474630698345"/>
    <n v="103"/>
    <s v="EUR"/>
    <s v="GB"/>
    <s v="GB"/>
    <n v="1"/>
  </r>
  <r>
    <x v="4319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599998"/>
    <s v="Y2"/>
    <s v="ZN03"/>
    <s v="NM03"/>
    <s v="001"/>
    <n v="0"/>
    <s v="E1434701"/>
    <s v="UN"/>
    <d v="2018-12-04T00:00:00"/>
    <s v="Y002"/>
    <n v="0"/>
    <n v="99.9"/>
    <s v="X"/>
    <n v="0"/>
    <d v="2018-12-04T00:00:00"/>
    <s v="0"/>
    <n v="1"/>
    <m/>
    <m/>
    <s v="3474630698345"/>
    <n v="107"/>
    <s v="EUR"/>
    <s v="FR"/>
    <s v="FR"/>
    <n v="1"/>
  </r>
  <r>
    <x v="4320"/>
    <x v="1"/>
    <s v="YFG"/>
    <s v="PRODUCTOS CAPILARES L'OREAL"/>
    <s v=""/>
    <s v=""/>
    <s v="UN"/>
    <s v="65"/>
    <d v="2014-08-25T00:00:00"/>
    <s v="YTPF"/>
    <s v=""/>
    <s v="F"/>
    <s v="PCO950"/>
    <s v="5070"/>
    <s v="UN"/>
    <n v="100"/>
    <s v="5300598511"/>
    <s v="Y2"/>
    <s v="ZN03"/>
    <s v="NM03"/>
    <s v="001"/>
    <n v="0"/>
    <s v="E1435200"/>
    <s v="UN"/>
    <d v="2018-12-03T00:00:00"/>
    <s v="Y002"/>
    <n v="0"/>
    <n v="99.9"/>
    <s v="X"/>
    <n v="0"/>
    <d v="2018-12-03T00:00:00"/>
    <s v="0"/>
    <n v="1"/>
    <m/>
    <m/>
    <s v="3474630698505"/>
    <n v="103"/>
    <s v="EUR"/>
    <s v="GB"/>
    <s v="GB"/>
    <n v="1"/>
  </r>
  <r>
    <x v="4321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600000"/>
    <s v="Y2"/>
    <s v="ZN03"/>
    <s v="NM03"/>
    <s v="001"/>
    <n v="0"/>
    <s v="E1435201"/>
    <s v="UN"/>
    <d v="2018-12-04T00:00:00"/>
    <s v="Y002"/>
    <n v="0"/>
    <n v="99.9"/>
    <s v="X"/>
    <n v="0"/>
    <d v="2018-12-04T00:00:00"/>
    <s v="0"/>
    <n v="1"/>
    <m/>
    <m/>
    <s v="3474630698505"/>
    <n v="106"/>
    <s v="EUR"/>
    <s v="FR"/>
    <s v="FR"/>
    <n v="1"/>
  </r>
  <r>
    <x v="4322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599999"/>
    <s v="Y2"/>
    <s v="ZN03"/>
    <s v="NM03"/>
    <s v="002"/>
    <n v="0"/>
    <s v="E1457901"/>
    <s v="UN"/>
    <d v="2018-12-04T00:00:00"/>
    <s v="Y002"/>
    <n v="0"/>
    <n v="99.9"/>
    <s v="X"/>
    <n v="0"/>
    <d v="2018-12-04T00:00:00"/>
    <s v="0"/>
    <n v="1"/>
    <m/>
    <m/>
    <s v="3474630704589"/>
    <n v="373"/>
    <s v="EUR"/>
    <s v="IT"/>
    <s v="IT"/>
    <n v="1"/>
  </r>
  <r>
    <x v="4323"/>
    <x v="1"/>
    <s v="YFG"/>
    <s v="PRODUCTOS CAPILARES L'OREAL"/>
    <s v=""/>
    <s v=""/>
    <s v="UN"/>
    <s v="50"/>
    <d v="2016-09-15T00:00:00"/>
    <s v="YTPF"/>
    <s v=""/>
    <s v="F"/>
    <s v="PCO950"/>
    <s v="5070"/>
    <s v="UN"/>
    <n v="100"/>
    <s v="5300598512"/>
    <s v="Y2"/>
    <s v="ZN03"/>
    <s v="NM03"/>
    <s v="001"/>
    <n v="0"/>
    <s v="E1457902"/>
    <s v="UN"/>
    <d v="2018-12-03T00:00:00"/>
    <s v="Y002"/>
    <n v="0"/>
    <n v="99.9"/>
    <s v="X"/>
    <n v="0"/>
    <d v="2018-12-03T00:00:00"/>
    <s v="0"/>
    <n v="1"/>
    <m/>
    <m/>
    <s v="3474630704589"/>
    <n v="328"/>
    <s v="EUR"/>
    <s v="IT"/>
    <s v="IT"/>
    <n v="1"/>
  </r>
  <r>
    <x v="4324"/>
    <x v="1"/>
    <s v="YFG"/>
    <s v="PRODUCTOS CAPILARES L'OREAL"/>
    <s v=""/>
    <s v=""/>
    <s v="UN"/>
    <s v="70"/>
    <d v="2016-12-08T00:00:00"/>
    <s v="YTPF"/>
    <s v=""/>
    <s v="F"/>
    <s v="PCO950"/>
    <s v="5070"/>
    <s v="UN"/>
    <n v="100"/>
    <s v="5300598513"/>
    <s v="Y2"/>
    <s v="ZN03"/>
    <s v="NM03"/>
    <s v="001"/>
    <n v="0"/>
    <s v="E1458501"/>
    <s v="UN"/>
    <d v="2018-12-03T00:00:00"/>
    <s v="Y002"/>
    <n v="0"/>
    <n v="99.9"/>
    <s v="X"/>
    <n v="0"/>
    <d v="2018-12-03T00:00:00"/>
    <s v="0"/>
    <n v="1"/>
    <m/>
    <m/>
    <s v="3474630704657"/>
    <n v="29"/>
    <s v="EUR"/>
    <s v="ES"/>
    <s v="ES"/>
    <n v="1"/>
  </r>
  <r>
    <x v="432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001"/>
    <s v="Y2"/>
    <s v="ZN03"/>
    <s v="NM03"/>
    <s v="001"/>
    <n v="0"/>
    <s v="E1458520"/>
    <s v="UN"/>
    <d v="2018-12-04T00:00:00"/>
    <s v="Y002"/>
    <n v="0"/>
    <n v="99.9"/>
    <s v="X"/>
    <n v="0"/>
    <d v="2018-12-04T00:00:00"/>
    <s v="0"/>
    <n v="1"/>
    <m/>
    <m/>
    <s v="3474630704657"/>
    <n v="30"/>
    <s v="EUR"/>
    <s v="ES"/>
    <s v="ES"/>
    <n v="1"/>
  </r>
  <r>
    <x v="4326"/>
    <x v="1"/>
    <s v="YFG"/>
    <s v="PRODUCTOS CAPILARES L'OREAL"/>
    <s v=""/>
    <s v=""/>
    <s v="UN"/>
    <s v="70"/>
    <d v="2014-12-16T00:00:00"/>
    <s v="YTPF"/>
    <s v=""/>
    <s v="F"/>
    <s v="PCO950"/>
    <s v="5070"/>
    <s v="UN"/>
    <n v="100"/>
    <s v="5300600002"/>
    <s v="Y2"/>
    <s v="ZN03"/>
    <s v="NM03"/>
    <s v="001"/>
    <n v="0"/>
    <s v="E1458800"/>
    <s v="UN"/>
    <d v="2018-12-04T00:00:00"/>
    <s v="Y002"/>
    <n v="0"/>
    <n v="99.9"/>
    <s v="X"/>
    <n v="0"/>
    <d v="2018-12-04T00:00:00"/>
    <s v="0"/>
    <n v="1"/>
    <m/>
    <m/>
    <s v="3474630704756"/>
    <n v="235"/>
    <s v="EUR"/>
    <s v="ES"/>
    <s v="ES"/>
    <n v="1"/>
  </r>
  <r>
    <x v="4327"/>
    <x v="1"/>
    <s v="YFG"/>
    <s v="PRODUCTOS CAPILARES L'OREAL"/>
    <s v=""/>
    <s v=""/>
    <s v="UN"/>
    <s v="70"/>
    <d v="2018-02-20T00:00:00"/>
    <s v="YTPF"/>
    <s v=""/>
    <s v="F"/>
    <s v="PCO950"/>
    <s v="5070"/>
    <s v="UN"/>
    <n v="100"/>
    <s v="5300598514"/>
    <s v="Y2"/>
    <s v="ZN03"/>
    <s v="NM03"/>
    <s v="001"/>
    <n v="0"/>
    <s v="E1458801"/>
    <s v="UN"/>
    <d v="2018-12-03T00:00:00"/>
    <s v="Y002"/>
    <n v="0"/>
    <n v="99.9"/>
    <s v="X"/>
    <n v="0"/>
    <d v="2018-12-03T00:00:00"/>
    <s v="0"/>
    <n v="1"/>
    <m/>
    <m/>
    <s v="3474630704756"/>
    <n v="235"/>
    <s v="EUR"/>
    <s v="ES"/>
    <s v="ES"/>
    <n v="1"/>
  </r>
  <r>
    <x v="432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004"/>
    <s v="Y2"/>
    <s v="ZN03"/>
    <s v="NM03"/>
    <s v="001"/>
    <n v="0"/>
    <s v="E1458820"/>
    <s v="UN"/>
    <d v="2018-12-04T00:00:00"/>
    <s v="Y002"/>
    <n v="0"/>
    <n v="99.9"/>
    <s v="X"/>
    <n v="0"/>
    <d v="2018-12-04T00:00:00"/>
    <s v="0"/>
    <n v="1"/>
    <m/>
    <m/>
    <s v="3474630704756"/>
    <n v="232"/>
    <s v="EUR"/>
    <s v="ES"/>
    <s v="ES"/>
    <n v="1"/>
  </r>
  <r>
    <x v="4329"/>
    <x v="1"/>
    <s v="YFG"/>
    <s v="PRODUCTOS CAPILARES L'OREAL"/>
    <s v=""/>
    <s v=""/>
    <s v="UN"/>
    <s v="50"/>
    <d v="2014-12-16T00:00:00"/>
    <s v="YTPF"/>
    <s v=""/>
    <s v="F"/>
    <s v="PCO950"/>
    <s v="5070"/>
    <s v="UN"/>
    <n v="100"/>
    <s v="5300598515"/>
    <s v="Y2"/>
    <s v="ZN03"/>
    <s v="NM03"/>
    <s v="001"/>
    <n v="0"/>
    <s v="E1458900"/>
    <s v="UN"/>
    <d v="2018-12-03T00:00:00"/>
    <s v="Y002"/>
    <n v="0"/>
    <n v="99.9"/>
    <s v="X"/>
    <n v="0"/>
    <d v="2018-12-03T00:00:00"/>
    <s v="0"/>
    <n v="1"/>
    <m/>
    <m/>
    <s v="3474630704824"/>
    <n v="128"/>
    <s v="EUR"/>
    <s v="ES"/>
    <s v="ES"/>
    <n v="1"/>
  </r>
  <r>
    <x v="4330"/>
    <x v="1"/>
    <s v="YFG"/>
    <s v="PRODUCTOS CAPILARES L'OREAL"/>
    <s v=""/>
    <s v=""/>
    <s v="UN"/>
    <s v="50"/>
    <d v="2014-12-16T00:00:00"/>
    <s v="YTPF"/>
    <s v=""/>
    <s v="F"/>
    <s v="PCO950"/>
    <s v="5070"/>
    <s v="UN"/>
    <n v="100"/>
    <s v="5300598516"/>
    <s v="Y2"/>
    <s v="ZN03"/>
    <s v="NM03"/>
    <s v="001"/>
    <n v="0"/>
    <s v="E1459000"/>
    <s v="UN"/>
    <d v="2018-12-03T00:00:00"/>
    <s v="Y002"/>
    <n v="0"/>
    <n v="99.9"/>
    <s v="X"/>
    <n v="0"/>
    <d v="2018-12-03T00:00:00"/>
    <s v="0"/>
    <n v="1"/>
    <m/>
    <m/>
    <s v="3474630704855"/>
    <n v="131"/>
    <s v="EUR"/>
    <s v="ES"/>
    <s v="ES"/>
    <n v="1"/>
  </r>
  <r>
    <x v="4331"/>
    <x v="1"/>
    <s v="YFG"/>
    <s v="PRODUCTOS CAPILARES L'OREAL"/>
    <s v=""/>
    <s v=""/>
    <s v="UN"/>
    <s v="50"/>
    <d v="2014-12-16T00:00:00"/>
    <s v="YTPF"/>
    <s v=""/>
    <s v="F"/>
    <s v="PCO950"/>
    <s v="5070"/>
    <s v="UN"/>
    <n v="100"/>
    <s v="5300598517"/>
    <s v="Y2"/>
    <s v="ZN03"/>
    <s v="NM03"/>
    <s v="001"/>
    <n v="0"/>
    <s v="E1459100"/>
    <s v="UN"/>
    <d v="2018-12-03T00:00:00"/>
    <s v="Y002"/>
    <n v="0"/>
    <n v="99.9"/>
    <s v="X"/>
    <n v="0"/>
    <d v="2018-12-03T00:00:00"/>
    <s v="0"/>
    <n v="1"/>
    <m/>
    <m/>
    <s v="3474630704886"/>
    <n v="133"/>
    <s v="EUR"/>
    <s v="ES"/>
    <s v="ES"/>
    <n v="1"/>
  </r>
  <r>
    <x v="4332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518"/>
    <s v="Y2"/>
    <s v="ZN03"/>
    <s v="NM03"/>
    <s v="001"/>
    <n v="0"/>
    <s v="E1459202"/>
    <s v="UN"/>
    <d v="2018-12-03T00:00:00"/>
    <s v="Y002"/>
    <n v="0"/>
    <n v="99.9"/>
    <s v="X"/>
    <n v="0"/>
    <d v="2018-12-03T00:00:00"/>
    <s v="0"/>
    <n v="1"/>
    <m/>
    <m/>
    <s v="3474630704916"/>
    <n v="467"/>
    <s v="EUR"/>
    <s v="IT"/>
    <s v="IT"/>
    <n v="1"/>
  </r>
  <r>
    <x v="4333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003"/>
    <s v="Y2"/>
    <s v="ZN03"/>
    <s v="NM03"/>
    <s v="001"/>
    <n v="0"/>
    <s v="E1465702"/>
    <s v="UN"/>
    <d v="2018-12-04T00:00:00"/>
    <s v="Y002"/>
    <n v="0"/>
    <n v="99.9"/>
    <s v="X"/>
    <n v="0"/>
    <d v="2018-12-04T00:00:00"/>
    <s v="0"/>
    <n v="1"/>
    <m/>
    <m/>
    <s v="3474630706248"/>
    <n v="449"/>
    <s v="EUR"/>
    <s v="IT"/>
    <s v="IT"/>
    <n v="1"/>
  </r>
  <r>
    <x v="433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519"/>
    <s v="Y2"/>
    <s v="ZN03"/>
    <s v="NM03"/>
    <s v="001"/>
    <n v="0"/>
    <s v="E1465720"/>
    <s v="UN"/>
    <d v="2018-12-03T00:00:00"/>
    <s v="Y002"/>
    <n v="0"/>
    <n v="99.9"/>
    <s v="X"/>
    <n v="0"/>
    <d v="2018-12-03T00:00:00"/>
    <s v="0"/>
    <n v="1"/>
    <m/>
    <m/>
    <s v="3474630706248"/>
    <n v="464"/>
    <s v="EUR"/>
    <s v="IT"/>
    <s v="IT"/>
    <n v="1"/>
  </r>
  <r>
    <x v="4335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"/>
    <s v="5300771289"/>
    <s v="Y2"/>
    <s v="ZN03"/>
    <s v="NM03"/>
    <s v="001"/>
    <n v="0"/>
    <s v="E1466302"/>
    <s v="UN"/>
    <d v="2019-01-07T00:00:00"/>
    <s v="Y002"/>
    <n v="0"/>
    <n v="99.9"/>
    <s v="X"/>
    <n v="0"/>
    <d v="2019-01-07T00:00:00"/>
    <s v="0"/>
    <n v="1"/>
    <m/>
    <m/>
    <s v="3474630706330"/>
    <n v="373"/>
    <s v="EUR"/>
    <s v="ES"/>
    <s v="ES"/>
    <n v="1"/>
  </r>
  <r>
    <x v="4336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"/>
    <s v="5300600005"/>
    <s v="Y2"/>
    <s v="ZN03"/>
    <s v="NM03"/>
    <s v="001"/>
    <n v="0"/>
    <s v="E1473400"/>
    <s v="UN"/>
    <d v="2018-12-04T00:00:00"/>
    <s v="Y002"/>
    <n v="0"/>
    <n v="99.9"/>
    <s v="X"/>
    <n v="0"/>
    <d v="2018-12-04T00:00:00"/>
    <s v="0"/>
    <n v="1"/>
    <m/>
    <m/>
    <s v="3474630708068"/>
    <n v="1"/>
    <s v="EUR"/>
    <s v="IT"/>
    <s v="IT"/>
    <n v="1"/>
  </r>
  <r>
    <x v="4337"/>
    <x v="1"/>
    <s v="YFG"/>
    <s v="PRODUCTOS CAPILARES L'OREAL"/>
    <s v=""/>
    <s v=""/>
    <s v="UN"/>
    <s v="70"/>
    <d v="2014-11-19T00:00:00"/>
    <s v="YTPF"/>
    <s v=""/>
    <s v="F"/>
    <s v="PCO950"/>
    <s v="5070"/>
    <s v="UN"/>
    <n v="100"/>
    <s v="5300600007"/>
    <s v="Y2"/>
    <s v="ZN03"/>
    <s v="NM03"/>
    <s v="001"/>
    <n v="0"/>
    <s v="E1476300"/>
    <s v="UN"/>
    <d v="2018-12-04T00:00:00"/>
    <s v="Y002"/>
    <n v="0"/>
    <n v="99.9"/>
    <s v="X"/>
    <n v="0"/>
    <d v="2018-12-04T00:00:00"/>
    <s v="0"/>
    <n v="1"/>
    <m/>
    <m/>
    <s v="3474630709058"/>
    <n v="38"/>
    <s v="EUR"/>
    <s v="ES"/>
    <s v="ES"/>
    <n v="1"/>
  </r>
  <r>
    <x v="433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520"/>
    <s v="Y2"/>
    <s v="ZN03"/>
    <s v="NM03"/>
    <s v="001"/>
    <n v="0"/>
    <s v="E1476320"/>
    <s v="UN"/>
    <d v="2018-12-03T00:00:00"/>
    <s v="Y002"/>
    <n v="0"/>
    <n v="99.9"/>
    <s v="X"/>
    <n v="0"/>
    <d v="2018-12-03T00:00:00"/>
    <s v="0"/>
    <n v="1"/>
    <m/>
    <m/>
    <s v="3474630709058"/>
    <n v="40"/>
    <s v="EUR"/>
    <s v="ES"/>
    <s v="ES"/>
    <n v="1"/>
  </r>
  <r>
    <x v="4339"/>
    <x v="1"/>
    <s v="YFG"/>
    <s v="PRODUCTOS CAPILARES L'OREAL"/>
    <s v=""/>
    <s v=""/>
    <s v="UN"/>
    <s v="70"/>
    <d v="2014-12-16T00:00:00"/>
    <s v="YTPF"/>
    <s v=""/>
    <s v="F"/>
    <s v="PCO950"/>
    <s v="5070"/>
    <s v="UN"/>
    <n v="100"/>
    <s v="5300600006"/>
    <s v="Y2"/>
    <s v="ZN03"/>
    <s v="NM03"/>
    <s v="001"/>
    <n v="0"/>
    <s v="E1483500"/>
    <s v="UN"/>
    <d v="2018-12-04T00:00:00"/>
    <s v="Y002"/>
    <n v="0"/>
    <n v="99.9"/>
    <s v="X"/>
    <n v="0"/>
    <d v="2018-12-04T00:00:00"/>
    <s v="0"/>
    <n v="1"/>
    <m/>
    <m/>
    <s v="3474630711952"/>
    <n v="125"/>
    <s v="EUR"/>
    <s v="ES"/>
    <s v="ES"/>
    <n v="1"/>
  </r>
  <r>
    <x v="4340"/>
    <x v="1"/>
    <s v="YFG"/>
    <s v="PRODUCTOS CAPILARES L'OREAL"/>
    <s v=""/>
    <s v=""/>
    <s v="UN"/>
    <s v="50"/>
    <d v="2017-08-19T00:00:00"/>
    <s v="YTPF"/>
    <s v=""/>
    <s v="F"/>
    <s v="PCO950"/>
    <s v="5070"/>
    <s v="UN"/>
    <n v="100"/>
    <s v="5300598521"/>
    <s v="Y2"/>
    <s v="ZN03"/>
    <s v="NM03"/>
    <s v="001"/>
    <n v="0"/>
    <s v="E1483501"/>
    <s v="UN"/>
    <d v="2018-12-03T00:00:00"/>
    <s v="Y002"/>
    <n v="0"/>
    <n v="99.9"/>
    <s v="X"/>
    <n v="0"/>
    <d v="2018-12-03T00:00:00"/>
    <s v="0"/>
    <n v="1"/>
    <m/>
    <m/>
    <s v="3474630711952"/>
    <n v="129"/>
    <s v="EUR"/>
    <s v="ES"/>
    <s v="ES"/>
    <n v="1"/>
  </r>
  <r>
    <x v="4341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600009"/>
    <s v="Y2"/>
    <s v="ZN03"/>
    <s v="NM03"/>
    <s v="002"/>
    <n v="0"/>
    <s v="E1483900"/>
    <s v="UN"/>
    <d v="2018-12-04T00:00:00"/>
    <s v="Y002"/>
    <n v="0"/>
    <n v="99.9"/>
    <s v="X"/>
    <n v="0"/>
    <d v="2018-12-04T00:00:00"/>
    <s v="0"/>
    <n v="1"/>
    <m/>
    <m/>
    <s v="3474630712102"/>
    <n v="48"/>
    <s v="EUR"/>
    <s v="IT"/>
    <s v="IT"/>
    <n v="1"/>
  </r>
  <r>
    <x v="4342"/>
    <x v="1"/>
    <s v="YFG"/>
    <s v="PRODUCTOS CAPILARES L'OREAL"/>
    <s v=""/>
    <s v=""/>
    <s v="UN"/>
    <s v="70"/>
    <d v="2015-09-03T00:00:00"/>
    <s v="YTPF"/>
    <s v=""/>
    <s v="F"/>
    <s v="PCO950"/>
    <s v="5070"/>
    <s v="UN"/>
    <n v="100"/>
    <s v="5300600032"/>
    <s v="Y2"/>
    <s v="ZN03"/>
    <s v="NM03"/>
    <s v="001"/>
    <n v="0"/>
    <s v="E1486001"/>
    <s v="UN"/>
    <d v="2018-12-04T00:00:00"/>
    <s v="Y002"/>
    <n v="0"/>
    <n v="99.9"/>
    <s v="X"/>
    <n v="0"/>
    <d v="2018-12-04T00:00:00"/>
    <s v="0"/>
    <n v="1"/>
    <m/>
    <m/>
    <s v="3474630712706"/>
    <n v="249"/>
    <s v="EUR"/>
    <s v="ES"/>
    <s v="ES"/>
    <n v="1"/>
  </r>
  <r>
    <x v="4343"/>
    <x v="1"/>
    <s v="YFG"/>
    <s v="PRODUCTOS CAPILARES L'OREAL"/>
    <s v=""/>
    <s v=""/>
    <s v="UN"/>
    <s v="50"/>
    <d v="2017-07-14T00:00:00"/>
    <s v="YTPF"/>
    <s v=""/>
    <s v="F"/>
    <s v="PCO950"/>
    <s v="5070"/>
    <s v="UN"/>
    <n v="100"/>
    <s v="5300598537"/>
    <s v="Y2"/>
    <s v="ZN03"/>
    <s v="NM03"/>
    <s v="001"/>
    <n v="0"/>
    <s v="E1486002"/>
    <s v="UN"/>
    <d v="2018-12-03T00:00:00"/>
    <s v="Y002"/>
    <n v="0"/>
    <n v="99.9"/>
    <s v="X"/>
    <n v="0"/>
    <d v="2018-12-03T00:00:00"/>
    <s v="0"/>
    <n v="1"/>
    <m/>
    <m/>
    <s v="3474630712706"/>
    <n v="248"/>
    <s v="EUR"/>
    <s v="ES"/>
    <s v="ES"/>
    <n v="1"/>
  </r>
  <r>
    <x v="4344"/>
    <x v="1"/>
    <s v="ZPL3"/>
    <s v="PRODUCTOS CAPILARES L'OREAL"/>
    <s v=""/>
    <s v=""/>
    <s v="UN"/>
    <s v="80"/>
    <d v="2015-09-04T00:00:00"/>
    <s v="YTPF"/>
    <s v=""/>
    <s v="F"/>
    <s v="PCO950"/>
    <s v="5070"/>
    <s v="UN"/>
    <n v="100"/>
    <s v="5300600034"/>
    <s v="Y2"/>
    <s v="ZN03"/>
    <s v="NM03"/>
    <s v="002"/>
    <n v="0"/>
    <s v="E1486301"/>
    <s v="UN"/>
    <d v="2018-12-04T00:00:00"/>
    <s v="Y002"/>
    <n v="0"/>
    <n v="99.9"/>
    <s v="X"/>
    <n v="0"/>
    <d v="2018-12-04T00:00:00"/>
    <s v="0"/>
    <n v="1"/>
    <m/>
    <m/>
    <s v="3474630712829"/>
    <n v="12"/>
    <s v="EUR"/>
    <s v="ES"/>
    <s v="ES"/>
    <n v="1"/>
  </r>
  <r>
    <x v="4345"/>
    <x v="1"/>
    <s v="YFG"/>
    <s v="PRODUCTOS CAPILARES L'OREAL"/>
    <s v=""/>
    <s v=""/>
    <s v="UN"/>
    <s v="50"/>
    <d v="2017-07-14T00:00:00"/>
    <s v="YTPF"/>
    <s v=""/>
    <s v="F"/>
    <s v="PCO950"/>
    <s v="5070"/>
    <s v="UN"/>
    <n v="100"/>
    <s v="5300598536"/>
    <s v="Y2"/>
    <s v="ZN03"/>
    <s v="NM03"/>
    <s v="001"/>
    <n v="0"/>
    <s v="E1486501"/>
    <s v="UN"/>
    <d v="2018-12-03T00:00:00"/>
    <s v="Y002"/>
    <n v="0"/>
    <n v="99.9"/>
    <s v="X"/>
    <n v="0"/>
    <d v="2018-12-03T00:00:00"/>
    <s v="0"/>
    <n v="1"/>
    <m/>
    <m/>
    <s v="3474630712904"/>
    <n v="362"/>
    <s v="EUR"/>
    <s v="ES"/>
    <s v="ES"/>
    <n v="1"/>
  </r>
  <r>
    <x v="4346"/>
    <x v="1"/>
    <s v="YFG"/>
    <s v="PRODUCTOS CAPILARES L'OREAL"/>
    <s v=""/>
    <s v=""/>
    <s v="UN"/>
    <s v="50"/>
    <d v="2017-07-14T00:00:00"/>
    <s v="YTPF"/>
    <s v=""/>
    <s v="F"/>
    <s v="PCO950"/>
    <s v="5070"/>
    <s v="UN"/>
    <n v="100"/>
    <s v="5300598538"/>
    <s v="Y2"/>
    <s v="ZN03"/>
    <s v="NM03"/>
    <s v="001"/>
    <n v="0"/>
    <s v="E1487001"/>
    <s v="UN"/>
    <d v="2018-12-03T00:00:00"/>
    <s v="Y002"/>
    <n v="0"/>
    <n v="99.9"/>
    <s v="X"/>
    <n v="0"/>
    <d v="2018-12-03T00:00:00"/>
    <s v="0"/>
    <n v="1"/>
    <m/>
    <m/>
    <s v="3474630713109"/>
    <n v="194"/>
    <s v="EUR"/>
    <s v="ES"/>
    <s v="ES"/>
    <n v="1"/>
  </r>
  <r>
    <x v="4347"/>
    <x v="1"/>
    <s v="ZPL3"/>
    <s v="PRODUCTOS CAPILARES L'OREAL"/>
    <s v=""/>
    <s v=""/>
    <s v="UN"/>
    <s v="80"/>
    <d v="2015-09-04T00:00:00"/>
    <s v="YTPF"/>
    <s v=""/>
    <s v="F"/>
    <s v="PCO950"/>
    <s v="5070"/>
    <s v="UN"/>
    <n v="100"/>
    <s v="5300600035"/>
    <s v="Y2"/>
    <s v="ZN03"/>
    <s v="NM03"/>
    <s v="002"/>
    <n v="0"/>
    <s v="E1487301"/>
    <s v="UN"/>
    <d v="2018-12-04T00:00:00"/>
    <s v="Y002"/>
    <n v="0"/>
    <n v="99.9"/>
    <s v="X"/>
    <n v="0"/>
    <d v="2018-12-04T00:00:00"/>
    <s v="0"/>
    <n v="1"/>
    <m/>
    <m/>
    <s v="3474630713222"/>
    <n v="11"/>
    <s v="EUR"/>
    <s v="ES"/>
    <s v="ES"/>
    <n v="1"/>
  </r>
  <r>
    <x v="434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539"/>
    <s v="Y2"/>
    <s v="ZN03"/>
    <s v="NM03"/>
    <s v="001"/>
    <n v="0"/>
    <s v="E1487701"/>
    <s v="UN"/>
    <d v="2018-12-03T00:00:00"/>
    <s v="Y002"/>
    <n v="0"/>
    <n v="99.9"/>
    <s v="X"/>
    <n v="0"/>
    <d v="2018-12-03T00:00:00"/>
    <s v="0"/>
    <n v="1"/>
    <m/>
    <m/>
    <s v="3474630713383"/>
    <n v="193"/>
    <s v="EUR"/>
    <s v="ES"/>
    <s v="ES"/>
    <n v="1"/>
  </r>
  <r>
    <x v="4349"/>
    <x v="1"/>
    <s v="YFG"/>
    <s v="PRODUCTOS CAPILARES L'OREAL"/>
    <s v=""/>
    <s v=""/>
    <s v="UN"/>
    <s v="70"/>
    <d v="2015-06-04T00:00:00"/>
    <s v="YTPF"/>
    <s v=""/>
    <s v="F"/>
    <s v="PCO950"/>
    <s v="5070"/>
    <s v="UN"/>
    <n v="100"/>
    <s v="5300598522"/>
    <s v="Y2"/>
    <s v="ZN03"/>
    <s v="NM03"/>
    <s v="001"/>
    <n v="0"/>
    <s v="E1500200"/>
    <s v="UN"/>
    <d v="2018-12-03T00:00:00"/>
    <s v="Y002"/>
    <n v="0"/>
    <n v="99.9"/>
    <s v="X"/>
    <n v="0"/>
    <d v="2018-12-03T00:00:00"/>
    <s v="0"/>
    <n v="1"/>
    <m/>
    <m/>
    <s v="3474633003962"/>
    <n v="482"/>
    <s v="EUR"/>
    <s v="ES"/>
    <s v="ES"/>
    <n v="1"/>
  </r>
  <r>
    <x v="4350"/>
    <x v="1"/>
    <s v="YFG"/>
    <s v="PRODUCTOS CAPILARES L'OREAL"/>
    <s v=""/>
    <s v=""/>
    <s v="UN"/>
    <s v="50"/>
    <d v="2014-08-05T00:00:00"/>
    <s v="YTPF"/>
    <s v=""/>
    <s v="F"/>
    <s v="PCO950"/>
    <s v="5070"/>
    <s v="UN"/>
    <n v="100"/>
    <s v="5300600008"/>
    <s v="Y2"/>
    <s v="ZN03"/>
    <s v="NM03"/>
    <s v="001"/>
    <n v="0"/>
    <s v="E1510100"/>
    <s v="UN"/>
    <d v="2018-12-04T00:00:00"/>
    <s v="Y002"/>
    <n v="0"/>
    <n v="99.9"/>
    <s v="X"/>
    <n v="0"/>
    <d v="2018-12-04T00:00:00"/>
    <s v="0"/>
    <n v="1"/>
    <m/>
    <m/>
    <s v="3474630720763"/>
    <n v="23"/>
    <s v="EUR"/>
    <s v="CN"/>
    <s v="CN"/>
    <n v="1"/>
  </r>
  <r>
    <x v="4351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608"/>
    <s v="Y2"/>
    <s v="ZN10"/>
    <s v="NM10"/>
    <s v="001"/>
    <n v="0"/>
    <s v="E1520200"/>
    <s v="UN"/>
    <d v="2018-12-03T00:00:00"/>
    <s v="Y002"/>
    <n v="0"/>
    <n v="99.9"/>
    <s v="X"/>
    <n v="0"/>
    <d v="2018-12-03T00:00:00"/>
    <s v="0"/>
    <n v="1"/>
    <m/>
    <m/>
    <s v="3539633207007"/>
    <n v="1821"/>
    <s v="EUR"/>
    <s v="FR"/>
    <s v="FR"/>
    <n v="1"/>
  </r>
  <r>
    <x v="4352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609"/>
    <s v="Y2"/>
    <s v="ZN10"/>
    <s v="NM10"/>
    <s v="001"/>
    <n v="0"/>
    <s v="E1520500"/>
    <s v="UN"/>
    <d v="2018-12-03T00:00:00"/>
    <s v="Y002"/>
    <n v="0"/>
    <n v="99.9"/>
    <s v="X"/>
    <n v="0"/>
    <d v="2018-12-03T00:00:00"/>
    <s v="0"/>
    <n v="1"/>
    <m/>
    <m/>
    <s v="3539634960437"/>
    <n v="1862"/>
    <s v="EUR"/>
    <s v="FR"/>
    <s v="FR"/>
    <n v="1"/>
  </r>
  <r>
    <x v="4353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154"/>
    <s v="Y2"/>
    <s v="ZN10"/>
    <s v="NM10"/>
    <s v="002"/>
    <n v="0"/>
    <s v="E1523400"/>
    <s v="UN"/>
    <d v="2018-12-04T00:00:00"/>
    <s v="Y002"/>
    <n v="0"/>
    <n v="99.9"/>
    <s v="X"/>
    <n v="0"/>
    <d v="2018-12-04T00:00:00"/>
    <s v="0"/>
    <n v="1"/>
    <m/>
    <m/>
    <s v="3395019870599"/>
    <n v="72"/>
    <s v="EUR"/>
    <s v="FR"/>
    <s v="FR"/>
    <n v="1"/>
  </r>
  <r>
    <x v="4354"/>
    <x v="1"/>
    <s v="ZPL3"/>
    <s v="PRODUCTOS CAPILARES L'OREAL"/>
    <s v=""/>
    <s v=""/>
    <s v="UN"/>
    <s v="50"/>
    <d v="2018-02-27T00:00:00"/>
    <s v="YTPF"/>
    <s v=""/>
    <s v="F"/>
    <s v="PCO950"/>
    <s v="5070"/>
    <s v="UN"/>
    <n v="100"/>
    <s v="5300600155"/>
    <s v="Y2"/>
    <s v="ZN10"/>
    <s v="NM10"/>
    <s v="001"/>
    <n v="0"/>
    <s v="E1523420"/>
    <s v="UN"/>
    <d v="2018-12-04T00:00:00"/>
    <s v="Y002"/>
    <n v="0"/>
    <n v="99.9"/>
    <s v="X"/>
    <n v="0"/>
    <d v="2018-12-04T00:00:00"/>
    <s v="0"/>
    <n v="1"/>
    <m/>
    <m/>
    <s v="3395019870599"/>
    <n v="74"/>
    <s v="EUR"/>
    <s v="FR"/>
    <s v="FR"/>
    <n v="1"/>
  </r>
  <r>
    <x v="4355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836"/>
    <s v="Y2"/>
    <s v="ZN10"/>
    <s v="NM10"/>
    <s v="001"/>
    <n v="0"/>
    <s v="E1524300"/>
    <s v="UN"/>
    <d v="2018-12-03T00:00:00"/>
    <s v="Y002"/>
    <n v="0"/>
    <n v="99.9"/>
    <s v="X"/>
    <n v="0"/>
    <d v="2018-12-03T00:00:00"/>
    <s v="0"/>
    <n v="1"/>
    <m/>
    <m/>
    <s v="3395014460306"/>
    <n v="648"/>
    <s v="EUR"/>
    <s v="FR"/>
    <s v="FR"/>
    <n v="1"/>
  </r>
  <r>
    <x v="4356"/>
    <x v="1"/>
    <s v="ZPL3"/>
    <s v="PRODUCTOS CAPILARES L'OREAL"/>
    <s v=""/>
    <s v=""/>
    <s v="UN"/>
    <s v="70"/>
    <d v="2018-04-19T00:00:00"/>
    <s v="YTPF"/>
    <s v=""/>
    <s v="F"/>
    <s v="PCO950"/>
    <s v="5070"/>
    <s v="UN"/>
    <n v="1"/>
    <s v="5300600156"/>
    <s v="Y2"/>
    <s v="ZN10"/>
    <s v="NM10"/>
    <s v="001"/>
    <n v="0"/>
    <s v="E1524301"/>
    <s v="UN"/>
    <d v="2018-12-04T00:00:00"/>
    <s v="Y002"/>
    <n v="0"/>
    <n v="99.9"/>
    <s v="X"/>
    <n v="0"/>
    <d v="2018-12-04T00:00:00"/>
    <s v="0"/>
    <n v="1"/>
    <m/>
    <m/>
    <s v="3395014460306"/>
    <n v="1"/>
    <s v="EUR"/>
    <s v="FR"/>
    <s v="FR"/>
    <n v="1"/>
  </r>
  <r>
    <x v="4357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157"/>
    <s v="Y2"/>
    <s v="ZN10"/>
    <s v="NM10"/>
    <s v="001"/>
    <n v="0"/>
    <s v="E1524302"/>
    <s v="UN"/>
    <d v="2018-12-04T00:00:00"/>
    <s v="Y002"/>
    <n v="0"/>
    <n v="99.9"/>
    <s v="X"/>
    <n v="0"/>
    <d v="2018-12-04T00:00:00"/>
    <s v="0"/>
    <n v="1"/>
    <m/>
    <m/>
    <s v="3395014460306"/>
    <n v="1"/>
    <s v="EUR"/>
    <s v="FR"/>
    <s v="FR"/>
    <n v="1"/>
  </r>
  <r>
    <x v="4358"/>
    <x v="1"/>
    <s v="ZPL3"/>
    <s v="PRODUCTOS CAPILARES L'OREAL"/>
    <s v=""/>
    <s v=""/>
    <s v="UN"/>
    <s v="40"/>
    <d v="2019-02-28T00:00:00"/>
    <s v="YTPF"/>
    <s v=""/>
    <s v="F"/>
    <s v="PCO950"/>
    <s v="5070"/>
    <s v="UN"/>
    <n v="1"/>
    <s v="5300883752"/>
    <s v="Y2"/>
    <s v="ZN10"/>
    <s v="NM10"/>
    <s v="001"/>
    <n v="0"/>
    <s v="E1524320"/>
    <s v="UN"/>
    <d v="2019-03-01T00:00:00"/>
    <s v="Y002"/>
    <n v="0"/>
    <n v="99.9"/>
    <s v="X"/>
    <n v="0"/>
    <d v="2019-03-01T00:00:00"/>
    <s v="0"/>
    <n v="1"/>
    <m/>
    <m/>
    <s v="3395014460306"/>
    <n v="1"/>
    <s v="EUR"/>
    <s v="FR"/>
    <s v="FR"/>
    <n v="1"/>
  </r>
  <r>
    <x v="4359"/>
    <x v="1"/>
    <s v="ZPL3"/>
    <s v="PRODUCTOS CAPILARES L'OREAL"/>
    <s v=""/>
    <s v=""/>
    <s v="UN"/>
    <s v="40"/>
    <d v="2019-03-15T00:00:00"/>
    <s v="YTPF"/>
    <s v=""/>
    <s v="F"/>
    <s v="PCO950"/>
    <s v="5070"/>
    <s v="UN"/>
    <n v="1"/>
    <s v="5300887363"/>
    <s v="Y2"/>
    <s v="ZN10"/>
    <s v="NM10"/>
    <s v="001"/>
    <n v="0"/>
    <s v="E1524321"/>
    <s v="UN"/>
    <d v="2019-03-22T00:00:00"/>
    <s v="Y002"/>
    <n v="0"/>
    <n v="99.9"/>
    <s v="X"/>
    <n v="0"/>
    <d v="2019-03-22T00:00:00"/>
    <s v="0"/>
    <n v="1"/>
    <m/>
    <m/>
    <s v="3395014460306"/>
    <n v="1"/>
    <s v="EUR"/>
    <s v="FR"/>
    <s v="FR"/>
    <n v="1"/>
  </r>
  <r>
    <x v="4360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158"/>
    <s v="Y2"/>
    <s v="ZN10"/>
    <s v="NM10"/>
    <s v="002"/>
    <n v="0"/>
    <s v="E1524500"/>
    <s v="UN"/>
    <d v="2018-12-04T00:00:00"/>
    <s v="Y002"/>
    <n v="0"/>
    <n v="99.9"/>
    <s v="X"/>
    <n v="0"/>
    <d v="2018-12-04T00:00:00"/>
    <s v="0"/>
    <n v="1"/>
    <m/>
    <m/>
    <s v="3395014520307"/>
    <n v="380"/>
    <s v="EUR"/>
    <s v="FR"/>
    <s v="FR"/>
    <n v="1"/>
  </r>
  <r>
    <x v="4361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159"/>
    <s v="Y2"/>
    <s v="ZN10"/>
    <s v="NM10"/>
    <s v="001"/>
    <n v="0"/>
    <s v="E1524501"/>
    <s v="UN"/>
    <d v="2018-12-04T00:00:00"/>
    <s v="Y002"/>
    <n v="0"/>
    <n v="99.9"/>
    <s v="X"/>
    <n v="0"/>
    <d v="2018-12-04T00:00:00"/>
    <s v="0"/>
    <n v="1"/>
    <m/>
    <m/>
    <s v="3395014520307"/>
    <n v="475"/>
    <s v="EUR"/>
    <s v="FR"/>
    <s v="FR"/>
    <n v="1"/>
  </r>
  <r>
    <x v="4362"/>
    <x v="1"/>
    <s v="ZPL3"/>
    <s v="PRODUCTOS CAPILARES L'OREAL"/>
    <s v=""/>
    <s v=""/>
    <s v="UN"/>
    <s v="40"/>
    <d v="2018-11-22T00:00:00"/>
    <s v="YTPF"/>
    <s v=""/>
    <s v="F"/>
    <s v="PCO950"/>
    <s v="5070"/>
    <s v="UN"/>
    <n v="1"/>
    <s v="5300878896"/>
    <s v="Y2"/>
    <s v="ZN10"/>
    <s v="NM10"/>
    <s v="001"/>
    <n v="0"/>
    <s v="E1524520"/>
    <s v="UN"/>
    <d v="2019-02-04T00:00:00"/>
    <s v="Y002"/>
    <n v="0"/>
    <n v="99.9"/>
    <s v="X"/>
    <n v="0"/>
    <d v="2019-02-04T00:00:00"/>
    <s v="0"/>
    <n v="1"/>
    <m/>
    <m/>
    <s v="3395014520307"/>
    <n v="1"/>
    <s v="EUR"/>
    <s v="FR"/>
    <s v="FR"/>
    <n v="1"/>
  </r>
  <r>
    <x v="4363"/>
    <x v="1"/>
    <s v="YFG"/>
    <s v="PRODUCTOS CAPILARES L'OREAL"/>
    <s v=""/>
    <s v=""/>
    <s v="UN"/>
    <s v="60"/>
    <d v="2016-12-08T00:00:00"/>
    <s v="YTPF"/>
    <s v=""/>
    <s v="F"/>
    <s v="PCO950"/>
    <s v="5070"/>
    <s v="UN"/>
    <n v="100"/>
    <s v="5300598670"/>
    <s v="Y2"/>
    <s v="ZN03"/>
    <s v="NM03"/>
    <s v="001"/>
    <n v="0"/>
    <s v="E1550301"/>
    <s v="UN"/>
    <d v="2018-12-03T00:00:00"/>
    <s v="Y002"/>
    <n v="0"/>
    <n v="99.9"/>
    <s v="X"/>
    <n v="0"/>
    <d v="2018-12-03T00:00:00"/>
    <s v="0"/>
    <n v="1"/>
    <m/>
    <m/>
    <s v="3474630733022"/>
    <n v="35"/>
    <s v="EUR"/>
    <s v="ES"/>
    <s v="ES"/>
    <n v="1"/>
  </r>
  <r>
    <x v="436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0"/>
    <s v="Y2"/>
    <s v="ZN03"/>
    <s v="NM03"/>
    <s v="001"/>
    <n v="0"/>
    <s v="E1550302"/>
    <s v="UN"/>
    <d v="2019-06-28T00:00:00"/>
    <s v="Y002"/>
    <n v="0"/>
    <n v="99.9"/>
    <s v="X"/>
    <n v="0"/>
    <d v="2019-06-28T00:00:00"/>
    <s v="0"/>
    <n v="1"/>
    <m/>
    <m/>
    <s v="3474630733022"/>
    <n v="1"/>
    <s v="EUR"/>
    <s v="ES"/>
    <s v="ES"/>
    <n v="1"/>
  </r>
  <r>
    <x v="4365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671"/>
    <s v="Y2"/>
    <s v="ZN03"/>
    <s v="NM03"/>
    <s v="001"/>
    <n v="0"/>
    <s v="E1550501"/>
    <s v="UN"/>
    <d v="2018-12-03T00:00:00"/>
    <s v="Y002"/>
    <n v="0"/>
    <n v="99.9"/>
    <s v="X"/>
    <n v="0"/>
    <d v="2018-12-03T00:00:00"/>
    <s v="0"/>
    <n v="1"/>
    <m/>
    <m/>
    <s v="3474630733091"/>
    <n v="35"/>
    <s v="EUR"/>
    <s v="ES"/>
    <s v="ES"/>
    <n v="1"/>
  </r>
  <r>
    <x v="436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1"/>
    <s v="Y2"/>
    <s v="ZN03"/>
    <s v="NM03"/>
    <s v="001"/>
    <n v="0"/>
    <s v="E1550502"/>
    <s v="UN"/>
    <d v="2019-06-28T00:00:00"/>
    <s v="Y002"/>
    <n v="0"/>
    <n v="99.9"/>
    <s v="X"/>
    <n v="0"/>
    <d v="2019-06-28T00:00:00"/>
    <s v="0"/>
    <n v="1"/>
    <m/>
    <m/>
    <s v="3474630733091"/>
    <n v="1"/>
    <s v="EUR"/>
    <s v="ES"/>
    <s v="ES"/>
    <n v="1"/>
  </r>
  <r>
    <x v="4367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672"/>
    <s v="Y2"/>
    <s v="ZN03"/>
    <s v="NM03"/>
    <s v="001"/>
    <n v="0"/>
    <s v="E1550701"/>
    <s v="UN"/>
    <d v="2018-12-03T00:00:00"/>
    <s v="Y002"/>
    <n v="0"/>
    <n v="99.9"/>
    <s v="X"/>
    <n v="0"/>
    <d v="2018-12-03T00:00:00"/>
    <s v="0"/>
    <n v="1"/>
    <m/>
    <m/>
    <s v="3474630733169"/>
    <n v="34"/>
    <s v="EUR"/>
    <s v="ES"/>
    <s v="ES"/>
    <n v="1"/>
  </r>
  <r>
    <x v="436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2"/>
    <s v="Y2"/>
    <s v="ZN03"/>
    <s v="NM03"/>
    <s v="001"/>
    <n v="0"/>
    <s v="E1550702"/>
    <s v="UN"/>
    <d v="2019-06-28T00:00:00"/>
    <s v="Y002"/>
    <n v="0"/>
    <n v="99.9"/>
    <s v="X"/>
    <n v="0"/>
    <d v="2019-06-28T00:00:00"/>
    <s v="0"/>
    <n v="1"/>
    <m/>
    <m/>
    <s v="3474630733169"/>
    <n v="1"/>
    <s v="EUR"/>
    <s v="ES"/>
    <s v="ES"/>
    <n v="1"/>
  </r>
  <r>
    <x v="4369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"/>
    <s v="5300880114"/>
    <s v="Y2"/>
    <s v="ZN03"/>
    <s v="NM03"/>
    <s v="001"/>
    <n v="0"/>
    <s v="E1562700"/>
    <s v="UN"/>
    <d v="2019-02-13T00:00:00"/>
    <s v="Y002"/>
    <n v="0"/>
    <n v="99.9"/>
    <s v="X"/>
    <n v="0"/>
    <d v="2019-02-13T00:00:00"/>
    <s v="0"/>
    <n v="1"/>
    <m/>
    <m/>
    <s v="3474630737266"/>
    <n v="2206"/>
    <s v="EUR"/>
    <s v="FR"/>
    <s v="FR"/>
    <n v="1"/>
  </r>
  <r>
    <x v="4370"/>
    <x v="1"/>
    <s v="ZPL3"/>
    <s v="PRODUCTOS CAPILARES L'OREAL"/>
    <s v=""/>
    <s v=""/>
    <s v="UN"/>
    <s v="40"/>
    <d v="2014-12-15T00:00:00"/>
    <s v="YTPF"/>
    <s v=""/>
    <s v="F"/>
    <s v="PCO950"/>
    <s v="5070"/>
    <s v="UN"/>
    <n v="1"/>
    <s v="5300880115"/>
    <s v="Y2"/>
    <s v="ZN03"/>
    <s v="NM03"/>
    <s v="001"/>
    <n v="0"/>
    <s v="E1562800"/>
    <s v="UN"/>
    <d v="2019-02-13T00:00:00"/>
    <s v="Y002"/>
    <n v="0"/>
    <n v="99.9"/>
    <s v="X"/>
    <n v="0"/>
    <d v="2019-02-13T00:00:00"/>
    <s v="0"/>
    <n v="1"/>
    <m/>
    <m/>
    <s v="3474630737303"/>
    <n v="1657"/>
    <s v="EUR"/>
    <s v="FR"/>
    <s v="FR"/>
    <n v="1"/>
  </r>
  <r>
    <x v="4371"/>
    <x v="1"/>
    <s v="YFG"/>
    <s v="PRODUCTOS CAPILARES L'OREAL"/>
    <s v=""/>
    <s v=""/>
    <s v="UN"/>
    <s v="50"/>
    <d v="2016-10-26T00:00:00"/>
    <s v="YTPF"/>
    <s v=""/>
    <s v="F"/>
    <s v="PCO950"/>
    <s v="5070"/>
    <s v="UN"/>
    <n v="100"/>
    <s v="5300598723"/>
    <s v="Y2"/>
    <s v="ZN03"/>
    <s v="NM03"/>
    <s v="001"/>
    <n v="0"/>
    <s v="E1579201"/>
    <s v="UN"/>
    <d v="2018-12-03T00:00:00"/>
    <s v="Y002"/>
    <n v="0"/>
    <n v="99.9"/>
    <s v="X"/>
    <n v="0"/>
    <d v="2018-12-03T00:00:00"/>
    <s v="0"/>
    <n v="1"/>
    <m/>
    <m/>
    <s v="3474636157839"/>
    <n v="263"/>
    <s v="EUR"/>
    <s v="ES"/>
    <s v="ES"/>
    <n v="1"/>
  </r>
  <r>
    <x v="4372"/>
    <x v="1"/>
    <s v="YFG"/>
    <s v="PRODUCTOS CAPILARES L'OREAL"/>
    <s v=""/>
    <s v=""/>
    <s v="UN"/>
    <s v="65"/>
    <d v="2014-12-15T00:00:00"/>
    <s v="YTPF"/>
    <s v=""/>
    <s v="F"/>
    <s v="PCO950"/>
    <s v="5070"/>
    <s v="UN"/>
    <n v="100"/>
    <s v="5300600036"/>
    <s v="Y2"/>
    <s v="ZN03"/>
    <s v="NM03"/>
    <s v="001"/>
    <n v="0"/>
    <s v="E1579300"/>
    <s v="UN"/>
    <d v="2018-12-04T00:00:00"/>
    <s v="Y002"/>
    <n v="0"/>
    <n v="99.9"/>
    <s v="X"/>
    <n v="0"/>
    <d v="2018-12-04T00:00:00"/>
    <s v="0"/>
    <n v="1"/>
    <m/>
    <m/>
    <s v="3474636157846"/>
    <n v="266"/>
    <s v="EUR"/>
    <s v="ES"/>
    <s v="ES"/>
    <n v="1"/>
  </r>
  <r>
    <x v="4373"/>
    <x v="1"/>
    <s v="YFG"/>
    <s v="PRODUCTOS CAPILARES L'OREAL"/>
    <s v=""/>
    <s v=""/>
    <s v="UN"/>
    <s v="50"/>
    <d v="2017-07-26T00:00:00"/>
    <s v="YTPF"/>
    <s v=""/>
    <s v="F"/>
    <s v="PCO950"/>
    <s v="5070"/>
    <s v="UN"/>
    <n v="100"/>
    <s v="5300598724"/>
    <s v="Y2"/>
    <s v="ZN03"/>
    <s v="NM03"/>
    <s v="001"/>
    <n v="0"/>
    <s v="E1579301"/>
    <s v="UN"/>
    <d v="2018-12-03T00:00:00"/>
    <s v="Y002"/>
    <n v="0"/>
    <n v="99.9"/>
    <s v="X"/>
    <n v="0"/>
    <d v="2018-12-03T00:00:00"/>
    <s v="0"/>
    <n v="1"/>
    <m/>
    <m/>
    <s v="3474636157846"/>
    <n v="259"/>
    <s v="EUR"/>
    <s v="ES"/>
    <s v="ES"/>
    <n v="1"/>
  </r>
  <r>
    <x v="4374"/>
    <x v="1"/>
    <s v="YFG"/>
    <s v="PRODUCTOS CAPILARES L'OREAL"/>
    <s v=""/>
    <s v=""/>
    <s v="UN"/>
    <s v="50"/>
    <d v="2017-07-26T00:00:00"/>
    <s v="YTPF"/>
    <s v=""/>
    <s v="F"/>
    <s v="PCO950"/>
    <s v="5070"/>
    <s v="UN"/>
    <n v="100"/>
    <s v="5300598725"/>
    <s v="Y2"/>
    <s v="ZN03"/>
    <s v="NM03"/>
    <s v="001"/>
    <n v="0"/>
    <s v="E1579501"/>
    <s v="UN"/>
    <d v="2018-12-03T00:00:00"/>
    <s v="Y002"/>
    <n v="0"/>
    <n v="99.9"/>
    <s v="X"/>
    <n v="0"/>
    <d v="2018-12-03T00:00:00"/>
    <s v="0"/>
    <n v="1"/>
    <m/>
    <m/>
    <s v="3474636157853"/>
    <n v="247"/>
    <s v="EUR"/>
    <s v="ES"/>
    <s v="ES"/>
    <n v="1"/>
  </r>
  <r>
    <x v="4375"/>
    <x v="1"/>
    <s v="YFG"/>
    <s v="PRODUCTOS CAPILARES L'OREAL"/>
    <s v=""/>
    <s v=""/>
    <s v="UN"/>
    <s v="50"/>
    <d v="2016-10-26T00:00:00"/>
    <s v="YTPF"/>
    <s v=""/>
    <s v="F"/>
    <s v="PCO950"/>
    <s v="5070"/>
    <s v="UN"/>
    <n v="100"/>
    <s v="5300598726"/>
    <s v="Y2"/>
    <s v="ZN03"/>
    <s v="NM03"/>
    <s v="001"/>
    <n v="0"/>
    <s v="E1580801"/>
    <s v="UN"/>
    <d v="2018-12-03T00:00:00"/>
    <s v="Y002"/>
    <n v="0"/>
    <n v="99.9"/>
    <s v="X"/>
    <n v="0"/>
    <d v="2018-12-03T00:00:00"/>
    <s v="0"/>
    <n v="1"/>
    <m/>
    <m/>
    <s v="3474636157990"/>
    <n v="268"/>
    <s v="EUR"/>
    <s v="ES"/>
    <s v="ES"/>
    <n v="1"/>
  </r>
  <r>
    <x v="4376"/>
    <x v="1"/>
    <s v="YFG"/>
    <s v="PRODUCTOS CAPILARES L'OREAL"/>
    <s v=""/>
    <s v=""/>
    <s v="UN"/>
    <s v="50"/>
    <d v="2014-12-15T00:00:00"/>
    <s v="YTPF"/>
    <s v=""/>
    <s v="F"/>
    <s v="PCO950"/>
    <s v="5070"/>
    <s v="UN"/>
    <n v="100"/>
    <s v="5300598727"/>
    <s v="Y2"/>
    <s v="ZN03"/>
    <s v="NM03"/>
    <s v="001"/>
    <n v="0"/>
    <s v="E1580900"/>
    <s v="UN"/>
    <d v="2018-12-03T00:00:00"/>
    <s v="Y002"/>
    <n v="0"/>
    <n v="99.9"/>
    <s v="X"/>
    <n v="0"/>
    <d v="2018-12-03T00:00:00"/>
    <s v="0"/>
    <n v="1"/>
    <m/>
    <m/>
    <s v="3474636158003"/>
    <n v="164"/>
    <s v="EUR"/>
    <s v="ES"/>
    <s v="ES"/>
    <n v="1"/>
  </r>
  <r>
    <x v="4377"/>
    <x v="1"/>
    <s v="YFG"/>
    <s v="PRODUCTOS CAPILARES L'OREAL"/>
    <s v=""/>
    <s v=""/>
    <s v="UN"/>
    <s v="50"/>
    <d v="2014-12-15T00:00:00"/>
    <s v="YTPF"/>
    <s v=""/>
    <s v="F"/>
    <s v="PCO950"/>
    <s v="5070"/>
    <s v="UN"/>
    <n v="100"/>
    <s v="5300598728"/>
    <s v="Y2"/>
    <s v="ZN03"/>
    <s v="NM03"/>
    <s v="001"/>
    <n v="0"/>
    <s v="E1581000"/>
    <s v="UN"/>
    <d v="2018-12-03T00:00:00"/>
    <s v="Y002"/>
    <n v="0"/>
    <n v="99.9"/>
    <s v="X"/>
    <n v="0"/>
    <d v="2018-12-03T00:00:00"/>
    <s v="0"/>
    <n v="1"/>
    <m/>
    <m/>
    <s v="3474636158010"/>
    <n v="147"/>
    <s v="EUR"/>
    <s v="ES"/>
    <s v="ES"/>
    <n v="1"/>
  </r>
  <r>
    <x v="4378"/>
    <x v="1"/>
    <s v="YFG"/>
    <s v="PRODUCTOS CAPILARES L'OREAL"/>
    <s v=""/>
    <s v=""/>
    <s v="UN"/>
    <s v="70"/>
    <d v="2016-04-25T00:00:00"/>
    <s v="YTPF"/>
    <s v=""/>
    <s v="F"/>
    <s v="PCO950"/>
    <s v="5070"/>
    <s v="UN"/>
    <n v="100"/>
    <s v="5300598729"/>
    <s v="Y2"/>
    <s v="ZN03"/>
    <s v="NM03"/>
    <s v="001"/>
    <n v="0"/>
    <s v="E1581101"/>
    <s v="UN"/>
    <d v="2018-12-03T00:00:00"/>
    <s v="Y002"/>
    <n v="0"/>
    <n v="99.9"/>
    <s v="X"/>
    <n v="0"/>
    <d v="2018-12-03T00:00:00"/>
    <s v="0"/>
    <n v="1"/>
    <m/>
    <m/>
    <s v="3474636158027"/>
    <n v="165"/>
    <s v="EUR"/>
    <s v="ES"/>
    <s v="ES"/>
    <n v="1"/>
  </r>
  <r>
    <x v="4379"/>
    <x v="1"/>
    <s v="YFG"/>
    <s v="PRODUCTOS CAPILARES L'OREAL"/>
    <s v=""/>
    <s v=""/>
    <s v="UN"/>
    <s v="50"/>
    <d v="2014-12-15T00:00:00"/>
    <s v="YTPF"/>
    <s v=""/>
    <s v="F"/>
    <s v="PCO950"/>
    <s v="5070"/>
    <s v="UN"/>
    <n v="100"/>
    <s v="5300598731"/>
    <s v="Y2"/>
    <s v="ZN03"/>
    <s v="NM03"/>
    <s v="001"/>
    <n v="0"/>
    <s v="E1581200"/>
    <s v="UN"/>
    <d v="2018-12-03T00:00:00"/>
    <s v="Y002"/>
    <n v="0"/>
    <n v="99.9"/>
    <s v="X"/>
    <n v="0"/>
    <d v="2018-12-03T00:00:00"/>
    <s v="0"/>
    <n v="1"/>
    <m/>
    <m/>
    <s v="3474636158034"/>
    <n v="159"/>
    <s v="EUR"/>
    <s v="ES"/>
    <s v="ES"/>
    <n v="1"/>
  </r>
  <r>
    <x v="4380"/>
    <x v="1"/>
    <s v="YFG"/>
    <s v="PRODUCTOS CAPILARES L'OREAL"/>
    <s v=""/>
    <s v=""/>
    <s v="UN"/>
    <s v="50"/>
    <d v="2014-12-15T00:00:00"/>
    <s v="YTPF"/>
    <s v=""/>
    <s v="F"/>
    <s v="PCO950"/>
    <s v="5070"/>
    <s v="UN"/>
    <n v="100"/>
    <s v="5300598730"/>
    <s v="Y2"/>
    <s v="ZN03"/>
    <s v="NM03"/>
    <s v="001"/>
    <n v="0"/>
    <s v="E1581300"/>
    <s v="UN"/>
    <d v="2018-12-03T00:00:00"/>
    <s v="Y002"/>
    <n v="0"/>
    <n v="99.9"/>
    <s v="X"/>
    <n v="0"/>
    <d v="2018-12-03T00:00:00"/>
    <s v="0"/>
    <n v="1"/>
    <m/>
    <m/>
    <s v="3474636158041"/>
    <n v="149"/>
    <s v="EUR"/>
    <s v="ES"/>
    <s v="ES"/>
    <n v="1"/>
  </r>
  <r>
    <x v="4381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878463"/>
    <s v="Y2"/>
    <s v="ZN03"/>
    <s v="NM03"/>
    <s v="001"/>
    <n v="0"/>
    <s v="E1585900"/>
    <s v="UN"/>
    <d v="2019-01-31T00:00:00"/>
    <s v="Y002"/>
    <n v="0"/>
    <n v="99.9"/>
    <s v="X"/>
    <n v="0"/>
    <d v="2019-01-31T00:00:00"/>
    <s v="0"/>
    <n v="1"/>
    <m/>
    <m/>
    <s v="3474630706330"/>
    <n v="325"/>
    <s v="EUR"/>
    <s v="ES"/>
    <s v="ES"/>
    <n v="1"/>
  </r>
  <r>
    <x v="4382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010"/>
    <s v="Y2"/>
    <s v="ZN03"/>
    <s v="NM03"/>
    <s v="002"/>
    <n v="0"/>
    <s v="E1586000"/>
    <s v="UN"/>
    <d v="2018-12-04T00:00:00"/>
    <s v="Y002"/>
    <n v="0"/>
    <n v="99.9"/>
    <s v="X"/>
    <n v="0"/>
    <d v="2018-12-04T00:00:00"/>
    <s v="0"/>
    <n v="1"/>
    <m/>
    <m/>
    <s v="3474630706330"/>
    <n v="329"/>
    <s v="EUR"/>
    <s v="ES"/>
    <s v="ES"/>
    <n v="1"/>
  </r>
  <r>
    <x v="4383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780"/>
    <s v="Y2"/>
    <s v="ZN10"/>
    <s v="NM10"/>
    <s v="001"/>
    <n v="0"/>
    <s v="E1587200"/>
    <s v="UN"/>
    <d v="2018-12-03T00:00:00"/>
    <s v="Y002"/>
    <n v="0"/>
    <n v="99.9"/>
    <s v="X"/>
    <n v="0"/>
    <d v="2018-12-03T00:00:00"/>
    <s v="0"/>
    <n v="1"/>
    <m/>
    <m/>
    <s v="3539633321000"/>
    <n v="914"/>
    <s v="EUR"/>
    <s v="FR"/>
    <s v="FR"/>
    <n v="1"/>
  </r>
  <r>
    <x v="4384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783"/>
    <s v="Y2"/>
    <s v="ZN10"/>
    <s v="NM10"/>
    <s v="001"/>
    <n v="0"/>
    <s v="E1587400"/>
    <s v="UN"/>
    <d v="2018-12-03T00:00:00"/>
    <s v="Y002"/>
    <n v="0"/>
    <n v="99.9"/>
    <s v="X"/>
    <n v="0"/>
    <d v="2018-12-03T00:00:00"/>
    <s v="0"/>
    <n v="1"/>
    <m/>
    <m/>
    <s v="3539633322007"/>
    <n v="1639"/>
    <s v="EUR"/>
    <s v="FR"/>
    <s v="FR"/>
    <n v="1"/>
  </r>
  <r>
    <x v="4385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782"/>
    <s v="Y2"/>
    <s v="ZN10"/>
    <s v="NM10"/>
    <s v="001"/>
    <n v="0"/>
    <s v="E1587600"/>
    <s v="UN"/>
    <d v="2018-12-03T00:00:00"/>
    <s v="Y002"/>
    <n v="0"/>
    <n v="99.9"/>
    <s v="X"/>
    <n v="0"/>
    <d v="2018-12-03T00:00:00"/>
    <s v="0"/>
    <n v="1"/>
    <m/>
    <m/>
    <s v="3539634324000"/>
    <n v="823"/>
    <s v="EUR"/>
    <s v="FR"/>
    <s v="FR"/>
    <n v="1"/>
  </r>
  <r>
    <x v="4386"/>
    <x v="1"/>
    <s v="YFG"/>
    <s v="PRODUCTOS CAPILARES L'OREAL"/>
    <s v=""/>
    <s v=""/>
    <s v="UN"/>
    <s v="40"/>
    <d v="2015-10-20T00:00:00"/>
    <s v="YTPF"/>
    <s v=""/>
    <s v="F"/>
    <s v="PCO950"/>
    <s v="5070"/>
    <s v="UN"/>
    <n v="100"/>
    <s v="5300885539"/>
    <s v="Y2"/>
    <s v="ZN10"/>
    <s v="NM10"/>
    <s v="001"/>
    <n v="0"/>
    <s v="E1588200"/>
    <s v="UN"/>
    <d v="2019-03-12T00:00:00"/>
    <s v="Y002"/>
    <n v="0"/>
    <n v="99.9"/>
    <s v="X"/>
    <n v="0"/>
    <d v="2019-03-12T00:00:00"/>
    <s v="0"/>
    <n v="1"/>
    <m/>
    <m/>
    <s v="3539634323003"/>
    <n v="794"/>
    <s v="EUR"/>
    <s v="FR"/>
    <s v="FR"/>
    <n v="1"/>
  </r>
  <r>
    <x v="4387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784"/>
    <s v="Y2"/>
    <s v="ZN10"/>
    <s v="NM10"/>
    <s v="001"/>
    <n v="0"/>
    <s v="E1588500"/>
    <s v="UN"/>
    <d v="2018-12-03T00:00:00"/>
    <s v="Y002"/>
    <n v="0"/>
    <n v="99.9"/>
    <s v="X"/>
    <n v="0"/>
    <d v="2018-12-03T00:00:00"/>
    <s v="0"/>
    <n v="1"/>
    <m/>
    <m/>
    <s v="3539634207006"/>
    <n v="504"/>
    <s v="EUR"/>
    <s v="FR"/>
    <s v="FR"/>
    <n v="1"/>
  </r>
  <r>
    <x v="4388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785"/>
    <s v="Y2"/>
    <s v="ZN10"/>
    <s v="NM10"/>
    <s v="001"/>
    <n v="0"/>
    <s v="E1589200"/>
    <s v="UN"/>
    <d v="2018-12-03T00:00:00"/>
    <s v="Y002"/>
    <n v="0"/>
    <n v="99.9"/>
    <s v="X"/>
    <n v="0"/>
    <d v="2018-12-03T00:00:00"/>
    <s v="0"/>
    <n v="1"/>
    <m/>
    <m/>
    <s v="3539634315008"/>
    <n v="989"/>
    <s v="EUR"/>
    <s v="FR"/>
    <s v="FR"/>
    <n v="1"/>
  </r>
  <r>
    <x v="4389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787"/>
    <s v="Y2"/>
    <s v="ZN10"/>
    <s v="NM10"/>
    <s v="001"/>
    <n v="0"/>
    <s v="E1589300"/>
    <s v="UN"/>
    <d v="2018-12-03T00:00:00"/>
    <s v="Y002"/>
    <n v="0"/>
    <n v="99.9"/>
    <s v="X"/>
    <n v="0"/>
    <d v="2018-12-03T00:00:00"/>
    <s v="0"/>
    <n v="1"/>
    <m/>
    <m/>
    <s v="3539634314001"/>
    <n v="2158"/>
    <s v="EUR"/>
    <s v="FR"/>
    <s v="FR"/>
    <n v="1"/>
  </r>
  <r>
    <x v="4390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835"/>
    <s v="Y2"/>
    <s v="ZN10"/>
    <s v="NM10"/>
    <s v="001"/>
    <n v="0"/>
    <s v="E1589600"/>
    <s v="UN"/>
    <d v="2018-12-03T00:00:00"/>
    <s v="Y002"/>
    <n v="0"/>
    <n v="99.9"/>
    <s v="X"/>
    <n v="0"/>
    <d v="2018-12-03T00:00:00"/>
    <s v="0"/>
    <n v="1"/>
    <m/>
    <m/>
    <s v="3395014460009"/>
    <n v="630"/>
    <s v="EUR"/>
    <s v="FR"/>
    <s v="FR"/>
    <n v="1"/>
  </r>
  <r>
    <x v="4391"/>
    <x v="1"/>
    <s v="YFG"/>
    <s v="PRODUCTOS CAPILARES L'OREAL"/>
    <s v=""/>
    <s v=""/>
    <s v="UN"/>
    <s v="50"/>
    <d v="2018-04-19T00:00:00"/>
    <s v="YTPF"/>
    <s v=""/>
    <s v="F"/>
    <s v="PCO950"/>
    <s v="5070"/>
    <s v="UN"/>
    <n v="100"/>
    <s v="5300600160"/>
    <s v="Y2"/>
    <s v="ZN10"/>
    <s v="NM10"/>
    <s v="001"/>
    <n v="0"/>
    <s v="E1589601"/>
    <s v="UN"/>
    <d v="2018-12-04T00:00:00"/>
    <s v="Y002"/>
    <n v="0"/>
    <n v="99.9"/>
    <s v="X"/>
    <n v="0"/>
    <d v="2018-12-04T00:00:00"/>
    <s v="0"/>
    <n v="1"/>
    <m/>
    <m/>
    <s v="3395014460009"/>
    <n v="1"/>
    <s v="EUR"/>
    <s v="FR"/>
    <s v="FR"/>
    <n v="1"/>
  </r>
  <r>
    <x v="4392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86982"/>
    <s v="Y2"/>
    <s v="ZN10"/>
    <s v="NM10"/>
    <s v="001"/>
    <n v="0"/>
    <s v="E1589602"/>
    <s v="UN"/>
    <d v="2019-03-21T00:00:00"/>
    <s v="Y002"/>
    <n v="0"/>
    <n v="99.9"/>
    <s v="X"/>
    <n v="0"/>
    <d v="2019-03-21T00:00:00"/>
    <s v="0"/>
    <n v="1"/>
    <m/>
    <m/>
    <s v="3395014460009"/>
    <n v="1"/>
    <s v="EUR"/>
    <s v="FR"/>
    <s v="FR"/>
    <n v="1"/>
  </r>
  <r>
    <x v="4393"/>
    <x v="1"/>
    <s v="YFG"/>
    <s v="PRODUCTOS CAPILARES L'OREAL"/>
    <s v=""/>
    <s v=""/>
    <s v="UN"/>
    <s v="50"/>
    <d v="2019-02-28T00:00:00"/>
    <s v="YTPF"/>
    <s v=""/>
    <s v="F"/>
    <s v="PCO950"/>
    <s v="5070"/>
    <s v="UN"/>
    <n v="100"/>
    <s v="5300883753"/>
    <s v="Y2"/>
    <s v="ZN10"/>
    <s v="NM10"/>
    <s v="001"/>
    <n v="0"/>
    <s v="E1589620"/>
    <s v="UN"/>
    <d v="2019-03-01T00:00:00"/>
    <s v="Y002"/>
    <n v="0"/>
    <n v="99.9"/>
    <s v="X"/>
    <n v="0"/>
    <d v="2019-03-01T00:00:00"/>
    <s v="0"/>
    <n v="1"/>
    <m/>
    <m/>
    <s v="3395014460009"/>
    <n v="630"/>
    <s v="EUR"/>
    <s v="FR"/>
    <s v="FR"/>
    <n v="1"/>
  </r>
  <r>
    <x v="4394"/>
    <x v="1"/>
    <s v="YFG"/>
    <s v="PRODUCTOS CAPILARES L'OREAL"/>
    <s v=""/>
    <s v=""/>
    <s v="UN"/>
    <s v="40"/>
    <d v="2019-03-15T00:00:00"/>
    <s v="YTPF"/>
    <s v=""/>
    <s v="F"/>
    <s v="PCO950"/>
    <s v="5070"/>
    <s v="UN"/>
    <n v="100"/>
    <s v="5300887364"/>
    <s v="Y2"/>
    <s v="ZN10"/>
    <s v="NM10"/>
    <s v="001"/>
    <n v="0"/>
    <s v="E1589621"/>
    <s v="UN"/>
    <d v="2019-03-22T00:00:00"/>
    <s v="Y002"/>
    <n v="0"/>
    <n v="99.9"/>
    <s v="X"/>
    <n v="0"/>
    <d v="2019-03-22T00:00:00"/>
    <s v="0"/>
    <n v="1"/>
    <m/>
    <m/>
    <s v="3395014460009"/>
    <n v="1"/>
    <s v="EUR"/>
    <s v="FR"/>
    <s v="FR"/>
    <n v="1"/>
  </r>
  <r>
    <x v="439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161"/>
    <s v="Y2"/>
    <s v="ZN10"/>
    <s v="NM10"/>
    <s v="001"/>
    <n v="0"/>
    <s v="E1589700"/>
    <s v="UN"/>
    <d v="2018-12-04T00:00:00"/>
    <s v="Y002"/>
    <n v="0"/>
    <n v="99.9"/>
    <s v="X"/>
    <n v="0"/>
    <d v="2018-12-04T00:00:00"/>
    <s v="0"/>
    <n v="1"/>
    <m/>
    <m/>
    <s v="3395014520000"/>
    <n v="457"/>
    <s v="EUR"/>
    <s v="FR"/>
    <s v="FR"/>
    <n v="1"/>
  </r>
  <r>
    <x v="4396"/>
    <x v="1"/>
    <s v="YFG"/>
    <s v="PRODUCTOS CAPILARES L'OREAL"/>
    <s v=""/>
    <s v=""/>
    <s v="UN"/>
    <s v="50"/>
    <d v="2018-02-27T00:00:00"/>
    <s v="YTPF"/>
    <s v=""/>
    <s v="F"/>
    <s v="PCO950"/>
    <s v="5070"/>
    <s v="UN"/>
    <n v="100"/>
    <s v="5300598837"/>
    <s v="Y2"/>
    <s v="ZN10"/>
    <s v="NM10"/>
    <s v="001"/>
    <n v="0"/>
    <s v="E1589720"/>
    <s v="UN"/>
    <d v="2018-12-03T00:00:00"/>
    <s v="Y002"/>
    <n v="0"/>
    <n v="99.9"/>
    <s v="X"/>
    <n v="0"/>
    <d v="2018-12-03T00:00:00"/>
    <s v="0"/>
    <n v="1"/>
    <m/>
    <m/>
    <s v="3395014520000"/>
    <n v="444"/>
    <s v="EUR"/>
    <s v="FR"/>
    <s v="FR"/>
    <n v="1"/>
  </r>
  <r>
    <x v="4397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162"/>
    <s v="Y2"/>
    <s v="ZN10"/>
    <s v="NM10"/>
    <s v="001"/>
    <n v="0"/>
    <s v="E1591300"/>
    <s v="UN"/>
    <d v="2018-12-04T00:00:00"/>
    <s v="Y002"/>
    <n v="0"/>
    <n v="99.9"/>
    <s v="X"/>
    <n v="0"/>
    <d v="2018-12-04T00:00:00"/>
    <s v="0"/>
    <n v="1"/>
    <m/>
    <m/>
    <s v="3395015590507"/>
    <n v="859"/>
    <s v="EUR"/>
    <s v="FR"/>
    <s v="FR"/>
    <n v="1"/>
  </r>
  <r>
    <x v="439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786"/>
    <s v="Y2"/>
    <s v="ZN10"/>
    <s v="NM10"/>
    <s v="001"/>
    <n v="0"/>
    <s v="E1592300"/>
    <s v="UN"/>
    <d v="2018-12-03T00:00:00"/>
    <s v="Y002"/>
    <n v="0"/>
    <n v="99.9"/>
    <s v="X"/>
    <n v="0"/>
    <d v="2018-12-03T00:00:00"/>
    <s v="0"/>
    <n v="1"/>
    <m/>
    <m/>
    <s v="3539637321204"/>
    <n v="907"/>
    <s v="EUR"/>
    <s v="FR"/>
    <s v="FR"/>
    <n v="1"/>
  </r>
  <r>
    <x v="4399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789"/>
    <s v="Y2"/>
    <s v="ZN10"/>
    <s v="NM10"/>
    <s v="001"/>
    <n v="0"/>
    <s v="E1592400"/>
    <s v="UN"/>
    <d v="2018-12-03T00:00:00"/>
    <s v="Y002"/>
    <n v="0"/>
    <n v="99.9"/>
    <s v="X"/>
    <n v="0"/>
    <d v="2018-12-03T00:00:00"/>
    <s v="0"/>
    <n v="1"/>
    <m/>
    <m/>
    <s v="3539637322201"/>
    <n v="1748"/>
    <s v="EUR"/>
    <s v="FR"/>
    <s v="FR"/>
    <n v="1"/>
  </r>
  <r>
    <x v="4400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600011"/>
    <s v="Y2"/>
    <s v="ZN03"/>
    <s v="NM03"/>
    <s v="001"/>
    <n v="0"/>
    <s v="E1598600"/>
    <s v="UN"/>
    <d v="2018-12-04T00:00:00"/>
    <s v="Y002"/>
    <n v="0"/>
    <n v="99.9"/>
    <s v="X"/>
    <n v="0"/>
    <d v="2018-12-04T00:00:00"/>
    <s v="0"/>
    <n v="1"/>
    <m/>
    <m/>
    <s v="3474630130418"/>
    <n v="78"/>
    <s v="EUR"/>
    <s v="ES"/>
    <s v="ES"/>
    <n v="1"/>
  </r>
  <r>
    <x v="4401"/>
    <x v="1"/>
    <s v="YFG"/>
    <s v="PRODUCTOS CAPILARES L'OREAL"/>
    <s v=""/>
    <s v=""/>
    <s v="UN"/>
    <s v="50"/>
    <d v="2015-10-05T00:00:00"/>
    <s v="YTPF"/>
    <s v=""/>
    <s v="F"/>
    <s v="PCO950"/>
    <s v="5070"/>
    <s v="UN"/>
    <n v="100"/>
    <s v="5300598673"/>
    <s v="Y2"/>
    <s v="ZN03"/>
    <s v="NM03"/>
    <s v="001"/>
    <n v="0"/>
    <s v="E1599101"/>
    <s v="UN"/>
    <d v="2018-12-03T00:00:00"/>
    <s v="Y002"/>
    <n v="0"/>
    <n v="99.9"/>
    <s v="X"/>
    <n v="0"/>
    <d v="2018-12-03T00:00:00"/>
    <s v="0"/>
    <n v="1"/>
    <m/>
    <m/>
    <s v="3474630160897"/>
    <n v="95"/>
    <s v="EUR"/>
    <s v="ES"/>
    <s v="ES"/>
    <n v="1"/>
  </r>
  <r>
    <x v="4402"/>
    <x v="1"/>
    <s v="YFG"/>
    <s v="PRODUCTOS CAPILARES L'OREAL"/>
    <s v=""/>
    <s v=""/>
    <s v="UN"/>
    <s v="50"/>
    <d v="2015-06-09T00:00:00"/>
    <s v="YTPF"/>
    <s v=""/>
    <s v="F"/>
    <s v="PCO950"/>
    <s v="5070"/>
    <s v="UN"/>
    <n v="100"/>
    <s v="5300598674"/>
    <s v="Y2"/>
    <s v="ZN03"/>
    <s v="NM03"/>
    <s v="001"/>
    <n v="0"/>
    <s v="E1599400"/>
    <s v="UN"/>
    <d v="2018-12-03T00:00:00"/>
    <s v="Y002"/>
    <n v="0"/>
    <n v="99.9"/>
    <s v="X"/>
    <n v="0"/>
    <d v="2018-12-03T00:00:00"/>
    <s v="0"/>
    <n v="1"/>
    <m/>
    <m/>
    <s v="3474630219731"/>
    <n v="23"/>
    <s v="EUR"/>
    <s v="ES"/>
    <s v="ES"/>
    <n v="1"/>
  </r>
  <r>
    <x v="4403"/>
    <x v="1"/>
    <s v="YFG"/>
    <s v="PRODUCTOS CAPILARES L'OREAL"/>
    <s v=""/>
    <s v=""/>
    <s v="UN"/>
    <s v="50"/>
    <d v="2015-06-04T00:00:00"/>
    <s v="YTPF"/>
    <s v=""/>
    <s v="F"/>
    <s v="PCO950"/>
    <s v="5070"/>
    <s v="UN"/>
    <n v="100"/>
    <s v="5300600013"/>
    <s v="Y2"/>
    <s v="ZN03"/>
    <s v="NM03"/>
    <s v="001"/>
    <n v="0"/>
    <s v="E1599600"/>
    <s v="UN"/>
    <d v="2018-12-04T00:00:00"/>
    <s v="Y002"/>
    <n v="0"/>
    <n v="99.9"/>
    <s v="X"/>
    <n v="0"/>
    <d v="2018-12-04T00:00:00"/>
    <s v="0"/>
    <n v="1"/>
    <m/>
    <m/>
    <s v="3474630242784"/>
    <n v="169"/>
    <s v="EUR"/>
    <s v="ES"/>
    <s v="ES"/>
    <n v="1"/>
  </r>
  <r>
    <x v="4404"/>
    <x v="1"/>
    <s v="YFG"/>
    <s v="PRODUCTOS CAPILARES L'OREAL"/>
    <s v=""/>
    <s v=""/>
    <s v="UN"/>
    <s v="70"/>
    <d v="2015-09-09T00:00:00"/>
    <s v="YTPF"/>
    <s v=""/>
    <s v="F"/>
    <s v="PCO950"/>
    <s v="5070"/>
    <s v="UN"/>
    <n v="100"/>
    <s v="5300600012"/>
    <s v="Y2"/>
    <s v="ZN03"/>
    <s v="NM03"/>
    <s v="002"/>
    <n v="0"/>
    <s v="E1600100"/>
    <s v="UN"/>
    <d v="2018-12-04T00:00:00"/>
    <s v="Y002"/>
    <n v="0"/>
    <n v="99.9"/>
    <s v="X"/>
    <n v="0"/>
    <d v="2018-12-04T00:00:00"/>
    <s v="0"/>
    <n v="1"/>
    <m/>
    <m/>
    <s v="3474630258716"/>
    <n v="190"/>
    <s v="EUR"/>
    <s v="ES"/>
    <s v="ES"/>
    <n v="1"/>
  </r>
  <r>
    <x v="4405"/>
    <x v="1"/>
    <s v="YFG"/>
    <s v="PRODUCTOS CAPILARES L'OREAL"/>
    <s v=""/>
    <s v=""/>
    <s v="UN"/>
    <s v="50"/>
    <d v="2017-03-18T00:00:00"/>
    <s v="YTPF"/>
    <s v=""/>
    <s v="F"/>
    <s v="PCO950"/>
    <s v="5070"/>
    <s v="UN"/>
    <n v="100"/>
    <s v="5300598675"/>
    <s v="Y2"/>
    <s v="ZN03"/>
    <s v="NM03"/>
    <s v="001"/>
    <n v="0"/>
    <s v="E1600101"/>
    <s v="UN"/>
    <d v="2018-12-03T00:00:00"/>
    <s v="Y002"/>
    <n v="0"/>
    <n v="99.9"/>
    <s v="X"/>
    <n v="0"/>
    <d v="2018-12-03T00:00:00"/>
    <s v="0"/>
    <n v="1"/>
    <m/>
    <m/>
    <s v="3474630258716"/>
    <n v="198"/>
    <s v="EUR"/>
    <s v="ES"/>
    <s v="ES"/>
    <n v="1"/>
  </r>
  <r>
    <x v="4406"/>
    <x v="1"/>
    <s v="YFG"/>
    <s v="PRODUCTOS CAPILARES L'OREAL"/>
    <s v=""/>
    <s v=""/>
    <s v="UN"/>
    <s v="65"/>
    <d v="2015-06-10T00:00:00"/>
    <s v="YTPF"/>
    <s v=""/>
    <s v="F"/>
    <s v="PCO950"/>
    <s v="5070"/>
    <s v="UN"/>
    <n v="100"/>
    <s v="5300600014"/>
    <s v="Y2"/>
    <s v="ZN03"/>
    <s v="NM03"/>
    <s v="002"/>
    <n v="0"/>
    <s v="E1600200"/>
    <s v="UN"/>
    <d v="2018-12-04T00:00:00"/>
    <s v="Y002"/>
    <n v="0"/>
    <n v="99.9"/>
    <s v="X"/>
    <n v="0"/>
    <d v="2018-12-04T00:00:00"/>
    <s v="0"/>
    <n v="1"/>
    <m/>
    <m/>
    <s v="3474630258761"/>
    <n v="195"/>
    <s v="EUR"/>
    <s v="ES"/>
    <s v="ES"/>
    <n v="1"/>
  </r>
  <r>
    <x v="4407"/>
    <x v="1"/>
    <s v="YFG"/>
    <s v="PRODUCTOS CAPILARES L'OREAL"/>
    <s v=""/>
    <s v=""/>
    <s v="UN"/>
    <s v="50"/>
    <d v="2017-03-18T00:00:00"/>
    <s v="YTPF"/>
    <s v=""/>
    <s v="F"/>
    <s v="PCO950"/>
    <s v="5070"/>
    <s v="UN"/>
    <n v="100"/>
    <s v="5300598676"/>
    <s v="Y2"/>
    <s v="ZN03"/>
    <s v="NM03"/>
    <s v="001"/>
    <n v="0"/>
    <s v="E1600201"/>
    <s v="UN"/>
    <d v="2018-12-03T00:00:00"/>
    <s v="Y002"/>
    <n v="0"/>
    <n v="99.9"/>
    <s v="X"/>
    <n v="0"/>
    <d v="2018-12-03T00:00:00"/>
    <s v="0"/>
    <n v="1"/>
    <m/>
    <m/>
    <s v="3474630258761"/>
    <n v="201"/>
    <s v="EUR"/>
    <s v="ES"/>
    <s v="ES"/>
    <n v="1"/>
  </r>
  <r>
    <x v="4408"/>
    <x v="1"/>
    <s v="YFG"/>
    <s v="PRODUCTOS CAPILARES L'OREAL"/>
    <s v=""/>
    <s v=""/>
    <s v="UN"/>
    <s v="65"/>
    <d v="2015-09-09T00:00:00"/>
    <s v="YTPF"/>
    <s v=""/>
    <s v="F"/>
    <s v="PCO950"/>
    <s v="5070"/>
    <s v="UN"/>
    <n v="100"/>
    <s v="5300600015"/>
    <s v="Y2"/>
    <s v="ZN03"/>
    <s v="NM03"/>
    <s v="002"/>
    <n v="0"/>
    <s v="E1600300"/>
    <s v="UN"/>
    <d v="2018-12-04T00:00:00"/>
    <s v="Y002"/>
    <n v="0"/>
    <n v="99.9"/>
    <s v="X"/>
    <n v="0"/>
    <d v="2018-12-04T00:00:00"/>
    <s v="0"/>
    <n v="1"/>
    <m/>
    <m/>
    <s v="3474630258778"/>
    <n v="181"/>
    <s v="EUR"/>
    <s v="ES"/>
    <s v="ES"/>
    <n v="1"/>
  </r>
  <r>
    <x v="4409"/>
    <x v="1"/>
    <s v="YFG"/>
    <s v="PRODUCTOS CAPILARES L'OREAL"/>
    <s v=""/>
    <s v=""/>
    <s v="UN"/>
    <s v="50"/>
    <d v="2017-03-18T00:00:00"/>
    <s v="YTPF"/>
    <s v=""/>
    <s v="F"/>
    <s v="PCO950"/>
    <s v="5070"/>
    <s v="UN"/>
    <n v="100"/>
    <s v="5300598677"/>
    <s v="Y2"/>
    <s v="ZN03"/>
    <s v="NM03"/>
    <s v="001"/>
    <n v="0"/>
    <s v="E1600301"/>
    <s v="UN"/>
    <d v="2018-12-03T00:00:00"/>
    <s v="Y002"/>
    <n v="0"/>
    <n v="99.9"/>
    <s v="X"/>
    <n v="0"/>
    <d v="2018-12-03T00:00:00"/>
    <s v="0"/>
    <n v="1"/>
    <m/>
    <m/>
    <s v="3474630258778"/>
    <n v="192"/>
    <s v="EUR"/>
    <s v="ES"/>
    <s v="ES"/>
    <n v="1"/>
  </r>
  <r>
    <x v="4410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678"/>
    <s v="Y2"/>
    <s v="ZN03"/>
    <s v="NM03"/>
    <s v="001"/>
    <n v="0"/>
    <s v="E1601200"/>
    <s v="UN"/>
    <d v="2018-12-03T00:00:00"/>
    <s v="Y002"/>
    <n v="0"/>
    <n v="99.9"/>
    <s v="X"/>
    <n v="0"/>
    <d v="2018-12-03T00:00:00"/>
    <s v="0"/>
    <n v="1"/>
    <m/>
    <m/>
    <s v="3474630287273"/>
    <n v="137"/>
    <s v="EUR"/>
    <s v="ES"/>
    <s v="ES"/>
    <n v="1"/>
  </r>
  <r>
    <x v="4411"/>
    <x v="1"/>
    <s v="YFG"/>
    <s v="PRODUCTOS CAPILARES L'OREAL"/>
    <s v=""/>
    <s v=""/>
    <s v="UN"/>
    <s v="50"/>
    <d v="2015-01-08T00:00:00"/>
    <s v="YTPF"/>
    <s v=""/>
    <s v="F"/>
    <s v="PCO950"/>
    <s v="5070"/>
    <s v="UN"/>
    <n v="100"/>
    <s v="5300598679"/>
    <s v="Y2"/>
    <s v="ZN03"/>
    <s v="NM03"/>
    <s v="001"/>
    <n v="0"/>
    <s v="E1605000"/>
    <s v="UN"/>
    <d v="2018-12-03T00:00:00"/>
    <s v="Y002"/>
    <n v="0"/>
    <n v="99.9"/>
    <s v="X"/>
    <n v="0"/>
    <d v="2018-12-03T00:00:00"/>
    <s v="0"/>
    <n v="1"/>
    <m/>
    <m/>
    <s v="3474636214020"/>
    <n v="24"/>
    <s v="EUR"/>
    <s v="ES"/>
    <s v="ES"/>
    <n v="1"/>
  </r>
  <r>
    <x v="4412"/>
    <x v="1"/>
    <s v="YFG"/>
    <s v="PRODUCTOS CAPILARES L'OREAL"/>
    <s v=""/>
    <s v=""/>
    <s v="UN"/>
    <s v="70"/>
    <d v="2015-02-11T00:00:00"/>
    <s v="YTPF"/>
    <s v=""/>
    <s v="F"/>
    <s v="PCO950"/>
    <s v="5070"/>
    <s v="UN"/>
    <n v="100"/>
    <s v="5300771306"/>
    <s v="Y2"/>
    <s v="ZN03"/>
    <s v="NM03"/>
    <s v="001"/>
    <n v="0"/>
    <s v="E1608100"/>
    <s v="UN"/>
    <d v="2019-01-07T00:00:00"/>
    <s v="Y002"/>
    <n v="0"/>
    <n v="99.9"/>
    <s v="X"/>
    <n v="0"/>
    <d v="2019-01-07T00:00:00"/>
    <s v="0"/>
    <n v="1"/>
    <m/>
    <m/>
    <s v="3474636215621"/>
    <n v="167"/>
    <s v="EUR"/>
    <s v="ES"/>
    <s v="ES"/>
    <n v="1"/>
  </r>
  <r>
    <x v="4413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598680"/>
    <s v="Y2"/>
    <s v="ZN03"/>
    <s v="NM03"/>
    <s v="001"/>
    <n v="0"/>
    <s v="E1619101"/>
    <s v="UN"/>
    <d v="2018-12-03T00:00:00"/>
    <s v="Y002"/>
    <n v="0"/>
    <n v="99.9"/>
    <s v="X"/>
    <n v="0"/>
    <d v="2018-12-03T00:00:00"/>
    <s v="0"/>
    <n v="1"/>
    <m/>
    <m/>
    <s v="3474636219476"/>
    <n v="34"/>
    <s v="EUR"/>
    <s v="ES"/>
    <s v="ES"/>
    <n v="1"/>
  </r>
  <r>
    <x v="4414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600016"/>
    <s v="Y2"/>
    <s v="ZN03"/>
    <s v="NM03"/>
    <s v="001"/>
    <n v="0"/>
    <s v="E1619120"/>
    <s v="UN"/>
    <d v="2018-12-04T00:00:00"/>
    <s v="Y002"/>
    <n v="0"/>
    <n v="99.9"/>
    <s v="X"/>
    <n v="0"/>
    <d v="2018-12-04T00:00:00"/>
    <s v="0"/>
    <n v="1"/>
    <m/>
    <m/>
    <s v="3474636219476"/>
    <n v="36"/>
    <s v="EUR"/>
    <s v="ES"/>
    <s v="ES"/>
    <n v="1"/>
  </r>
  <r>
    <x v="4415"/>
    <x v="1"/>
    <s v="YFG"/>
    <s v="PRODUCTOS CAPILARES L'OREAL"/>
    <s v=""/>
    <s v=""/>
    <s v="UN"/>
    <s v="65"/>
    <d v="2015-12-05T00:00:00"/>
    <s v="YTPF"/>
    <s v=""/>
    <s v="F"/>
    <s v="PCO950"/>
    <s v="5070"/>
    <s v="UN"/>
    <n v="100"/>
    <s v="5300598681"/>
    <s v="Y2"/>
    <s v="ZN03"/>
    <s v="NM03"/>
    <s v="001"/>
    <n v="0"/>
    <s v="E1619401"/>
    <s v="UN"/>
    <d v="2018-12-03T00:00:00"/>
    <s v="Y002"/>
    <n v="0"/>
    <n v="99.9"/>
    <s v="X"/>
    <n v="0"/>
    <d v="2018-12-03T00:00:00"/>
    <s v="0"/>
    <n v="1"/>
    <m/>
    <m/>
    <s v="3474636219636"/>
    <n v="33"/>
    <s v="EUR"/>
    <s v="ES"/>
    <s v="ES"/>
    <n v="1"/>
  </r>
  <r>
    <x v="441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017"/>
    <s v="Y2"/>
    <s v="ZN03"/>
    <s v="NM03"/>
    <s v="001"/>
    <n v="0"/>
    <s v="E1619420"/>
    <s v="UN"/>
    <d v="2018-12-04T00:00:00"/>
    <s v="Y002"/>
    <n v="0"/>
    <n v="99.9"/>
    <s v="X"/>
    <n v="0"/>
    <d v="2018-12-04T00:00:00"/>
    <s v="0"/>
    <n v="1"/>
    <m/>
    <m/>
    <s v="3474636219636"/>
    <n v="34"/>
    <s v="EUR"/>
    <s v="ES"/>
    <s v="ES"/>
    <n v="1"/>
  </r>
  <r>
    <x v="4417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682"/>
    <s v="Y2"/>
    <s v="ZN03"/>
    <s v="NM03"/>
    <s v="002"/>
    <n v="0"/>
    <s v="E1622500"/>
    <s v="UN"/>
    <d v="2018-12-03T00:00:00"/>
    <s v="Y002"/>
    <n v="0"/>
    <n v="99.9"/>
    <s v="X"/>
    <n v="0"/>
    <d v="2018-12-03T00:00:00"/>
    <s v="0"/>
    <n v="1"/>
    <m/>
    <m/>
    <s v="3474636333103"/>
    <n v="103"/>
    <s v="EUR"/>
    <s v="ES"/>
    <s v="ES"/>
    <n v="1"/>
  </r>
  <r>
    <x v="4418"/>
    <x v="1"/>
    <s v="YFG"/>
    <s v="PRODUCTOS CAPILARES L'OREAL"/>
    <s v=""/>
    <s v=""/>
    <s v="UN"/>
    <s v="50"/>
    <d v="2015-04-21T00:00:00"/>
    <s v="YTPF"/>
    <s v=""/>
    <s v="F"/>
    <s v="PCO950"/>
    <s v="5070"/>
    <s v="UN"/>
    <n v="100"/>
    <s v="5300598684"/>
    <s v="Y2"/>
    <s v="ZN03"/>
    <s v="NM03"/>
    <s v="001"/>
    <n v="0"/>
    <s v="E1622800"/>
    <s v="UN"/>
    <d v="2018-12-03T00:00:00"/>
    <s v="Y002"/>
    <n v="0"/>
    <n v="99.9"/>
    <s v="X"/>
    <n v="0"/>
    <d v="2018-12-03T00:00:00"/>
    <s v="0"/>
    <n v="1"/>
    <m/>
    <m/>
    <s v="3474636333110"/>
    <n v="44"/>
    <s v="EUR"/>
    <s v="ES"/>
    <s v="ES"/>
    <n v="1"/>
  </r>
  <r>
    <x v="441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3"/>
    <s v="Y2"/>
    <s v="ZN03"/>
    <s v="NM03"/>
    <s v="001"/>
    <n v="0"/>
    <s v="E1622801"/>
    <s v="UN"/>
    <d v="2019-06-28T00:00:00"/>
    <s v="Y002"/>
    <n v="0"/>
    <n v="99.9"/>
    <s v="X"/>
    <n v="0"/>
    <d v="2019-06-28T00:00:00"/>
    <s v="0"/>
    <n v="1"/>
    <m/>
    <m/>
    <s v="3474636333110"/>
    <n v="1"/>
    <s v="EUR"/>
    <s v="ES"/>
    <s v="ES"/>
    <n v="1"/>
  </r>
  <r>
    <x v="4420"/>
    <x v="1"/>
    <s v="YFG"/>
    <s v="PRODUCTOS CAPILARES L'OREAL"/>
    <s v=""/>
    <s v=""/>
    <s v="UN"/>
    <s v="50"/>
    <d v="2015-04-21T00:00:00"/>
    <s v="YTPF"/>
    <s v=""/>
    <s v="F"/>
    <s v="PCO950"/>
    <s v="5070"/>
    <s v="UN"/>
    <n v="100"/>
    <s v="5300598683"/>
    <s v="Y2"/>
    <s v="ZN03"/>
    <s v="NM03"/>
    <s v="001"/>
    <n v="0"/>
    <s v="E1623400"/>
    <s v="UN"/>
    <d v="2018-12-03T00:00:00"/>
    <s v="Y002"/>
    <n v="0"/>
    <n v="99.9"/>
    <s v="X"/>
    <n v="0"/>
    <d v="2018-12-03T00:00:00"/>
    <s v="0"/>
    <n v="1"/>
    <m/>
    <m/>
    <s v="3474636333134"/>
    <n v="93"/>
    <s v="EUR"/>
    <s v="ES"/>
    <s v="ES"/>
    <n v="1"/>
  </r>
  <r>
    <x v="442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4"/>
    <s v="Y2"/>
    <s v="ZN03"/>
    <s v="NM03"/>
    <s v="001"/>
    <n v="0"/>
    <s v="E1623401"/>
    <s v="UN"/>
    <d v="2019-06-28T00:00:00"/>
    <s v="Y002"/>
    <n v="0"/>
    <n v="99.9"/>
    <s v="X"/>
    <n v="0"/>
    <d v="2019-06-28T00:00:00"/>
    <s v="0"/>
    <n v="1"/>
    <m/>
    <m/>
    <s v="3474636333134"/>
    <n v="1"/>
    <s v="EUR"/>
    <s v="ES"/>
    <s v="ES"/>
    <n v="1"/>
  </r>
  <r>
    <x v="4422"/>
    <x v="1"/>
    <s v="YFG"/>
    <s v="PRODUCTOS CAPILARES L'OREAL"/>
    <s v=""/>
    <s v=""/>
    <s v="UN"/>
    <s v="50"/>
    <d v="2015-04-21T00:00:00"/>
    <s v="YTPF"/>
    <s v=""/>
    <s v="F"/>
    <s v="PCO950"/>
    <s v="5070"/>
    <s v="UN"/>
    <n v="100"/>
    <s v="5300598686"/>
    <s v="Y2"/>
    <s v="ZN03"/>
    <s v="NM03"/>
    <s v="001"/>
    <n v="0"/>
    <s v="E1623700"/>
    <s v="UN"/>
    <d v="2018-12-03T00:00:00"/>
    <s v="Y002"/>
    <n v="0"/>
    <n v="99.9"/>
    <s v="X"/>
    <n v="0"/>
    <d v="2018-12-03T00:00:00"/>
    <s v="0"/>
    <n v="1"/>
    <m/>
    <m/>
    <s v="3474636333141"/>
    <n v="96"/>
    <s v="EUR"/>
    <s v="ES"/>
    <s v="ES"/>
    <n v="1"/>
  </r>
  <r>
    <x v="442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5"/>
    <s v="Y2"/>
    <s v="ZN03"/>
    <s v="NM03"/>
    <s v="001"/>
    <n v="0"/>
    <s v="E1623701"/>
    <s v="UN"/>
    <d v="2019-06-28T00:00:00"/>
    <s v="Y002"/>
    <n v="0"/>
    <n v="99.9"/>
    <s v="X"/>
    <n v="0"/>
    <d v="2019-06-28T00:00:00"/>
    <s v="0"/>
    <n v="1"/>
    <m/>
    <m/>
    <s v="3474636333141"/>
    <n v="1"/>
    <s v="EUR"/>
    <s v="ES"/>
    <s v="ES"/>
    <n v="1"/>
  </r>
  <r>
    <x v="4424"/>
    <x v="1"/>
    <s v="YFG"/>
    <s v="PRODUCTOS CAPILARES L'OREAL"/>
    <s v=""/>
    <s v=""/>
    <s v="UN"/>
    <s v="50"/>
    <d v="2015-04-21T00:00:00"/>
    <s v="YTPF"/>
    <s v=""/>
    <s v="F"/>
    <s v="PCO950"/>
    <s v="5070"/>
    <s v="UN"/>
    <n v="100"/>
    <s v="5300598685"/>
    <s v="Y2"/>
    <s v="ZN03"/>
    <s v="NM03"/>
    <s v="001"/>
    <n v="0"/>
    <s v="E1624300"/>
    <s v="UN"/>
    <d v="2018-12-03T00:00:00"/>
    <s v="Y002"/>
    <n v="0"/>
    <n v="99.9"/>
    <s v="X"/>
    <n v="0"/>
    <d v="2018-12-03T00:00:00"/>
    <s v="0"/>
    <n v="1"/>
    <m/>
    <m/>
    <s v="3474636333172"/>
    <n v="50"/>
    <s v="EUR"/>
    <s v="ES"/>
    <s v="ES"/>
    <n v="1"/>
  </r>
  <r>
    <x v="4425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6"/>
    <s v="Y2"/>
    <s v="ZN03"/>
    <s v="NM03"/>
    <s v="001"/>
    <n v="0"/>
    <s v="E1624301"/>
    <s v="UN"/>
    <d v="2019-06-28T00:00:00"/>
    <s v="Y002"/>
    <n v="0"/>
    <n v="99.9"/>
    <s v="X"/>
    <n v="0"/>
    <d v="2019-06-28T00:00:00"/>
    <s v="0"/>
    <n v="1"/>
    <m/>
    <m/>
    <s v="3474636333172"/>
    <n v="1"/>
    <s v="EUR"/>
    <s v="ES"/>
    <s v="ES"/>
    <n v="1"/>
  </r>
  <r>
    <x v="4426"/>
    <x v="1"/>
    <s v="YFG"/>
    <s v="PRODUCTOS CAPILARES L'OREAL"/>
    <s v=""/>
    <s v=""/>
    <s v="UN"/>
    <s v="50"/>
    <d v="2015-04-21T00:00:00"/>
    <s v="YTPF"/>
    <s v=""/>
    <s v="F"/>
    <s v="PCO950"/>
    <s v="5070"/>
    <s v="UN"/>
    <n v="100"/>
    <s v="5300598687"/>
    <s v="Y2"/>
    <s v="ZN03"/>
    <s v="NM03"/>
    <s v="001"/>
    <n v="0"/>
    <s v="E1624600"/>
    <s v="UN"/>
    <d v="2018-12-03T00:00:00"/>
    <s v="Y002"/>
    <n v="0"/>
    <n v="99.9"/>
    <s v="X"/>
    <n v="0"/>
    <d v="2018-12-03T00:00:00"/>
    <s v="0"/>
    <n v="1"/>
    <m/>
    <m/>
    <s v="3474636333189"/>
    <n v="76"/>
    <s v="EUR"/>
    <s v="ES"/>
    <s v="ES"/>
    <n v="1"/>
  </r>
  <r>
    <x v="4427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7"/>
    <s v="Y2"/>
    <s v="ZN03"/>
    <s v="NM03"/>
    <s v="001"/>
    <n v="0"/>
    <s v="E1624601"/>
    <s v="UN"/>
    <d v="2019-06-28T00:00:00"/>
    <s v="Y002"/>
    <n v="0"/>
    <n v="99.9"/>
    <s v="X"/>
    <n v="0"/>
    <d v="2019-06-28T00:00:00"/>
    <s v="0"/>
    <n v="1"/>
    <m/>
    <m/>
    <s v="3474636333189"/>
    <n v="1"/>
    <s v="EUR"/>
    <s v="ES"/>
    <s v="ES"/>
    <n v="1"/>
  </r>
  <r>
    <x v="4428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018"/>
    <s v="Y2"/>
    <s v="ZN03"/>
    <s v="NM03"/>
    <s v="002"/>
    <n v="0"/>
    <s v="E1625200"/>
    <s v="UN"/>
    <d v="2018-12-04T00:00:00"/>
    <s v="Y002"/>
    <n v="0"/>
    <n v="99.9"/>
    <s v="X"/>
    <n v="0"/>
    <d v="2018-12-04T00:00:00"/>
    <s v="0"/>
    <n v="1"/>
    <m/>
    <m/>
    <s v="3474636333202"/>
    <n v="86"/>
    <s v="EUR"/>
    <s v="ES"/>
    <s v="ES"/>
    <n v="1"/>
  </r>
  <r>
    <x v="4429"/>
    <x v="1"/>
    <s v="YFG"/>
    <s v="PRODUCTOS CAPILARES L'OREAL"/>
    <s v=""/>
    <s v=""/>
    <s v="UN"/>
    <s v="70"/>
    <d v="2015-04-21T00:00:00"/>
    <s v="YTPF"/>
    <s v=""/>
    <s v="F"/>
    <s v="PCO950"/>
    <s v="5070"/>
    <s v="UN"/>
    <n v="100"/>
    <s v="5300600163"/>
    <s v="Y2"/>
    <s v="ZN03"/>
    <s v="NM03"/>
    <s v="002"/>
    <n v="0"/>
    <s v="E1625800"/>
    <s v="UN"/>
    <d v="2018-12-04T00:00:00"/>
    <s v="Y002"/>
    <n v="0"/>
    <n v="99.9"/>
    <s v="X"/>
    <n v="0"/>
    <d v="2018-12-04T00:00:00"/>
    <s v="0"/>
    <n v="1"/>
    <m/>
    <m/>
    <s v="3474636333226"/>
    <n v="66"/>
    <s v="EUR"/>
    <s v="ES"/>
    <s v="ES"/>
    <n v="1"/>
  </r>
  <r>
    <x v="4430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598688"/>
    <s v="Y2"/>
    <s v="ZN03"/>
    <s v="NM03"/>
    <s v="001"/>
    <n v="0"/>
    <s v="E1626101"/>
    <s v="UN"/>
    <d v="2018-12-03T00:00:00"/>
    <s v="Y002"/>
    <n v="0"/>
    <n v="99.9"/>
    <s v="X"/>
    <n v="0"/>
    <d v="2018-12-03T00:00:00"/>
    <s v="0"/>
    <n v="1"/>
    <m/>
    <m/>
    <s v="3474636333233"/>
    <n v="33"/>
    <s v="EUR"/>
    <s v="ES"/>
    <s v="ES"/>
    <n v="1"/>
  </r>
  <r>
    <x v="443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28"/>
    <s v="Y2"/>
    <s v="ZN03"/>
    <s v="NM03"/>
    <s v="001"/>
    <n v="0"/>
    <s v="E1626102"/>
    <s v="UN"/>
    <d v="2019-06-28T00:00:00"/>
    <s v="Y002"/>
    <n v="0"/>
    <n v="99.9"/>
    <s v="X"/>
    <n v="0"/>
    <d v="2019-06-28T00:00:00"/>
    <s v="0"/>
    <n v="1"/>
    <m/>
    <m/>
    <s v="3474636333233"/>
    <n v="1"/>
    <s v="EUR"/>
    <s v="ES"/>
    <s v="ES"/>
    <n v="1"/>
  </r>
  <r>
    <x v="4432"/>
    <x v="1"/>
    <s v="YFG"/>
    <s v="PRODUCTOS CAPILARES L'OREAL"/>
    <s v=""/>
    <s v=""/>
    <s v="UN"/>
    <s v="60"/>
    <d v="2016-12-08T00:00:00"/>
    <s v="YTPF"/>
    <s v=""/>
    <s v="F"/>
    <s v="PCO950"/>
    <s v="5070"/>
    <s v="UN"/>
    <n v="100"/>
    <s v="5300598689"/>
    <s v="Y2"/>
    <s v="ZN03"/>
    <s v="NM03"/>
    <s v="001"/>
    <n v="0"/>
    <s v="E1626401"/>
    <s v="UN"/>
    <d v="2018-12-03T00:00:00"/>
    <s v="Y002"/>
    <n v="0"/>
    <n v="99.9"/>
    <s v="X"/>
    <n v="0"/>
    <d v="2018-12-03T00:00:00"/>
    <s v="0"/>
    <n v="1"/>
    <m/>
    <m/>
    <s v="3474636333240"/>
    <n v="32"/>
    <s v="EUR"/>
    <s v="ES"/>
    <s v="ES"/>
    <n v="1"/>
  </r>
  <r>
    <x v="4433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29"/>
    <s v="Y2"/>
    <s v="ZN03"/>
    <s v="NM03"/>
    <s v="001"/>
    <n v="0"/>
    <s v="E1626402"/>
    <s v="UN"/>
    <d v="2019-06-28T00:00:00"/>
    <s v="Y002"/>
    <n v="0"/>
    <n v="99.9"/>
    <s v="X"/>
    <n v="0"/>
    <d v="2019-06-28T00:00:00"/>
    <s v="0"/>
    <n v="1"/>
    <m/>
    <m/>
    <s v="3474636333240"/>
    <n v="1"/>
    <s v="EUR"/>
    <s v="ES"/>
    <s v="ES"/>
    <n v="1"/>
  </r>
  <r>
    <x v="4434"/>
    <x v="1"/>
    <s v="YFG"/>
    <s v="PRODUCTOS CAPILARES L'OREAL"/>
    <s v=""/>
    <s v=""/>
    <s v="UN"/>
    <s v="70"/>
    <d v="2015-11-16T00:00:00"/>
    <s v="YTPF"/>
    <s v=""/>
    <s v="F"/>
    <s v="PCO950"/>
    <s v="5070"/>
    <s v="UN"/>
    <n v="100"/>
    <s v="5300771290"/>
    <s v="Y2"/>
    <s v="ZN03"/>
    <s v="NM03"/>
    <s v="001"/>
    <n v="0"/>
    <s v="E1626700"/>
    <s v="UN"/>
    <d v="2019-01-07T00:00:00"/>
    <s v="Y002"/>
    <n v="0"/>
    <n v="99.9"/>
    <s v="X"/>
    <n v="0"/>
    <d v="2019-01-07T00:00:00"/>
    <s v="0"/>
    <n v="1"/>
    <m/>
    <m/>
    <s v="3474636333257"/>
    <n v="34"/>
    <s v="EUR"/>
    <s v="ES"/>
    <s v="ES"/>
    <n v="1"/>
  </r>
  <r>
    <x v="4435"/>
    <x v="1"/>
    <s v="YFG"/>
    <s v="PRODUCTOS CAPILARES L'OREAL"/>
    <s v=""/>
    <s v=""/>
    <s v="UN"/>
    <s v="70"/>
    <d v="2016-12-08T00:00:00"/>
    <s v="YTPF"/>
    <s v=""/>
    <s v="F"/>
    <s v="PCO950"/>
    <s v="5070"/>
    <s v="UN"/>
    <n v="100"/>
    <s v="5300598690"/>
    <s v="Y2"/>
    <s v="ZN03"/>
    <s v="NM03"/>
    <s v="001"/>
    <n v="0"/>
    <s v="E1626701"/>
    <s v="UN"/>
    <d v="2018-12-03T00:00:00"/>
    <s v="Y002"/>
    <n v="0"/>
    <n v="99.9"/>
    <s v="X"/>
    <n v="0"/>
    <d v="2018-12-03T00:00:00"/>
    <s v="0"/>
    <n v="1"/>
    <m/>
    <m/>
    <s v="3474636333257"/>
    <n v="36"/>
    <s v="EUR"/>
    <s v="ES"/>
    <s v="ES"/>
    <n v="1"/>
  </r>
  <r>
    <x v="4436"/>
    <x v="1"/>
    <s v="ZPL3"/>
    <s v="PRODUCTOS CAPILARES L'OREAL"/>
    <s v=""/>
    <s v=""/>
    <s v="UN"/>
    <s v="70"/>
    <d v="2017-07-07T00:00:00"/>
    <s v="YTPF"/>
    <s v=""/>
    <s v="F"/>
    <s v="PCO950"/>
    <s v="5070"/>
    <s v="UN"/>
    <n v="1"/>
    <s v="5300878464"/>
    <s v="Y2"/>
    <s v="ZN03"/>
    <s v="NM03"/>
    <s v="001"/>
    <n v="0"/>
    <s v="E1658602"/>
    <s v="UN"/>
    <d v="2019-01-31T00:00:00"/>
    <s v="Y002"/>
    <n v="0"/>
    <n v="99.9"/>
    <s v="X"/>
    <n v="0"/>
    <d v="2019-01-31T00:00:00"/>
    <s v="0"/>
    <n v="1"/>
    <m/>
    <m/>
    <s v="3474636223497"/>
    <n v="12"/>
    <s v="EUR"/>
    <s v="ES"/>
    <s v="ES"/>
    <n v="1"/>
  </r>
  <r>
    <x v="4437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600164"/>
    <s v="Y2"/>
    <s v="ZN03"/>
    <s v="NM03"/>
    <s v="002"/>
    <n v="0"/>
    <s v="E1662901"/>
    <s v="UN"/>
    <d v="2018-12-04T00:00:00"/>
    <s v="Y002"/>
    <n v="0"/>
    <n v="99.9"/>
    <s v="X"/>
    <n v="0"/>
    <d v="2018-12-04T00:00:00"/>
    <s v="0"/>
    <n v="1"/>
    <m/>
    <m/>
    <s v="3474636346752"/>
    <n v="46"/>
    <s v="EUR"/>
    <s v="ES"/>
    <s v="ES"/>
    <n v="1"/>
  </r>
  <r>
    <x v="4438"/>
    <x v="1"/>
    <s v="YFG"/>
    <s v="PRODUCTOS CAPILARES L'OREAL"/>
    <s v=""/>
    <s v=""/>
    <s v="UN"/>
    <s v="70"/>
    <d v="2015-08-18T00:00:00"/>
    <s v="YTPF"/>
    <s v=""/>
    <s v="F"/>
    <s v="PCO950"/>
    <s v="5070"/>
    <s v="UN"/>
    <n v="100"/>
    <s v="5300598691"/>
    <s v="Y2"/>
    <s v="ZN03"/>
    <s v="NM03"/>
    <s v="002"/>
    <n v="0"/>
    <s v="E1663000"/>
    <s v="UN"/>
    <d v="2018-12-03T00:00:00"/>
    <s v="Y002"/>
    <n v="0"/>
    <n v="99.9"/>
    <s v="X"/>
    <n v="0"/>
    <d v="2018-12-03T00:00:00"/>
    <s v="0"/>
    <n v="1"/>
    <m/>
    <m/>
    <s v="3474636346769"/>
    <n v="49"/>
    <s v="EUR"/>
    <s v="ES"/>
    <s v="ES"/>
    <n v="1"/>
  </r>
  <r>
    <x v="4439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600165"/>
    <s v="Y2"/>
    <s v="ZN03"/>
    <s v="NM03"/>
    <s v="002"/>
    <n v="0"/>
    <s v="E1663001"/>
    <s v="UN"/>
    <d v="2018-12-04T00:00:00"/>
    <s v="Y002"/>
    <n v="0"/>
    <n v="99.9"/>
    <s v="X"/>
    <n v="0"/>
    <d v="2018-12-04T00:00:00"/>
    <s v="0"/>
    <n v="1"/>
    <m/>
    <m/>
    <s v="3474636346769"/>
    <n v="49"/>
    <s v="EUR"/>
    <s v="ES"/>
    <s v="ES"/>
    <n v="1"/>
  </r>
  <r>
    <x v="4440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693"/>
    <s v="Y2"/>
    <s v="ZN03"/>
    <s v="NM03"/>
    <s v="001"/>
    <n v="0"/>
    <s v="E1663101"/>
    <s v="UN"/>
    <d v="2018-12-03T00:00:00"/>
    <s v="Y002"/>
    <n v="0"/>
    <n v="99.9"/>
    <s v="X"/>
    <n v="0"/>
    <d v="2018-12-03T00:00:00"/>
    <s v="0"/>
    <n v="1"/>
    <m/>
    <m/>
    <s v="3474636346776"/>
    <n v="117"/>
    <s v="EUR"/>
    <s v="ES"/>
    <s v="ES"/>
    <n v="1"/>
  </r>
  <r>
    <x v="4441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600166"/>
    <s v="Y2"/>
    <s v="ZN03"/>
    <s v="NM03"/>
    <s v="001"/>
    <n v="0"/>
    <s v="E1663120"/>
    <s v="UN"/>
    <d v="2018-12-04T00:00:00"/>
    <s v="Y002"/>
    <n v="0"/>
    <n v="99.9"/>
    <s v="X"/>
    <n v="0"/>
    <d v="2018-12-04T00:00:00"/>
    <s v="0"/>
    <n v="1"/>
    <m/>
    <m/>
    <s v="3474636346776"/>
    <n v="121"/>
    <s v="EUR"/>
    <s v="ES"/>
    <s v="ES"/>
    <n v="1"/>
  </r>
  <r>
    <x v="4442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692"/>
    <s v="Y2"/>
    <s v="ZN03"/>
    <s v="NM03"/>
    <s v="002"/>
    <n v="0"/>
    <s v="E1663200"/>
    <s v="UN"/>
    <d v="2018-12-03T00:00:00"/>
    <s v="Y002"/>
    <n v="0"/>
    <n v="99.9"/>
    <s v="X"/>
    <n v="0"/>
    <d v="2018-12-03T00:00:00"/>
    <s v="0"/>
    <n v="1"/>
    <m/>
    <m/>
    <s v="3474636346783"/>
    <n v="46"/>
    <s v="EUR"/>
    <s v="ES"/>
    <s v="ES"/>
    <n v="1"/>
  </r>
  <r>
    <x v="4443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600167"/>
    <s v="Y2"/>
    <s v="ZN03"/>
    <s v="NM03"/>
    <s v="001"/>
    <n v="0"/>
    <s v="E1663201"/>
    <s v="UN"/>
    <d v="2018-12-04T00:00:00"/>
    <s v="Y002"/>
    <n v="0"/>
    <n v="99.9"/>
    <s v="X"/>
    <n v="0"/>
    <d v="2018-12-04T00:00:00"/>
    <s v="0"/>
    <n v="1"/>
    <m/>
    <m/>
    <s v="3474636346783"/>
    <n v="45"/>
    <s v="EUR"/>
    <s v="ES"/>
    <s v="ES"/>
    <n v="1"/>
  </r>
  <r>
    <x v="4444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695"/>
    <s v="Y2"/>
    <s v="ZN03"/>
    <s v="NM03"/>
    <s v="002"/>
    <n v="0"/>
    <s v="E1663300"/>
    <s v="UN"/>
    <d v="2018-12-03T00:00:00"/>
    <s v="Y002"/>
    <n v="0"/>
    <n v="99.9"/>
    <s v="X"/>
    <n v="0"/>
    <d v="2018-12-03T00:00:00"/>
    <s v="0"/>
    <n v="1"/>
    <m/>
    <m/>
    <s v="3474636346790"/>
    <n v="74"/>
    <s v="EUR"/>
    <s v="ES"/>
    <s v="ES"/>
    <n v="1"/>
  </r>
  <r>
    <x v="4445"/>
    <x v="1"/>
    <s v="YFG"/>
    <s v="PRODUCTOS CAPILARES L'OREAL"/>
    <s v=""/>
    <s v=""/>
    <s v="UN"/>
    <s v="80"/>
    <d v="2015-08-18T00:00:00"/>
    <s v="YTPF"/>
    <s v=""/>
    <s v="F"/>
    <s v="PCO950"/>
    <s v="5070"/>
    <s v="UN"/>
    <n v="100"/>
    <s v="5300600168"/>
    <s v="Y2"/>
    <s v="ZN03"/>
    <s v="NM03"/>
    <s v="002"/>
    <n v="0"/>
    <s v="E1663400"/>
    <s v="UN"/>
    <d v="2018-12-04T00:00:00"/>
    <s v="Y002"/>
    <n v="0"/>
    <n v="99.9"/>
    <s v="X"/>
    <n v="0"/>
    <d v="2018-12-04T00:00:00"/>
    <s v="0"/>
    <n v="1"/>
    <m/>
    <m/>
    <s v="3474636346806"/>
    <n v="68"/>
    <s v="EUR"/>
    <s v="ES"/>
    <s v="ES"/>
    <n v="1"/>
  </r>
  <r>
    <x v="4446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598694"/>
    <s v="Y2"/>
    <s v="ZN03"/>
    <s v="NM03"/>
    <s v="001"/>
    <n v="0"/>
    <s v="E1663401"/>
    <s v="UN"/>
    <d v="2018-12-03T00:00:00"/>
    <s v="Y002"/>
    <n v="0"/>
    <n v="99.9"/>
    <s v="X"/>
    <n v="0"/>
    <d v="2018-12-03T00:00:00"/>
    <s v="0"/>
    <n v="1"/>
    <m/>
    <m/>
    <s v="3474636346806"/>
    <n v="68"/>
    <s v="EUR"/>
    <s v="ES"/>
    <s v="ES"/>
    <n v="1"/>
  </r>
  <r>
    <x v="4447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600169"/>
    <s v="Y2"/>
    <s v="ZN03"/>
    <s v="NM03"/>
    <s v="001"/>
    <n v="0"/>
    <s v="E1663420"/>
    <s v="UN"/>
    <d v="2018-12-04T00:00:00"/>
    <s v="Y002"/>
    <n v="0"/>
    <n v="99.9"/>
    <s v="X"/>
    <n v="0"/>
    <d v="2018-12-04T00:00:00"/>
    <s v="0"/>
    <n v="1"/>
    <m/>
    <m/>
    <s v="3474636346806"/>
    <n v="71"/>
    <s v="EUR"/>
    <s v="ES"/>
    <s v="ES"/>
    <n v="1"/>
  </r>
  <r>
    <x v="4448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598696"/>
    <s v="Y2"/>
    <s v="ZN03"/>
    <s v="NM03"/>
    <s v="002"/>
    <n v="0"/>
    <s v="E1663600"/>
    <s v="UN"/>
    <d v="2018-12-03T00:00:00"/>
    <s v="Y002"/>
    <n v="0"/>
    <n v="99.9"/>
    <s v="X"/>
    <n v="0"/>
    <d v="2018-12-03T00:00:00"/>
    <s v="0"/>
    <n v="1"/>
    <m/>
    <m/>
    <s v="3474636346820"/>
    <n v="46"/>
    <s v="EUR"/>
    <s v="ES"/>
    <s v="ES"/>
    <n v="1"/>
  </r>
  <r>
    <x v="4449"/>
    <x v="1"/>
    <s v="YFG"/>
    <s v="PRODUCTOS CAPILARES L'OREAL"/>
    <s v=""/>
    <s v=""/>
    <s v="UN"/>
    <s v="60"/>
    <d v="2017-02-08T00:00:00"/>
    <s v="YTPF"/>
    <s v=""/>
    <s v="F"/>
    <s v="PCO950"/>
    <s v="5070"/>
    <s v="UN"/>
    <n v="100"/>
    <s v="5300600171"/>
    <s v="Y2"/>
    <s v="ZN03"/>
    <s v="NM03"/>
    <s v="001"/>
    <n v="0"/>
    <s v="E1663601"/>
    <s v="UN"/>
    <d v="2018-12-04T00:00:00"/>
    <s v="Y002"/>
    <n v="0"/>
    <n v="99.9"/>
    <s v="X"/>
    <n v="0"/>
    <d v="2018-12-04T00:00:00"/>
    <s v="0"/>
    <n v="1"/>
    <m/>
    <m/>
    <s v="3474636346820"/>
    <n v="46"/>
    <s v="EUR"/>
    <s v="ES"/>
    <s v="ES"/>
    <n v="1"/>
  </r>
  <r>
    <x v="4450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600170"/>
    <s v="Y2"/>
    <s v="ZN03"/>
    <s v="NM03"/>
    <s v="001"/>
    <n v="0"/>
    <s v="E1663620"/>
    <s v="UN"/>
    <d v="2018-12-04T00:00:00"/>
    <s v="Y002"/>
    <n v="0"/>
    <n v="99.9"/>
    <s v="X"/>
    <n v="0"/>
    <d v="2018-12-04T00:00:00"/>
    <s v="0"/>
    <n v="1"/>
    <m/>
    <m/>
    <s v="3474636346820"/>
    <n v="48"/>
    <s v="EUR"/>
    <s v="ES"/>
    <s v="ES"/>
    <n v="1"/>
  </r>
  <r>
    <x v="4451"/>
    <x v="1"/>
    <s v="YFG"/>
    <s v="PRODUCTOS CAPILARES L'OREAL"/>
    <s v=""/>
    <s v=""/>
    <s v="UN"/>
    <s v="70"/>
    <d v="2017-02-08T00:00:00"/>
    <s v="YTPF"/>
    <s v=""/>
    <s v="F"/>
    <s v="PCO950"/>
    <s v="5070"/>
    <s v="UN"/>
    <n v="100"/>
    <s v="5300600172"/>
    <s v="Y2"/>
    <s v="ZN03"/>
    <s v="NM03"/>
    <s v="002"/>
    <n v="0"/>
    <s v="E1663701"/>
    <s v="UN"/>
    <d v="2018-12-04T00:00:00"/>
    <s v="Y002"/>
    <n v="0"/>
    <n v="99.9"/>
    <s v="X"/>
    <n v="0"/>
    <d v="2018-12-04T00:00:00"/>
    <s v="0"/>
    <n v="1"/>
    <m/>
    <m/>
    <s v="3474636346837"/>
    <n v="64"/>
    <s v="EUR"/>
    <s v="ES"/>
    <s v="ES"/>
    <n v="1"/>
  </r>
  <r>
    <x v="4452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173"/>
    <s v="Y2"/>
    <s v="ZN03"/>
    <s v="NM03"/>
    <s v="002"/>
    <n v="0"/>
    <s v="E1663800"/>
    <s v="UN"/>
    <d v="2018-12-04T00:00:00"/>
    <s v="Y002"/>
    <n v="0"/>
    <n v="99.9"/>
    <s v="X"/>
    <n v="0"/>
    <d v="2018-12-04T00:00:00"/>
    <s v="0"/>
    <n v="1"/>
    <m/>
    <m/>
    <s v="3474636346844"/>
    <n v="36"/>
    <s v="EUR"/>
    <s v="ES"/>
    <s v="ES"/>
    <n v="1"/>
  </r>
  <r>
    <x v="4453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97206"/>
    <s v="Y2"/>
    <s v="ZN03"/>
    <s v="NM03"/>
    <s v="001"/>
    <n v="0"/>
    <s v="E1663820"/>
    <s v="UN"/>
    <d v="2019-05-13T00:00:00"/>
    <s v="Y002"/>
    <n v="0"/>
    <n v="99.9"/>
    <s v="X"/>
    <n v="0"/>
    <d v="2019-05-13T00:00:00"/>
    <s v="0"/>
    <n v="1"/>
    <m/>
    <m/>
    <s v="3474636346844"/>
    <n v="1"/>
    <s v="EUR"/>
    <s v="ES"/>
    <s v="ES"/>
    <n v="1"/>
  </r>
  <r>
    <x v="4454"/>
    <x v="1"/>
    <s v="YFG"/>
    <s v="PRODUCTOS CAPILARES L'OREAL"/>
    <s v=""/>
    <s v=""/>
    <s v="UN"/>
    <s v="70"/>
    <d v="2015-05-21T00:00:00"/>
    <s v="YTPF"/>
    <s v=""/>
    <s v="F"/>
    <s v="PCO950"/>
    <s v="5070"/>
    <s v="UN"/>
    <n v="100"/>
    <s v="5300600216"/>
    <s v="Y2"/>
    <s v="ZN03"/>
    <s v="NM03"/>
    <s v="001"/>
    <n v="0"/>
    <s v="E1668800"/>
    <s v="UN"/>
    <d v="2018-12-04T00:00:00"/>
    <s v="Y002"/>
    <n v="0"/>
    <n v="99.9"/>
    <s v="X"/>
    <n v="0"/>
    <d v="2018-12-04T00:00:00"/>
    <s v="0"/>
    <n v="1"/>
    <m/>
    <m/>
    <s v="3474636349821"/>
    <n v="213"/>
    <s v="EUR"/>
    <s v="ES"/>
    <s v="ES"/>
    <n v="1"/>
  </r>
  <r>
    <x v="4455"/>
    <x v="1"/>
    <s v="YFG"/>
    <s v="PRODUCTOS CAPILARES L'OREAL"/>
    <s v=""/>
    <s v=""/>
    <s v="UN"/>
    <s v="65"/>
    <d v="2017-12-22T00:00:00"/>
    <s v="YTPF"/>
    <s v=""/>
    <s v="F"/>
    <s v="PCO950"/>
    <s v="5070"/>
    <s v="UN"/>
    <n v="100"/>
    <s v="5300598733"/>
    <s v="Y2"/>
    <s v="ZN03"/>
    <s v="NM03"/>
    <s v="001"/>
    <n v="0"/>
    <s v="E1668820"/>
    <s v="UN"/>
    <d v="2018-12-03T00:00:00"/>
    <s v="Y002"/>
    <n v="0"/>
    <n v="99.9"/>
    <s v="X"/>
    <n v="0"/>
    <d v="2018-12-03T00:00:00"/>
    <s v="0"/>
    <n v="1"/>
    <m/>
    <m/>
    <s v="3474636349821"/>
    <n v="213"/>
    <s v="EUR"/>
    <s v="ES"/>
    <s v="ES"/>
    <n v="1"/>
  </r>
  <r>
    <x v="4456"/>
    <x v="1"/>
    <s v="YFG"/>
    <s v="PRODUCTOS CAPILARES L'OREAL"/>
    <s v=""/>
    <s v=""/>
    <s v="UN"/>
    <s v="50"/>
    <d v="2018-10-13T00:00:00"/>
    <s v="YTPF"/>
    <s v=""/>
    <s v="F"/>
    <s v="PCO950"/>
    <s v="5070"/>
    <s v="UN"/>
    <n v="100"/>
    <s v="5300600217"/>
    <s v="Y2"/>
    <s v="ZN03"/>
    <s v="NM03"/>
    <s v="001"/>
    <n v="0"/>
    <s v="E1668822"/>
    <s v="UN"/>
    <d v="2018-12-04T00:00:00"/>
    <s v="Y002"/>
    <n v="0"/>
    <n v="99.9"/>
    <s v="X"/>
    <n v="0"/>
    <d v="2018-12-04T00:00:00"/>
    <s v="0"/>
    <n v="1"/>
    <m/>
    <m/>
    <s v="3474636349821"/>
    <n v="217"/>
    <s v="EUR"/>
    <s v="ES"/>
    <s v="ES"/>
    <n v="1"/>
  </r>
  <r>
    <x v="4457"/>
    <x v="1"/>
    <s v="YFG"/>
    <s v="PRODUCTOS CAPILARES L'OREAL"/>
    <s v=""/>
    <s v=""/>
    <s v="UN"/>
    <s v="80"/>
    <d v="2015-05-22T00:00:00"/>
    <s v="YTPF"/>
    <s v=""/>
    <s v="F"/>
    <s v="PCO950"/>
    <s v="5070"/>
    <s v="UN"/>
    <n v="100"/>
    <s v="5300600219"/>
    <s v="Y2"/>
    <s v="ZN03"/>
    <s v="NM03"/>
    <s v="002"/>
    <n v="0"/>
    <s v="E1669000"/>
    <s v="UN"/>
    <d v="2018-12-04T00:00:00"/>
    <s v="Y002"/>
    <n v="0"/>
    <n v="99.9"/>
    <s v="X"/>
    <n v="0"/>
    <d v="2018-12-04T00:00:00"/>
    <s v="0"/>
    <n v="1"/>
    <m/>
    <m/>
    <s v="3474636349845"/>
    <n v="71"/>
    <s v="EUR"/>
    <s v="ES"/>
    <s v="ES"/>
    <n v="1"/>
  </r>
  <r>
    <x v="4458"/>
    <x v="1"/>
    <s v="ZPL3"/>
    <s v="PRODUCTOS CAPILARES L'OREAL"/>
    <s v=""/>
    <s v=""/>
    <s v="UN"/>
    <s v="80"/>
    <d v="2015-05-21T00:00:00"/>
    <s v="YTPF"/>
    <s v=""/>
    <s v="F"/>
    <s v="PCO950"/>
    <s v="5070"/>
    <s v="UN"/>
    <n v="100"/>
    <s v="5300600218"/>
    <s v="Y2"/>
    <s v="ZN03"/>
    <s v="NM03"/>
    <s v="002"/>
    <n v="0"/>
    <s v="E1669300"/>
    <s v="UN"/>
    <d v="2018-12-04T00:00:00"/>
    <s v="Y002"/>
    <n v="0"/>
    <n v="99.9"/>
    <s v="X"/>
    <n v="0"/>
    <d v="2018-12-04T00:00:00"/>
    <s v="0"/>
    <n v="1"/>
    <m/>
    <m/>
    <s v="3474636349852"/>
    <n v="14"/>
    <s v="EUR"/>
    <s v="ES"/>
    <s v="ES"/>
    <n v="1"/>
  </r>
  <r>
    <x v="4459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8732"/>
    <s v="Y2"/>
    <s v="ZN03"/>
    <s v="NM03"/>
    <s v="001"/>
    <n v="0"/>
    <s v="E1669601"/>
    <s v="UN"/>
    <d v="2018-12-03T00:00:00"/>
    <s v="Y002"/>
    <n v="0"/>
    <n v="99.9"/>
    <s v="X"/>
    <n v="0"/>
    <d v="2018-12-03T00:00:00"/>
    <s v="0"/>
    <n v="1"/>
    <m/>
    <m/>
    <s v="3474636349883"/>
    <n v="214"/>
    <s v="EUR"/>
    <s v="ES"/>
    <s v="ES"/>
    <n v="1"/>
  </r>
  <r>
    <x v="4460"/>
    <x v="1"/>
    <s v="YFG"/>
    <s v="PRODUCTOS CAPILARES L'OREAL"/>
    <s v=""/>
    <s v=""/>
    <s v="UN"/>
    <s v="80"/>
    <d v="2015-12-04T00:00:00"/>
    <s v="YTPF"/>
    <s v=""/>
    <s v="F"/>
    <s v="PCO950"/>
    <s v="5070"/>
    <s v="UN"/>
    <n v="100"/>
    <s v="5300600220"/>
    <s v="Y2"/>
    <s v="ZN03"/>
    <s v="NM03"/>
    <s v="002"/>
    <n v="0"/>
    <s v="E1669700"/>
    <s v="UN"/>
    <d v="2018-12-04T00:00:00"/>
    <s v="Y002"/>
    <n v="0"/>
    <n v="99.9"/>
    <s v="X"/>
    <n v="0"/>
    <d v="2018-12-04T00:00:00"/>
    <s v="0"/>
    <n v="1"/>
    <m/>
    <m/>
    <s v="3474636349890"/>
    <n v="70"/>
    <s v="EUR"/>
    <s v="ES"/>
    <s v="ES"/>
    <n v="1"/>
  </r>
  <r>
    <x v="4461"/>
    <x v="1"/>
    <s v="ZPL3"/>
    <s v="PRODUCTOS CAPILARES L'OREAL"/>
    <s v=""/>
    <s v=""/>
    <s v="UN"/>
    <s v="80"/>
    <d v="2015-12-04T00:00:00"/>
    <s v="YTPF"/>
    <s v=""/>
    <s v="F"/>
    <s v="PCO950"/>
    <s v="5070"/>
    <s v="UN"/>
    <n v="100"/>
    <s v="5300600221"/>
    <s v="Y2"/>
    <s v="ZN03"/>
    <s v="NM03"/>
    <s v="002"/>
    <n v="0"/>
    <s v="E1669800"/>
    <s v="UN"/>
    <d v="2018-12-04T00:00:00"/>
    <s v="Y002"/>
    <n v="0"/>
    <n v="99.9"/>
    <s v="X"/>
    <n v="0"/>
    <d v="2018-12-04T00:00:00"/>
    <s v="0"/>
    <n v="1"/>
    <m/>
    <m/>
    <s v="3474636349906"/>
    <n v="13"/>
    <s v="EUR"/>
    <s v="ES"/>
    <s v="ES"/>
    <n v="1"/>
  </r>
  <r>
    <x v="4462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734"/>
    <s v="Y2"/>
    <s v="ZN03"/>
    <s v="NM03"/>
    <s v="001"/>
    <n v="0"/>
    <s v="E1669901"/>
    <s v="UN"/>
    <d v="2018-12-03T00:00:00"/>
    <s v="Y002"/>
    <n v="0"/>
    <n v="99.9"/>
    <s v="X"/>
    <n v="0"/>
    <d v="2018-12-03T00:00:00"/>
    <s v="0"/>
    <n v="1"/>
    <m/>
    <m/>
    <s v="3474636349913"/>
    <n v="92"/>
    <s v="EUR"/>
    <s v="ES"/>
    <s v="ES"/>
    <n v="1"/>
  </r>
  <r>
    <x v="4463"/>
    <x v="1"/>
    <s v="YFG"/>
    <s v="PRODUCTOS CAPILARES L'OREAL"/>
    <s v=""/>
    <s v=""/>
    <s v="UN"/>
    <s v="50"/>
    <d v="2015-05-21T00:00:00"/>
    <s v="YTPF"/>
    <s v=""/>
    <s v="F"/>
    <s v="PCO950"/>
    <s v="5070"/>
    <s v="UN"/>
    <n v="100"/>
    <s v="5300600222"/>
    <s v="Y2"/>
    <s v="ZN03"/>
    <s v="NM03"/>
    <s v="001"/>
    <n v="0"/>
    <s v="E1670000"/>
    <s v="UN"/>
    <d v="2018-12-04T00:00:00"/>
    <s v="Y002"/>
    <n v="0"/>
    <n v="99.9"/>
    <s v="X"/>
    <n v="0"/>
    <d v="2018-12-04T00:00:00"/>
    <s v="0"/>
    <n v="1"/>
    <m/>
    <m/>
    <s v="3474636349920"/>
    <n v="50"/>
    <s v="EUR"/>
    <s v="ES"/>
    <s v="ES"/>
    <n v="1"/>
  </r>
  <r>
    <x v="4464"/>
    <x v="1"/>
    <s v="ZPL3"/>
    <s v="PRODUCTOS CAPILARES L'OREAL"/>
    <s v=""/>
    <s v=""/>
    <s v="UN"/>
    <s v="50"/>
    <d v="2015-05-21T00:00:00"/>
    <s v="YTPF"/>
    <s v=""/>
    <s v="F"/>
    <s v="PCO950"/>
    <s v="5070"/>
    <s v="UN"/>
    <n v="100"/>
    <s v="5300600224"/>
    <s v="Y2"/>
    <s v="ZN03"/>
    <s v="NM03"/>
    <s v="001"/>
    <n v="0"/>
    <s v="E1670200"/>
    <s v="UN"/>
    <d v="2018-12-04T00:00:00"/>
    <s v="Y002"/>
    <n v="0"/>
    <n v="99.9"/>
    <s v="X"/>
    <n v="0"/>
    <d v="2018-12-04T00:00:00"/>
    <s v="0"/>
    <n v="1"/>
    <m/>
    <m/>
    <s v="3474636349937"/>
    <n v="10"/>
    <s v="EUR"/>
    <s v="ES"/>
    <s v="ES"/>
    <n v="1"/>
  </r>
  <r>
    <x v="4465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598735"/>
    <s v="Y2"/>
    <s v="ZN03"/>
    <s v="NM03"/>
    <s v="001"/>
    <n v="0"/>
    <s v="E1670300"/>
    <s v="UN"/>
    <d v="2018-12-03T00:00:00"/>
    <s v="Y002"/>
    <n v="0"/>
    <n v="99.9"/>
    <s v="X"/>
    <n v="0"/>
    <d v="2018-12-03T00:00:00"/>
    <s v="0"/>
    <n v="1"/>
    <m/>
    <m/>
    <s v="3474636349944"/>
    <n v="83"/>
    <s v="EUR"/>
    <s v="FR"/>
    <s v="FR"/>
    <n v="1"/>
  </r>
  <r>
    <x v="4466"/>
    <x v="1"/>
    <s v="YFG"/>
    <s v="PRODUCTOS CAPILARES L'OREAL"/>
    <s v=""/>
    <s v=""/>
    <s v="UN"/>
    <s v="60"/>
    <d v="2018-02-07T00:00:00"/>
    <s v="YTPF"/>
    <s v=""/>
    <s v="F"/>
    <s v="PCO950"/>
    <s v="5070"/>
    <s v="UN"/>
    <n v="1"/>
    <s v="5300600223"/>
    <s v="Y2"/>
    <s v="ZN03"/>
    <s v="NM03"/>
    <s v="001"/>
    <n v="0"/>
    <s v="E1670301"/>
    <s v="UN"/>
    <d v="2018-12-04T00:00:00"/>
    <s v="Y002"/>
    <n v="0"/>
    <n v="99.9"/>
    <s v="X"/>
    <n v="0"/>
    <d v="2018-12-04T00:00:00"/>
    <s v="0"/>
    <n v="1"/>
    <m/>
    <m/>
    <s v="3474636349944"/>
    <n v="83"/>
    <s v="EUR"/>
    <s v="FR"/>
    <s v="FR"/>
    <n v="1"/>
  </r>
  <r>
    <x v="4467"/>
    <x v="1"/>
    <s v="YFG"/>
    <s v="PRODUCTOS CAPILARES L'OREAL"/>
    <s v=""/>
    <s v=""/>
    <s v="UN"/>
    <s v="50"/>
    <d v="2017-04-29T00:00:00"/>
    <s v="YTPF"/>
    <s v=""/>
    <s v="F"/>
    <s v="PCO950"/>
    <s v="5070"/>
    <s v="UN"/>
    <n v="100"/>
    <s v="5300598736"/>
    <s v="Y2"/>
    <s v="ZN03"/>
    <s v="NM03"/>
    <s v="001"/>
    <n v="0"/>
    <s v="E1679301"/>
    <s v="UN"/>
    <d v="2018-12-03T00:00:00"/>
    <s v="Y002"/>
    <n v="0"/>
    <n v="99.9"/>
    <s v="X"/>
    <n v="0"/>
    <d v="2018-12-03T00:00:00"/>
    <s v="0"/>
    <n v="1"/>
    <m/>
    <m/>
    <s v="3474636356058"/>
    <n v="164"/>
    <s v="EUR"/>
    <s v="ES"/>
    <s v="ES"/>
    <n v="1"/>
  </r>
  <r>
    <x v="4468"/>
    <x v="1"/>
    <s v="YFG"/>
    <s v="PRODUCTOS CAPILARES L'OREAL"/>
    <s v=""/>
    <s v=""/>
    <s v="UN"/>
    <s v="70"/>
    <d v="2015-05-22T00:00:00"/>
    <s v="YTPF"/>
    <s v=""/>
    <s v="F"/>
    <s v="PCO950"/>
    <s v="5070"/>
    <s v="UN"/>
    <n v="100"/>
    <s v="5300598737"/>
    <s v="Y2"/>
    <s v="ZN03"/>
    <s v="NM03"/>
    <s v="001"/>
    <n v="0"/>
    <s v="E1706400"/>
    <s v="UN"/>
    <d v="2018-12-03T00:00:00"/>
    <s v="Y002"/>
    <n v="0"/>
    <n v="99.9"/>
    <s v="X"/>
    <n v="0"/>
    <d v="2018-12-03T00:00:00"/>
    <s v="0"/>
    <n v="1"/>
    <m/>
    <m/>
    <s v="3474636368358"/>
    <n v="136"/>
    <s v="EUR"/>
    <s v="ES"/>
    <s v="ES"/>
    <n v="1"/>
  </r>
  <r>
    <x v="4469"/>
    <x v="1"/>
    <s v="YFG"/>
    <s v="PRODUCTOS CAPILARES L'OREAL"/>
    <s v=""/>
    <s v=""/>
    <s v="UN"/>
    <s v="50"/>
    <d v="2018-05-15T00:00:00"/>
    <s v="YTPF"/>
    <s v=""/>
    <s v="F"/>
    <s v="PCO950"/>
    <s v="5070"/>
    <s v="UN"/>
    <n v="100"/>
    <s v="5300600225"/>
    <s v="Y2"/>
    <s v="ZN03"/>
    <s v="NM03"/>
    <s v="001"/>
    <n v="0"/>
    <s v="E1706401"/>
    <s v="UN"/>
    <d v="2018-12-04T00:00:00"/>
    <s v="Y002"/>
    <n v="0"/>
    <n v="99.9"/>
    <s v="X"/>
    <n v="0"/>
    <d v="2018-12-04T00:00:00"/>
    <s v="0"/>
    <n v="1"/>
    <m/>
    <m/>
    <s v="3474636368358"/>
    <n v="133"/>
    <s v="EUR"/>
    <s v="ES"/>
    <s v="ES"/>
    <n v="1"/>
  </r>
  <r>
    <x v="4470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333"/>
    <s v="Y2"/>
    <s v="ZN10"/>
    <s v="NM10"/>
    <s v="001"/>
    <n v="0"/>
    <s v="E1709300"/>
    <s v="UN"/>
    <d v="2018-12-04T00:00:00"/>
    <s v="Y002"/>
    <n v="0"/>
    <n v="99.9"/>
    <s v="X"/>
    <n v="0"/>
    <d v="2018-12-04T00:00:00"/>
    <s v="0"/>
    <n v="1"/>
    <m/>
    <m/>
    <s v="3395014521502"/>
    <n v="124"/>
    <s v="EUR"/>
    <s v="FR"/>
    <s v="FR"/>
    <n v="1"/>
  </r>
  <r>
    <x v="4471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27"/>
    <s v="Y2"/>
    <s v="ZN03"/>
    <s v="NM03"/>
    <s v="001"/>
    <n v="0"/>
    <s v="E1711500"/>
    <s v="UN"/>
    <d v="2018-12-04T00:00:00"/>
    <s v="Y002"/>
    <n v="0"/>
    <n v="99.9"/>
    <s v="X"/>
    <n v="0"/>
    <d v="2018-12-04T00:00:00"/>
    <s v="0"/>
    <n v="1"/>
    <m/>
    <m/>
    <s v="3474636370818"/>
    <n v="55"/>
    <s v="EUR"/>
    <s v="ES"/>
    <s v="ES"/>
    <n v="1"/>
  </r>
  <r>
    <x v="4472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309"/>
    <s v="Y2"/>
    <s v="ZN10"/>
    <s v="NM10"/>
    <s v="002"/>
    <n v="0"/>
    <s v="E1719600"/>
    <s v="UN"/>
    <d v="2018-12-04T00:00:00"/>
    <s v="Y002"/>
    <n v="0"/>
    <n v="99.9"/>
    <s v="X"/>
    <n v="0"/>
    <d v="2018-12-04T00:00:00"/>
    <s v="0"/>
    <n v="1"/>
    <m/>
    <m/>
    <s v="3539633104009"/>
    <n v="4506"/>
    <s v="EUR"/>
    <s v="FR"/>
    <s v="FR"/>
    <n v="1"/>
  </r>
  <r>
    <x v="4473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335"/>
    <s v="Y2"/>
    <s v="ZN10"/>
    <s v="NM10"/>
    <s v="001"/>
    <n v="0"/>
    <s v="E1722500"/>
    <s v="UN"/>
    <d v="2018-12-04T00:00:00"/>
    <s v="Y002"/>
    <n v="0"/>
    <n v="99.9"/>
    <s v="X"/>
    <n v="0"/>
    <d v="2018-12-04T00:00:00"/>
    <s v="0"/>
    <n v="1"/>
    <m/>
    <m/>
    <s v="3395016350308"/>
    <n v="156"/>
    <s v="EUR"/>
    <s v="FR"/>
    <s v="FR"/>
    <n v="1"/>
  </r>
  <r>
    <x v="4474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597115"/>
    <s v="Y2"/>
    <s v="ZN10"/>
    <s v="NM10"/>
    <s v="001"/>
    <n v="0"/>
    <s v="E1722501"/>
    <s v="UN"/>
    <d v="2018-11-25T00:00:00"/>
    <s v="Y002"/>
    <n v="0"/>
    <n v="99.9"/>
    <s v="X"/>
    <n v="0"/>
    <d v="2018-11-25T00:00:00"/>
    <s v="0"/>
    <n v="1"/>
    <m/>
    <m/>
    <s v="3395016350308"/>
    <n v="254"/>
    <s v="EUR"/>
    <s v="FR"/>
    <s v="FR"/>
    <n v="1"/>
  </r>
  <r>
    <x v="4475"/>
    <x v="1"/>
    <s v="ZPL3"/>
    <s v="PRODUCTOS CAPILARES L'OREAL"/>
    <s v=""/>
    <s v=""/>
    <s v="UN"/>
    <s v="60"/>
    <d v="2015-11-02T00:00:00"/>
    <s v="YTPF"/>
    <s v=""/>
    <s v="F"/>
    <s v="PCO950"/>
    <s v="5070"/>
    <s v="UN"/>
    <n v="100"/>
    <s v="5300598838"/>
    <s v="Y2"/>
    <s v="ZN10"/>
    <s v="NM10"/>
    <s v="001"/>
    <n v="0"/>
    <s v="E1722700"/>
    <s v="UN"/>
    <d v="2018-12-03T00:00:00"/>
    <s v="Y002"/>
    <n v="0"/>
    <n v="99.9"/>
    <s v="X"/>
    <n v="0"/>
    <d v="2018-12-03T00:00:00"/>
    <s v="0"/>
    <n v="1"/>
    <m/>
    <m/>
    <s v="3395016360307"/>
    <n v="271"/>
    <s v="EUR"/>
    <s v="FR"/>
    <s v="FR"/>
    <n v="1"/>
  </r>
  <r>
    <x v="4476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336"/>
    <s v="Y2"/>
    <s v="ZN10"/>
    <s v="NM10"/>
    <s v="001"/>
    <n v="0"/>
    <s v="E1723200"/>
    <s v="UN"/>
    <d v="2018-12-04T00:00:00"/>
    <s v="Y002"/>
    <n v="0"/>
    <n v="99.9"/>
    <s v="X"/>
    <n v="0"/>
    <d v="2018-12-04T00:00:00"/>
    <s v="0"/>
    <n v="1"/>
    <m/>
    <m/>
    <s v="3395016540303"/>
    <n v="299"/>
    <s v="EUR"/>
    <s v="FR"/>
    <s v="FR"/>
    <n v="1"/>
  </r>
  <r>
    <x v="4477"/>
    <x v="1"/>
    <s v="ZPL3"/>
    <s v="PRODUCTOS CAPILARES L'OREAL"/>
    <s v=""/>
    <s v=""/>
    <s v="UN"/>
    <s v="60"/>
    <d v="2017-06-30T00:00:00"/>
    <s v="YTPF"/>
    <s v=""/>
    <s v="F"/>
    <s v="PCO950"/>
    <s v="5070"/>
    <s v="UN"/>
    <n v="100"/>
    <s v="5300600337"/>
    <s v="Y2"/>
    <s v="ZN10"/>
    <s v="NM10"/>
    <s v="001"/>
    <n v="0"/>
    <s v="E1723201"/>
    <s v="UN"/>
    <d v="2018-12-04T00:00:00"/>
    <s v="Y002"/>
    <n v="0"/>
    <n v="99.9"/>
    <s v="X"/>
    <n v="0"/>
    <d v="2018-12-04T00:00:00"/>
    <s v="0"/>
    <n v="1"/>
    <m/>
    <m/>
    <s v="3395016540303"/>
    <n v="270"/>
    <s v="EUR"/>
    <s v="FR"/>
    <s v="FR"/>
    <n v="1"/>
  </r>
  <r>
    <x v="4478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308"/>
    <s v="Y2"/>
    <s v="ZN10"/>
    <s v="NM10"/>
    <s v="002"/>
    <n v="0"/>
    <s v="E1724400"/>
    <s v="UN"/>
    <d v="2018-12-04T00:00:00"/>
    <s v="Y002"/>
    <n v="0"/>
    <n v="99.9"/>
    <s v="X"/>
    <n v="0"/>
    <d v="2018-12-04T00:00:00"/>
    <s v="0"/>
    <n v="1"/>
    <m/>
    <m/>
    <s v="3539637104203"/>
    <n v="2342"/>
    <s v="EUR"/>
    <s v="FR"/>
    <s v="FR"/>
    <n v="1"/>
  </r>
  <r>
    <x v="4479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39"/>
    <s v="Y2"/>
    <s v="ZN10"/>
    <s v="NM10"/>
    <s v="001"/>
    <n v="0"/>
    <s v="E1725300"/>
    <s v="UN"/>
    <d v="2018-12-03T00:00:00"/>
    <s v="Y002"/>
    <n v="0"/>
    <n v="99.9"/>
    <s v="X"/>
    <n v="0"/>
    <d v="2018-12-03T00:00:00"/>
    <s v="0"/>
    <n v="1"/>
    <m/>
    <m/>
    <s v="3395016330508"/>
    <n v="1619"/>
    <s v="EUR"/>
    <s v="FR"/>
    <s v="FR"/>
    <n v="1"/>
  </r>
  <r>
    <x v="4480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7116"/>
    <s v="Y2"/>
    <s v="ZN10"/>
    <s v="NM10"/>
    <s v="002"/>
    <n v="0"/>
    <s v="E1725900"/>
    <s v="UN"/>
    <d v="2018-11-25T00:00:00"/>
    <s v="Y002"/>
    <n v="0"/>
    <n v="99.9"/>
    <s v="X"/>
    <n v="0"/>
    <d v="2018-11-25T00:00:00"/>
    <s v="0"/>
    <n v="1"/>
    <m/>
    <m/>
    <s v="3395019870803"/>
    <n v="33"/>
    <s v="EUR"/>
    <s v="FR"/>
    <s v="FR"/>
    <n v="1"/>
  </r>
  <r>
    <x v="4481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878897"/>
    <s v="Y2"/>
    <s v="ZN10"/>
    <s v="NM10"/>
    <s v="001"/>
    <n v="0"/>
    <s v="E1726600"/>
    <s v="UN"/>
    <d v="2019-02-04T00:00:00"/>
    <s v="Y002"/>
    <n v="0"/>
    <n v="99.9"/>
    <s v="X"/>
    <n v="0"/>
    <d v="2019-02-04T00:00:00"/>
    <s v="0"/>
    <n v="1"/>
    <m/>
    <m/>
    <s v="3395019870834"/>
    <n v="24"/>
    <s v="EUR"/>
    <s v="FR"/>
    <s v="FR"/>
    <n v="1"/>
  </r>
  <r>
    <x v="4482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339"/>
    <s v="Y2"/>
    <s v="ZN10"/>
    <s v="NM10"/>
    <s v="002"/>
    <n v="0"/>
    <s v="E1727400"/>
    <s v="UN"/>
    <d v="2018-12-04T00:00:00"/>
    <s v="Y002"/>
    <n v="0"/>
    <n v="99.9"/>
    <s v="X"/>
    <n v="0"/>
    <d v="2018-12-04T00:00:00"/>
    <s v="0"/>
    <n v="1"/>
    <m/>
    <m/>
    <s v="3395019870841"/>
    <n v="97"/>
    <s v="EUR"/>
    <s v="FR"/>
    <s v="FR"/>
    <n v="1"/>
  </r>
  <r>
    <x v="4483"/>
    <x v="1"/>
    <s v="ZPL3"/>
    <s v="PRODUCTOS CAPILARES L'OREAL"/>
    <s v=""/>
    <s v=""/>
    <s v="UN"/>
    <s v="50"/>
    <d v="2015-08-05T00:00:00"/>
    <s v="YTPF"/>
    <s v=""/>
    <s v="F"/>
    <s v="PCO950"/>
    <s v="5070"/>
    <s v="UN"/>
    <n v="100"/>
    <s v="5300600226"/>
    <s v="Y2"/>
    <s v="ZN03"/>
    <s v="NM03"/>
    <s v="001"/>
    <n v="0"/>
    <s v="E1739800"/>
    <s v="UN"/>
    <d v="2018-12-04T00:00:00"/>
    <s v="Y002"/>
    <n v="0"/>
    <n v="99.9"/>
    <s v="X"/>
    <n v="0"/>
    <d v="2018-12-04T00:00:00"/>
    <s v="0"/>
    <n v="1"/>
    <m/>
    <m/>
    <s v="3474636382415"/>
    <n v="10"/>
    <s v="EUR"/>
    <s v="ES"/>
    <s v="ES"/>
    <n v="1"/>
  </r>
  <r>
    <x v="4484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7053"/>
    <s v="Y2"/>
    <s v="ZN03"/>
    <s v="NM03"/>
    <s v="001"/>
    <n v="0"/>
    <s v="E1739900"/>
    <s v="UN"/>
    <d v="2018-11-25T00:00:00"/>
    <s v="Y002"/>
    <n v="0"/>
    <n v="99.9"/>
    <s v="X"/>
    <n v="0"/>
    <d v="2018-11-25T00:00:00"/>
    <s v="0"/>
    <n v="1"/>
    <m/>
    <m/>
    <s v="3474636382408"/>
    <n v="87"/>
    <s v="EUR"/>
    <s v="ES"/>
    <s v="ES"/>
    <n v="1"/>
  </r>
  <r>
    <x v="4485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7054"/>
    <s v="Y2"/>
    <s v="ZN03"/>
    <s v="NM03"/>
    <s v="001"/>
    <n v="0"/>
    <s v="E1740000"/>
    <s v="UN"/>
    <d v="2018-11-25T00:00:00"/>
    <s v="Y002"/>
    <n v="0"/>
    <n v="99.9"/>
    <s v="X"/>
    <n v="0"/>
    <d v="2018-11-25T00:00:00"/>
    <s v="0"/>
    <n v="1"/>
    <m/>
    <m/>
    <s v="3474636382422"/>
    <n v="205"/>
    <s v="EUR"/>
    <s v="ES"/>
    <s v="ES"/>
    <n v="1"/>
  </r>
  <r>
    <x v="4486"/>
    <x v="1"/>
    <s v="YFG"/>
    <s v="PRODUCTOS CAPILARES L'OREAL"/>
    <s v=""/>
    <s v=""/>
    <s v="UN"/>
    <s v="60"/>
    <d v="2015-08-04T00:00:00"/>
    <s v="YTPF"/>
    <s v=""/>
    <s v="F"/>
    <s v="PCO950"/>
    <s v="5070"/>
    <s v="UN"/>
    <n v="100"/>
    <s v="5300600228"/>
    <s v="Y2"/>
    <s v="ZN03"/>
    <s v="NM03"/>
    <s v="001"/>
    <n v="0"/>
    <s v="E1740100"/>
    <s v="UN"/>
    <d v="2018-12-04T00:00:00"/>
    <s v="Y002"/>
    <n v="0"/>
    <n v="99.9"/>
    <s v="X"/>
    <n v="0"/>
    <d v="2018-12-04T00:00:00"/>
    <s v="0"/>
    <n v="1"/>
    <m/>
    <m/>
    <s v="3474636382439"/>
    <n v="43"/>
    <s v="EUR"/>
    <s v="ES"/>
    <s v="ES"/>
    <n v="1"/>
  </r>
  <r>
    <x v="4487"/>
    <x v="1"/>
    <s v="YFG"/>
    <s v="PRODUCTOS CAPILARES L'OREAL"/>
    <s v=""/>
    <s v=""/>
    <s v="UN"/>
    <s v="40"/>
    <d v="2017-11-09T00:00:00"/>
    <s v="YTPF"/>
    <s v=""/>
    <s v="F"/>
    <s v="PCO950"/>
    <s v="5070"/>
    <s v="UN"/>
    <n v="100"/>
    <s v="5300600230"/>
    <s v="Y2"/>
    <s v="ZN03"/>
    <s v="NM03"/>
    <s v="001"/>
    <n v="0"/>
    <s v="E1740103"/>
    <s v="UN"/>
    <d v="2018-12-04T00:00:00"/>
    <s v="Y002"/>
    <n v="0"/>
    <n v="99.9"/>
    <s v="X"/>
    <n v="0"/>
    <d v="2018-12-04T00:00:00"/>
    <s v="0"/>
    <n v="1"/>
    <m/>
    <m/>
    <s v="3474636382439"/>
    <n v="1"/>
    <s v="EUR"/>
    <s v="ES"/>
    <s v="ES"/>
    <n v="1"/>
  </r>
  <r>
    <x v="4488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7055"/>
    <s v="Y2"/>
    <s v="ZN03"/>
    <s v="NM03"/>
    <s v="001"/>
    <n v="0"/>
    <s v="E1740300"/>
    <s v="UN"/>
    <d v="2018-11-25T00:00:00"/>
    <s v="Y002"/>
    <n v="0"/>
    <n v="99.9"/>
    <s v="X"/>
    <n v="0"/>
    <d v="2018-11-25T00:00:00"/>
    <s v="0"/>
    <n v="1"/>
    <m/>
    <m/>
    <s v="3474636382446"/>
    <n v="110"/>
    <s v="EUR"/>
    <s v="ES"/>
    <s v="ES"/>
    <n v="1"/>
  </r>
  <r>
    <x v="4489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600229"/>
    <s v="Y2"/>
    <s v="ZN03"/>
    <s v="NM03"/>
    <s v="001"/>
    <n v="0"/>
    <s v="E1740302"/>
    <s v="UN"/>
    <d v="2018-12-04T00:00:00"/>
    <s v="Y002"/>
    <n v="0"/>
    <n v="99.9"/>
    <s v="X"/>
    <n v="0"/>
    <d v="2018-12-04T00:00:00"/>
    <s v="0"/>
    <n v="1"/>
    <m/>
    <m/>
    <s v="3474636382446"/>
    <n v="120"/>
    <s v="EUR"/>
    <s v="ES"/>
    <s v="ES"/>
    <n v="1"/>
  </r>
  <r>
    <x v="4490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598738"/>
    <s v="Y2"/>
    <s v="ZN03"/>
    <s v="NM03"/>
    <s v="001"/>
    <n v="0"/>
    <s v="E1740400"/>
    <s v="UN"/>
    <d v="2018-12-03T00:00:00"/>
    <s v="Y002"/>
    <n v="0"/>
    <n v="99.9"/>
    <s v="X"/>
    <n v="0"/>
    <d v="2018-12-03T00:00:00"/>
    <s v="0"/>
    <n v="1"/>
    <m/>
    <m/>
    <s v="3474636382453"/>
    <n v="247"/>
    <s v="EUR"/>
    <s v="ES"/>
    <s v="ES"/>
    <n v="1"/>
  </r>
  <r>
    <x v="4491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600232"/>
    <s v="Y2"/>
    <s v="ZN03"/>
    <s v="NM03"/>
    <s v="001"/>
    <n v="0"/>
    <s v="E1740402"/>
    <s v="UN"/>
    <d v="2018-12-04T00:00:00"/>
    <s v="Y002"/>
    <n v="0"/>
    <n v="99.9"/>
    <s v="X"/>
    <n v="0"/>
    <d v="2018-12-04T00:00:00"/>
    <s v="0"/>
    <n v="1"/>
    <m/>
    <m/>
    <s v="3474636382453"/>
    <n v="229"/>
    <s v="EUR"/>
    <s v="ES"/>
    <s v="ES"/>
    <n v="1"/>
  </r>
  <r>
    <x v="4492"/>
    <x v="1"/>
    <s v="ZPL3"/>
    <s v="PRODUCTOS CAPILARES L'OREAL"/>
    <s v=""/>
    <s v=""/>
    <s v="UN"/>
    <s v="70"/>
    <d v="2015-12-04T00:00:00"/>
    <s v="YTPF"/>
    <s v=""/>
    <s v="F"/>
    <s v="PCO950"/>
    <s v="5070"/>
    <s v="UN"/>
    <n v="100"/>
    <s v="5300600231"/>
    <s v="Y2"/>
    <s v="ZN03"/>
    <s v="NM03"/>
    <s v="002"/>
    <n v="0"/>
    <s v="E1740500"/>
    <s v="UN"/>
    <d v="2018-12-04T00:00:00"/>
    <s v="Y002"/>
    <n v="0"/>
    <n v="99.9"/>
    <s v="X"/>
    <n v="0"/>
    <d v="2018-12-04T00:00:00"/>
    <s v="0"/>
    <n v="1"/>
    <m/>
    <m/>
    <s v="3474636382460"/>
    <n v="11"/>
    <s v="EUR"/>
    <s v="ES"/>
    <s v="ES"/>
    <n v="1"/>
  </r>
  <r>
    <x v="4493"/>
    <x v="1"/>
    <s v="ZPL3"/>
    <s v="PRODUCTOS CAPILARES L'OREAL"/>
    <s v=""/>
    <s v=""/>
    <s v="UN"/>
    <s v="45"/>
    <d v="2018-06-17T00:00:00"/>
    <s v="YTPF"/>
    <s v=""/>
    <s v="F"/>
    <s v="PCO950"/>
    <s v="5070"/>
    <s v="UN"/>
    <n v="1"/>
    <s v="5300600233"/>
    <s v="Y2"/>
    <s v="ZN03"/>
    <s v="NM03"/>
    <s v="001"/>
    <n v="0"/>
    <s v="E1740502"/>
    <s v="UN"/>
    <d v="2018-12-04T00:00:00"/>
    <s v="Y002"/>
    <n v="0"/>
    <n v="99.9"/>
    <s v="X"/>
    <n v="0"/>
    <d v="2018-12-04T00:00:00"/>
    <s v="0"/>
    <n v="1"/>
    <m/>
    <m/>
    <s v="3474636382460"/>
    <n v="1"/>
    <s v="EUR"/>
    <s v="ES"/>
    <s v="ES"/>
    <n v="1"/>
  </r>
  <r>
    <x v="4494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7056"/>
    <s v="Y2"/>
    <s v="ZN03"/>
    <s v="NM03"/>
    <s v="001"/>
    <n v="0"/>
    <s v="E1740600"/>
    <s v="UN"/>
    <d v="2018-11-25T00:00:00"/>
    <s v="Y002"/>
    <n v="0"/>
    <n v="99.9"/>
    <s v="X"/>
    <n v="0"/>
    <d v="2018-11-25T00:00:00"/>
    <s v="0"/>
    <n v="1"/>
    <m/>
    <m/>
    <s v="3474636382477"/>
    <n v="140"/>
    <s v="EUR"/>
    <s v="ES"/>
    <s v="ES"/>
    <n v="1"/>
  </r>
  <r>
    <x v="4495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7057"/>
    <s v="Y2"/>
    <s v="ZN03"/>
    <s v="NM03"/>
    <s v="001"/>
    <n v="0"/>
    <s v="E1740700"/>
    <s v="UN"/>
    <d v="2018-11-25T00:00:00"/>
    <s v="Y002"/>
    <n v="0"/>
    <n v="99.9"/>
    <s v="X"/>
    <n v="0"/>
    <d v="2018-11-25T00:00:00"/>
    <s v="0"/>
    <n v="1"/>
    <m/>
    <m/>
    <s v="3474636382484"/>
    <n v="185"/>
    <s v="EUR"/>
    <s v="ES"/>
    <s v="ES"/>
    <n v="1"/>
  </r>
  <r>
    <x v="4496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35"/>
    <s v="Y2"/>
    <s v="ZN03"/>
    <s v="NM03"/>
    <s v="001"/>
    <n v="0"/>
    <s v="E1740800"/>
    <s v="UN"/>
    <d v="2018-12-04T00:00:00"/>
    <s v="Y002"/>
    <n v="0"/>
    <n v="99.9"/>
    <s v="X"/>
    <n v="0"/>
    <d v="2018-12-04T00:00:00"/>
    <s v="0"/>
    <n v="1"/>
    <m/>
    <m/>
    <s v="3474636382491"/>
    <n v="64"/>
    <s v="EUR"/>
    <s v="ES"/>
    <s v="ES"/>
    <n v="1"/>
  </r>
  <r>
    <x v="4497"/>
    <x v="1"/>
    <s v="ZPL3"/>
    <s v="PRODUCTOS CAPILARES L'OREAL"/>
    <s v=""/>
    <s v=""/>
    <s v="UN"/>
    <s v="50"/>
    <d v="2015-12-04T00:00:00"/>
    <s v="YTPF"/>
    <s v=""/>
    <s v="F"/>
    <s v="PCO950"/>
    <s v="5070"/>
    <s v="UN"/>
    <n v="100"/>
    <s v="5300600234"/>
    <s v="Y2"/>
    <s v="ZN03"/>
    <s v="NM03"/>
    <s v="001"/>
    <n v="0"/>
    <s v="E1740900"/>
    <s v="UN"/>
    <d v="2018-12-04T00:00:00"/>
    <s v="Y002"/>
    <n v="0"/>
    <n v="99.9"/>
    <s v="X"/>
    <n v="0"/>
    <d v="2018-12-04T00:00:00"/>
    <s v="0"/>
    <n v="1"/>
    <m/>
    <m/>
    <s v="3474636382507"/>
    <n v="13"/>
    <s v="EUR"/>
    <s v="ES"/>
    <s v="ES"/>
    <n v="1"/>
  </r>
  <r>
    <x v="4498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6301"/>
    <s v="Y2"/>
    <s v="ZN03"/>
    <s v="NM03"/>
    <s v="001"/>
    <n v="0"/>
    <s v="E1741000"/>
    <s v="UN"/>
    <d v="2018-11-22T00:00:00"/>
    <s v="Y002"/>
    <n v="0"/>
    <n v="99.9"/>
    <s v="X"/>
    <n v="0"/>
    <d v="2018-11-22T00:00:00"/>
    <s v="0"/>
    <n v="1"/>
    <m/>
    <m/>
    <s v="3474636382514"/>
    <n v="198"/>
    <s v="EUR"/>
    <s v="ES"/>
    <s v="ES"/>
    <n v="1"/>
  </r>
  <r>
    <x v="4499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36"/>
    <s v="Y2"/>
    <s v="ZN03"/>
    <s v="NM03"/>
    <s v="001"/>
    <n v="0"/>
    <s v="E1741100"/>
    <s v="UN"/>
    <d v="2018-12-04T00:00:00"/>
    <s v="Y002"/>
    <n v="0"/>
    <n v="99.9"/>
    <s v="X"/>
    <n v="0"/>
    <d v="2018-12-04T00:00:00"/>
    <s v="0"/>
    <n v="1"/>
    <m/>
    <m/>
    <s v="3474636382521"/>
    <n v="65"/>
    <s v="EUR"/>
    <s v="ES"/>
    <s v="ES"/>
    <n v="1"/>
  </r>
  <r>
    <x v="4500"/>
    <x v="1"/>
    <s v="ZPL3"/>
    <s v="PRODUCTOS CAPILARES L'OREAL"/>
    <s v=""/>
    <s v=""/>
    <s v="UN"/>
    <s v="50"/>
    <d v="2015-08-05T00:00:00"/>
    <s v="YTPF"/>
    <s v=""/>
    <s v="F"/>
    <s v="PCO950"/>
    <s v="5070"/>
    <s v="UN"/>
    <n v="100"/>
    <s v="5300600238"/>
    <s v="Y2"/>
    <s v="ZN03"/>
    <s v="NM03"/>
    <s v="001"/>
    <n v="0"/>
    <s v="E1741200"/>
    <s v="UN"/>
    <d v="2018-12-04T00:00:00"/>
    <s v="Y002"/>
    <n v="0"/>
    <n v="99.9"/>
    <s v="X"/>
    <n v="0"/>
    <d v="2018-12-04T00:00:00"/>
    <s v="0"/>
    <n v="1"/>
    <m/>
    <m/>
    <s v="3474636382538"/>
    <n v="11"/>
    <s v="EUR"/>
    <s v="ES"/>
    <s v="ES"/>
    <n v="1"/>
  </r>
  <r>
    <x v="4501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740"/>
    <s v="Y2"/>
    <s v="ZN03"/>
    <s v="NM03"/>
    <s v="001"/>
    <n v="0"/>
    <s v="E1741501"/>
    <s v="UN"/>
    <d v="2018-12-03T00:00:00"/>
    <s v="Y002"/>
    <n v="0"/>
    <n v="99.9"/>
    <s v="X"/>
    <n v="0"/>
    <d v="2018-12-03T00:00:00"/>
    <s v="0"/>
    <n v="1"/>
    <m/>
    <m/>
    <s v="3474636382613"/>
    <n v="152"/>
    <s v="EUR"/>
    <s v="ES"/>
    <s v="ES"/>
    <n v="1"/>
  </r>
  <r>
    <x v="4502"/>
    <x v="1"/>
    <s v="YFG"/>
    <s v="PRODUCTOS CAPILARES L'OREAL"/>
    <s v=""/>
    <s v=""/>
    <s v="UN"/>
    <s v="60"/>
    <d v="2015-08-04T00:00:00"/>
    <s v="YTPF"/>
    <s v=""/>
    <s v="F"/>
    <s v="PCO950"/>
    <s v="5070"/>
    <s v="UN"/>
    <n v="100"/>
    <s v="5300598739"/>
    <s v="Y2"/>
    <s v="ZN03"/>
    <s v="NM03"/>
    <s v="001"/>
    <n v="0"/>
    <s v="E1741600"/>
    <s v="UN"/>
    <d v="2018-12-03T00:00:00"/>
    <s v="Y002"/>
    <n v="0"/>
    <n v="99.9"/>
    <s v="X"/>
    <n v="0"/>
    <d v="2018-12-03T00:00:00"/>
    <s v="0"/>
    <n v="1"/>
    <m/>
    <m/>
    <s v="3474636382644"/>
    <n v="143"/>
    <s v="EUR"/>
    <s v="ES"/>
    <s v="ES"/>
    <n v="1"/>
  </r>
  <r>
    <x v="4503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597058"/>
    <s v="Y2"/>
    <s v="ZN03"/>
    <s v="NM03"/>
    <s v="001"/>
    <n v="0"/>
    <s v="E1741800"/>
    <s v="UN"/>
    <d v="2018-11-25T00:00:00"/>
    <s v="Y002"/>
    <n v="0"/>
    <n v="99.9"/>
    <s v="X"/>
    <n v="0"/>
    <d v="2018-11-25T00:00:00"/>
    <s v="0"/>
    <n v="1"/>
    <m/>
    <m/>
    <s v="3474636382651"/>
    <n v="90"/>
    <s v="EUR"/>
    <s v="ES"/>
    <s v="ES"/>
    <n v="1"/>
  </r>
  <r>
    <x v="4504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600237"/>
    <s v="Y2"/>
    <s v="ZN03"/>
    <s v="NM03"/>
    <s v="001"/>
    <n v="0"/>
    <s v="E1741900"/>
    <s v="UN"/>
    <d v="2018-12-04T00:00:00"/>
    <s v="Y002"/>
    <n v="0"/>
    <n v="99.9"/>
    <s v="X"/>
    <n v="0"/>
    <d v="2018-12-04T00:00:00"/>
    <s v="0"/>
    <n v="1"/>
    <m/>
    <m/>
    <s v="3474636382668"/>
    <n v="154"/>
    <s v="EUR"/>
    <s v="ES"/>
    <s v="ES"/>
    <n v="1"/>
  </r>
  <r>
    <x v="4505"/>
    <x v="1"/>
    <s v="YFG"/>
    <s v="PRODUCTOS CAPILARES L'OREAL"/>
    <s v=""/>
    <s v=""/>
    <s v="UN"/>
    <s v="70"/>
    <d v="2017-07-18T00:00:00"/>
    <s v="YTPF"/>
    <s v=""/>
    <s v="F"/>
    <s v="PCO950"/>
    <s v="5070"/>
    <s v="UN"/>
    <n v="100"/>
    <s v="5300597059"/>
    <s v="Y2"/>
    <s v="ZN03"/>
    <s v="NM03"/>
    <s v="001"/>
    <n v="0"/>
    <s v="E1741901"/>
    <s v="UN"/>
    <d v="2018-11-25T00:00:00"/>
    <s v="Y002"/>
    <n v="0"/>
    <n v="99.9"/>
    <s v="X"/>
    <n v="0"/>
    <d v="2018-11-25T00:00:00"/>
    <s v="0"/>
    <n v="1"/>
    <m/>
    <m/>
    <s v="3474636382668"/>
    <n v="130"/>
    <s v="EUR"/>
    <s v="ES"/>
    <s v="ES"/>
    <n v="1"/>
  </r>
  <r>
    <x v="4506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597060"/>
    <s v="Y2"/>
    <s v="ZN03"/>
    <s v="NM03"/>
    <s v="001"/>
    <n v="0"/>
    <s v="E1742100"/>
    <s v="UN"/>
    <d v="2018-11-25T00:00:00"/>
    <s v="Y002"/>
    <n v="0"/>
    <n v="99.9"/>
    <s v="X"/>
    <n v="0"/>
    <d v="2018-11-25T00:00:00"/>
    <s v="0"/>
    <n v="1"/>
    <m/>
    <m/>
    <s v="3474636382675"/>
    <n v="86"/>
    <s v="EUR"/>
    <s v="ES"/>
    <s v="ES"/>
    <n v="1"/>
  </r>
  <r>
    <x v="4507"/>
    <x v="1"/>
    <s v="YFG"/>
    <s v="PRODUCTOS CAPILARES L'OREAL"/>
    <s v=""/>
    <s v=""/>
    <s v="UN"/>
    <s v="50"/>
    <d v="2018-07-13T00:00:00"/>
    <s v="YTPF"/>
    <s v=""/>
    <s v="F"/>
    <s v="PCO950"/>
    <s v="5070"/>
    <s v="UN"/>
    <n v="100"/>
    <s v="5300600239"/>
    <s v="Y2"/>
    <s v="ZN03"/>
    <s v="NM03"/>
    <s v="001"/>
    <n v="0"/>
    <s v="E1742101"/>
    <s v="UN"/>
    <d v="2018-12-04T00:00:00"/>
    <s v="Y002"/>
    <n v="0"/>
    <n v="99.9"/>
    <s v="X"/>
    <n v="0"/>
    <d v="2018-12-04T00:00:00"/>
    <s v="0"/>
    <n v="1"/>
    <m/>
    <m/>
    <s v="3474636382675"/>
    <n v="85"/>
    <s v="EUR"/>
    <s v="ES"/>
    <s v="ES"/>
    <n v="1"/>
  </r>
  <r>
    <x v="4508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600240"/>
    <s v="Y2"/>
    <s v="ZN03"/>
    <s v="NM03"/>
    <s v="001"/>
    <n v="0"/>
    <s v="E1742300"/>
    <s v="UN"/>
    <d v="2018-12-04T00:00:00"/>
    <s v="Y002"/>
    <n v="0"/>
    <n v="99.9"/>
    <s v="X"/>
    <n v="0"/>
    <d v="2018-12-04T00:00:00"/>
    <s v="0"/>
    <n v="1"/>
    <m/>
    <m/>
    <s v="3474636382682"/>
    <n v="91"/>
    <s v="EUR"/>
    <s v="ES"/>
    <s v="ES"/>
    <n v="1"/>
  </r>
  <r>
    <x v="4509"/>
    <x v="1"/>
    <s v="YFG"/>
    <s v="PRODUCTOS CAPILARES L'OREAL"/>
    <s v=""/>
    <s v=""/>
    <s v="UN"/>
    <s v="50"/>
    <d v="2017-07-11T00:00:00"/>
    <s v="YTPF"/>
    <s v=""/>
    <s v="F"/>
    <s v="PCO950"/>
    <s v="5070"/>
    <s v="UN"/>
    <n v="100"/>
    <s v="5300597061"/>
    <s v="Y2"/>
    <s v="ZN03"/>
    <s v="NM03"/>
    <s v="001"/>
    <n v="0"/>
    <s v="E1742301"/>
    <s v="UN"/>
    <d v="2018-11-25T00:00:00"/>
    <s v="Y002"/>
    <n v="0"/>
    <n v="99.9"/>
    <s v="X"/>
    <n v="0"/>
    <d v="2018-11-25T00:00:00"/>
    <s v="0"/>
    <n v="1"/>
    <m/>
    <m/>
    <s v="3474636382682"/>
    <n v="87"/>
    <s v="EUR"/>
    <s v="ES"/>
    <s v="ES"/>
    <n v="1"/>
  </r>
  <r>
    <x v="4510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600241"/>
    <s v="Y2"/>
    <s v="ZN03"/>
    <s v="NM03"/>
    <s v="001"/>
    <n v="0"/>
    <s v="E1742500"/>
    <s v="UN"/>
    <d v="2018-12-04T00:00:00"/>
    <s v="Y002"/>
    <n v="0"/>
    <n v="99.9"/>
    <s v="X"/>
    <n v="0"/>
    <d v="2018-12-04T00:00:00"/>
    <s v="0"/>
    <n v="1"/>
    <m/>
    <m/>
    <s v="3474636382699"/>
    <n v="110"/>
    <s v="EUR"/>
    <s v="ES"/>
    <s v="ES"/>
    <n v="1"/>
  </r>
  <r>
    <x v="4511"/>
    <x v="1"/>
    <s v="YFG"/>
    <s v="PRODUCTOS CAPILARES L'OREAL"/>
    <s v=""/>
    <s v=""/>
    <s v="UN"/>
    <s v="50"/>
    <d v="2017-09-22T00:00:00"/>
    <s v="YTPF"/>
    <s v=""/>
    <s v="F"/>
    <s v="PCO950"/>
    <s v="5070"/>
    <s v="UN"/>
    <n v="100"/>
    <s v="5300598741"/>
    <s v="Y2"/>
    <s v="ZN03"/>
    <s v="NM03"/>
    <s v="001"/>
    <n v="0"/>
    <s v="E1742501"/>
    <s v="UN"/>
    <d v="2018-12-03T00:00:00"/>
    <s v="Y002"/>
    <n v="0"/>
    <n v="99.9"/>
    <s v="X"/>
    <n v="0"/>
    <d v="2018-12-03T00:00:00"/>
    <s v="0"/>
    <n v="1"/>
    <m/>
    <m/>
    <s v="3474636382699"/>
    <n v="97"/>
    <s v="EUR"/>
    <s v="ES"/>
    <s v="ES"/>
    <n v="1"/>
  </r>
  <r>
    <x v="4512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597062"/>
    <s v="Y2"/>
    <s v="ZN03"/>
    <s v="NM03"/>
    <s v="001"/>
    <n v="0"/>
    <s v="E1742600"/>
    <s v="UN"/>
    <d v="2018-11-25T00:00:00"/>
    <s v="Y002"/>
    <n v="0"/>
    <n v="99.9"/>
    <s v="X"/>
    <n v="0"/>
    <d v="2018-11-25T00:00:00"/>
    <s v="0"/>
    <n v="1"/>
    <m/>
    <m/>
    <s v="3474636382705"/>
    <n v="114"/>
    <s v="EUR"/>
    <s v="ES"/>
    <s v="ES"/>
    <n v="1"/>
  </r>
  <r>
    <x v="4513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242"/>
    <s v="Y2"/>
    <s v="ZN03"/>
    <s v="NM03"/>
    <s v="001"/>
    <n v="0"/>
    <s v="E1742601"/>
    <s v="UN"/>
    <d v="2018-12-04T00:00:00"/>
    <s v="Y002"/>
    <n v="0"/>
    <n v="99.9"/>
    <s v="X"/>
    <n v="0"/>
    <d v="2018-12-04T00:00:00"/>
    <s v="0"/>
    <n v="1"/>
    <m/>
    <m/>
    <s v="3474636382705"/>
    <n v="130"/>
    <s v="EUR"/>
    <s v="ES"/>
    <s v="ES"/>
    <n v="1"/>
  </r>
  <r>
    <x v="4514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597063"/>
    <s v="Y2"/>
    <s v="ZN03"/>
    <s v="NM03"/>
    <s v="001"/>
    <n v="0"/>
    <s v="E1742700"/>
    <s v="UN"/>
    <d v="2018-11-25T00:00:00"/>
    <s v="Y002"/>
    <n v="0"/>
    <n v="99.9"/>
    <s v="X"/>
    <n v="0"/>
    <d v="2018-11-25T00:00:00"/>
    <s v="0"/>
    <n v="1"/>
    <m/>
    <m/>
    <s v="3474636382712"/>
    <n v="124"/>
    <s v="EUR"/>
    <s v="ES"/>
    <s v="ES"/>
    <n v="1"/>
  </r>
  <r>
    <x v="4515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243"/>
    <s v="Y2"/>
    <s v="ZN03"/>
    <s v="NM03"/>
    <s v="001"/>
    <n v="0"/>
    <s v="E1742701"/>
    <s v="UN"/>
    <d v="2018-12-04T00:00:00"/>
    <s v="Y002"/>
    <n v="0"/>
    <n v="99.9"/>
    <s v="X"/>
    <n v="0"/>
    <d v="2018-12-04T00:00:00"/>
    <s v="0"/>
    <n v="1"/>
    <m/>
    <m/>
    <s v="3474636382712"/>
    <n v="139"/>
    <s v="EUR"/>
    <s v="ES"/>
    <s v="ES"/>
    <n v="1"/>
  </r>
  <r>
    <x v="4516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600244"/>
    <s v="Y2"/>
    <s v="ZN03"/>
    <s v="NM03"/>
    <s v="001"/>
    <n v="0"/>
    <s v="E1742900"/>
    <s v="UN"/>
    <d v="2018-12-04T00:00:00"/>
    <s v="Y002"/>
    <n v="0"/>
    <n v="99.9"/>
    <s v="X"/>
    <n v="0"/>
    <d v="2018-12-04T00:00:00"/>
    <s v="0"/>
    <n v="1"/>
    <m/>
    <m/>
    <s v="3474636382736"/>
    <n v="156"/>
    <s v="EUR"/>
    <s v="ES"/>
    <s v="ES"/>
    <n v="1"/>
  </r>
  <r>
    <x v="4517"/>
    <x v="1"/>
    <s v="YFG"/>
    <s v="PRODUCTOS CAPILARES L'OREAL"/>
    <s v=""/>
    <s v=""/>
    <s v="UN"/>
    <s v="50"/>
    <d v="2016-09-09T00:00:00"/>
    <s v="YTPF"/>
    <s v=""/>
    <s v="F"/>
    <s v="PCO950"/>
    <s v="5070"/>
    <s v="UN"/>
    <n v="100"/>
    <s v="5300598743"/>
    <s v="Y2"/>
    <s v="ZN03"/>
    <s v="NM03"/>
    <s v="001"/>
    <n v="0"/>
    <s v="E1742901"/>
    <s v="UN"/>
    <d v="2018-12-03T00:00:00"/>
    <s v="Y002"/>
    <n v="0"/>
    <n v="99.9"/>
    <s v="X"/>
    <n v="0"/>
    <d v="2018-12-03T00:00:00"/>
    <s v="0"/>
    <n v="1"/>
    <m/>
    <m/>
    <s v="3474636382736"/>
    <n v="103"/>
    <s v="EUR"/>
    <s v="ES"/>
    <s v="ES"/>
    <n v="1"/>
  </r>
  <r>
    <x v="4518"/>
    <x v="1"/>
    <s v="YFG"/>
    <s v="PRODUCTOS CAPILARES L'OREAL"/>
    <s v=""/>
    <s v=""/>
    <s v="UN"/>
    <s v="40"/>
    <d v="2019-02-14T00:00:00"/>
    <s v="YTPF"/>
    <s v=""/>
    <s v="F"/>
    <s v="PCO950"/>
    <s v="5070"/>
    <s v="UN"/>
    <n v="100"/>
    <s v="5300901749"/>
    <s v="Y2"/>
    <s v="ZN03"/>
    <s v="NM03"/>
    <s v="001"/>
    <n v="0"/>
    <s v="E1742902"/>
    <s v="UN"/>
    <d v="2019-05-30T00:00:00"/>
    <s v="Y002"/>
    <n v="0"/>
    <n v="99.9"/>
    <s v="X"/>
    <n v="0"/>
    <d v="2019-05-30T00:00:00"/>
    <s v="0"/>
    <n v="1"/>
    <m/>
    <m/>
    <s v="3474636382736"/>
    <n v="1"/>
    <s v="EUR"/>
    <s v="ES"/>
    <s v="ES"/>
    <n v="1"/>
  </r>
  <r>
    <x v="4519"/>
    <x v="1"/>
    <s v="YFG"/>
    <s v="PRODUCTOS CAPILARES L'OREAL"/>
    <s v=""/>
    <s v=""/>
    <s v="UN"/>
    <s v="70"/>
    <d v="2015-08-18T00:00:00"/>
    <s v="YTPF"/>
    <s v=""/>
    <s v="F"/>
    <s v="PCO950"/>
    <s v="5070"/>
    <s v="UN"/>
    <n v="100"/>
    <s v="5300598697"/>
    <s v="Y2"/>
    <s v="ZN03"/>
    <s v="NM03"/>
    <s v="001"/>
    <n v="0"/>
    <s v="E1747000"/>
    <s v="UN"/>
    <d v="2018-12-03T00:00:00"/>
    <s v="Y002"/>
    <n v="0"/>
    <n v="99.9"/>
    <s v="X"/>
    <n v="0"/>
    <d v="2018-12-03T00:00:00"/>
    <s v="0"/>
    <n v="1"/>
    <m/>
    <m/>
    <s v="3474636383115"/>
    <n v="40"/>
    <s v="EUR"/>
    <s v="ES"/>
    <s v="ES"/>
    <n v="1"/>
  </r>
  <r>
    <x v="452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74"/>
    <s v="Y2"/>
    <s v="ZN03"/>
    <s v="NM03"/>
    <s v="001"/>
    <n v="0"/>
    <s v="E1747020"/>
    <s v="UN"/>
    <d v="2018-12-04T00:00:00"/>
    <s v="Y002"/>
    <n v="0"/>
    <n v="99.9"/>
    <s v="X"/>
    <n v="0"/>
    <d v="2018-12-04T00:00:00"/>
    <s v="0"/>
    <n v="1"/>
    <m/>
    <m/>
    <s v="3474636383115"/>
    <n v="41"/>
    <s v="EUR"/>
    <s v="ES"/>
    <s v="ES"/>
    <n v="1"/>
  </r>
  <r>
    <x v="4521"/>
    <x v="1"/>
    <s v="YFG"/>
    <s v="PRODUCTOS CAPILARES L'OREAL"/>
    <s v=""/>
    <s v=""/>
    <s v="UN"/>
    <s v="70"/>
    <d v="2015-08-18T00:00:00"/>
    <s v="YTPF"/>
    <s v=""/>
    <s v="F"/>
    <s v="PCO950"/>
    <s v="5070"/>
    <s v="UN"/>
    <n v="100"/>
    <s v="5300598698"/>
    <s v="Y2"/>
    <s v="ZN03"/>
    <s v="NM03"/>
    <s v="001"/>
    <n v="0"/>
    <s v="E1747400"/>
    <s v="UN"/>
    <d v="2018-12-03T00:00:00"/>
    <s v="Y002"/>
    <n v="0"/>
    <n v="99.9"/>
    <s v="X"/>
    <n v="0"/>
    <d v="2018-12-03T00:00:00"/>
    <s v="0"/>
    <n v="1"/>
    <m/>
    <m/>
    <s v="3474636383092"/>
    <n v="38"/>
    <s v="EUR"/>
    <s v="ES"/>
    <s v="ES"/>
    <n v="1"/>
  </r>
  <r>
    <x v="452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76"/>
    <s v="Y2"/>
    <s v="ZN03"/>
    <s v="NM03"/>
    <s v="001"/>
    <n v="0"/>
    <s v="E1747420"/>
    <s v="UN"/>
    <d v="2018-12-04T00:00:00"/>
    <s v="Y002"/>
    <n v="0"/>
    <n v="99.9"/>
    <s v="X"/>
    <n v="0"/>
    <d v="2018-12-04T00:00:00"/>
    <s v="0"/>
    <n v="1"/>
    <m/>
    <m/>
    <s v="3474636383092"/>
    <n v="40"/>
    <s v="EUR"/>
    <s v="ES"/>
    <s v="ES"/>
    <n v="1"/>
  </r>
  <r>
    <x v="4523"/>
    <x v="1"/>
    <s v="YFG"/>
    <s v="PRODUCTOS CAPILARES L'OREAL"/>
    <s v=""/>
    <s v=""/>
    <s v="UN"/>
    <s v="70"/>
    <d v="2015-08-18T00:00:00"/>
    <s v="YTPF"/>
    <s v=""/>
    <s v="F"/>
    <s v="PCO950"/>
    <s v="5070"/>
    <s v="UN"/>
    <n v="100"/>
    <s v="5300600175"/>
    <s v="Y2"/>
    <s v="ZN03"/>
    <s v="NM03"/>
    <s v="001"/>
    <n v="0"/>
    <s v="E1747500"/>
    <s v="UN"/>
    <d v="2018-12-04T00:00:00"/>
    <s v="Y002"/>
    <n v="0"/>
    <n v="99.9"/>
    <s v="X"/>
    <n v="0"/>
    <d v="2018-12-04T00:00:00"/>
    <s v="0"/>
    <n v="1"/>
    <m/>
    <m/>
    <s v="3474636383108"/>
    <n v="40"/>
    <s v="EUR"/>
    <s v="ES"/>
    <s v="ES"/>
    <n v="1"/>
  </r>
  <r>
    <x v="452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699"/>
    <s v="Y2"/>
    <s v="ZN03"/>
    <s v="NM03"/>
    <s v="001"/>
    <n v="0"/>
    <s v="E1747520"/>
    <s v="UN"/>
    <d v="2018-12-03T00:00:00"/>
    <s v="Y002"/>
    <n v="0"/>
    <n v="99.9"/>
    <s v="X"/>
    <n v="0"/>
    <d v="2018-12-03T00:00:00"/>
    <s v="0"/>
    <n v="1"/>
    <m/>
    <m/>
    <s v="3474636383108"/>
    <n v="41"/>
    <s v="EUR"/>
    <s v="ES"/>
    <s v="ES"/>
    <n v="1"/>
  </r>
  <r>
    <x v="4525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45"/>
    <s v="Y2"/>
    <s v="ZN03"/>
    <s v="NM03"/>
    <s v="001"/>
    <n v="0"/>
    <s v="E1833200"/>
    <s v="UN"/>
    <d v="2018-12-04T00:00:00"/>
    <s v="Y002"/>
    <n v="0"/>
    <n v="99.9"/>
    <s v="X"/>
    <n v="0"/>
    <d v="2018-12-04T00:00:00"/>
    <s v="0"/>
    <n v="1"/>
    <m/>
    <m/>
    <s v="3474636384563"/>
    <n v="150"/>
    <s v="EUR"/>
    <s v="ES"/>
    <s v="ES"/>
    <n v="1"/>
  </r>
  <r>
    <x v="4526"/>
    <x v="1"/>
    <s v="YFG"/>
    <s v="PRODUCTOS CAPILARES L'OREAL"/>
    <s v=""/>
    <s v=""/>
    <s v="UN"/>
    <s v="60"/>
    <d v="2016-08-10T00:00:00"/>
    <s v="YTPF"/>
    <s v=""/>
    <s v="F"/>
    <s v="PCO950"/>
    <s v="5070"/>
    <s v="UN"/>
    <n v="100"/>
    <s v="5300600246"/>
    <s v="Y2"/>
    <s v="ZN03"/>
    <s v="NM03"/>
    <s v="001"/>
    <n v="0"/>
    <s v="E1834401"/>
    <s v="UN"/>
    <d v="2018-12-04T00:00:00"/>
    <s v="Y002"/>
    <n v="0"/>
    <n v="99.9"/>
    <s v="X"/>
    <n v="0"/>
    <d v="2018-12-04T00:00:00"/>
    <s v="0"/>
    <n v="1"/>
    <m/>
    <m/>
    <s v="3474636386239"/>
    <n v="58"/>
    <s v="EUR"/>
    <s v="ES"/>
    <s v="ES"/>
    <n v="1"/>
  </r>
  <r>
    <x v="4527"/>
    <x v="1"/>
    <s v="YFG"/>
    <s v="PRODUCTOS CAPILARES L'OREAL"/>
    <s v=""/>
    <s v=""/>
    <s v="UN"/>
    <s v="70"/>
    <d v="2018-04-26T00:00:00"/>
    <s v="YTPF"/>
    <s v=""/>
    <s v="F"/>
    <s v="PCO950"/>
    <s v="5070"/>
    <s v="UN"/>
    <n v="1"/>
    <s v="5300600247"/>
    <s v="Y2"/>
    <s v="ZN03"/>
    <s v="NM03"/>
    <s v="002"/>
    <n v="0"/>
    <s v="E1834402"/>
    <s v="UN"/>
    <d v="2018-12-04T00:00:00"/>
    <s v="Y002"/>
    <n v="0"/>
    <n v="99.9"/>
    <s v="X"/>
    <n v="0"/>
    <d v="2018-12-04T00:00:00"/>
    <s v="0"/>
    <n v="1"/>
    <m/>
    <m/>
    <s v="3474636386239"/>
    <n v="1"/>
    <s v="EUR"/>
    <s v="ES"/>
    <s v="ES"/>
    <n v="1"/>
  </r>
  <r>
    <x v="4528"/>
    <x v="1"/>
    <s v="YFG"/>
    <s v="PRODUCTOS CAPILARES L'OREAL"/>
    <s v=""/>
    <s v=""/>
    <s v="UN"/>
    <s v="40"/>
    <d v="2018-04-26T00:00:00"/>
    <s v="YTPF"/>
    <s v=""/>
    <s v="F"/>
    <s v="PCO950"/>
    <s v="5070"/>
    <s v="UN"/>
    <n v="1"/>
    <s v="5300890374"/>
    <s v="Y2"/>
    <s v="ZN03"/>
    <s v="NM03"/>
    <s v="001"/>
    <n v="0"/>
    <s v="E1834602"/>
    <s v="UN"/>
    <d v="2019-04-08T00:00:00"/>
    <s v="Y002"/>
    <n v="0"/>
    <n v="99.9"/>
    <s v="X"/>
    <n v="0"/>
    <d v="2019-04-08T00:00:00"/>
    <s v="0"/>
    <n v="1"/>
    <m/>
    <m/>
    <s v="3474636386253"/>
    <n v="1"/>
    <s v="EUR"/>
    <s v="ES"/>
    <s v="ES"/>
    <n v="1"/>
  </r>
  <r>
    <x v="4529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48"/>
    <s v="Y2"/>
    <s v="ZN03"/>
    <s v="NM03"/>
    <s v="001"/>
    <n v="0"/>
    <s v="E1834800"/>
    <s v="UN"/>
    <d v="2018-12-04T00:00:00"/>
    <s v="Y002"/>
    <n v="0"/>
    <n v="99.9"/>
    <s v="X"/>
    <n v="0"/>
    <d v="2018-12-04T00:00:00"/>
    <s v="0"/>
    <n v="1"/>
    <m/>
    <m/>
    <s v="3474636386277"/>
    <n v="102"/>
    <s v="EUR"/>
    <s v="ES"/>
    <s v="ES"/>
    <n v="1"/>
  </r>
  <r>
    <x v="4530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50"/>
    <s v="Y2"/>
    <s v="ZN03"/>
    <s v="NM03"/>
    <s v="002"/>
    <n v="0"/>
    <s v="E1834900"/>
    <s v="UN"/>
    <d v="2018-12-04T00:00:00"/>
    <s v="Y002"/>
    <n v="0"/>
    <n v="99.9"/>
    <s v="X"/>
    <n v="0"/>
    <d v="2018-12-04T00:00:00"/>
    <s v="0"/>
    <n v="1"/>
    <m/>
    <m/>
    <s v="3474636386284"/>
    <n v="44"/>
    <s v="EUR"/>
    <s v="ES"/>
    <s v="ES"/>
    <n v="1"/>
  </r>
  <r>
    <x v="4531"/>
    <x v="1"/>
    <s v="YFG"/>
    <s v="PRODUCTOS CAPILARES L'OREAL"/>
    <s v=""/>
    <s v=""/>
    <s v="UN"/>
    <s v="80"/>
    <d v="2017-06-15T00:00:00"/>
    <s v="YTPF"/>
    <s v=""/>
    <s v="F"/>
    <s v="PCO950"/>
    <s v="5070"/>
    <s v="UN"/>
    <n v="100"/>
    <s v="5300600249"/>
    <s v="Y2"/>
    <s v="ZN03"/>
    <s v="NM03"/>
    <s v="002"/>
    <n v="0"/>
    <s v="E1834901"/>
    <s v="UN"/>
    <d v="2018-12-04T00:00:00"/>
    <s v="Y002"/>
    <n v="0"/>
    <n v="99.9"/>
    <s v="X"/>
    <n v="0"/>
    <d v="2018-12-04T00:00:00"/>
    <s v="0"/>
    <n v="1"/>
    <m/>
    <m/>
    <s v="3474636386284"/>
    <n v="43"/>
    <s v="EUR"/>
    <s v="ES"/>
    <s v="ES"/>
    <n v="1"/>
  </r>
  <r>
    <x v="4532"/>
    <x v="1"/>
    <s v="YFG"/>
    <s v="PRODUCTOS CAPILARES L'OREAL"/>
    <s v=""/>
    <s v=""/>
    <s v="UN"/>
    <s v="40"/>
    <d v="2017-09-26T00:00:00"/>
    <s v="YTPF"/>
    <s v=""/>
    <s v="F"/>
    <s v="PCO950"/>
    <s v="5070"/>
    <s v="UN"/>
    <n v="100"/>
    <s v="5300600251"/>
    <s v="Y2"/>
    <s v="ZN03"/>
    <s v="NM03"/>
    <s v="001"/>
    <n v="0"/>
    <s v="E1834902"/>
    <s v="UN"/>
    <d v="2018-12-04T00:00:00"/>
    <s v="Y002"/>
    <n v="0"/>
    <n v="99.9"/>
    <s v="X"/>
    <n v="0"/>
    <d v="2018-12-04T00:00:00"/>
    <s v="0"/>
    <n v="1"/>
    <m/>
    <m/>
    <s v="3474636386284"/>
    <n v="62"/>
    <s v="EUR"/>
    <s v="ES"/>
    <s v="ES"/>
    <n v="1"/>
  </r>
  <r>
    <x v="4533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53"/>
    <s v="Y2"/>
    <s v="ZN03"/>
    <s v="NM03"/>
    <s v="001"/>
    <n v="0"/>
    <s v="E1835100"/>
    <s v="UN"/>
    <d v="2018-12-04T00:00:00"/>
    <s v="Y002"/>
    <n v="0"/>
    <n v="99.9"/>
    <s v="X"/>
    <n v="0"/>
    <d v="2018-12-04T00:00:00"/>
    <s v="0"/>
    <n v="1"/>
    <m/>
    <m/>
    <s v="3474636386307"/>
    <n v="59"/>
    <s v="EUR"/>
    <s v="ES"/>
    <s v="ES"/>
    <n v="1"/>
  </r>
  <r>
    <x v="4534"/>
    <x v="1"/>
    <s v="YFG"/>
    <s v="PRODUCTOS CAPILARES L'OREAL"/>
    <s v=""/>
    <s v=""/>
    <s v="UN"/>
    <s v="40"/>
    <d v="2017-11-09T00:00:00"/>
    <s v="YTPF"/>
    <s v=""/>
    <s v="F"/>
    <s v="PCO950"/>
    <s v="5070"/>
    <s v="UN"/>
    <n v="100"/>
    <s v="5300600252"/>
    <s v="Y2"/>
    <s v="ZN03"/>
    <s v="NM03"/>
    <s v="001"/>
    <n v="0"/>
    <s v="E1835203"/>
    <s v="UN"/>
    <d v="2018-12-04T00:00:00"/>
    <s v="Y002"/>
    <n v="0"/>
    <n v="99.9"/>
    <s v="X"/>
    <n v="0"/>
    <d v="2018-12-04T00:00:00"/>
    <s v="0"/>
    <n v="1"/>
    <m/>
    <m/>
    <s v="3474636386314"/>
    <n v="1"/>
    <s v="EUR"/>
    <s v="ES"/>
    <s v="ES"/>
    <n v="1"/>
  </r>
  <r>
    <x v="4535"/>
    <x v="1"/>
    <s v="YFG"/>
    <s v="PRODUCTOS CAPILARES L'OREAL"/>
    <s v=""/>
    <s v=""/>
    <s v="UN"/>
    <s v="70"/>
    <d v="2015-08-04T00:00:00"/>
    <s v="YTPF"/>
    <s v=""/>
    <s v="F"/>
    <s v="PCO950"/>
    <s v="5070"/>
    <s v="UN"/>
    <n v="100"/>
    <s v="5300600255"/>
    <s v="Y2"/>
    <s v="ZN03"/>
    <s v="NM03"/>
    <s v="001"/>
    <n v="0"/>
    <s v="E1835600"/>
    <s v="UN"/>
    <d v="2018-12-04T00:00:00"/>
    <s v="Y002"/>
    <n v="0"/>
    <n v="99.9"/>
    <s v="X"/>
    <n v="0"/>
    <d v="2018-12-04T00:00:00"/>
    <s v="0"/>
    <n v="1"/>
    <m/>
    <m/>
    <s v="3474636386161"/>
    <n v="42"/>
    <s v="EUR"/>
    <s v="ES"/>
    <s v="ES"/>
    <n v="1"/>
  </r>
  <r>
    <x v="4536"/>
    <x v="1"/>
    <s v="YFG"/>
    <s v="PRODUCTOS CAPILARES L'OREAL"/>
    <s v=""/>
    <s v=""/>
    <s v="UN"/>
    <s v="80"/>
    <d v="2017-09-26T00:00:00"/>
    <s v="YTPF"/>
    <s v=""/>
    <s v="F"/>
    <s v="PCO950"/>
    <s v="5070"/>
    <s v="UN"/>
    <n v="100"/>
    <s v="5300597064"/>
    <s v="Y2"/>
    <s v="ZN03"/>
    <s v="NM03"/>
    <s v="001"/>
    <n v="0"/>
    <s v="E1835601"/>
    <s v="UN"/>
    <d v="2018-11-25T00:00:00"/>
    <s v="Y002"/>
    <n v="0"/>
    <n v="99.9"/>
    <s v="X"/>
    <n v="0"/>
    <d v="2018-11-25T00:00:00"/>
    <s v="0"/>
    <n v="1"/>
    <m/>
    <m/>
    <s v="3474636386161"/>
    <n v="41"/>
    <s v="EUR"/>
    <s v="ES"/>
    <s v="ES"/>
    <n v="1"/>
  </r>
  <r>
    <x v="4537"/>
    <x v="1"/>
    <s v="YFG"/>
    <s v="PRODUCTOS CAPILARES L'OREAL"/>
    <s v=""/>
    <s v=""/>
    <s v="UN"/>
    <s v="80"/>
    <d v="2017-11-09T00:00:00"/>
    <s v="YTPF"/>
    <s v=""/>
    <s v="F"/>
    <s v="PCO950"/>
    <s v="5070"/>
    <s v="UN"/>
    <n v="100"/>
    <s v="5300600254"/>
    <s v="Y2"/>
    <s v="ZN03"/>
    <s v="NM03"/>
    <s v="001"/>
    <n v="0"/>
    <s v="E1835603"/>
    <s v="UN"/>
    <d v="2018-12-04T00:00:00"/>
    <s v="Y002"/>
    <n v="0"/>
    <n v="99.9"/>
    <s v="X"/>
    <n v="0"/>
    <d v="2018-12-04T00:00:00"/>
    <s v="0"/>
    <n v="1"/>
    <m/>
    <m/>
    <s v="3474636386161"/>
    <n v="48"/>
    <s v="EUR"/>
    <s v="ES"/>
    <s v="ES"/>
    <n v="1"/>
  </r>
  <r>
    <x v="4538"/>
    <x v="1"/>
    <s v="YFG"/>
    <s v="PRODUCTOS CAPILARES L'OREAL"/>
    <s v=""/>
    <s v=""/>
    <s v="UN"/>
    <s v="40"/>
    <d v="2017-09-26T00:00:00"/>
    <s v="YTPF"/>
    <s v=""/>
    <s v="F"/>
    <s v="PCO950"/>
    <s v="5070"/>
    <s v="UN"/>
    <n v="100"/>
    <s v="5300600256"/>
    <s v="Y2"/>
    <s v="ZN03"/>
    <s v="NM03"/>
    <s v="001"/>
    <n v="0"/>
    <s v="E1835702"/>
    <s v="UN"/>
    <d v="2018-12-04T00:00:00"/>
    <s v="Y002"/>
    <n v="0"/>
    <n v="99.9"/>
    <s v="X"/>
    <n v="0"/>
    <d v="2018-12-04T00:00:00"/>
    <s v="0"/>
    <n v="1"/>
    <m/>
    <m/>
    <s v="3474636386178"/>
    <n v="49"/>
    <s v="EUR"/>
    <s v="ES"/>
    <s v="ES"/>
    <n v="1"/>
  </r>
  <r>
    <x v="4539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600258"/>
    <s v="Y2"/>
    <s v="ZN03"/>
    <s v="NM03"/>
    <s v="001"/>
    <n v="0"/>
    <s v="E1835800"/>
    <s v="UN"/>
    <d v="2018-12-04T00:00:00"/>
    <s v="Y002"/>
    <n v="0"/>
    <n v="99.9"/>
    <s v="X"/>
    <n v="0"/>
    <d v="2018-12-04T00:00:00"/>
    <s v="0"/>
    <n v="1"/>
    <m/>
    <m/>
    <s v="3474636386185"/>
    <n v="63"/>
    <s v="EUR"/>
    <s v="ES"/>
    <s v="ES"/>
    <n v="1"/>
  </r>
  <r>
    <x v="4540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57"/>
    <s v="Y2"/>
    <s v="ZN03"/>
    <s v="NM03"/>
    <s v="001"/>
    <n v="0"/>
    <s v="E1835900"/>
    <s v="UN"/>
    <d v="2018-12-04T00:00:00"/>
    <s v="Y002"/>
    <n v="0"/>
    <n v="99.9"/>
    <s v="X"/>
    <n v="0"/>
    <d v="2018-12-04T00:00:00"/>
    <s v="0"/>
    <n v="1"/>
    <m/>
    <m/>
    <s v="3474636386192"/>
    <n v="56"/>
    <s v="EUR"/>
    <s v="ES"/>
    <s v="ES"/>
    <n v="1"/>
  </r>
  <r>
    <x v="4541"/>
    <x v="1"/>
    <s v="YFG"/>
    <s v="PRODUCTOS CAPILARES L'OREAL"/>
    <s v=""/>
    <s v=""/>
    <s v="UN"/>
    <s v="45"/>
    <d v="2018-02-28T00:00:00"/>
    <s v="YTPF"/>
    <s v=""/>
    <s v="F"/>
    <s v="PCO950"/>
    <s v="5070"/>
    <s v="UN"/>
    <n v="100"/>
    <s v="5300600259"/>
    <s v="Y2"/>
    <s v="ZN03"/>
    <s v="NM03"/>
    <s v="001"/>
    <n v="0"/>
    <s v="E1835901"/>
    <s v="UN"/>
    <d v="2018-12-04T00:00:00"/>
    <s v="Y002"/>
    <n v="0"/>
    <n v="99.9"/>
    <s v="X"/>
    <n v="0"/>
    <d v="2018-12-04T00:00:00"/>
    <s v="0"/>
    <n v="1"/>
    <m/>
    <m/>
    <s v="3474636386192"/>
    <n v="1"/>
    <s v="EUR"/>
    <s v="ES"/>
    <s v="ES"/>
    <n v="1"/>
  </r>
  <r>
    <x v="4542"/>
    <x v="1"/>
    <s v="YFG"/>
    <s v="PRODUCTOS CAPILARES L'OREAL"/>
    <s v=""/>
    <s v=""/>
    <s v="UN"/>
    <s v="50"/>
    <d v="2015-08-27T00:00:00"/>
    <s v="YTPF"/>
    <s v=""/>
    <s v="F"/>
    <s v="PCO950"/>
    <s v="5070"/>
    <s v="UN"/>
    <n v="100"/>
    <s v="5300597065"/>
    <s v="Y2"/>
    <s v="ZN03"/>
    <s v="NM03"/>
    <s v="001"/>
    <n v="0"/>
    <s v="E1836000"/>
    <s v="UN"/>
    <d v="2018-11-25T00:00:00"/>
    <s v="Y002"/>
    <n v="0"/>
    <n v="99.9"/>
    <s v="X"/>
    <n v="0"/>
    <d v="2018-11-25T00:00:00"/>
    <s v="0"/>
    <n v="1"/>
    <m/>
    <m/>
    <s v="3474636386208"/>
    <n v="59"/>
    <s v="EUR"/>
    <s v="ES"/>
    <s v="ES"/>
    <n v="1"/>
  </r>
  <r>
    <x v="4543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"/>
    <s v="5300600260"/>
    <s v="Y2"/>
    <s v="ZN03"/>
    <s v="NM03"/>
    <s v="001"/>
    <n v="0"/>
    <s v="E1836001"/>
    <s v="UN"/>
    <d v="2018-12-04T00:00:00"/>
    <s v="Y002"/>
    <n v="0"/>
    <n v="99.9"/>
    <s v="X"/>
    <n v="0"/>
    <d v="2018-12-04T00:00:00"/>
    <s v="0"/>
    <n v="1"/>
    <m/>
    <m/>
    <s v="3474636386208"/>
    <n v="59"/>
    <s v="EUR"/>
    <s v="ES"/>
    <s v="ES"/>
    <n v="1"/>
  </r>
  <r>
    <x v="4544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62"/>
    <s v="Y2"/>
    <s v="ZN03"/>
    <s v="NM03"/>
    <s v="001"/>
    <n v="0"/>
    <s v="E1836100"/>
    <s v="UN"/>
    <d v="2018-12-04T00:00:00"/>
    <s v="Y002"/>
    <n v="0"/>
    <n v="99.9"/>
    <s v="X"/>
    <n v="0"/>
    <d v="2018-12-04T00:00:00"/>
    <s v="0"/>
    <n v="1"/>
    <m/>
    <m/>
    <s v="3474636386215"/>
    <n v="64"/>
    <s v="EUR"/>
    <s v="ES"/>
    <s v="ES"/>
    <n v="1"/>
  </r>
  <r>
    <x v="4545"/>
    <x v="1"/>
    <s v="YFG"/>
    <s v="PRODUCTOS CAPILARES L'OREAL"/>
    <s v=""/>
    <s v=""/>
    <s v="UN"/>
    <s v="80"/>
    <d v="2015-08-04T00:00:00"/>
    <s v="YTPF"/>
    <s v=""/>
    <s v="F"/>
    <s v="PCO950"/>
    <s v="5070"/>
    <s v="UN"/>
    <n v="100"/>
    <s v="5300600261"/>
    <s v="Y2"/>
    <s v="ZN03"/>
    <s v="NM03"/>
    <s v="002"/>
    <n v="0"/>
    <s v="E1836600"/>
    <s v="UN"/>
    <d v="2018-12-04T00:00:00"/>
    <s v="Y002"/>
    <n v="0"/>
    <n v="99.9"/>
    <s v="X"/>
    <n v="0"/>
    <d v="2018-12-04T00:00:00"/>
    <s v="0"/>
    <n v="1"/>
    <m/>
    <m/>
    <s v="3474636386529"/>
    <n v="74"/>
    <s v="EUR"/>
    <s v="ES"/>
    <s v="ES"/>
    <n v="1"/>
  </r>
  <r>
    <x v="4546"/>
    <x v="1"/>
    <s v="YFG"/>
    <s v="PRODUCTOS CAPILARES L'OREAL"/>
    <s v=""/>
    <s v=""/>
    <s v="UN"/>
    <s v="40"/>
    <d v="2018-10-13T00:00:00"/>
    <s v="YTPF"/>
    <s v=""/>
    <s v="F"/>
    <s v="PCO950"/>
    <s v="5070"/>
    <s v="UN"/>
    <n v="100"/>
    <s v="5300890375"/>
    <s v="Y2"/>
    <s v="ZN03"/>
    <s v="NM03"/>
    <s v="001"/>
    <n v="0"/>
    <s v="E1836904"/>
    <s v="UN"/>
    <d v="2019-04-08T00:00:00"/>
    <s v="Y002"/>
    <n v="0"/>
    <n v="99.9"/>
    <s v="X"/>
    <n v="0"/>
    <d v="2019-04-08T00:00:00"/>
    <s v="0"/>
    <n v="1"/>
    <m/>
    <m/>
    <s v="3474636386475"/>
    <n v="1"/>
    <s v="EUR"/>
    <s v="ES"/>
    <s v="ES"/>
    <n v="1"/>
  </r>
  <r>
    <x v="4547"/>
    <x v="1"/>
    <s v="YFG"/>
    <s v="PRODUCTOS CAPILARES L'OREAL"/>
    <s v=""/>
    <s v=""/>
    <s v="UN"/>
    <s v="60"/>
    <d v="2015-08-04T00:00:00"/>
    <s v="YTPF"/>
    <s v=""/>
    <s v="F"/>
    <s v="PCO950"/>
    <s v="5070"/>
    <s v="UN"/>
    <n v="100"/>
    <s v="5300600263"/>
    <s v="Y2"/>
    <s v="ZN03"/>
    <s v="NM03"/>
    <s v="001"/>
    <n v="0"/>
    <s v="E1837100"/>
    <s v="UN"/>
    <d v="2018-12-04T00:00:00"/>
    <s v="Y002"/>
    <n v="0"/>
    <n v="99.9"/>
    <s v="X"/>
    <n v="0"/>
    <d v="2018-12-04T00:00:00"/>
    <s v="0"/>
    <n v="1"/>
    <m/>
    <m/>
    <s v="3474636386482"/>
    <n v="61"/>
    <s v="EUR"/>
    <s v="ES"/>
    <s v="ES"/>
    <n v="1"/>
  </r>
  <r>
    <x v="4548"/>
    <x v="1"/>
    <s v="YFG"/>
    <s v="PRODUCTOS CAPILARES L'OREAL"/>
    <s v=""/>
    <s v=""/>
    <s v="UN"/>
    <s v="45"/>
    <d v="2018-04-25T00:00:00"/>
    <s v="YTPF"/>
    <s v=""/>
    <s v="F"/>
    <s v="PCO950"/>
    <s v="5070"/>
    <s v="UN"/>
    <n v="100"/>
    <s v="5300600264"/>
    <s v="Y2"/>
    <s v="ZN03"/>
    <s v="NM03"/>
    <s v="001"/>
    <n v="0"/>
    <s v="E1837101"/>
    <s v="UN"/>
    <d v="2018-12-04T00:00:00"/>
    <s v="Y002"/>
    <n v="0"/>
    <n v="99.9"/>
    <s v="X"/>
    <n v="0"/>
    <d v="2018-12-04T00:00:00"/>
    <s v="0"/>
    <n v="1"/>
    <m/>
    <m/>
    <s v="3474636386482"/>
    <n v="59"/>
    <s v="EUR"/>
    <s v="ES"/>
    <s v="ES"/>
    <n v="1"/>
  </r>
  <r>
    <x v="4549"/>
    <x v="1"/>
    <s v="YFG"/>
    <s v="PRODUCTOS CAPILARES L'OREAL"/>
    <s v=""/>
    <s v=""/>
    <s v="UN"/>
    <s v="50"/>
    <d v="2016-08-10T00:00:00"/>
    <s v="YTPF"/>
    <s v=""/>
    <s v="F"/>
    <s v="PCO950"/>
    <s v="5070"/>
    <s v="UN"/>
    <n v="100"/>
    <s v="5300600265"/>
    <s v="Y2"/>
    <s v="ZN03"/>
    <s v="NM03"/>
    <s v="001"/>
    <n v="0"/>
    <s v="E1837301"/>
    <s v="UN"/>
    <d v="2018-12-04T00:00:00"/>
    <s v="Y002"/>
    <n v="0"/>
    <n v="99.9"/>
    <s v="X"/>
    <n v="0"/>
    <d v="2018-12-04T00:00:00"/>
    <s v="0"/>
    <n v="1"/>
    <m/>
    <m/>
    <s v="3474636386499"/>
    <n v="55"/>
    <s v="EUR"/>
    <s v="ES"/>
    <s v="ES"/>
    <n v="1"/>
  </r>
  <r>
    <x v="4550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67"/>
    <s v="Y2"/>
    <s v="ZN03"/>
    <s v="NM03"/>
    <s v="001"/>
    <n v="0"/>
    <s v="E1837500"/>
    <s v="UN"/>
    <d v="2018-12-04T00:00:00"/>
    <s v="Y002"/>
    <n v="0"/>
    <n v="99.9"/>
    <s v="X"/>
    <n v="0"/>
    <d v="2018-12-04T00:00:00"/>
    <s v="0"/>
    <n v="1"/>
    <m/>
    <m/>
    <s v="3474636386505"/>
    <n v="65"/>
    <s v="EUR"/>
    <s v="ES"/>
    <s v="ES"/>
    <n v="1"/>
  </r>
  <r>
    <x v="4551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66"/>
    <s v="Y2"/>
    <s v="ZN03"/>
    <s v="NM03"/>
    <s v="001"/>
    <n v="0"/>
    <s v="E1837700"/>
    <s v="UN"/>
    <d v="2018-12-04T00:00:00"/>
    <s v="Y002"/>
    <n v="0"/>
    <n v="99.9"/>
    <s v="X"/>
    <n v="0"/>
    <d v="2018-12-04T00:00:00"/>
    <s v="0"/>
    <n v="1"/>
    <m/>
    <m/>
    <s v="3474636386512"/>
    <n v="69"/>
    <s v="EUR"/>
    <s v="ES"/>
    <s v="ES"/>
    <n v="1"/>
  </r>
  <r>
    <x v="4552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68"/>
    <s v="Y2"/>
    <s v="ZN03"/>
    <s v="NM03"/>
    <s v="001"/>
    <n v="0"/>
    <s v="E1837900"/>
    <s v="UN"/>
    <d v="2018-12-04T00:00:00"/>
    <s v="Y002"/>
    <n v="0"/>
    <n v="99.9"/>
    <s v="X"/>
    <n v="0"/>
    <d v="2018-12-04T00:00:00"/>
    <s v="0"/>
    <n v="1"/>
    <m/>
    <m/>
    <s v="3474636386291"/>
    <n v="61"/>
    <s v="EUR"/>
    <s v="ES"/>
    <s v="ES"/>
    <n v="1"/>
  </r>
  <r>
    <x v="4553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69"/>
    <s v="Y2"/>
    <s v="ZN03"/>
    <s v="NM03"/>
    <s v="001"/>
    <n v="0"/>
    <s v="E1838000"/>
    <s v="UN"/>
    <d v="2018-12-04T00:00:00"/>
    <s v="Y002"/>
    <n v="0"/>
    <n v="99.9"/>
    <s v="X"/>
    <n v="0"/>
    <d v="2018-12-04T00:00:00"/>
    <s v="0"/>
    <n v="1"/>
    <m/>
    <m/>
    <s v="3474636386499"/>
    <n v="52"/>
    <s v="EUR"/>
    <s v="ES"/>
    <s v="ES"/>
    <n v="1"/>
  </r>
  <r>
    <x v="4554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0271"/>
    <s v="Y2"/>
    <s v="ZN03"/>
    <s v="NM03"/>
    <s v="001"/>
    <n v="0"/>
    <s v="E1839400"/>
    <s v="UN"/>
    <d v="2018-12-04T00:00:00"/>
    <s v="Y002"/>
    <n v="0"/>
    <n v="99.9"/>
    <s v="X"/>
    <n v="0"/>
    <d v="2018-12-04T00:00:00"/>
    <s v="0"/>
    <n v="1"/>
    <m/>
    <m/>
    <s v="3474636386215"/>
    <n v="64"/>
    <s v="EUR"/>
    <s v="ES"/>
    <s v="ES"/>
    <n v="1"/>
  </r>
  <r>
    <x v="4555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840"/>
    <s v="Y2"/>
    <s v="ZN10"/>
    <s v="NM10"/>
    <s v="001"/>
    <n v="0"/>
    <s v="E1848100"/>
    <s v="UN"/>
    <d v="2018-12-03T00:00:00"/>
    <s v="Y002"/>
    <n v="0"/>
    <n v="99.9"/>
    <s v="X"/>
    <n v="0"/>
    <d v="2018-12-03T00:00:00"/>
    <s v="0"/>
    <n v="1"/>
    <m/>
    <m/>
    <s v="3395016360000"/>
    <n v="241"/>
    <s v="EUR"/>
    <s v="FR"/>
    <s v="FR"/>
    <n v="1"/>
  </r>
  <r>
    <x v="4556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1"/>
    <s v="Y2"/>
    <s v="ZN10"/>
    <s v="NM10"/>
    <s v="001"/>
    <n v="0"/>
    <s v="E1848200"/>
    <s v="UN"/>
    <d v="2018-12-03T00:00:00"/>
    <s v="Y002"/>
    <n v="0"/>
    <n v="99.9"/>
    <s v="X"/>
    <n v="0"/>
    <d v="2018-12-03T00:00:00"/>
    <s v="0"/>
    <n v="1"/>
    <m/>
    <m/>
    <s v="3395016310500"/>
    <n v="244"/>
    <s v="EUR"/>
    <s v="FR"/>
    <s v="FR"/>
    <n v="1"/>
  </r>
  <r>
    <x v="4557"/>
    <x v="1"/>
    <s v="YFG"/>
    <s v="PRODUCTOS CAPILARES L'OREAL"/>
    <s v=""/>
    <s v=""/>
    <s v="UN"/>
    <s v="70"/>
    <d v="2015-10-05T00:00:00"/>
    <s v="YTPF"/>
    <s v=""/>
    <s v="F"/>
    <s v="PCO950"/>
    <s v="5070"/>
    <s v="UN"/>
    <n v="100"/>
    <s v="5300878465"/>
    <s v="Y2"/>
    <s v="ZN03"/>
    <s v="NM03"/>
    <s v="002"/>
    <n v="0"/>
    <s v="E1857300"/>
    <s v="UN"/>
    <d v="2019-01-31T00:00:00"/>
    <s v="Y002"/>
    <n v="0"/>
    <n v="99.9"/>
    <s v="X"/>
    <n v="0"/>
    <d v="2019-01-31T00:00:00"/>
    <s v="0"/>
    <n v="1"/>
    <m/>
    <m/>
    <s v="3474636391103"/>
    <n v="196"/>
    <s v="EUR"/>
    <s v="ES"/>
    <s v="ES"/>
    <n v="0"/>
  </r>
  <r>
    <x v="4558"/>
    <x v="1"/>
    <s v="YFG"/>
    <s v="PRODUCTOS CAPILARES L'OREAL"/>
    <s v=""/>
    <s v=""/>
    <s v="UN"/>
    <s v="60"/>
    <d v="2015-10-05T00:00:00"/>
    <s v="YTPF"/>
    <s v=""/>
    <s v="F"/>
    <s v="PCO950"/>
    <s v="5070"/>
    <s v="UN"/>
    <n v="100"/>
    <s v="5300878466"/>
    <s v="Y2"/>
    <s v="ZN03"/>
    <s v="NM03"/>
    <s v="001"/>
    <n v="0"/>
    <s v="E1857400"/>
    <s v="UN"/>
    <d v="2019-01-31T00:00:00"/>
    <s v="Y002"/>
    <n v="0"/>
    <n v="99.9"/>
    <s v="X"/>
    <n v="0"/>
    <d v="2019-01-31T00:00:00"/>
    <s v="0"/>
    <n v="1"/>
    <m/>
    <m/>
    <s v="3474636391110"/>
    <n v="322"/>
    <s v="EUR"/>
    <s v="ES"/>
    <s v="ES"/>
    <n v="0"/>
  </r>
  <r>
    <x v="4559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700"/>
    <s v="Y2"/>
    <s v="ZN03"/>
    <s v="NM03"/>
    <s v="001"/>
    <n v="0"/>
    <s v="E1859100"/>
    <s v="UN"/>
    <d v="2018-12-03T00:00:00"/>
    <s v="Y002"/>
    <n v="0"/>
    <n v="99.9"/>
    <s v="X"/>
    <n v="0"/>
    <d v="2018-12-03T00:00:00"/>
    <s v="0"/>
    <n v="1"/>
    <m/>
    <m/>
    <s v="3474636391202"/>
    <n v="91"/>
    <s v="EUR"/>
    <s v="ES"/>
    <s v="ES"/>
    <n v="1"/>
  </r>
  <r>
    <x v="4560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701"/>
    <s v="Y2"/>
    <s v="ZN03"/>
    <s v="NM03"/>
    <s v="001"/>
    <n v="0"/>
    <s v="E1859801"/>
    <s v="UN"/>
    <d v="2018-12-03T00:00:00"/>
    <s v="Y002"/>
    <n v="0"/>
    <n v="99.9"/>
    <s v="X"/>
    <n v="0"/>
    <d v="2018-12-03T00:00:00"/>
    <s v="0"/>
    <n v="1"/>
    <m/>
    <m/>
    <s v="3474636391165"/>
    <n v="123"/>
    <s v="EUR"/>
    <s v="ES"/>
    <s v="ES"/>
    <n v="1"/>
  </r>
  <r>
    <x v="4561"/>
    <x v="1"/>
    <s v="YFG"/>
    <s v="PRODUCTOS CAPILARES L'OREAL"/>
    <s v=""/>
    <s v=""/>
    <s v="UN"/>
    <s v="50"/>
    <d v="2015-10-05T00:00:00"/>
    <s v="YTPF"/>
    <s v=""/>
    <s v="F"/>
    <s v="PCO950"/>
    <s v="5070"/>
    <s v="UN"/>
    <n v="100"/>
    <s v="5300598702"/>
    <s v="Y2"/>
    <s v="ZN03"/>
    <s v="NM03"/>
    <s v="001"/>
    <n v="0"/>
    <s v="E1860000"/>
    <s v="UN"/>
    <d v="2018-12-03T00:00:00"/>
    <s v="Y002"/>
    <n v="0"/>
    <n v="99.9"/>
    <s v="X"/>
    <n v="0"/>
    <d v="2018-12-03T00:00:00"/>
    <s v="0"/>
    <n v="1"/>
    <m/>
    <m/>
    <s v="3474636391073"/>
    <n v="102"/>
    <s v="EUR"/>
    <s v="ES"/>
    <s v="ES"/>
    <n v="1"/>
  </r>
  <r>
    <x v="4562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00"/>
    <s v="5300899101"/>
    <s v="Y2"/>
    <s v="ZN03"/>
    <s v="NM03"/>
    <s v="001"/>
    <n v="0"/>
    <s v="E1860001"/>
    <s v="UN"/>
    <d v="2019-05-22T00:00:00"/>
    <s v="Y002"/>
    <n v="0"/>
    <n v="99.9"/>
    <s v="X"/>
    <n v="0"/>
    <d v="2019-05-22T00:00:00"/>
    <s v="0"/>
    <n v="1"/>
    <m/>
    <m/>
    <s v="3474636391073"/>
    <n v="1"/>
    <s v="EUR"/>
    <s v="ES"/>
    <s v="ES"/>
    <n v="1"/>
  </r>
  <r>
    <x v="4563"/>
    <x v="1"/>
    <s v="YFG"/>
    <s v="PRODUCTOS CAPILARES L'OREAL"/>
    <s v=""/>
    <s v=""/>
    <s v="UN"/>
    <s v="70"/>
    <d v="2015-10-05T00:00:00"/>
    <s v="YTPF"/>
    <s v=""/>
    <s v="F"/>
    <s v="PCO950"/>
    <s v="5070"/>
    <s v="UN"/>
    <n v="100"/>
    <s v="5300598703"/>
    <s v="Y2"/>
    <s v="ZN03"/>
    <s v="NM03"/>
    <s v="002"/>
    <n v="0"/>
    <s v="E1860100"/>
    <s v="UN"/>
    <d v="2018-12-03T00:00:00"/>
    <s v="Y002"/>
    <n v="0"/>
    <n v="99.9"/>
    <s v="X"/>
    <n v="0"/>
    <d v="2018-12-03T00:00:00"/>
    <s v="0"/>
    <n v="1"/>
    <m/>
    <m/>
    <s v="3474636391080"/>
    <n v="127"/>
    <s v="EUR"/>
    <s v="ES"/>
    <s v="ES"/>
    <n v="1"/>
  </r>
  <r>
    <x v="4564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704"/>
    <s v="Y2"/>
    <s v="ZN03"/>
    <s v="NM03"/>
    <s v="001"/>
    <n v="0"/>
    <s v="E1860500"/>
    <s v="UN"/>
    <d v="2018-12-03T00:00:00"/>
    <s v="Y002"/>
    <n v="0"/>
    <n v="99.9"/>
    <s v="X"/>
    <n v="0"/>
    <d v="2018-12-03T00:00:00"/>
    <s v="0"/>
    <n v="1"/>
    <m/>
    <m/>
    <s v="3474636391097"/>
    <n v="129"/>
    <s v="EUR"/>
    <s v="ES"/>
    <s v="ES"/>
    <n v="1"/>
  </r>
  <r>
    <x v="4565"/>
    <x v="1"/>
    <s v="YFG"/>
    <s v="PRODUCTOS CAPILARES L'OREAL"/>
    <s v=""/>
    <s v=""/>
    <s v="UN"/>
    <s v="50"/>
    <d v="2015-10-05T00:00:00"/>
    <s v="YTPF"/>
    <s v=""/>
    <s v="F"/>
    <s v="PCO950"/>
    <s v="5070"/>
    <s v="UN"/>
    <n v="100"/>
    <s v="5300598705"/>
    <s v="Y2"/>
    <s v="ZN03"/>
    <s v="NM03"/>
    <s v="001"/>
    <n v="0"/>
    <s v="E1860600"/>
    <s v="UN"/>
    <d v="2018-12-03T00:00:00"/>
    <s v="Y002"/>
    <n v="0"/>
    <n v="99.9"/>
    <s v="X"/>
    <n v="0"/>
    <d v="2018-12-03T00:00:00"/>
    <s v="0"/>
    <n v="1"/>
    <m/>
    <m/>
    <s v="3474636391134"/>
    <n v="104"/>
    <s v="EUR"/>
    <s v="ES"/>
    <s v="ES"/>
    <n v="1"/>
  </r>
  <r>
    <x v="4566"/>
    <x v="1"/>
    <s v="YFG"/>
    <s v="PRODUCTOS CAPILARES L'OREAL"/>
    <s v=""/>
    <s v=""/>
    <s v="UN"/>
    <s v="70"/>
    <d v="2015-10-05T00:00:00"/>
    <s v="YTPF"/>
    <s v=""/>
    <s v="F"/>
    <s v="PCO950"/>
    <s v="5070"/>
    <s v="UN"/>
    <n v="100"/>
    <s v="5300600177"/>
    <s v="Y2"/>
    <s v="ZN03"/>
    <s v="NM03"/>
    <s v="001"/>
    <n v="0"/>
    <s v="E1862400"/>
    <s v="UN"/>
    <d v="2018-12-04T00:00:00"/>
    <s v="Y002"/>
    <n v="0"/>
    <n v="99.9"/>
    <s v="X"/>
    <n v="0"/>
    <d v="2018-12-04T00:00:00"/>
    <s v="0"/>
    <n v="1"/>
    <m/>
    <m/>
    <s v="3474636391097"/>
    <n v="129"/>
    <s v="EUR"/>
    <s v="ES"/>
    <s v="ES"/>
    <n v="1"/>
  </r>
  <r>
    <x v="4567"/>
    <x v="1"/>
    <s v="YFG"/>
    <s v="PRODUCTOS CAPILARES L'OREAL"/>
    <s v=""/>
    <s v=""/>
    <s v="UN"/>
    <s v="70"/>
    <d v="2016-03-06T00:00:00"/>
    <s v="YTPF"/>
    <s v=""/>
    <s v="F"/>
    <s v="PCO950"/>
    <s v="5070"/>
    <s v="UN"/>
    <n v="100"/>
    <s v="5300600178"/>
    <s v="Y2"/>
    <s v="ZN03"/>
    <s v="NM03"/>
    <s v="001"/>
    <n v="0"/>
    <s v="E1862601"/>
    <s v="UN"/>
    <d v="2018-12-04T00:00:00"/>
    <s v="Y002"/>
    <n v="0"/>
    <n v="99.9"/>
    <s v="X"/>
    <n v="0"/>
    <d v="2018-12-04T00:00:00"/>
    <s v="0"/>
    <n v="1"/>
    <m/>
    <m/>
    <s v="3474636391165"/>
    <n v="123"/>
    <s v="EUR"/>
    <s v="ES"/>
    <s v="ES"/>
    <n v="1"/>
  </r>
  <r>
    <x v="456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894376"/>
    <s v="Y2"/>
    <s v="ZN03"/>
    <s v="NM03"/>
    <s v="001"/>
    <n v="0"/>
    <s v="E1908120"/>
    <s v="UN"/>
    <d v="2019-04-24T00:00:00"/>
    <s v="Y002"/>
    <n v="0"/>
    <n v="99.9"/>
    <s v="X"/>
    <n v="0"/>
    <d v="2019-04-24T00:00:00"/>
    <s v="0"/>
    <n v="1"/>
    <m/>
    <m/>
    <s v="3474630687455"/>
    <n v="33"/>
    <s v="EUR"/>
    <s v="ES"/>
    <s v="ES"/>
    <n v="1"/>
  </r>
  <r>
    <x v="4569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179"/>
    <s v="Y2"/>
    <s v="ZN03"/>
    <s v="NM03"/>
    <s v="002"/>
    <n v="0"/>
    <s v="E1908400"/>
    <s v="UN"/>
    <d v="2018-12-04T00:00:00"/>
    <s v="Y002"/>
    <n v="0"/>
    <n v="99.9"/>
    <s v="X"/>
    <n v="0"/>
    <d v="2018-12-04T00:00:00"/>
    <s v="0"/>
    <n v="1"/>
    <m/>
    <m/>
    <s v="3474636219643"/>
    <n v="38"/>
    <s v="EUR"/>
    <s v="ES"/>
    <s v="ES"/>
    <n v="1"/>
  </r>
  <r>
    <x v="4570"/>
    <x v="1"/>
    <s v="YFG"/>
    <s v="PRODUCTOS CAPILARES L'OREAL"/>
    <s v=""/>
    <s v=""/>
    <s v="UN"/>
    <s v="50"/>
    <d v="2016-08-04T00:00:00"/>
    <s v="YTPF"/>
    <s v=""/>
    <s v="F"/>
    <s v="PCO950"/>
    <s v="5070"/>
    <s v="UN"/>
    <n v="100"/>
    <s v="5300600338"/>
    <s v="Y2"/>
    <s v="ZN10"/>
    <s v="NM10"/>
    <s v="001"/>
    <n v="0"/>
    <s v="E1910901"/>
    <s v="UN"/>
    <d v="2018-12-04T00:00:00"/>
    <s v="Y002"/>
    <n v="0"/>
    <n v="99.9"/>
    <s v="X"/>
    <n v="0"/>
    <d v="2018-12-04T00:00:00"/>
    <s v="0"/>
    <n v="1"/>
    <m/>
    <m/>
    <s v="3395014090206"/>
    <n v="104"/>
    <s v="EUR"/>
    <s v="FR"/>
    <s v="FR"/>
    <n v="1"/>
  </r>
  <r>
    <x v="4571"/>
    <x v="1"/>
    <s v="YFG"/>
    <s v="PRODUCTOS CAPILARES L'OREAL"/>
    <s v=""/>
    <s v=""/>
    <s v="UN"/>
    <s v="50"/>
    <d v="2018-10-13T00:00:00"/>
    <s v="YTPF"/>
    <s v=""/>
    <s v="F"/>
    <s v="PCO950"/>
    <s v="5070"/>
    <s v="UN"/>
    <n v="100"/>
    <s v="5300600340"/>
    <s v="Y2"/>
    <s v="ZN10"/>
    <s v="NM10"/>
    <s v="001"/>
    <n v="0"/>
    <s v="E1910921"/>
    <s v="UN"/>
    <d v="2018-12-04T00:00:00"/>
    <s v="Y002"/>
    <n v="0"/>
    <n v="99.9"/>
    <s v="X"/>
    <n v="0"/>
    <d v="2018-12-04T00:00:00"/>
    <s v="0"/>
    <n v="1"/>
    <m/>
    <m/>
    <s v="3395014090206"/>
    <n v="1"/>
    <s v="EUR"/>
    <s v="FR"/>
    <s v="FR"/>
    <n v="1"/>
  </r>
  <r>
    <x v="4572"/>
    <x v="1"/>
    <s v="YFG"/>
    <s v="PRODUCTOS CAPILARES L'OREAL"/>
    <s v=""/>
    <s v=""/>
    <s v="UN"/>
    <s v="70"/>
    <d v="2015-08-18T00:00:00"/>
    <s v="YTPF"/>
    <s v=""/>
    <s v="F"/>
    <s v="PCO950"/>
    <s v="5070"/>
    <s v="UN"/>
    <n v="100"/>
    <s v="5300600180"/>
    <s v="Y2"/>
    <s v="ZN03"/>
    <s v="NM03"/>
    <s v="001"/>
    <n v="0"/>
    <s v="E1912100"/>
    <s v="UN"/>
    <d v="2018-12-04T00:00:00"/>
    <s v="Y002"/>
    <n v="0"/>
    <n v="99.9"/>
    <s v="X"/>
    <n v="0"/>
    <d v="2018-12-04T00:00:00"/>
    <s v="0"/>
    <n v="1"/>
    <m/>
    <m/>
    <s v="3474636394937"/>
    <n v="315"/>
    <s v="EUR"/>
    <s v="IT"/>
    <s v="IT"/>
    <n v="1"/>
  </r>
  <r>
    <x v="4573"/>
    <x v="1"/>
    <s v="YFG"/>
    <s v="PRODUCTOS CAPILARES L'OREAL"/>
    <s v=""/>
    <s v=""/>
    <s v="UN"/>
    <s v="50"/>
    <d v="2016-09-15T00:00:00"/>
    <s v="YTPF"/>
    <s v=""/>
    <s v="F"/>
    <s v="PCO950"/>
    <s v="5070"/>
    <s v="UN"/>
    <n v="100"/>
    <s v="5300598706"/>
    <s v="Y2"/>
    <s v="ZN03"/>
    <s v="NM03"/>
    <s v="001"/>
    <n v="0"/>
    <s v="E1912101"/>
    <s v="UN"/>
    <d v="2018-12-03T00:00:00"/>
    <s v="Y002"/>
    <n v="0"/>
    <n v="99.9"/>
    <s v="X"/>
    <n v="0"/>
    <d v="2018-12-03T00:00:00"/>
    <s v="0"/>
    <n v="1"/>
    <m/>
    <m/>
    <s v="3474636394937"/>
    <n v="305"/>
    <s v="EUR"/>
    <s v="IT"/>
    <s v="IT"/>
    <n v="1"/>
  </r>
  <r>
    <x v="4574"/>
    <x v="1"/>
    <s v="YFG"/>
    <s v="PRODUCTOS CAPILARES L'OREAL"/>
    <s v=""/>
    <s v=""/>
    <s v="UN"/>
    <s v="70"/>
    <d v="2015-11-03T00:00:00"/>
    <s v="YTPF"/>
    <s v=""/>
    <s v="F"/>
    <s v="PCO950"/>
    <s v="5070"/>
    <s v="UN"/>
    <n v="100"/>
    <s v="5300598742"/>
    <s v="Y2"/>
    <s v="ZN03"/>
    <s v="NM03"/>
    <s v="001"/>
    <n v="0"/>
    <s v="E1922400"/>
    <s v="UN"/>
    <d v="2018-12-03T00:00:00"/>
    <s v="Y002"/>
    <n v="0"/>
    <n v="99.9"/>
    <s v="X"/>
    <n v="0"/>
    <d v="2018-12-03T00:00:00"/>
    <s v="0"/>
    <n v="1"/>
    <m/>
    <m/>
    <s v="3474636397372"/>
    <n v="101"/>
    <s v="EUR"/>
    <s v="ES"/>
    <s v="ES"/>
    <n v="1"/>
  </r>
  <r>
    <x v="4575"/>
    <x v="1"/>
    <s v="YFG"/>
    <s v="PRODUCTOS CAPILARES L'OREAL"/>
    <s v=""/>
    <s v=""/>
    <s v="UN"/>
    <s v="65"/>
    <d v="2017-12-22T00:00:00"/>
    <s v="YTPF"/>
    <s v=""/>
    <s v="F"/>
    <s v="PCO950"/>
    <s v="5070"/>
    <s v="UN"/>
    <n v="100"/>
    <s v="5300600270"/>
    <s v="Y2"/>
    <s v="ZN03"/>
    <s v="NM03"/>
    <s v="001"/>
    <n v="0"/>
    <s v="E1922420"/>
    <s v="UN"/>
    <d v="2018-12-04T00:00:00"/>
    <s v="Y002"/>
    <n v="0"/>
    <n v="99.9"/>
    <s v="X"/>
    <n v="0"/>
    <d v="2018-12-04T00:00:00"/>
    <s v="0"/>
    <n v="1"/>
    <m/>
    <m/>
    <s v="3474636397372"/>
    <n v="95"/>
    <s v="EUR"/>
    <s v="ES"/>
    <s v="ES"/>
    <n v="1"/>
  </r>
  <r>
    <x v="4576"/>
    <x v="1"/>
    <s v="YFG"/>
    <s v="PRODUCTOS CAPILARES L'OREAL"/>
    <s v=""/>
    <s v=""/>
    <s v="UN"/>
    <s v="50"/>
    <d v="2018-06-29T00:00:00"/>
    <s v="YTPF"/>
    <s v=""/>
    <s v="F"/>
    <s v="PCO950"/>
    <s v="5070"/>
    <s v="UN"/>
    <n v="1"/>
    <s v="5300600272"/>
    <s v="Y2"/>
    <s v="ZN03"/>
    <s v="NM03"/>
    <s v="002"/>
    <n v="0"/>
    <s v="E1922421"/>
    <s v="UN"/>
    <d v="2018-12-04T00:00:00"/>
    <s v="Y002"/>
    <n v="0"/>
    <n v="99.9"/>
    <s v="X"/>
    <n v="0"/>
    <d v="2018-12-04T00:00:00"/>
    <s v="0"/>
    <n v="1"/>
    <m/>
    <m/>
    <s v="3474636397372"/>
    <n v="92"/>
    <s v="EUR"/>
    <s v="ES"/>
    <s v="ES"/>
    <n v="1"/>
  </r>
  <r>
    <x v="4577"/>
    <x v="1"/>
    <s v="YFG"/>
    <s v="PRODUCTOS CAPILARES L'OREAL"/>
    <s v=""/>
    <s v=""/>
    <s v="UN"/>
    <s v="70"/>
    <d v="2017-06-12T00:00:00"/>
    <s v="YTPF"/>
    <s v=""/>
    <s v="F"/>
    <s v="PCO950"/>
    <s v="5070"/>
    <s v="UN"/>
    <n v="100"/>
    <s v="5300600273"/>
    <s v="Y2"/>
    <s v="ZN03"/>
    <s v="NM03"/>
    <s v="001"/>
    <n v="0"/>
    <s v="E1922601"/>
    <s v="UN"/>
    <d v="2018-12-04T00:00:00"/>
    <s v="Y002"/>
    <n v="0"/>
    <n v="99.9"/>
    <s v="X"/>
    <n v="0"/>
    <d v="2018-12-04T00:00:00"/>
    <s v="0"/>
    <n v="1"/>
    <m/>
    <m/>
    <s v="3474636397389"/>
    <n v="94"/>
    <s v="EUR"/>
    <s v="ES"/>
    <s v="ES"/>
    <n v="1"/>
  </r>
  <r>
    <x v="4578"/>
    <x v="1"/>
    <s v="YFG"/>
    <s v="PRODUCTOS CAPILARES L'OREAL"/>
    <s v=""/>
    <s v=""/>
    <s v="UN"/>
    <s v="50"/>
    <d v="2017-12-31T00:00:00"/>
    <s v="YTPF"/>
    <s v=""/>
    <s v="F"/>
    <s v="PCO950"/>
    <s v="5070"/>
    <s v="UN"/>
    <n v="100"/>
    <s v="5300598744"/>
    <s v="Y2"/>
    <s v="ZN03"/>
    <s v="NM03"/>
    <s v="001"/>
    <n v="0"/>
    <s v="E1922620"/>
    <s v="UN"/>
    <d v="2018-12-03T00:00:00"/>
    <s v="Y002"/>
    <n v="0"/>
    <n v="99.9"/>
    <s v="X"/>
    <n v="0"/>
    <d v="2018-12-03T00:00:00"/>
    <s v="0"/>
    <n v="1"/>
    <m/>
    <m/>
    <s v="3474636397389"/>
    <n v="88"/>
    <s v="EUR"/>
    <s v="ES"/>
    <s v="ES"/>
    <n v="1"/>
  </r>
  <r>
    <x v="4579"/>
    <x v="1"/>
    <s v="YFG"/>
    <s v="PRODUCTOS CAPILARES L'OREAL"/>
    <s v=""/>
    <s v=""/>
    <s v="UN"/>
    <s v="70"/>
    <d v="2015-11-03T00:00:00"/>
    <s v="YTPF"/>
    <s v=""/>
    <s v="F"/>
    <s v="PCO950"/>
    <s v="5070"/>
    <s v="UN"/>
    <n v="100"/>
    <s v="5300600275"/>
    <s v="Y2"/>
    <s v="ZN03"/>
    <s v="NM03"/>
    <s v="001"/>
    <n v="0"/>
    <s v="E1922800"/>
    <s v="UN"/>
    <d v="2018-12-04T00:00:00"/>
    <s v="Y002"/>
    <n v="0"/>
    <n v="99.9"/>
    <s v="X"/>
    <n v="0"/>
    <d v="2018-12-04T00:00:00"/>
    <s v="0"/>
    <n v="1"/>
    <m/>
    <m/>
    <s v="3474636397396"/>
    <n v="103"/>
    <s v="EUR"/>
    <s v="ES"/>
    <s v="ES"/>
    <n v="1"/>
  </r>
  <r>
    <x v="458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745"/>
    <s v="Y2"/>
    <s v="ZN03"/>
    <s v="NM03"/>
    <s v="001"/>
    <n v="0"/>
    <s v="E1922820"/>
    <s v="UN"/>
    <d v="2018-12-03T00:00:00"/>
    <s v="Y002"/>
    <n v="0"/>
    <n v="99.9"/>
    <s v="X"/>
    <n v="0"/>
    <d v="2018-12-03T00:00:00"/>
    <s v="0"/>
    <n v="1"/>
    <m/>
    <m/>
    <s v="3474636397396"/>
    <n v="98"/>
    <s v="EUR"/>
    <s v="ES"/>
    <s v="ES"/>
    <n v="1"/>
  </r>
  <r>
    <x v="4581"/>
    <x v="1"/>
    <s v="YFG"/>
    <s v="PRODUCTOS CAPILARES L'OREAL"/>
    <s v=""/>
    <s v=""/>
    <s v="UN"/>
    <s v="65"/>
    <d v="2017-05-24T00:00:00"/>
    <s v="YTPF"/>
    <s v=""/>
    <s v="F"/>
    <s v="PCO950"/>
    <s v="5070"/>
    <s v="UN"/>
    <n v="100"/>
    <s v="5300598746"/>
    <s v="Y2"/>
    <s v="ZN03"/>
    <s v="NM03"/>
    <s v="001"/>
    <n v="0"/>
    <s v="E1923001"/>
    <s v="UN"/>
    <d v="2018-12-03T00:00:00"/>
    <s v="Y002"/>
    <n v="0"/>
    <n v="99.9"/>
    <s v="X"/>
    <n v="0"/>
    <d v="2018-12-03T00:00:00"/>
    <s v="0"/>
    <n v="1"/>
    <m/>
    <m/>
    <s v="3474636397402"/>
    <n v="90"/>
    <s v="EUR"/>
    <s v="ES"/>
    <s v="ES"/>
    <n v="1"/>
  </r>
  <r>
    <x v="458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74"/>
    <s v="Y2"/>
    <s v="ZN03"/>
    <s v="NM03"/>
    <s v="001"/>
    <n v="0"/>
    <s v="E1923020"/>
    <s v="UN"/>
    <d v="2018-12-04T00:00:00"/>
    <s v="Y002"/>
    <n v="0"/>
    <n v="99.9"/>
    <s v="X"/>
    <n v="0"/>
    <d v="2018-12-04T00:00:00"/>
    <s v="0"/>
    <n v="1"/>
    <m/>
    <m/>
    <s v="3474636397402"/>
    <n v="83"/>
    <s v="EUR"/>
    <s v="ES"/>
    <s v="ES"/>
    <n v="1"/>
  </r>
  <r>
    <x v="4583"/>
    <x v="1"/>
    <s v="YFG"/>
    <s v="PRODUCTOS CAPILARES L'OREAL"/>
    <s v=""/>
    <s v=""/>
    <s v="UN"/>
    <s v="70"/>
    <d v="2017-04-29T00:00:00"/>
    <s v="YTPF"/>
    <s v=""/>
    <s v="F"/>
    <s v="PCO950"/>
    <s v="5070"/>
    <s v="UN"/>
    <n v="100"/>
    <s v="5300598747"/>
    <s v="Y2"/>
    <s v="ZN03"/>
    <s v="NM03"/>
    <s v="001"/>
    <n v="0"/>
    <s v="E1923201"/>
    <s v="UN"/>
    <d v="2018-12-03T00:00:00"/>
    <s v="Y002"/>
    <n v="0"/>
    <n v="99.9"/>
    <s v="X"/>
    <n v="0"/>
    <d v="2018-12-03T00:00:00"/>
    <s v="0"/>
    <n v="1"/>
    <m/>
    <m/>
    <s v="3474636397419"/>
    <n v="176"/>
    <s v="EUR"/>
    <s v="ES"/>
    <s v="ES"/>
    <n v="1"/>
  </r>
  <r>
    <x v="458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76"/>
    <s v="Y2"/>
    <s v="ZN03"/>
    <s v="NM03"/>
    <s v="001"/>
    <n v="0"/>
    <s v="E1923220"/>
    <s v="UN"/>
    <d v="2018-12-04T00:00:00"/>
    <s v="Y002"/>
    <n v="0"/>
    <n v="99.9"/>
    <s v="X"/>
    <n v="0"/>
    <d v="2018-12-04T00:00:00"/>
    <s v="0"/>
    <n v="1"/>
    <m/>
    <m/>
    <s v="3474636397419"/>
    <n v="178"/>
    <s v="EUR"/>
    <s v="ES"/>
    <s v="ES"/>
    <n v="1"/>
  </r>
  <r>
    <x v="4585"/>
    <x v="1"/>
    <s v="YFG"/>
    <s v="PRODUCTOS CAPILARES L'OREAL"/>
    <s v=""/>
    <s v=""/>
    <s v="UN"/>
    <s v="65"/>
    <d v="2016-04-25T00:00:00"/>
    <s v="YTPF"/>
    <s v=""/>
    <s v="F"/>
    <s v="PCO950"/>
    <s v="5070"/>
    <s v="UN"/>
    <n v="100"/>
    <s v="5300598748"/>
    <s v="Y2"/>
    <s v="ZN03"/>
    <s v="NM03"/>
    <s v="001"/>
    <n v="0"/>
    <s v="E1923401"/>
    <s v="UN"/>
    <d v="2018-12-03T00:00:00"/>
    <s v="Y002"/>
    <n v="0"/>
    <n v="99.9"/>
    <s v="X"/>
    <n v="0"/>
    <d v="2018-12-03T00:00:00"/>
    <s v="0"/>
    <n v="1"/>
    <m/>
    <m/>
    <s v="3474636397433"/>
    <n v="116"/>
    <s v="EUR"/>
    <s v="ES"/>
    <s v="ES"/>
    <n v="1"/>
  </r>
  <r>
    <x v="4586"/>
    <x v="1"/>
    <s v="YFG"/>
    <s v="PRODUCTOS CAPILARES L'OREAL"/>
    <s v=""/>
    <s v=""/>
    <s v="UN"/>
    <s v="50"/>
    <d v="2018-09-25T00:00:00"/>
    <s v="YTPF"/>
    <s v=""/>
    <s v="F"/>
    <s v="PCO950"/>
    <s v="5070"/>
    <s v="UN"/>
    <n v="100"/>
    <s v="5300600278"/>
    <s v="Y2"/>
    <s v="ZN03"/>
    <s v="NM03"/>
    <s v="001"/>
    <n v="0"/>
    <s v="E1923420"/>
    <s v="UN"/>
    <d v="2018-12-04T00:00:00"/>
    <s v="Y002"/>
    <n v="0"/>
    <n v="99.9"/>
    <s v="X"/>
    <n v="0"/>
    <d v="2018-12-04T00:00:00"/>
    <s v="0"/>
    <n v="1"/>
    <m/>
    <m/>
    <s v="3474636397433"/>
    <n v="121"/>
    <s v="EUR"/>
    <s v="ES"/>
    <s v="ES"/>
    <n v="1"/>
  </r>
  <r>
    <x v="4587"/>
    <x v="1"/>
    <s v="YFG"/>
    <s v="PRODUCTOS CAPILARES L'OREAL"/>
    <s v=""/>
    <s v=""/>
    <s v="UN"/>
    <s v="65"/>
    <d v="2016-04-25T00:00:00"/>
    <s v="YTPF"/>
    <s v=""/>
    <s v="F"/>
    <s v="PCO950"/>
    <s v="5070"/>
    <s v="UN"/>
    <n v="100"/>
    <s v="5300598749"/>
    <s v="Y2"/>
    <s v="ZN03"/>
    <s v="NM03"/>
    <s v="001"/>
    <n v="0"/>
    <s v="E1923601"/>
    <s v="UN"/>
    <d v="2018-12-03T00:00:00"/>
    <s v="Y002"/>
    <n v="0"/>
    <n v="99.9"/>
    <s v="X"/>
    <n v="0"/>
    <d v="2018-12-03T00:00:00"/>
    <s v="0"/>
    <n v="1"/>
    <m/>
    <m/>
    <s v="3474636397440"/>
    <n v="284"/>
    <s v="EUR"/>
    <s v="ES"/>
    <s v="ES"/>
    <n v="1"/>
  </r>
  <r>
    <x v="458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77"/>
    <s v="Y2"/>
    <s v="ZN03"/>
    <s v="NM03"/>
    <s v="001"/>
    <n v="0"/>
    <s v="E1923620"/>
    <s v="UN"/>
    <d v="2018-12-04T00:00:00"/>
    <s v="Y002"/>
    <n v="0"/>
    <n v="99.9"/>
    <s v="X"/>
    <n v="0"/>
    <d v="2018-12-04T00:00:00"/>
    <s v="0"/>
    <n v="1"/>
    <m/>
    <m/>
    <s v="3474636397440"/>
    <n v="292"/>
    <s v="EUR"/>
    <s v="ES"/>
    <s v="ES"/>
    <n v="1"/>
  </r>
  <r>
    <x v="4589"/>
    <x v="1"/>
    <s v="YFG"/>
    <s v="PRODUCTOS CAPILARES L'OREAL"/>
    <s v=""/>
    <s v=""/>
    <s v="UN"/>
    <s v="70"/>
    <d v="2015-11-03T00:00:00"/>
    <s v="YTPF"/>
    <s v=""/>
    <s v="F"/>
    <s v="PCO950"/>
    <s v="5070"/>
    <s v="UN"/>
    <n v="100"/>
    <s v="5300598750"/>
    <s v="Y2"/>
    <s v="ZN03"/>
    <s v="NM03"/>
    <s v="001"/>
    <n v="0"/>
    <s v="E1924200"/>
    <s v="UN"/>
    <d v="2018-12-03T00:00:00"/>
    <s v="Y002"/>
    <n v="0"/>
    <n v="99.9"/>
    <s v="X"/>
    <n v="0"/>
    <d v="2018-12-03T00:00:00"/>
    <s v="0"/>
    <n v="1"/>
    <m/>
    <m/>
    <s v="3474636397495"/>
    <n v="142"/>
    <s v="EUR"/>
    <s v="ES"/>
    <s v="ES"/>
    <n v="1"/>
  </r>
  <r>
    <x v="459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79"/>
    <s v="Y2"/>
    <s v="ZN03"/>
    <s v="NM03"/>
    <s v="001"/>
    <n v="0"/>
    <s v="E1924220"/>
    <s v="UN"/>
    <d v="2018-12-04T00:00:00"/>
    <s v="Y002"/>
    <n v="0"/>
    <n v="99.9"/>
    <s v="X"/>
    <n v="0"/>
    <d v="2018-12-04T00:00:00"/>
    <s v="0"/>
    <n v="1"/>
    <m/>
    <m/>
    <s v="3474636397495"/>
    <n v="127"/>
    <s v="EUR"/>
    <s v="ES"/>
    <s v="ES"/>
    <n v="1"/>
  </r>
  <r>
    <x v="4591"/>
    <x v="1"/>
    <s v="YFG"/>
    <s v="PRODUCTOS CAPILARES L'OREAL"/>
    <s v=""/>
    <s v=""/>
    <s v="UN"/>
    <s v="70"/>
    <d v="2015-11-03T00:00:00"/>
    <s v="YTPF"/>
    <s v=""/>
    <s v="F"/>
    <s v="PCO950"/>
    <s v="5070"/>
    <s v="UN"/>
    <n v="100"/>
    <s v="5300598751"/>
    <s v="Y2"/>
    <s v="ZN03"/>
    <s v="NM03"/>
    <s v="001"/>
    <n v="0"/>
    <s v="E1924300"/>
    <s v="UN"/>
    <d v="2018-12-03T00:00:00"/>
    <s v="Y002"/>
    <n v="0"/>
    <n v="99.9"/>
    <s v="X"/>
    <n v="0"/>
    <d v="2018-12-03T00:00:00"/>
    <s v="0"/>
    <n v="1"/>
    <m/>
    <m/>
    <s v="3474636397501"/>
    <n v="153"/>
    <s v="EUR"/>
    <s v="ES"/>
    <s v="ES"/>
    <n v="1"/>
  </r>
  <r>
    <x v="459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81"/>
    <s v="Y2"/>
    <s v="ZN03"/>
    <s v="NM03"/>
    <s v="001"/>
    <n v="0"/>
    <s v="E1924320"/>
    <s v="UN"/>
    <d v="2018-12-04T00:00:00"/>
    <s v="Y002"/>
    <n v="0"/>
    <n v="99.9"/>
    <s v="X"/>
    <n v="0"/>
    <d v="2018-12-04T00:00:00"/>
    <s v="0"/>
    <n v="1"/>
    <m/>
    <m/>
    <s v="3474636397501"/>
    <n v="158"/>
    <s v="EUR"/>
    <s v="ES"/>
    <s v="ES"/>
    <n v="1"/>
  </r>
  <r>
    <x v="4593"/>
    <x v="1"/>
    <s v="YFG"/>
    <s v="PRODUCTOS CAPILARES L'OREAL"/>
    <s v=""/>
    <s v=""/>
    <s v="UN"/>
    <s v="50"/>
    <d v="2015-11-03T00:00:00"/>
    <s v="YTPF"/>
    <s v=""/>
    <s v="F"/>
    <s v="PCO950"/>
    <s v="5070"/>
    <s v="UN"/>
    <n v="100"/>
    <s v="5300598752"/>
    <s v="Y2"/>
    <s v="ZN03"/>
    <s v="NM03"/>
    <s v="001"/>
    <n v="0"/>
    <s v="E1924500"/>
    <s v="UN"/>
    <d v="2018-12-03T00:00:00"/>
    <s v="Y002"/>
    <n v="0"/>
    <n v="99.9"/>
    <s v="X"/>
    <n v="0"/>
    <d v="2018-12-03T00:00:00"/>
    <s v="0"/>
    <n v="1"/>
    <m/>
    <m/>
    <s v="3474636397525"/>
    <n v="291"/>
    <s v="EUR"/>
    <s v="ES"/>
    <s v="ES"/>
    <n v="1"/>
  </r>
  <r>
    <x v="4594"/>
    <x v="1"/>
    <s v="YFG"/>
    <s v="PRODUCTOS CAPILARES L'OREAL"/>
    <s v=""/>
    <s v=""/>
    <s v="UN"/>
    <s v="50"/>
    <d v="2015-11-03T00:00:00"/>
    <s v="YTPF"/>
    <s v=""/>
    <s v="F"/>
    <s v="PCO950"/>
    <s v="5070"/>
    <s v="UN"/>
    <n v="100"/>
    <s v="5300598753"/>
    <s v="Y2"/>
    <s v="ZN03"/>
    <s v="NM03"/>
    <s v="001"/>
    <n v="0"/>
    <s v="E1924600"/>
    <s v="UN"/>
    <d v="2018-12-03T00:00:00"/>
    <s v="Y002"/>
    <n v="0"/>
    <n v="99.9"/>
    <s v="X"/>
    <n v="0"/>
    <d v="2018-12-03T00:00:00"/>
    <s v="0"/>
    <n v="1"/>
    <m/>
    <m/>
    <s v="3474636397532"/>
    <n v="293"/>
    <s v="EUR"/>
    <s v="ES"/>
    <s v="ES"/>
    <n v="1"/>
  </r>
  <r>
    <x v="4595"/>
    <x v="1"/>
    <s v="YFG"/>
    <s v="PRODUCTOS CAPILARES L'OREAL"/>
    <s v=""/>
    <s v=""/>
    <s v="UN"/>
    <s v="50"/>
    <d v="2015-11-03T00:00:00"/>
    <s v="YTPF"/>
    <s v=""/>
    <s v="F"/>
    <s v="PCO950"/>
    <s v="5070"/>
    <s v="UN"/>
    <n v="100"/>
    <s v="5300598754"/>
    <s v="Y2"/>
    <s v="ZN03"/>
    <s v="NM03"/>
    <s v="001"/>
    <n v="0"/>
    <s v="E1924700"/>
    <s v="UN"/>
    <d v="2018-12-03T00:00:00"/>
    <s v="Y002"/>
    <n v="0"/>
    <n v="99.9"/>
    <s v="X"/>
    <n v="0"/>
    <d v="2018-12-03T00:00:00"/>
    <s v="0"/>
    <n v="1"/>
    <m/>
    <m/>
    <s v="3474636397549"/>
    <n v="1067"/>
    <s v="EUR"/>
    <s v="ES"/>
    <s v="ES"/>
    <n v="1"/>
  </r>
  <r>
    <x v="4596"/>
    <x v="1"/>
    <s v="YFG"/>
    <s v="PRODUCTOS CAPILARES L'OREAL"/>
    <s v=""/>
    <s v=""/>
    <s v="UN"/>
    <s v="50"/>
    <d v="2015-11-03T00:00:00"/>
    <s v="YTPF"/>
    <s v=""/>
    <s v="F"/>
    <s v="PCO950"/>
    <s v="5070"/>
    <s v="UN"/>
    <n v="100"/>
    <s v="5300598755"/>
    <s v="Y2"/>
    <s v="ZN03"/>
    <s v="NM03"/>
    <s v="001"/>
    <n v="0"/>
    <s v="E1924800"/>
    <s v="UN"/>
    <d v="2018-12-03T00:00:00"/>
    <s v="Y002"/>
    <n v="0"/>
    <n v="99.9"/>
    <s v="X"/>
    <n v="0"/>
    <d v="2018-12-03T00:00:00"/>
    <s v="0"/>
    <n v="1"/>
    <m/>
    <m/>
    <s v="3474636397556"/>
    <n v="239"/>
    <s v="EUR"/>
    <s v="ES"/>
    <s v="ES"/>
    <n v="1"/>
  </r>
  <r>
    <x v="4597"/>
    <x v="1"/>
    <s v="YFG"/>
    <s v="PRODUCTOS CAPILARES L'OREAL"/>
    <s v=""/>
    <s v=""/>
    <s v="UN"/>
    <s v="50"/>
    <d v="2015-11-03T00:00:00"/>
    <s v="YTPF"/>
    <s v=""/>
    <s v="F"/>
    <s v="PCO950"/>
    <s v="5070"/>
    <s v="UN"/>
    <n v="100"/>
    <s v="5300598756"/>
    <s v="Y2"/>
    <s v="ZN03"/>
    <s v="NM03"/>
    <s v="001"/>
    <n v="0"/>
    <s v="E1925000"/>
    <s v="UN"/>
    <d v="2018-12-03T00:00:00"/>
    <s v="Y002"/>
    <n v="0"/>
    <n v="99.9"/>
    <s v="X"/>
    <n v="0"/>
    <d v="2018-12-03T00:00:00"/>
    <s v="0"/>
    <n v="1"/>
    <m/>
    <m/>
    <s v="3474636397570"/>
    <n v="288"/>
    <s v="EUR"/>
    <s v="ES"/>
    <s v="ES"/>
    <n v="1"/>
  </r>
  <r>
    <x v="4598"/>
    <x v="1"/>
    <s v="YFG"/>
    <s v="PRODUCTOS CAPILARES L'OREAL"/>
    <s v=""/>
    <s v=""/>
    <s v="UN"/>
    <s v="50"/>
    <d v="2019-01-03T00:00:00"/>
    <s v="YTPF"/>
    <s v=""/>
    <s v="F"/>
    <s v="PCO950"/>
    <s v="5070"/>
    <s v="UN"/>
    <n v="100"/>
    <s v="5300878527"/>
    <s v="Y2"/>
    <s v="ZN03"/>
    <s v="NM03"/>
    <s v="001"/>
    <n v="0"/>
    <s v="E1925001"/>
    <s v="UN"/>
    <d v="2019-01-31T00:00:00"/>
    <s v="Y002"/>
    <n v="0"/>
    <n v="99.9"/>
    <s v="X"/>
    <n v="0"/>
    <d v="2019-01-31T00:00:00"/>
    <s v="0"/>
    <n v="1"/>
    <m/>
    <m/>
    <s v="3474636397570"/>
    <n v="293"/>
    <s v="EUR"/>
    <s v="ES"/>
    <s v="ES"/>
    <n v="1"/>
  </r>
  <r>
    <x v="4599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57"/>
    <s v="Y2"/>
    <s v="ZN03"/>
    <s v="NM03"/>
    <s v="001"/>
    <n v="0"/>
    <s v="E1927100"/>
    <s v="UN"/>
    <d v="2018-12-03T00:00:00"/>
    <s v="Y002"/>
    <n v="0"/>
    <n v="99.9"/>
    <s v="X"/>
    <n v="0"/>
    <d v="2018-12-03T00:00:00"/>
    <s v="0"/>
    <n v="1"/>
    <m/>
    <m/>
    <s v="3474636397884"/>
    <n v="107"/>
    <s v="EUR"/>
    <s v="ES"/>
    <s v="ES"/>
    <n v="1"/>
  </r>
  <r>
    <x v="4600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280"/>
    <s v="Y2"/>
    <s v="ZN03"/>
    <s v="NM03"/>
    <s v="001"/>
    <n v="0"/>
    <s v="E1927200"/>
    <s v="UN"/>
    <d v="2018-12-04T00:00:00"/>
    <s v="Y002"/>
    <n v="0"/>
    <n v="99.9"/>
    <s v="X"/>
    <n v="0"/>
    <d v="2018-12-04T00:00:00"/>
    <s v="0"/>
    <n v="1"/>
    <m/>
    <m/>
    <s v="3474636397884"/>
    <n v="107"/>
    <s v="EUR"/>
    <s v="ES"/>
    <s v="ES"/>
    <n v="1"/>
  </r>
  <r>
    <x v="4601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58"/>
    <s v="Y2"/>
    <s v="ZN03"/>
    <s v="NM03"/>
    <s v="001"/>
    <n v="0"/>
    <s v="E1927300"/>
    <s v="UN"/>
    <d v="2018-12-03T00:00:00"/>
    <s v="Y002"/>
    <n v="0"/>
    <n v="99.9"/>
    <s v="X"/>
    <n v="0"/>
    <d v="2018-12-03T00:00:00"/>
    <s v="0"/>
    <n v="1"/>
    <m/>
    <m/>
    <s v="3474636397891"/>
    <n v="78"/>
    <s v="EUR"/>
    <s v="ES"/>
    <s v="ES"/>
    <n v="1"/>
  </r>
  <r>
    <x v="4602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897196"/>
    <s v="Y2"/>
    <s v="ZN03"/>
    <s v="NM03"/>
    <s v="001"/>
    <n v="0"/>
    <s v="E1927301"/>
    <s v="UN"/>
    <d v="2019-05-13T00:00:00"/>
    <s v="Y002"/>
    <n v="0"/>
    <n v="99.9"/>
    <s v="X"/>
    <n v="0"/>
    <d v="2019-05-13T00:00:00"/>
    <s v="0"/>
    <n v="1"/>
    <m/>
    <m/>
    <s v="3474636397891"/>
    <n v="1"/>
    <s v="EUR"/>
    <s v="ES"/>
    <s v="ES"/>
    <n v="1"/>
  </r>
  <r>
    <x v="4603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59"/>
    <s v="Y2"/>
    <s v="ZN03"/>
    <s v="NM03"/>
    <s v="001"/>
    <n v="0"/>
    <s v="E1928100"/>
    <s v="UN"/>
    <d v="2018-12-03T00:00:00"/>
    <s v="Y002"/>
    <n v="0"/>
    <n v="99.9"/>
    <s v="X"/>
    <n v="0"/>
    <d v="2018-12-03T00:00:00"/>
    <s v="0"/>
    <n v="1"/>
    <m/>
    <m/>
    <s v="3474636397945"/>
    <n v="83"/>
    <s v="EUR"/>
    <s v="ES"/>
    <s v="ES"/>
    <n v="1"/>
  </r>
  <r>
    <x v="4604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897197"/>
    <s v="Y2"/>
    <s v="ZN03"/>
    <s v="NM03"/>
    <s v="001"/>
    <n v="0"/>
    <s v="E1928101"/>
    <s v="UN"/>
    <d v="2019-05-13T00:00:00"/>
    <s v="Y002"/>
    <n v="0"/>
    <n v="99.9"/>
    <s v="X"/>
    <n v="0"/>
    <d v="2019-05-13T00:00:00"/>
    <s v="0"/>
    <n v="1"/>
    <m/>
    <m/>
    <s v="3474636397945"/>
    <n v="1"/>
    <s v="EUR"/>
    <s v="ES"/>
    <s v="ES"/>
    <n v="1"/>
  </r>
  <r>
    <x v="4605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600282"/>
    <s v="Y2"/>
    <s v="ZN03"/>
    <s v="NM03"/>
    <s v="001"/>
    <n v="0"/>
    <s v="E1928200"/>
    <s v="UN"/>
    <d v="2018-12-04T00:00:00"/>
    <s v="Y002"/>
    <n v="0"/>
    <n v="99.9"/>
    <s v="X"/>
    <n v="0"/>
    <d v="2018-12-04T00:00:00"/>
    <s v="0"/>
    <n v="1"/>
    <m/>
    <m/>
    <s v="3474636397952"/>
    <n v="135"/>
    <s v="EUR"/>
    <s v="ES"/>
    <s v="ES"/>
    <n v="1"/>
  </r>
  <r>
    <x v="4606"/>
    <x v="1"/>
    <s v="YFG"/>
    <s v="PRODUCTOS CAPILARES L'OREAL"/>
    <s v=""/>
    <s v=""/>
    <s v="UN"/>
    <s v="50"/>
    <d v="2018-04-25T00:00:00"/>
    <s v="YTPF"/>
    <s v=""/>
    <s v="F"/>
    <s v="PCO950"/>
    <s v="5070"/>
    <s v="UN"/>
    <n v="100"/>
    <s v="5300598760"/>
    <s v="Y2"/>
    <s v="ZN03"/>
    <s v="NM03"/>
    <s v="001"/>
    <n v="0"/>
    <s v="E1928201"/>
    <s v="UN"/>
    <d v="2018-12-03T00:00:00"/>
    <s v="Y002"/>
    <n v="0"/>
    <n v="99.9"/>
    <s v="X"/>
    <n v="0"/>
    <d v="2018-12-03T00:00:00"/>
    <s v="0"/>
    <n v="1"/>
    <m/>
    <m/>
    <s v="3474636397952"/>
    <n v="151"/>
    <s v="EUR"/>
    <s v="ES"/>
    <s v="ES"/>
    <n v="1"/>
  </r>
  <r>
    <x v="4607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61"/>
    <s v="Y2"/>
    <s v="ZN03"/>
    <s v="NM03"/>
    <s v="001"/>
    <n v="0"/>
    <s v="E1928300"/>
    <s v="UN"/>
    <d v="2018-12-03T00:00:00"/>
    <s v="Y002"/>
    <n v="0"/>
    <n v="99.9"/>
    <s v="X"/>
    <n v="0"/>
    <d v="2018-12-03T00:00:00"/>
    <s v="0"/>
    <n v="1"/>
    <m/>
    <m/>
    <s v="3474636397969"/>
    <n v="116"/>
    <s v="EUR"/>
    <s v="ES"/>
    <s v="ES"/>
    <n v="1"/>
  </r>
  <r>
    <x v="4608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284"/>
    <s v="Y2"/>
    <s v="ZN03"/>
    <s v="NM03"/>
    <s v="001"/>
    <n v="0"/>
    <s v="E1928400"/>
    <s v="UN"/>
    <d v="2018-12-04T00:00:00"/>
    <s v="Y002"/>
    <n v="0"/>
    <n v="99.9"/>
    <s v="X"/>
    <n v="0"/>
    <d v="2018-12-04T00:00:00"/>
    <s v="0"/>
    <n v="1"/>
    <m/>
    <m/>
    <s v="3474636397969"/>
    <n v="125"/>
    <s v="EUR"/>
    <s v="ES"/>
    <s v="ES"/>
    <n v="1"/>
  </r>
  <r>
    <x v="4609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600283"/>
    <s v="Y2"/>
    <s v="ZN03"/>
    <s v="NM03"/>
    <s v="001"/>
    <n v="0"/>
    <s v="E1928500"/>
    <s v="UN"/>
    <d v="2018-12-04T00:00:00"/>
    <s v="Y002"/>
    <n v="0"/>
    <n v="99.9"/>
    <s v="X"/>
    <n v="0"/>
    <d v="2018-12-04T00:00:00"/>
    <s v="0"/>
    <n v="1"/>
    <m/>
    <m/>
    <s v="3474636397976"/>
    <n v="136"/>
    <s v="EUR"/>
    <s v="ES"/>
    <s v="ES"/>
    <n v="1"/>
  </r>
  <r>
    <x v="4610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762"/>
    <s v="Y2"/>
    <s v="ZN03"/>
    <s v="NM03"/>
    <s v="001"/>
    <n v="0"/>
    <s v="E1928600"/>
    <s v="UN"/>
    <d v="2018-12-03T00:00:00"/>
    <s v="Y002"/>
    <n v="0"/>
    <n v="99.9"/>
    <s v="X"/>
    <n v="0"/>
    <d v="2018-12-03T00:00:00"/>
    <s v="0"/>
    <n v="1"/>
    <m/>
    <m/>
    <s v="3474636397976"/>
    <n v="138"/>
    <s v="EUR"/>
    <s v="ES"/>
    <s v="ES"/>
    <n v="1"/>
  </r>
  <r>
    <x v="4611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63"/>
    <s v="Y2"/>
    <s v="ZN03"/>
    <s v="NM03"/>
    <s v="001"/>
    <n v="0"/>
    <s v="E1928700"/>
    <s v="UN"/>
    <d v="2018-12-03T00:00:00"/>
    <s v="Y002"/>
    <n v="0"/>
    <n v="99.9"/>
    <s v="X"/>
    <n v="0"/>
    <d v="2018-12-03T00:00:00"/>
    <s v="0"/>
    <n v="1"/>
    <m/>
    <m/>
    <s v="3474636397983"/>
    <n v="144"/>
    <s v="EUR"/>
    <s v="ES"/>
    <s v="ES"/>
    <n v="1"/>
  </r>
  <r>
    <x v="4612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64"/>
    <s v="Y2"/>
    <s v="ZN03"/>
    <s v="NM03"/>
    <s v="001"/>
    <n v="0"/>
    <s v="E1929000"/>
    <s v="UN"/>
    <d v="2018-12-03T00:00:00"/>
    <s v="Y002"/>
    <n v="0"/>
    <n v="99.9"/>
    <s v="X"/>
    <n v="0"/>
    <d v="2018-12-03T00:00:00"/>
    <s v="0"/>
    <n v="1"/>
    <m/>
    <m/>
    <s v="3474630545885"/>
    <n v="99"/>
    <s v="EUR"/>
    <s v="ES"/>
    <s v="ES"/>
    <n v="1"/>
  </r>
  <r>
    <x v="4613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66"/>
    <s v="Y2"/>
    <s v="ZN03"/>
    <s v="NM03"/>
    <s v="001"/>
    <n v="0"/>
    <s v="E1936100"/>
    <s v="UN"/>
    <d v="2018-12-03T00:00:00"/>
    <s v="Y002"/>
    <n v="0"/>
    <n v="99.9"/>
    <s v="X"/>
    <n v="0"/>
    <d v="2018-12-03T00:00:00"/>
    <s v="0"/>
    <n v="1"/>
    <m/>
    <m/>
    <s v="3474636400188"/>
    <n v="118"/>
    <s v="EUR"/>
    <s v="ES"/>
    <s v="ES"/>
    <n v="1"/>
  </r>
  <r>
    <x v="4614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286"/>
    <s v="Y2"/>
    <s v="ZN03"/>
    <s v="NM03"/>
    <s v="001"/>
    <n v="0"/>
    <s v="E1936200"/>
    <s v="UN"/>
    <d v="2018-12-04T00:00:00"/>
    <s v="Y002"/>
    <n v="0"/>
    <n v="99.9"/>
    <s v="X"/>
    <n v="0"/>
    <d v="2018-12-04T00:00:00"/>
    <s v="0"/>
    <n v="1"/>
    <m/>
    <m/>
    <s v="3474636400188"/>
    <n v="118"/>
    <s v="EUR"/>
    <s v="ES"/>
    <s v="ES"/>
    <n v="1"/>
  </r>
  <r>
    <x v="4615"/>
    <x v="1"/>
    <s v="YFG"/>
    <s v="PRODUCTOS CAPILARES L'OREAL"/>
    <s v=""/>
    <s v=""/>
    <s v="UN"/>
    <s v="65"/>
    <d v="2015-12-02T00:00:00"/>
    <s v="YTPF"/>
    <s v=""/>
    <s v="F"/>
    <s v="PCO950"/>
    <s v="5070"/>
    <s v="UN"/>
    <n v="100"/>
    <s v="5300600285"/>
    <s v="Y2"/>
    <s v="ZN03"/>
    <s v="NM03"/>
    <s v="001"/>
    <n v="0"/>
    <s v="E1936300"/>
    <s v="UN"/>
    <d v="2018-12-04T00:00:00"/>
    <s v="Y002"/>
    <n v="0"/>
    <n v="99.9"/>
    <s v="X"/>
    <n v="0"/>
    <d v="2018-12-04T00:00:00"/>
    <s v="0"/>
    <n v="1"/>
    <m/>
    <m/>
    <s v="3474636400195"/>
    <n v="156"/>
    <s v="EUR"/>
    <s v="ES"/>
    <s v="ES"/>
    <n v="1"/>
  </r>
  <r>
    <x v="4616"/>
    <x v="1"/>
    <s v="YFG"/>
    <s v="PRODUCTOS CAPILARES L'OREAL"/>
    <s v=""/>
    <s v=""/>
    <s v="UN"/>
    <s v="50"/>
    <d v="2017-12-31T00:00:00"/>
    <s v="YTPF"/>
    <s v=""/>
    <s v="F"/>
    <s v="PCO950"/>
    <s v="5070"/>
    <s v="UN"/>
    <n v="100"/>
    <s v="5300598765"/>
    <s v="Y2"/>
    <s v="ZN03"/>
    <s v="NM03"/>
    <s v="001"/>
    <n v="0"/>
    <s v="E1936320"/>
    <s v="UN"/>
    <d v="2018-12-03T00:00:00"/>
    <s v="Y002"/>
    <n v="0"/>
    <n v="99.9"/>
    <s v="X"/>
    <n v="0"/>
    <d v="2018-12-03T00:00:00"/>
    <s v="0"/>
    <n v="1"/>
    <m/>
    <m/>
    <s v="3474636400195"/>
    <n v="151"/>
    <s v="EUR"/>
    <s v="ES"/>
    <s v="ES"/>
    <n v="1"/>
  </r>
  <r>
    <x v="4617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767"/>
    <s v="Y2"/>
    <s v="ZN03"/>
    <s v="NM03"/>
    <s v="001"/>
    <n v="0"/>
    <s v="E1936500"/>
    <s v="UN"/>
    <d v="2018-12-03T00:00:00"/>
    <s v="Y002"/>
    <n v="0"/>
    <n v="99.9"/>
    <s v="X"/>
    <n v="0"/>
    <d v="2018-12-03T00:00:00"/>
    <s v="0"/>
    <n v="1"/>
    <m/>
    <m/>
    <s v="3474636400201"/>
    <n v="137"/>
    <s v="EUR"/>
    <s v="ES"/>
    <s v="ES"/>
    <n v="1"/>
  </r>
  <r>
    <x v="4618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600287"/>
    <s v="Y2"/>
    <s v="ZN03"/>
    <s v="NM03"/>
    <s v="001"/>
    <n v="0"/>
    <s v="E1936600"/>
    <s v="UN"/>
    <d v="2018-12-04T00:00:00"/>
    <s v="Y002"/>
    <n v="0"/>
    <n v="99.9"/>
    <s v="X"/>
    <n v="0"/>
    <d v="2018-12-04T00:00:00"/>
    <s v="0"/>
    <n v="1"/>
    <m/>
    <m/>
    <s v="3474636400201"/>
    <n v="137"/>
    <s v="EUR"/>
    <s v="ES"/>
    <s v="ES"/>
    <n v="1"/>
  </r>
  <r>
    <x v="4619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68"/>
    <s v="Y2"/>
    <s v="ZN03"/>
    <s v="NM03"/>
    <s v="001"/>
    <n v="0"/>
    <s v="E1936700"/>
    <s v="UN"/>
    <d v="2018-12-03T00:00:00"/>
    <s v="Y002"/>
    <n v="0"/>
    <n v="99.9"/>
    <s v="X"/>
    <n v="0"/>
    <d v="2018-12-03T00:00:00"/>
    <s v="0"/>
    <n v="1"/>
    <m/>
    <m/>
    <s v="3474636400218"/>
    <n v="167"/>
    <s v="EUR"/>
    <s v="ES"/>
    <s v="ES"/>
    <n v="1"/>
  </r>
  <r>
    <x v="4620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598769"/>
    <s v="Y2"/>
    <s v="ZN03"/>
    <s v="NM03"/>
    <s v="001"/>
    <n v="0"/>
    <s v="E1936900"/>
    <s v="UN"/>
    <d v="2018-12-03T00:00:00"/>
    <s v="Y002"/>
    <n v="0"/>
    <n v="99.9"/>
    <s v="X"/>
    <n v="0"/>
    <d v="2018-12-03T00:00:00"/>
    <s v="0"/>
    <n v="1"/>
    <m/>
    <m/>
    <s v="3474636400232"/>
    <n v="188"/>
    <s v="EUR"/>
    <s v="ES"/>
    <s v="ES"/>
    <n v="1"/>
  </r>
  <r>
    <x v="4621"/>
    <x v="1"/>
    <s v="YFG"/>
    <s v="PRODUCTOS CAPILARES L'OREAL"/>
    <s v=""/>
    <s v=""/>
    <s v="UN"/>
    <s v="50"/>
    <d v="2016-12-08T00:00:00"/>
    <s v="YTPF"/>
    <s v=""/>
    <s v="F"/>
    <s v="PCO950"/>
    <s v="5070"/>
    <s v="UN"/>
    <n v="100"/>
    <s v="5300600181"/>
    <s v="Y2"/>
    <s v="ZN03"/>
    <s v="NM03"/>
    <s v="001"/>
    <n v="0"/>
    <s v="E1941301"/>
    <s v="UN"/>
    <d v="2018-12-04T00:00:00"/>
    <s v="Y002"/>
    <n v="0"/>
    <n v="99.9"/>
    <s v="X"/>
    <n v="0"/>
    <d v="2018-12-04T00:00:00"/>
    <s v="0"/>
    <n v="1"/>
    <m/>
    <m/>
    <s v="3474636400584"/>
    <n v="36"/>
    <s v="EUR"/>
    <s v="ES"/>
    <s v="ES"/>
    <n v="1"/>
  </r>
  <r>
    <x v="462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0"/>
    <s v="Y2"/>
    <s v="ZN03"/>
    <s v="NM03"/>
    <s v="001"/>
    <n v="0"/>
    <s v="E1941302"/>
    <s v="UN"/>
    <d v="2019-06-28T00:00:00"/>
    <s v="Y002"/>
    <n v="0"/>
    <n v="99.9"/>
    <s v="X"/>
    <n v="0"/>
    <d v="2019-06-28T00:00:00"/>
    <s v="0"/>
    <n v="1"/>
    <m/>
    <m/>
    <s v="3474636400584"/>
    <n v="1"/>
    <s v="EUR"/>
    <s v="ES"/>
    <s v="ES"/>
    <n v="1"/>
  </r>
  <r>
    <x v="4623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182"/>
    <s v="Y2"/>
    <s v="ZN03"/>
    <s v="NM03"/>
    <s v="002"/>
    <n v="0"/>
    <s v="E1941400"/>
    <s v="UN"/>
    <d v="2018-12-04T00:00:00"/>
    <s v="Y002"/>
    <n v="0"/>
    <n v="99.9"/>
    <s v="X"/>
    <n v="0"/>
    <d v="2018-12-04T00:00:00"/>
    <s v="0"/>
    <n v="1"/>
    <m/>
    <m/>
    <s v="3474636400591"/>
    <n v="34"/>
    <s v="EUR"/>
    <s v="ES"/>
    <s v="ES"/>
    <n v="1"/>
  </r>
  <r>
    <x v="4624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183"/>
    <s v="Y2"/>
    <s v="ZN03"/>
    <s v="NM03"/>
    <s v="002"/>
    <n v="0"/>
    <s v="E1941600"/>
    <s v="UN"/>
    <d v="2018-12-04T00:00:00"/>
    <s v="Y002"/>
    <n v="0"/>
    <n v="99.9"/>
    <s v="X"/>
    <n v="0"/>
    <d v="2018-12-04T00:00:00"/>
    <s v="0"/>
    <n v="1"/>
    <m/>
    <m/>
    <s v="3474636400614"/>
    <n v="34"/>
    <s v="EUR"/>
    <s v="ES"/>
    <s v="ES"/>
    <n v="1"/>
  </r>
  <r>
    <x v="4625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184"/>
    <s v="Y2"/>
    <s v="ZN03"/>
    <s v="NM03"/>
    <s v="002"/>
    <n v="0"/>
    <s v="E1941700"/>
    <s v="UN"/>
    <d v="2018-12-04T00:00:00"/>
    <s v="Y002"/>
    <n v="0"/>
    <n v="99.9"/>
    <s v="X"/>
    <n v="0"/>
    <d v="2018-12-04T00:00:00"/>
    <s v="0"/>
    <n v="1"/>
    <m/>
    <m/>
    <s v="3474636400621"/>
    <n v="33"/>
    <s v="EUR"/>
    <s v="ES"/>
    <s v="ES"/>
    <n v="1"/>
  </r>
  <r>
    <x v="4626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185"/>
    <s v="Y2"/>
    <s v="ZN03"/>
    <s v="NM03"/>
    <s v="002"/>
    <n v="0"/>
    <s v="E1941900"/>
    <s v="UN"/>
    <d v="2018-12-04T00:00:00"/>
    <s v="Y002"/>
    <n v="0"/>
    <n v="99.9"/>
    <s v="X"/>
    <n v="0"/>
    <d v="2018-12-04T00:00:00"/>
    <s v="0"/>
    <n v="1"/>
    <m/>
    <m/>
    <s v="3474636400645"/>
    <n v="36"/>
    <s v="EUR"/>
    <s v="ES"/>
    <s v="ES"/>
    <n v="1"/>
  </r>
  <r>
    <x v="4627"/>
    <x v="1"/>
    <s v="YFG"/>
    <s v="PRODUCTOS CAPILARES L'OREAL"/>
    <s v=""/>
    <s v=""/>
    <s v="UN"/>
    <s v="60"/>
    <d v="2016-12-08T00:00:00"/>
    <s v="YTPF"/>
    <s v=""/>
    <s v="F"/>
    <s v="PCO950"/>
    <s v="5070"/>
    <s v="UN"/>
    <n v="100"/>
    <s v="5300600186"/>
    <s v="Y2"/>
    <s v="ZN03"/>
    <s v="NM03"/>
    <s v="001"/>
    <n v="0"/>
    <s v="E1941901"/>
    <s v="UN"/>
    <d v="2018-12-04T00:00:00"/>
    <s v="Y002"/>
    <n v="0"/>
    <n v="99.9"/>
    <s v="X"/>
    <n v="0"/>
    <d v="2018-12-04T00:00:00"/>
    <s v="0"/>
    <n v="1"/>
    <m/>
    <m/>
    <s v="3474636400645"/>
    <n v="38"/>
    <s v="EUR"/>
    <s v="ES"/>
    <s v="ES"/>
    <n v="1"/>
  </r>
  <r>
    <x v="462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187"/>
    <s v="Y2"/>
    <s v="ZN03"/>
    <s v="NM03"/>
    <s v="002"/>
    <n v="0"/>
    <s v="E1942000"/>
    <s v="UN"/>
    <d v="2018-12-04T00:00:00"/>
    <s v="Y002"/>
    <n v="0"/>
    <n v="99.9"/>
    <s v="X"/>
    <n v="0"/>
    <d v="2018-12-04T00:00:00"/>
    <s v="0"/>
    <n v="1"/>
    <m/>
    <m/>
    <s v="3474636400652"/>
    <n v="35"/>
    <s v="EUR"/>
    <s v="ES"/>
    <s v="ES"/>
    <n v="1"/>
  </r>
  <r>
    <x v="4629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600188"/>
    <s v="Y2"/>
    <s v="ZN03"/>
    <s v="NM03"/>
    <s v="002"/>
    <n v="0"/>
    <s v="E1942100"/>
    <s v="UN"/>
    <d v="2018-12-04T00:00:00"/>
    <s v="Y002"/>
    <n v="0"/>
    <n v="99.9"/>
    <s v="X"/>
    <n v="0"/>
    <d v="2018-12-04T00:00:00"/>
    <s v="0"/>
    <n v="1"/>
    <m/>
    <m/>
    <s v="3474636400669"/>
    <n v="32"/>
    <s v="EUR"/>
    <s v="ES"/>
    <s v="ES"/>
    <n v="1"/>
  </r>
  <r>
    <x v="4630"/>
    <x v="1"/>
    <s v="YFG"/>
    <s v="PRODUCTOS CAPILARES L'OREAL"/>
    <s v=""/>
    <s v=""/>
    <s v="UN"/>
    <s v="70"/>
    <d v="2016-12-08T00:00:00"/>
    <s v="YTPF"/>
    <s v=""/>
    <s v="F"/>
    <s v="PCO950"/>
    <s v="5070"/>
    <s v="UN"/>
    <n v="100"/>
    <s v="5300600189"/>
    <s v="Y2"/>
    <s v="ZN03"/>
    <s v="NM03"/>
    <s v="001"/>
    <n v="0"/>
    <s v="E1942101"/>
    <s v="UN"/>
    <d v="2018-12-04T00:00:00"/>
    <s v="Y002"/>
    <n v="0"/>
    <n v="99.9"/>
    <s v="X"/>
    <n v="0"/>
    <d v="2018-12-04T00:00:00"/>
    <s v="0"/>
    <n v="1"/>
    <m/>
    <m/>
    <s v="3474636400669"/>
    <n v="33"/>
    <s v="EUR"/>
    <s v="ES"/>
    <s v="ES"/>
    <n v="1"/>
  </r>
  <r>
    <x v="4631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707"/>
    <s v="Y2"/>
    <s v="ZN03"/>
    <s v="NM03"/>
    <s v="001"/>
    <n v="0"/>
    <s v="E1945700"/>
    <s v="UN"/>
    <d v="2018-12-03T00:00:00"/>
    <s v="Y002"/>
    <n v="0"/>
    <n v="99.9"/>
    <s v="X"/>
    <n v="0"/>
    <d v="2018-12-03T00:00:00"/>
    <s v="0"/>
    <n v="1"/>
    <m/>
    <m/>
    <s v="3474636401123"/>
    <n v="59"/>
    <s v="EUR"/>
    <s v="ES"/>
    <s v="ES"/>
    <n v="1"/>
  </r>
  <r>
    <x v="4632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91"/>
    <s v="Y2"/>
    <s v="ZN03"/>
    <s v="NM03"/>
    <s v="001"/>
    <n v="0"/>
    <s v="E1945720"/>
    <s v="UN"/>
    <d v="2018-12-04T00:00:00"/>
    <s v="Y002"/>
    <n v="0"/>
    <n v="99.9"/>
    <s v="X"/>
    <n v="0"/>
    <d v="2018-12-04T00:00:00"/>
    <s v="0"/>
    <n v="1"/>
    <m/>
    <m/>
    <s v="3474636401123"/>
    <n v="62"/>
    <s v="EUR"/>
    <s v="ES"/>
    <s v="ES"/>
    <n v="1"/>
  </r>
  <r>
    <x v="4633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8709"/>
    <s v="Y2"/>
    <s v="ZN03"/>
    <s v="NM03"/>
    <s v="001"/>
    <n v="0"/>
    <s v="E1945800"/>
    <s v="UN"/>
    <d v="2018-12-03T00:00:00"/>
    <s v="Y002"/>
    <n v="0"/>
    <n v="99.9"/>
    <s v="X"/>
    <n v="0"/>
    <d v="2018-12-03T00:00:00"/>
    <s v="0"/>
    <n v="1"/>
    <m/>
    <m/>
    <s v="3474636401130"/>
    <n v="99"/>
    <s v="EUR"/>
    <s v="ES"/>
    <s v="ES"/>
    <n v="1"/>
  </r>
  <r>
    <x v="4634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90"/>
    <s v="Y2"/>
    <s v="ZN03"/>
    <s v="NM03"/>
    <s v="001"/>
    <n v="0"/>
    <s v="E1945820"/>
    <s v="UN"/>
    <d v="2018-12-04T00:00:00"/>
    <s v="Y002"/>
    <n v="0"/>
    <n v="99.9"/>
    <s v="X"/>
    <n v="0"/>
    <d v="2018-12-04T00:00:00"/>
    <s v="0"/>
    <n v="1"/>
    <m/>
    <m/>
    <s v="3474636401130"/>
    <n v="102"/>
    <s v="EUR"/>
    <s v="ES"/>
    <s v="ES"/>
    <n v="1"/>
  </r>
  <r>
    <x v="4635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8708"/>
    <s v="Y2"/>
    <s v="ZN03"/>
    <s v="NM03"/>
    <s v="001"/>
    <n v="0"/>
    <s v="E1945900"/>
    <s v="UN"/>
    <d v="2018-12-03T00:00:00"/>
    <s v="Y002"/>
    <n v="0"/>
    <n v="99.9"/>
    <s v="X"/>
    <n v="0"/>
    <d v="2018-12-03T00:00:00"/>
    <s v="0"/>
    <n v="1"/>
    <m/>
    <m/>
    <s v="3474636401147"/>
    <n v="83"/>
    <s v="EUR"/>
    <s v="ES"/>
    <s v="ES"/>
    <n v="1"/>
  </r>
  <r>
    <x v="4636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92"/>
    <s v="Y2"/>
    <s v="ZN03"/>
    <s v="NM03"/>
    <s v="001"/>
    <n v="0"/>
    <s v="E1945920"/>
    <s v="UN"/>
    <d v="2018-12-04T00:00:00"/>
    <s v="Y002"/>
    <n v="0"/>
    <n v="99.9"/>
    <s v="X"/>
    <n v="0"/>
    <d v="2018-12-04T00:00:00"/>
    <s v="0"/>
    <n v="1"/>
    <m/>
    <m/>
    <s v="3474636401147"/>
    <n v="86"/>
    <s v="EUR"/>
    <s v="ES"/>
    <s v="ES"/>
    <n v="1"/>
  </r>
  <r>
    <x v="463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711"/>
    <s v="Y2"/>
    <s v="ZN03"/>
    <s v="NM03"/>
    <s v="001"/>
    <n v="0"/>
    <s v="E1953800"/>
    <s v="UN"/>
    <d v="2018-12-03T00:00:00"/>
    <s v="Y002"/>
    <n v="0"/>
    <n v="99.9"/>
    <s v="X"/>
    <n v="0"/>
    <d v="2018-12-03T00:00:00"/>
    <s v="0"/>
    <n v="1"/>
    <m/>
    <m/>
    <s v="3474636403837"/>
    <n v="82"/>
    <s v="EUR"/>
    <s v="ES"/>
    <s v="ES"/>
    <n v="1"/>
  </r>
  <r>
    <x v="463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94"/>
    <s v="Y2"/>
    <s v="ZN03"/>
    <s v="NM03"/>
    <s v="001"/>
    <n v="0"/>
    <s v="E1953820"/>
    <s v="UN"/>
    <d v="2018-12-04T00:00:00"/>
    <s v="Y002"/>
    <n v="0"/>
    <n v="99.9"/>
    <s v="X"/>
    <n v="0"/>
    <d v="2018-12-04T00:00:00"/>
    <s v="0"/>
    <n v="1"/>
    <m/>
    <m/>
    <s v="3474636403837"/>
    <n v="84"/>
    <s v="EUR"/>
    <s v="ES"/>
    <s v="ES"/>
    <n v="1"/>
  </r>
  <r>
    <x v="4639"/>
    <x v="1"/>
    <s v="YFG"/>
    <s v="PRODUCTOS CAPILARES L'OREAL"/>
    <s v=""/>
    <s v=""/>
    <s v="UN"/>
    <s v="65"/>
    <d v="2015-12-18T00:00:00"/>
    <s v="YTPF"/>
    <s v=""/>
    <s v="F"/>
    <s v="PCO950"/>
    <s v="5070"/>
    <s v="UN"/>
    <n v="100"/>
    <s v="5300598710"/>
    <s v="Y2"/>
    <s v="ZN03"/>
    <s v="NM03"/>
    <s v="001"/>
    <n v="0"/>
    <s v="E1953900"/>
    <s v="UN"/>
    <d v="2018-12-03T00:00:00"/>
    <s v="Y002"/>
    <n v="0"/>
    <n v="99.9"/>
    <s v="X"/>
    <n v="0"/>
    <d v="2018-12-03T00:00:00"/>
    <s v="0"/>
    <n v="1"/>
    <m/>
    <m/>
    <s v="3474636403844"/>
    <n v="111"/>
    <s v="EUR"/>
    <s v="ES"/>
    <s v="ES"/>
    <n v="1"/>
  </r>
  <r>
    <x v="464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193"/>
    <s v="Y2"/>
    <s v="ZN03"/>
    <s v="NM03"/>
    <s v="001"/>
    <n v="0"/>
    <s v="E1953920"/>
    <s v="UN"/>
    <d v="2018-12-04T00:00:00"/>
    <s v="Y002"/>
    <n v="0"/>
    <n v="99.9"/>
    <s v="X"/>
    <n v="0"/>
    <d v="2018-12-04T00:00:00"/>
    <s v="0"/>
    <n v="1"/>
    <m/>
    <m/>
    <s v="3474636403844"/>
    <n v="114"/>
    <s v="EUR"/>
    <s v="ES"/>
    <s v="ES"/>
    <n v="1"/>
  </r>
  <r>
    <x v="4641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600288"/>
    <s v="Y2"/>
    <s v="ZN03"/>
    <s v="NM03"/>
    <s v="001"/>
    <n v="0"/>
    <s v="E1955500"/>
    <s v="UN"/>
    <d v="2018-12-04T00:00:00"/>
    <s v="Y002"/>
    <n v="0"/>
    <n v="99.9"/>
    <s v="X"/>
    <n v="0"/>
    <d v="2018-12-04T00:00:00"/>
    <s v="0"/>
    <n v="1"/>
    <m/>
    <m/>
    <s v="3474636403929"/>
    <n v="188"/>
    <s v="EUR"/>
    <s v="ES"/>
    <s v="ES"/>
    <n v="1"/>
  </r>
  <r>
    <x v="4642"/>
    <x v="1"/>
    <s v="YFG"/>
    <s v="PRODUCTOS CAPILARES L'OREAL"/>
    <s v=""/>
    <s v=""/>
    <s v="UN"/>
    <s v="50"/>
    <d v="2018-04-26T00:00:00"/>
    <s v="YTPF"/>
    <s v=""/>
    <s v="F"/>
    <s v="PCO950"/>
    <s v="5070"/>
    <s v="UN"/>
    <n v="100"/>
    <s v="5300598771"/>
    <s v="Y2"/>
    <s v="ZN03"/>
    <s v="NM03"/>
    <s v="001"/>
    <n v="0"/>
    <s v="E1955501"/>
    <s v="UN"/>
    <d v="2018-12-03T00:00:00"/>
    <s v="Y002"/>
    <n v="0"/>
    <n v="99.9"/>
    <s v="X"/>
    <n v="0"/>
    <d v="2018-12-03T00:00:00"/>
    <s v="0"/>
    <n v="1"/>
    <m/>
    <m/>
    <s v="3474636403929"/>
    <n v="185"/>
    <s v="EUR"/>
    <s v="ES"/>
    <s v="ES"/>
    <n v="1"/>
  </r>
  <r>
    <x v="4643"/>
    <x v="1"/>
    <s v="YFG"/>
    <s v="PRODUCTOS CAPILARES L'OREAL"/>
    <s v=""/>
    <s v=""/>
    <s v="UN"/>
    <s v="65"/>
    <d v="2015-12-05T00:00:00"/>
    <s v="YTPF"/>
    <s v=""/>
    <s v="F"/>
    <s v="PCO950"/>
    <s v="5070"/>
    <s v="UN"/>
    <n v="100"/>
    <s v="5300600289"/>
    <s v="Y2"/>
    <s v="ZN03"/>
    <s v="NM03"/>
    <s v="001"/>
    <n v="0"/>
    <s v="E1955600"/>
    <s v="UN"/>
    <d v="2018-12-04T00:00:00"/>
    <s v="Y002"/>
    <n v="0"/>
    <n v="99.9"/>
    <s v="X"/>
    <n v="0"/>
    <d v="2018-12-04T00:00:00"/>
    <s v="0"/>
    <n v="1"/>
    <m/>
    <m/>
    <s v="3474636403936"/>
    <n v="166"/>
    <s v="EUR"/>
    <s v="ES"/>
    <s v="ES"/>
    <n v="1"/>
  </r>
  <r>
    <x v="4644"/>
    <x v="1"/>
    <s v="YFG"/>
    <s v="PRODUCTOS CAPILARES L'OREAL"/>
    <s v=""/>
    <s v=""/>
    <s v="UN"/>
    <s v="40"/>
    <d v="2018-04-26T00:00:00"/>
    <s v="YTPF"/>
    <s v=""/>
    <s v="F"/>
    <s v="PCO950"/>
    <s v="5070"/>
    <s v="UN"/>
    <n v="100"/>
    <s v="5300600290"/>
    <s v="Y2"/>
    <s v="ZN03"/>
    <s v="NM03"/>
    <s v="001"/>
    <n v="0"/>
    <s v="E1955601"/>
    <s v="UN"/>
    <d v="2018-12-04T00:00:00"/>
    <s v="Y002"/>
    <n v="0"/>
    <n v="99.9"/>
    <s v="X"/>
    <n v="0"/>
    <d v="2018-12-04T00:00:00"/>
    <s v="0"/>
    <n v="1"/>
    <m/>
    <m/>
    <s v="3474636403936"/>
    <n v="184"/>
    <s v="EUR"/>
    <s v="ES"/>
    <s v="ES"/>
    <n v="1"/>
  </r>
  <r>
    <x v="4645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598770"/>
    <s v="Y2"/>
    <s v="ZN03"/>
    <s v="NM03"/>
    <s v="001"/>
    <n v="0"/>
    <s v="E1957301"/>
    <s v="UN"/>
    <d v="2018-12-03T00:00:00"/>
    <s v="Y002"/>
    <n v="0"/>
    <n v="99.9"/>
    <s v="X"/>
    <n v="0"/>
    <d v="2018-12-03T00:00:00"/>
    <s v="0"/>
    <n v="1"/>
    <m/>
    <m/>
    <s v="3474636404384"/>
    <n v="80"/>
    <s v="EUR"/>
    <s v="ES"/>
    <s v="ES"/>
    <n v="1"/>
  </r>
  <r>
    <x v="4646"/>
    <x v="1"/>
    <s v="YFG"/>
    <s v="PRODUCTOS CAPILARES L'OREAL"/>
    <s v=""/>
    <s v=""/>
    <s v="UN"/>
    <s v="50"/>
    <d v="2015-12-02T00:00:00"/>
    <s v="YTPF"/>
    <s v=""/>
    <s v="F"/>
    <s v="PCO950"/>
    <s v="5070"/>
    <s v="UN"/>
    <n v="100"/>
    <s v="5300598772"/>
    <s v="Y2"/>
    <s v="ZN03"/>
    <s v="NM03"/>
    <s v="001"/>
    <n v="0"/>
    <s v="E1957500"/>
    <s v="UN"/>
    <d v="2018-12-03T00:00:00"/>
    <s v="Y002"/>
    <n v="0"/>
    <n v="99.9"/>
    <s v="X"/>
    <n v="0"/>
    <d v="2018-12-03T00:00:00"/>
    <s v="0"/>
    <n v="1"/>
    <m/>
    <m/>
    <s v="3474636404391"/>
    <n v="133"/>
    <s v="EUR"/>
    <s v="ES"/>
    <s v="ES"/>
    <n v="1"/>
  </r>
  <r>
    <x v="4647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600292"/>
    <s v="Y2"/>
    <s v="ZN03"/>
    <s v="NM03"/>
    <s v="001"/>
    <n v="0"/>
    <s v="E1957600"/>
    <s v="UN"/>
    <d v="2018-12-04T00:00:00"/>
    <s v="Y002"/>
    <n v="0"/>
    <n v="99.9"/>
    <s v="X"/>
    <n v="0"/>
    <d v="2018-12-04T00:00:00"/>
    <s v="0"/>
    <n v="1"/>
    <m/>
    <m/>
    <s v="3474636404391"/>
    <n v="133"/>
    <s v="EUR"/>
    <s v="ES"/>
    <s v="ES"/>
    <n v="1"/>
  </r>
  <r>
    <x v="4648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600195"/>
    <s v="Y2"/>
    <s v="ZN03"/>
    <s v="NM03"/>
    <s v="001"/>
    <n v="0"/>
    <s v="E1978500"/>
    <s v="UN"/>
    <d v="2018-12-04T00:00:00"/>
    <s v="Y002"/>
    <n v="0"/>
    <n v="99.9"/>
    <s v="X"/>
    <n v="0"/>
    <d v="2018-12-04T00:00:00"/>
    <s v="0"/>
    <n v="1"/>
    <m/>
    <m/>
    <s v="3474636410071"/>
    <n v="100"/>
    <s v="EUR"/>
    <s v="FR"/>
    <s v="FR"/>
    <n v="1"/>
  </r>
  <r>
    <x v="4649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600197"/>
    <s v="Y2"/>
    <s v="ZN03"/>
    <s v="NM03"/>
    <s v="001"/>
    <n v="0"/>
    <s v="E1979300"/>
    <s v="UN"/>
    <d v="2018-12-04T00:00:00"/>
    <s v="Y002"/>
    <n v="0"/>
    <n v="99.9"/>
    <s v="X"/>
    <n v="0"/>
    <d v="2018-12-04T00:00:00"/>
    <s v="0"/>
    <n v="1"/>
    <m/>
    <m/>
    <s v="3474636410460"/>
    <n v="83"/>
    <s v="EUR"/>
    <s v="FR"/>
    <s v="FR"/>
    <n v="1"/>
  </r>
  <r>
    <x v="4650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00"/>
    <s v="5300600196"/>
    <s v="Y2"/>
    <s v="ZN03"/>
    <s v="NM03"/>
    <s v="001"/>
    <n v="0"/>
    <s v="E1980000"/>
    <s v="UN"/>
    <d v="2018-12-04T00:00:00"/>
    <s v="Y002"/>
    <n v="0"/>
    <n v="99.9"/>
    <s v="X"/>
    <n v="0"/>
    <d v="2018-12-04T00:00:00"/>
    <s v="0"/>
    <n v="1"/>
    <m/>
    <m/>
    <s v="3474636410743"/>
    <n v="486"/>
    <s v="EUR"/>
    <s v="GB"/>
    <s v="GB"/>
    <n v="1"/>
  </r>
  <r>
    <x v="4651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600198"/>
    <s v="Y2"/>
    <s v="ZN03"/>
    <s v="NM03"/>
    <s v="001"/>
    <n v="0"/>
    <s v="E1980200"/>
    <s v="UN"/>
    <d v="2018-12-04T00:00:00"/>
    <s v="Y002"/>
    <n v="0"/>
    <n v="99.9"/>
    <s v="X"/>
    <n v="0"/>
    <d v="2018-12-04T00:00:00"/>
    <s v="0"/>
    <n v="1"/>
    <m/>
    <m/>
    <s v="3474636410828"/>
    <n v="708"/>
    <s v="EUR"/>
    <s v="DE"/>
    <s v="DE"/>
    <n v="1"/>
  </r>
  <r>
    <x v="4652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600200"/>
    <s v="Y2"/>
    <s v="ZN03"/>
    <s v="NM03"/>
    <s v="001"/>
    <n v="0"/>
    <s v="E1980300"/>
    <s v="UN"/>
    <d v="2018-12-04T00:00:00"/>
    <s v="Y002"/>
    <n v="0"/>
    <n v="99.9"/>
    <s v="X"/>
    <n v="0"/>
    <d v="2018-12-04T00:00:00"/>
    <s v="0"/>
    <n v="2"/>
    <m/>
    <m/>
    <s v="3474636410866"/>
    <n v="135"/>
    <s v="EUR"/>
    <s v="FR"/>
    <s v="FR"/>
    <n v="1"/>
  </r>
  <r>
    <x v="4653"/>
    <x v="1"/>
    <s v="YFG"/>
    <s v="PRODUCTOS CAPILARES L'OREAL"/>
    <s v=""/>
    <s v=""/>
    <s v="UN"/>
    <s v="40"/>
    <d v="2015-12-04T00:00:00"/>
    <s v="YTPF"/>
    <s v=""/>
    <s v="F"/>
    <s v="PCO950"/>
    <s v="5070"/>
    <s v="UN"/>
    <n v="100"/>
    <s v="5300600199"/>
    <s v="Y2"/>
    <s v="ZN03"/>
    <s v="NM03"/>
    <s v="001"/>
    <n v="0"/>
    <s v="E1980400"/>
    <s v="UN"/>
    <d v="2018-12-04T00:00:00"/>
    <s v="Y002"/>
    <n v="0"/>
    <n v="99.9"/>
    <s v="X"/>
    <n v="0"/>
    <d v="2018-12-04T00:00:00"/>
    <s v="0"/>
    <n v="1"/>
    <m/>
    <m/>
    <s v="3474630507999"/>
    <n v="452"/>
    <s v="EUR"/>
    <s v="FR"/>
    <s v="FR"/>
    <n v="1"/>
  </r>
  <r>
    <x v="4654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02"/>
    <s v="Y2"/>
    <s v="ZN03"/>
    <s v="NM03"/>
    <s v="001"/>
    <n v="0"/>
    <s v="E1983400"/>
    <s v="UN"/>
    <d v="2018-12-04T00:00:00"/>
    <s v="Y002"/>
    <n v="0"/>
    <n v="99.9"/>
    <s v="X"/>
    <n v="0"/>
    <d v="2018-12-04T00:00:00"/>
    <s v="0"/>
    <n v="1"/>
    <m/>
    <m/>
    <s v="3474636417513"/>
    <n v="33"/>
    <s v="EUR"/>
    <s v="ES"/>
    <s v="ES"/>
    <n v="1"/>
  </r>
  <r>
    <x v="4655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907679"/>
    <s v="Y2"/>
    <s v="ZN03"/>
    <s v="NM03"/>
    <s v="001"/>
    <n v="0"/>
    <s v="E1983420"/>
    <s v="UN"/>
    <d v="2019-06-19T00:00:00"/>
    <s v="Y002"/>
    <n v="0"/>
    <n v="99.9"/>
    <s v="X"/>
    <n v="0"/>
    <d v="2019-06-19T00:00:00"/>
    <s v="0"/>
    <n v="1"/>
    <m/>
    <m/>
    <s v="3474636417513"/>
    <n v="1"/>
    <s v="EUR"/>
    <s v="ES"/>
    <s v="ES"/>
    <n v="1"/>
  </r>
  <r>
    <x v="4656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201"/>
    <s v="Y2"/>
    <s v="ZN03"/>
    <s v="NM03"/>
    <s v="002"/>
    <n v="0"/>
    <s v="E1983500"/>
    <s v="UN"/>
    <d v="2018-12-04T00:00:00"/>
    <s v="Y002"/>
    <n v="0"/>
    <n v="99.9"/>
    <s v="X"/>
    <n v="0"/>
    <d v="2018-12-04T00:00:00"/>
    <s v="0"/>
    <n v="1"/>
    <m/>
    <m/>
    <s v="3474636417520"/>
    <n v="35"/>
    <s v="EUR"/>
    <s v="ES"/>
    <s v="ES"/>
    <n v="1"/>
  </r>
  <r>
    <x v="4657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203"/>
    <s v="Y2"/>
    <s v="ZN03"/>
    <s v="NM03"/>
    <s v="001"/>
    <n v="0"/>
    <s v="E1983800"/>
    <s v="UN"/>
    <d v="2018-12-04T00:00:00"/>
    <s v="Y002"/>
    <n v="0"/>
    <n v="99.9"/>
    <s v="X"/>
    <n v="0"/>
    <d v="2018-12-04T00:00:00"/>
    <s v="0"/>
    <n v="1"/>
    <m/>
    <m/>
    <s v="3474636417551"/>
    <n v="32"/>
    <s v="EUR"/>
    <s v="ES"/>
    <s v="ES"/>
    <n v="1"/>
  </r>
  <r>
    <x v="4658"/>
    <x v="1"/>
    <s v="YFG"/>
    <s v="PRODUCTOS CAPILARES L'OREAL"/>
    <s v=""/>
    <s v=""/>
    <s v="UN"/>
    <s v="60"/>
    <d v="2017-12-22T00:00:00"/>
    <s v="YTPF"/>
    <s v=""/>
    <s v="F"/>
    <s v="PCO950"/>
    <s v="5070"/>
    <s v="UN"/>
    <n v="100"/>
    <s v="5300894377"/>
    <s v="Y2"/>
    <s v="ZN03"/>
    <s v="NM03"/>
    <s v="001"/>
    <n v="0"/>
    <s v="E1984020"/>
    <s v="UN"/>
    <d v="2019-04-24T00:00:00"/>
    <s v="Y002"/>
    <n v="0"/>
    <n v="99.9"/>
    <s v="X"/>
    <n v="0"/>
    <d v="2019-04-24T00:00:00"/>
    <s v="0"/>
    <n v="1"/>
    <m/>
    <m/>
    <s v="3474636417513"/>
    <n v="34"/>
    <s v="EUR"/>
    <s v="ES"/>
    <s v="ES"/>
    <n v="1"/>
  </r>
  <r>
    <x v="4659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205"/>
    <s v="Y2"/>
    <s v="ZN03"/>
    <s v="NM03"/>
    <s v="002"/>
    <n v="0"/>
    <s v="E1984900"/>
    <s v="UN"/>
    <d v="2018-12-04T00:00:00"/>
    <s v="Y002"/>
    <n v="0"/>
    <n v="99.9"/>
    <s v="X"/>
    <n v="0"/>
    <d v="2018-12-04T00:00:00"/>
    <s v="0"/>
    <n v="1"/>
    <m/>
    <m/>
    <s v="3474636417520"/>
    <n v="35"/>
    <s v="EUR"/>
    <s v="ES"/>
    <s v="ES"/>
    <n v="1"/>
  </r>
  <r>
    <x v="4660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10"/>
    <s v="Y2"/>
    <s v="ZN10"/>
    <s v="NM10"/>
    <s v="001"/>
    <n v="0"/>
    <s v="E1990000"/>
    <s v="UN"/>
    <d v="2018-12-04T00:00:00"/>
    <s v="Y002"/>
    <n v="0"/>
    <n v="99.9"/>
    <s v="X"/>
    <n v="0"/>
    <d v="2018-12-04T00:00:00"/>
    <s v="0"/>
    <n v="1"/>
    <m/>
    <m/>
    <s v="3539638985702"/>
    <n v="13"/>
    <s v="EUR"/>
    <s v="FR"/>
    <s v="FR"/>
    <n v="1"/>
  </r>
  <r>
    <x v="4661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598788"/>
    <s v="Y2"/>
    <s v="ZN10"/>
    <s v="NM10"/>
    <s v="001"/>
    <n v="0"/>
    <s v="E1990200"/>
    <s v="UN"/>
    <d v="2018-12-03T00:00:00"/>
    <s v="Y002"/>
    <n v="0"/>
    <n v="99.9"/>
    <s v="X"/>
    <n v="0"/>
    <d v="2018-12-03T00:00:00"/>
    <s v="0"/>
    <n v="1"/>
    <m/>
    <m/>
    <s v="3539637321501"/>
    <n v="119"/>
    <s v="EUR"/>
    <s v="FR"/>
    <s v="FR"/>
    <n v="1"/>
  </r>
  <r>
    <x v="4662"/>
    <x v="1"/>
    <s v="ZPL3"/>
    <s v="PRODUCTOS CAPILARES L'OREAL"/>
    <s v=""/>
    <s v=""/>
    <s v="UN"/>
    <s v="80"/>
    <d v="2015-10-20T00:00:00"/>
    <s v="YTPF"/>
    <s v=""/>
    <s v="F"/>
    <s v="PCO950"/>
    <s v="5070"/>
    <s v="UN"/>
    <n v="100"/>
    <s v="5300598790"/>
    <s v="Y2"/>
    <s v="ZN10"/>
    <s v="NM10"/>
    <s v="001"/>
    <n v="0"/>
    <s v="E1990300"/>
    <s v="UN"/>
    <d v="2018-12-03T00:00:00"/>
    <s v="Y002"/>
    <n v="0"/>
    <n v="99.9"/>
    <s v="X"/>
    <n v="0"/>
    <d v="2018-12-03T00:00:00"/>
    <s v="0"/>
    <n v="1"/>
    <m/>
    <m/>
    <s v="3539637322508"/>
    <n v="133"/>
    <s v="EUR"/>
    <s v="FR"/>
    <s v="FR"/>
    <n v="1"/>
  </r>
  <r>
    <x v="4663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792"/>
    <s v="Y2"/>
    <s v="ZN10"/>
    <s v="NM10"/>
    <s v="001"/>
    <n v="0"/>
    <s v="E1990500"/>
    <s v="UN"/>
    <d v="2018-12-03T00:00:00"/>
    <s v="Y002"/>
    <n v="0"/>
    <n v="99.9"/>
    <s v="X"/>
    <n v="0"/>
    <d v="2018-12-03T00:00:00"/>
    <s v="0"/>
    <n v="1"/>
    <m/>
    <m/>
    <s v="3539631046820"/>
    <n v="41"/>
    <s v="EUR"/>
    <s v="FR"/>
    <s v="FR"/>
    <n v="1"/>
  </r>
  <r>
    <x v="4664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791"/>
    <s v="Y2"/>
    <s v="ZN10"/>
    <s v="NM10"/>
    <s v="001"/>
    <n v="0"/>
    <s v="E1990600"/>
    <s v="UN"/>
    <d v="2018-12-03T00:00:00"/>
    <s v="Y002"/>
    <n v="0"/>
    <n v="99.9"/>
    <s v="X"/>
    <n v="0"/>
    <d v="2018-12-03T00:00:00"/>
    <s v="0"/>
    <n v="1"/>
    <m/>
    <m/>
    <s v="3539631046837"/>
    <n v="46"/>
    <s v="EUR"/>
    <s v="FR"/>
    <s v="FR"/>
    <n v="1"/>
  </r>
  <r>
    <x v="4665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11"/>
    <s v="Y2"/>
    <s v="ZN10"/>
    <s v="NM10"/>
    <s v="001"/>
    <n v="0"/>
    <s v="E1991200"/>
    <s v="UN"/>
    <d v="2018-12-04T00:00:00"/>
    <s v="Y002"/>
    <n v="0"/>
    <n v="99.9"/>
    <s v="X"/>
    <n v="0"/>
    <d v="2018-12-04T00:00:00"/>
    <s v="0"/>
    <n v="1"/>
    <m/>
    <m/>
    <s v="3539638906141"/>
    <n v="194"/>
    <s v="EUR"/>
    <s v="FR"/>
    <s v="FR"/>
    <n v="1"/>
  </r>
  <r>
    <x v="4666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41"/>
    <s v="Y2"/>
    <s v="ZN10"/>
    <s v="NM10"/>
    <s v="001"/>
    <n v="0"/>
    <s v="E1991500"/>
    <s v="UN"/>
    <d v="2018-12-04T00:00:00"/>
    <s v="Y002"/>
    <n v="0"/>
    <n v="99.9"/>
    <s v="X"/>
    <n v="0"/>
    <d v="2018-12-04T00:00:00"/>
    <s v="0"/>
    <n v="1"/>
    <m/>
    <m/>
    <s v="3395018591006"/>
    <n v="3840"/>
    <s v="EUR"/>
    <s v="FR"/>
    <s v="FR"/>
    <n v="1"/>
  </r>
  <r>
    <x v="4667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43"/>
    <s v="Y2"/>
    <s v="ZN10"/>
    <s v="NM10"/>
    <s v="001"/>
    <n v="0"/>
    <s v="E1991600"/>
    <s v="UN"/>
    <d v="2018-12-04T00:00:00"/>
    <s v="Y002"/>
    <n v="0"/>
    <n v="99.9"/>
    <s v="X"/>
    <n v="0"/>
    <d v="2018-12-04T00:00:00"/>
    <s v="0"/>
    <n v="1"/>
    <m/>
    <m/>
    <s v="3395018591013"/>
    <n v="2293"/>
    <s v="EUR"/>
    <s v="FR"/>
    <s v="FR"/>
    <n v="1"/>
  </r>
  <r>
    <x v="4668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42"/>
    <s v="Y2"/>
    <s v="ZN10"/>
    <s v="NM10"/>
    <s v="001"/>
    <n v="0"/>
    <s v="E1991700"/>
    <s v="UN"/>
    <d v="2018-12-04T00:00:00"/>
    <s v="Y002"/>
    <n v="0"/>
    <n v="99.9"/>
    <s v="X"/>
    <n v="0"/>
    <d v="2018-12-04T00:00:00"/>
    <s v="0"/>
    <n v="1"/>
    <m/>
    <m/>
    <s v="3395018591020"/>
    <n v="5273"/>
    <s v="EUR"/>
    <s v="FR"/>
    <s v="FR"/>
    <n v="1"/>
  </r>
  <r>
    <x v="4669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44"/>
    <s v="Y2"/>
    <s v="ZN10"/>
    <s v="NM10"/>
    <s v="001"/>
    <n v="0"/>
    <s v="E1991800"/>
    <s v="UN"/>
    <d v="2018-12-04T00:00:00"/>
    <s v="Y002"/>
    <n v="0"/>
    <n v="99.9"/>
    <s v="X"/>
    <n v="0"/>
    <d v="2018-12-04T00:00:00"/>
    <s v="0"/>
    <n v="1"/>
    <m/>
    <m/>
    <s v="3395018591044"/>
    <n v="7687"/>
    <s v="EUR"/>
    <s v="FR"/>
    <s v="FR"/>
    <n v="1"/>
  </r>
  <r>
    <x v="4670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46"/>
    <s v="Y2"/>
    <s v="ZN10"/>
    <s v="NM10"/>
    <s v="001"/>
    <n v="0"/>
    <s v="E1991900"/>
    <s v="UN"/>
    <d v="2018-12-04T00:00:00"/>
    <s v="Y002"/>
    <n v="0"/>
    <n v="99.9"/>
    <s v="X"/>
    <n v="0"/>
    <d v="2018-12-04T00:00:00"/>
    <s v="0"/>
    <n v="1"/>
    <m/>
    <m/>
    <s v="3395018582035"/>
    <n v="2522"/>
    <s v="EUR"/>
    <s v="FR"/>
    <s v="FR"/>
    <n v="1"/>
  </r>
  <r>
    <x v="4671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2"/>
    <s v="Y2"/>
    <s v="ZN10"/>
    <s v="NM10"/>
    <s v="001"/>
    <n v="0"/>
    <s v="E1993300"/>
    <s v="UN"/>
    <d v="2018-12-03T00:00:00"/>
    <s v="Y002"/>
    <n v="0"/>
    <n v="99.9"/>
    <s v="X"/>
    <n v="0"/>
    <d v="2018-12-03T00:00:00"/>
    <s v="0"/>
    <n v="1"/>
    <m/>
    <m/>
    <s v="3395014501030"/>
    <n v="174"/>
    <s v="EUR"/>
    <s v="FR"/>
    <s v="FR"/>
    <n v="1"/>
  </r>
  <r>
    <x v="4672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4"/>
    <s v="Y2"/>
    <s v="ZN10"/>
    <s v="NM10"/>
    <s v="001"/>
    <n v="0"/>
    <s v="E1993400"/>
    <s v="UN"/>
    <d v="2018-12-03T00:00:00"/>
    <s v="Y002"/>
    <n v="0"/>
    <n v="99.9"/>
    <s v="X"/>
    <n v="0"/>
    <d v="2018-12-03T00:00:00"/>
    <s v="0"/>
    <n v="1"/>
    <m/>
    <m/>
    <s v="3395014501047"/>
    <n v="237"/>
    <s v="EUR"/>
    <s v="FR"/>
    <s v="FR"/>
    <n v="1"/>
  </r>
  <r>
    <x v="4673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3"/>
    <s v="Y2"/>
    <s v="ZN10"/>
    <s v="NM10"/>
    <s v="001"/>
    <n v="0"/>
    <s v="E1993500"/>
    <s v="UN"/>
    <d v="2018-12-03T00:00:00"/>
    <s v="Y002"/>
    <n v="0"/>
    <n v="99.9"/>
    <s v="X"/>
    <n v="0"/>
    <d v="2018-12-03T00:00:00"/>
    <s v="0"/>
    <n v="1"/>
    <m/>
    <m/>
    <s v="3395014501054"/>
    <n v="266"/>
    <s v="EUR"/>
    <s v="FR"/>
    <s v="FR"/>
    <n v="1"/>
  </r>
  <r>
    <x v="4674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6"/>
    <s v="Y2"/>
    <s v="ZN10"/>
    <s v="NM10"/>
    <s v="001"/>
    <n v="0"/>
    <s v="E1993600"/>
    <s v="UN"/>
    <d v="2018-12-03T00:00:00"/>
    <s v="Y002"/>
    <n v="0"/>
    <n v="99.9"/>
    <s v="X"/>
    <n v="0"/>
    <d v="2018-12-03T00:00:00"/>
    <s v="0"/>
    <n v="1"/>
    <m/>
    <m/>
    <s v="3395014501061"/>
    <n v="256"/>
    <s v="EUR"/>
    <s v="FR"/>
    <s v="FR"/>
    <n v="1"/>
  </r>
  <r>
    <x v="4675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5"/>
    <s v="Y2"/>
    <s v="ZN10"/>
    <s v="NM10"/>
    <s v="001"/>
    <n v="0"/>
    <s v="E1993700"/>
    <s v="UN"/>
    <d v="2018-12-03T00:00:00"/>
    <s v="Y002"/>
    <n v="0"/>
    <n v="99.9"/>
    <s v="X"/>
    <n v="0"/>
    <d v="2018-12-03T00:00:00"/>
    <s v="0"/>
    <n v="1"/>
    <m/>
    <m/>
    <s v="3395014501078"/>
    <n v="1642"/>
    <s v="EUR"/>
    <s v="PT"/>
    <s v="PT"/>
    <n v="1"/>
  </r>
  <r>
    <x v="4676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7"/>
    <s v="Y2"/>
    <s v="ZN10"/>
    <s v="NM10"/>
    <s v="001"/>
    <n v="0"/>
    <s v="E1993800"/>
    <s v="UN"/>
    <d v="2018-12-03T00:00:00"/>
    <s v="Y002"/>
    <n v="0"/>
    <n v="99.9"/>
    <s v="X"/>
    <n v="0"/>
    <d v="2018-12-03T00:00:00"/>
    <s v="0"/>
    <n v="1"/>
    <m/>
    <m/>
    <s v="3395014501085"/>
    <n v="947"/>
    <s v="EUR"/>
    <s v="PT"/>
    <s v="PT"/>
    <n v="1"/>
  </r>
  <r>
    <x v="4677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8"/>
    <s v="Y2"/>
    <s v="ZN10"/>
    <s v="NM10"/>
    <s v="001"/>
    <n v="0"/>
    <s v="E1993900"/>
    <s v="UN"/>
    <d v="2018-12-03T00:00:00"/>
    <s v="Y002"/>
    <n v="0"/>
    <n v="99.9"/>
    <s v="X"/>
    <n v="0"/>
    <d v="2018-12-03T00:00:00"/>
    <s v="0"/>
    <n v="1"/>
    <m/>
    <m/>
    <s v="3395014501092"/>
    <n v="1147"/>
    <s v="EUR"/>
    <s v="FR"/>
    <s v="FR"/>
    <n v="1"/>
  </r>
  <r>
    <x v="467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49"/>
    <s v="Y2"/>
    <s v="ZN10"/>
    <s v="NM10"/>
    <s v="001"/>
    <n v="0"/>
    <s v="E1994000"/>
    <s v="UN"/>
    <d v="2018-12-03T00:00:00"/>
    <s v="Y002"/>
    <n v="0"/>
    <n v="99.9"/>
    <s v="X"/>
    <n v="0"/>
    <d v="2018-12-03T00:00:00"/>
    <s v="0"/>
    <n v="1"/>
    <m/>
    <m/>
    <s v="3395014501108"/>
    <n v="396"/>
    <s v="EUR"/>
    <s v="PT"/>
    <s v="PT"/>
    <n v="1"/>
  </r>
  <r>
    <x v="4679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850"/>
    <s v="Y2"/>
    <s v="ZN10"/>
    <s v="NM10"/>
    <s v="001"/>
    <n v="0"/>
    <s v="E1994900"/>
    <s v="UN"/>
    <d v="2018-12-03T00:00:00"/>
    <s v="Y002"/>
    <n v="0"/>
    <n v="99.9"/>
    <s v="X"/>
    <n v="0"/>
    <d v="2018-12-03T00:00:00"/>
    <s v="0"/>
    <n v="1"/>
    <m/>
    <m/>
    <s v="3395015630302"/>
    <n v="422"/>
    <s v="EUR"/>
    <s v="FR"/>
    <s v="FR"/>
    <n v="1"/>
  </r>
  <r>
    <x v="4680"/>
    <x v="1"/>
    <s v="ZPL3"/>
    <s v="PRODUCTOS CAPILARES L'OREAL"/>
    <s v=""/>
    <s v=""/>
    <s v="UN"/>
    <s v="50"/>
    <d v="2018-03-28T00:00:00"/>
    <s v="YTPF"/>
    <s v=""/>
    <s v="F"/>
    <s v="PCO950"/>
    <s v="5070"/>
    <s v="UN"/>
    <n v="1"/>
    <s v="5300600345"/>
    <s v="Y2"/>
    <s v="ZN10"/>
    <s v="NM10"/>
    <s v="001"/>
    <n v="0"/>
    <s v="E1994901"/>
    <s v="UN"/>
    <d v="2018-12-04T00:00:00"/>
    <s v="Y002"/>
    <n v="0"/>
    <n v="99.9"/>
    <s v="X"/>
    <n v="0"/>
    <d v="2018-12-04T00:00:00"/>
    <s v="0"/>
    <n v="1"/>
    <m/>
    <m/>
    <s v="3395015630302"/>
    <n v="1"/>
    <s v="EUR"/>
    <s v="FR"/>
    <s v="FR"/>
    <n v="1"/>
  </r>
  <r>
    <x v="4681"/>
    <x v="1"/>
    <s v="ZPL3"/>
    <s v="PRODUCTOS CAPILARES L'OREAL"/>
    <s v=""/>
    <s v=""/>
    <s v="UN"/>
    <s v="50"/>
    <d v="2018-07-28T00:00:00"/>
    <s v="YTPF"/>
    <s v=""/>
    <s v="F"/>
    <s v="PCO950"/>
    <s v="5070"/>
    <s v="UN"/>
    <n v="1"/>
    <s v="5300600347"/>
    <s v="Y2"/>
    <s v="ZN10"/>
    <s v="NM10"/>
    <s v="001"/>
    <n v="0"/>
    <s v="E1994921"/>
    <s v="UN"/>
    <d v="2018-12-04T00:00:00"/>
    <s v="Y002"/>
    <n v="0"/>
    <n v="99.9"/>
    <s v="X"/>
    <n v="0"/>
    <d v="2018-12-04T00:00:00"/>
    <s v="0"/>
    <n v="1"/>
    <m/>
    <m/>
    <s v="3395015630302"/>
    <n v="1"/>
    <s v="EUR"/>
    <s v="FR"/>
    <s v="FR"/>
    <n v="1"/>
  </r>
  <r>
    <x v="4682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348"/>
    <s v="Y2"/>
    <s v="ZN10"/>
    <s v="NM10"/>
    <s v="001"/>
    <n v="0"/>
    <s v="E1995000"/>
    <s v="UN"/>
    <d v="2018-12-04T00:00:00"/>
    <s v="Y002"/>
    <n v="0"/>
    <n v="99.9"/>
    <s v="X"/>
    <n v="0"/>
    <d v="2018-12-04T00:00:00"/>
    <s v="0"/>
    <n v="1"/>
    <m/>
    <m/>
    <s v="3395015610304"/>
    <n v="342"/>
    <s v="EUR"/>
    <s v="FR"/>
    <s v="FR"/>
    <n v="1"/>
  </r>
  <r>
    <x v="4683"/>
    <x v="1"/>
    <s v="ZPL3"/>
    <s v="PRODUCTOS CAPILARES L'OREAL"/>
    <s v=""/>
    <s v=""/>
    <s v="UN"/>
    <s v="70"/>
    <d v="2018-05-16T00:00:00"/>
    <s v="YTPF"/>
    <s v=""/>
    <s v="F"/>
    <s v="PCO950"/>
    <s v="5070"/>
    <s v="UN"/>
    <n v="100"/>
    <s v="5300598852"/>
    <s v="Y2"/>
    <s v="ZN10"/>
    <s v="NM10"/>
    <s v="001"/>
    <n v="0"/>
    <s v="E1995020"/>
    <s v="UN"/>
    <d v="2018-12-03T00:00:00"/>
    <s v="Y002"/>
    <n v="0"/>
    <n v="99.9"/>
    <s v="X"/>
    <n v="0"/>
    <d v="2018-12-03T00:00:00"/>
    <s v="0"/>
    <n v="1"/>
    <m/>
    <m/>
    <s v="3395015610304"/>
    <n v="350"/>
    <s v="EUR"/>
    <s v="FR"/>
    <s v="FR"/>
    <n v="1"/>
  </r>
  <r>
    <x v="4684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851"/>
    <s v="Y2"/>
    <s v="ZN10"/>
    <s v="NM10"/>
    <s v="002"/>
    <n v="0"/>
    <s v="E1995100"/>
    <s v="UN"/>
    <d v="2018-12-03T00:00:00"/>
    <s v="Y002"/>
    <n v="0"/>
    <n v="99.9"/>
    <s v="X"/>
    <n v="0"/>
    <d v="2018-12-03T00:00:00"/>
    <s v="0"/>
    <n v="1"/>
    <m/>
    <m/>
    <s v="3395015600305"/>
    <n v="453"/>
    <s v="EUR"/>
    <s v="FR"/>
    <s v="FR"/>
    <n v="1"/>
  </r>
  <r>
    <x v="4685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793"/>
    <s v="Y2"/>
    <s v="ZN10"/>
    <s v="NM10"/>
    <s v="001"/>
    <n v="0"/>
    <s v="E1996900"/>
    <s v="UN"/>
    <d v="2018-12-03T00:00:00"/>
    <s v="Y002"/>
    <n v="0"/>
    <n v="99.9"/>
    <s v="X"/>
    <n v="0"/>
    <d v="2018-12-03T00:00:00"/>
    <s v="0"/>
    <n v="1"/>
    <m/>
    <m/>
    <s v="3539633330002"/>
    <n v="2418"/>
    <s v="EUR"/>
    <s v="FR"/>
    <s v="FR"/>
    <n v="1"/>
  </r>
  <r>
    <x v="4686"/>
    <x v="1"/>
    <s v="YFG"/>
    <s v="PRODUCTOS CAPILARES L'OREAL"/>
    <s v=""/>
    <s v=""/>
    <s v="UN"/>
    <s v="40"/>
    <d v="2019-05-10T00:00:00"/>
    <s v="YTPF"/>
    <s v=""/>
    <s v="F"/>
    <s v="PCO950"/>
    <s v="5070"/>
    <s v="UN"/>
    <n v="100"/>
    <s v="5300897281"/>
    <s v="Y2"/>
    <s v="ZN10"/>
    <s v="NM10"/>
    <s v="001"/>
    <n v="0"/>
    <s v="E1996901"/>
    <s v="UN"/>
    <d v="2019-05-14T00:00:00"/>
    <s v="Y002"/>
    <n v="0"/>
    <n v="99.9"/>
    <s v="X"/>
    <n v="0"/>
    <d v="2019-05-14T00:00:00"/>
    <s v="0"/>
    <n v="1"/>
    <m/>
    <m/>
    <s v="3539633330002"/>
    <n v="1"/>
    <s v="EUR"/>
    <s v="FR"/>
    <s v="FR"/>
    <n v="1"/>
  </r>
  <r>
    <x v="4687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598795"/>
    <s v="Y2"/>
    <s v="ZN10"/>
    <s v="NM10"/>
    <s v="001"/>
    <n v="0"/>
    <s v="E1997000"/>
    <s v="UN"/>
    <d v="2018-12-03T00:00:00"/>
    <s v="Y002"/>
    <n v="0"/>
    <n v="99.9"/>
    <s v="X"/>
    <n v="0"/>
    <d v="2018-12-03T00:00:00"/>
    <s v="0"/>
    <n v="1"/>
    <m/>
    <m/>
    <s v="3539637330206"/>
    <n v="1704"/>
    <s v="EUR"/>
    <s v="FR"/>
    <s v="FR"/>
    <n v="1"/>
  </r>
  <r>
    <x v="4688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794"/>
    <s v="Y2"/>
    <s v="ZN10"/>
    <s v="NM10"/>
    <s v="001"/>
    <n v="0"/>
    <s v="E1997400"/>
    <s v="UN"/>
    <d v="2018-12-03T00:00:00"/>
    <s v="Y002"/>
    <n v="0"/>
    <n v="99.9"/>
    <s v="X"/>
    <n v="0"/>
    <d v="2018-12-03T00:00:00"/>
    <s v="0"/>
    <n v="1"/>
    <m/>
    <m/>
    <s v="3539633317003"/>
    <n v="1448"/>
    <s v="EUR"/>
    <s v="FR"/>
    <s v="FR"/>
    <n v="1"/>
  </r>
  <r>
    <x v="4689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796"/>
    <s v="Y2"/>
    <s v="ZN10"/>
    <s v="NM10"/>
    <s v="001"/>
    <n v="0"/>
    <s v="E1997500"/>
    <s v="UN"/>
    <d v="2018-12-03T00:00:00"/>
    <s v="Y002"/>
    <n v="0"/>
    <n v="99.9"/>
    <s v="X"/>
    <n v="0"/>
    <d v="2018-12-03T00:00:00"/>
    <s v="0"/>
    <n v="1"/>
    <m/>
    <m/>
    <s v="3539633319007"/>
    <n v="969"/>
    <s v="EUR"/>
    <s v="FR"/>
    <s v="FR"/>
    <n v="1"/>
  </r>
  <r>
    <x v="4690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598797"/>
    <s v="Y2"/>
    <s v="ZN10"/>
    <s v="NM10"/>
    <s v="001"/>
    <n v="0"/>
    <s v="E1997600"/>
    <s v="UN"/>
    <d v="2018-12-03T00:00:00"/>
    <s v="Y002"/>
    <n v="0"/>
    <n v="99.9"/>
    <s v="X"/>
    <n v="0"/>
    <d v="2018-12-03T00:00:00"/>
    <s v="0"/>
    <n v="1"/>
    <m/>
    <m/>
    <s v="3539637317207"/>
    <n v="1405"/>
    <s v="EUR"/>
    <s v="FR"/>
    <s v="FR"/>
    <n v="1"/>
  </r>
  <r>
    <x v="4691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598798"/>
    <s v="Y2"/>
    <s v="ZN10"/>
    <s v="NM10"/>
    <s v="001"/>
    <n v="0"/>
    <s v="E1997700"/>
    <s v="UN"/>
    <d v="2018-12-03T00:00:00"/>
    <s v="Y002"/>
    <n v="0"/>
    <n v="99.9"/>
    <s v="X"/>
    <n v="0"/>
    <d v="2018-12-03T00:00:00"/>
    <s v="0"/>
    <n v="1"/>
    <m/>
    <m/>
    <s v="3539637319201"/>
    <n v="1157"/>
    <s v="EUR"/>
    <s v="FR"/>
    <s v="FR"/>
    <n v="1"/>
  </r>
  <r>
    <x v="4692"/>
    <x v="1"/>
    <s v="ZPL3"/>
    <s v="PRODUCTOS CAPILARES L'OREAL"/>
    <s v=""/>
    <s v=""/>
    <s v="UN"/>
    <s v="50"/>
    <d v="2017-02-03T00:00:00"/>
    <s v="YTPF"/>
    <s v=""/>
    <s v="F"/>
    <s v="PCO950"/>
    <s v="5070"/>
    <s v="UN"/>
    <n v="100"/>
    <s v="5300600312"/>
    <s v="Y2"/>
    <s v="ZN10"/>
    <s v="NM10"/>
    <s v="001"/>
    <n v="0"/>
    <s v="E1997701"/>
    <s v="UN"/>
    <d v="2018-12-04T00:00:00"/>
    <s v="Y002"/>
    <n v="0"/>
    <n v="99.9"/>
    <s v="X"/>
    <n v="0"/>
    <d v="2018-12-04T00:00:00"/>
    <s v="0"/>
    <n v="1"/>
    <m/>
    <m/>
    <s v="3539637319201"/>
    <n v="1283"/>
    <s v="EUR"/>
    <s v="FR"/>
    <s v="FR"/>
    <n v="1"/>
  </r>
  <r>
    <x v="4693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313"/>
    <s v="Y2"/>
    <s v="ZN10"/>
    <s v="NM10"/>
    <s v="001"/>
    <n v="0"/>
    <s v="E1997800"/>
    <s v="UN"/>
    <d v="2018-12-04T00:00:00"/>
    <s v="Y002"/>
    <n v="0"/>
    <n v="99.9"/>
    <s v="X"/>
    <n v="0"/>
    <d v="2018-12-04T00:00:00"/>
    <s v="0"/>
    <n v="1"/>
    <m/>
    <m/>
    <s v="3539631045472"/>
    <n v="192"/>
    <s v="EUR"/>
    <s v="FR"/>
    <s v="FR"/>
    <n v="1"/>
  </r>
  <r>
    <x v="4694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314"/>
    <s v="Y2"/>
    <s v="ZN10"/>
    <s v="NM10"/>
    <s v="002"/>
    <n v="0"/>
    <s v="E1999200"/>
    <s v="UN"/>
    <d v="2018-12-04T00:00:00"/>
    <s v="Y002"/>
    <n v="0"/>
    <n v="99.9"/>
    <s v="X"/>
    <n v="0"/>
    <d v="2018-12-04T00:00:00"/>
    <s v="0"/>
    <n v="1"/>
    <m/>
    <m/>
    <s v="3539637362207"/>
    <n v="742"/>
    <s v="EUR"/>
    <s v="FR"/>
    <s v="FR"/>
    <n v="1"/>
  </r>
  <r>
    <x v="4695"/>
    <x v="1"/>
    <s v="ZPL3"/>
    <s v="PRODUCTOS CAPILARES L'OREAL"/>
    <s v=""/>
    <s v=""/>
    <s v="UN"/>
    <s v="70"/>
    <d v="2015-10-20T00:00:00"/>
    <s v="YTPF"/>
    <s v=""/>
    <s v="F"/>
    <s v="PCO950"/>
    <s v="5070"/>
    <s v="UN"/>
    <n v="100"/>
    <s v="5300600315"/>
    <s v="Y2"/>
    <s v="ZN10"/>
    <s v="NM10"/>
    <s v="002"/>
    <n v="0"/>
    <s v="E1999400"/>
    <s v="UN"/>
    <d v="2018-12-04T00:00:00"/>
    <s v="Y002"/>
    <n v="0"/>
    <n v="99.9"/>
    <s v="X"/>
    <n v="0"/>
    <d v="2018-12-04T00:00:00"/>
    <s v="0"/>
    <n v="1"/>
    <m/>
    <m/>
    <s v="3539631047995"/>
    <n v="69"/>
    <s v="EUR"/>
    <s v="FR"/>
    <s v="FR"/>
    <n v="1"/>
  </r>
  <r>
    <x v="4696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350"/>
    <s v="Y2"/>
    <s v="ZN10"/>
    <s v="NM10"/>
    <s v="001"/>
    <n v="0"/>
    <s v="E2000500"/>
    <s v="UN"/>
    <d v="2018-12-04T00:00:00"/>
    <s v="Y002"/>
    <n v="0"/>
    <n v="99.9"/>
    <s v="X"/>
    <n v="0"/>
    <d v="2018-12-04T00:00:00"/>
    <s v="0"/>
    <n v="1"/>
    <m/>
    <m/>
    <s v="3395015630005"/>
    <n v="390"/>
    <s v="EUR"/>
    <s v="FR"/>
    <s v="FR"/>
    <n v="1"/>
  </r>
  <r>
    <x v="4697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349"/>
    <s v="Y2"/>
    <s v="ZN10"/>
    <s v="NM10"/>
    <s v="001"/>
    <n v="0"/>
    <s v="E2000521"/>
    <s v="UN"/>
    <d v="2018-12-04T00:00:00"/>
    <s v="Y002"/>
    <n v="0"/>
    <n v="99.9"/>
    <s v="X"/>
    <n v="0"/>
    <d v="2018-12-04T00:00:00"/>
    <s v="0"/>
    <n v="1"/>
    <m/>
    <m/>
    <s v="3395015630005"/>
    <n v="1"/>
    <s v="EUR"/>
    <s v="FR"/>
    <s v="FR"/>
    <n v="1"/>
  </r>
  <r>
    <x v="4698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351"/>
    <s v="Y2"/>
    <s v="ZN10"/>
    <s v="NM10"/>
    <s v="001"/>
    <n v="0"/>
    <s v="E2000600"/>
    <s v="UN"/>
    <d v="2018-12-04T00:00:00"/>
    <s v="Y002"/>
    <n v="0"/>
    <n v="99.9"/>
    <s v="X"/>
    <n v="0"/>
    <d v="2018-12-04T00:00:00"/>
    <s v="0"/>
    <n v="1"/>
    <m/>
    <m/>
    <s v="3395015610007"/>
    <n v="310"/>
    <s v="EUR"/>
    <s v="FR"/>
    <s v="FR"/>
    <n v="1"/>
  </r>
  <r>
    <x v="4699"/>
    <x v="1"/>
    <s v="YFG"/>
    <s v="PRODUCTOS CAPILARES L'OREAL"/>
    <s v=""/>
    <s v=""/>
    <s v="UN"/>
    <s v="60"/>
    <d v="2018-02-27T00:00:00"/>
    <s v="YTPF"/>
    <s v=""/>
    <s v="F"/>
    <s v="PCO950"/>
    <s v="5070"/>
    <s v="UN"/>
    <n v="100"/>
    <s v="5300598853"/>
    <s v="Y2"/>
    <s v="ZN10"/>
    <s v="NM10"/>
    <s v="001"/>
    <n v="0"/>
    <s v="E2000620"/>
    <s v="UN"/>
    <d v="2018-12-03T00:00:00"/>
    <s v="Y002"/>
    <n v="0"/>
    <n v="99.9"/>
    <s v="X"/>
    <n v="0"/>
    <d v="2018-12-03T00:00:00"/>
    <s v="0"/>
    <n v="1"/>
    <m/>
    <m/>
    <s v="3395015610007"/>
    <n v="310"/>
    <s v="EUR"/>
    <s v="FR"/>
    <s v="FR"/>
    <n v="1"/>
  </r>
  <r>
    <x v="4700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"/>
    <s v="5300886983"/>
    <s v="Y2"/>
    <s v="ZN10"/>
    <s v="NM10"/>
    <s v="001"/>
    <n v="0"/>
    <s v="E2000621"/>
    <s v="UN"/>
    <d v="2019-03-21T00:00:00"/>
    <s v="Y002"/>
    <n v="0"/>
    <n v="99.9"/>
    <s v="X"/>
    <n v="0"/>
    <d v="2019-03-21T00:00:00"/>
    <s v="0"/>
    <n v="1"/>
    <m/>
    <m/>
    <s v="3395015610007"/>
    <n v="1"/>
    <s v="EUR"/>
    <s v="FR"/>
    <s v="FR"/>
    <n v="1"/>
  </r>
  <r>
    <x v="4701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598855"/>
    <s v="Y2"/>
    <s v="ZN10"/>
    <s v="NM10"/>
    <s v="001"/>
    <n v="0"/>
    <s v="E2000800"/>
    <s v="UN"/>
    <d v="2018-12-03T00:00:00"/>
    <s v="Y002"/>
    <n v="0"/>
    <n v="99.9"/>
    <s v="X"/>
    <n v="0"/>
    <d v="2018-12-03T00:00:00"/>
    <s v="0"/>
    <n v="1"/>
    <m/>
    <m/>
    <s v="3395015850007"/>
    <n v="554"/>
    <s v="EUR"/>
    <s v="FR"/>
    <s v="FR"/>
    <n v="1"/>
  </r>
  <r>
    <x v="4702"/>
    <x v="1"/>
    <s v="YFG"/>
    <s v="PRODUCTOS CAPILARES L'OREAL"/>
    <s v=""/>
    <s v=""/>
    <s v="UN"/>
    <s v="50"/>
    <d v="2018-02-27T00:00:00"/>
    <s v="YTPF"/>
    <s v=""/>
    <s v="F"/>
    <s v="PCO950"/>
    <s v="5070"/>
    <s v="UN"/>
    <n v="100"/>
    <s v="5300600353"/>
    <s v="Y2"/>
    <s v="ZN10"/>
    <s v="NM10"/>
    <s v="001"/>
    <n v="0"/>
    <s v="E2000820"/>
    <s v="UN"/>
    <d v="2018-12-04T00:00:00"/>
    <s v="Y002"/>
    <n v="0"/>
    <n v="99.9"/>
    <s v="X"/>
    <n v="0"/>
    <d v="2018-12-04T00:00:00"/>
    <s v="0"/>
    <n v="1"/>
    <m/>
    <m/>
    <s v="3395015850007"/>
    <n v="536"/>
    <s v="EUR"/>
    <s v="FR"/>
    <s v="FR"/>
    <n v="1"/>
  </r>
  <r>
    <x v="4703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352"/>
    <s v="Y2"/>
    <s v="ZN10"/>
    <s v="NM10"/>
    <s v="001"/>
    <n v="0"/>
    <s v="E2000821"/>
    <s v="UN"/>
    <d v="2018-12-04T00:00:00"/>
    <s v="Y002"/>
    <n v="0"/>
    <n v="99.9"/>
    <s v="X"/>
    <n v="0"/>
    <d v="2018-12-04T00:00:00"/>
    <s v="0"/>
    <n v="1"/>
    <m/>
    <m/>
    <s v="3395015850007"/>
    <n v="1"/>
    <s v="EUR"/>
    <s v="FR"/>
    <s v="FR"/>
    <n v="1"/>
  </r>
  <r>
    <x v="4704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54"/>
    <s v="Y2"/>
    <s v="ZN10"/>
    <s v="NM10"/>
    <s v="001"/>
    <n v="0"/>
    <s v="E2000900"/>
    <s v="UN"/>
    <d v="2018-12-03T00:00:00"/>
    <s v="Y002"/>
    <n v="0"/>
    <n v="99.9"/>
    <s v="X"/>
    <n v="0"/>
    <d v="2018-12-03T00:00:00"/>
    <s v="0"/>
    <n v="1"/>
    <m/>
    <m/>
    <s v="3395015860006"/>
    <n v="515"/>
    <s v="EUR"/>
    <s v="FR"/>
    <s v="FR"/>
    <n v="1"/>
  </r>
  <r>
    <x v="4705"/>
    <x v="1"/>
    <s v="YFG"/>
    <s v="PRODUCTOS CAPILARES L'OREAL"/>
    <s v=""/>
    <s v=""/>
    <s v="UN"/>
    <s v="60"/>
    <d v="2015-12-02T00:00:00"/>
    <s v="YTPF"/>
    <s v=""/>
    <s v="F"/>
    <s v="PCO950"/>
    <s v="5070"/>
    <s v="UN"/>
    <n v="100"/>
    <s v="5300598774"/>
    <s v="Y2"/>
    <s v="ZN03"/>
    <s v="NM03"/>
    <s v="001"/>
    <n v="0"/>
    <s v="E2006800"/>
    <s v="UN"/>
    <d v="2018-12-03T00:00:00"/>
    <s v="Y002"/>
    <n v="0"/>
    <n v="99.9"/>
    <s v="X"/>
    <n v="0"/>
    <d v="2018-12-03T00:00:00"/>
    <s v="0"/>
    <n v="1"/>
    <m/>
    <m/>
    <s v="3474636419272"/>
    <n v="124"/>
    <s v="EUR"/>
    <s v="ES"/>
    <s v="ES"/>
    <n v="1"/>
  </r>
  <r>
    <x v="4706"/>
    <x v="1"/>
    <s v="YFG"/>
    <s v="PRODUCTOS CAPILARES L'OREAL"/>
    <s v=""/>
    <s v=""/>
    <s v="UN"/>
    <s v="40"/>
    <d v="2015-12-05T00:00:00"/>
    <s v="YTPF"/>
    <s v=""/>
    <s v="F"/>
    <s v="PCO950"/>
    <s v="5070"/>
    <s v="UN"/>
    <n v="100"/>
    <s v="5300878528"/>
    <s v="Y2"/>
    <s v="ZN03"/>
    <s v="NM03"/>
    <s v="001"/>
    <n v="0"/>
    <s v="E2006900"/>
    <s v="UN"/>
    <d v="2019-01-31T00:00:00"/>
    <s v="Y002"/>
    <n v="0"/>
    <n v="99.9"/>
    <s v="X"/>
    <n v="0"/>
    <d v="2019-01-31T00:00:00"/>
    <s v="0"/>
    <n v="1"/>
    <m/>
    <m/>
    <s v="3474636419272"/>
    <n v="124"/>
    <s v="EUR"/>
    <s v="ES"/>
    <s v="ES"/>
    <n v="1"/>
  </r>
  <r>
    <x v="4707"/>
    <x v="1"/>
    <s v="YFG"/>
    <s v="PRODUCTOS CAPILARES L'OREAL"/>
    <s v=""/>
    <s v=""/>
    <s v="UN"/>
    <s v="60"/>
    <d v="2015-12-02T00:00:00"/>
    <s v="YTPF"/>
    <s v=""/>
    <s v="F"/>
    <s v="PCO950"/>
    <s v="5070"/>
    <s v="UN"/>
    <n v="100"/>
    <s v="5300598773"/>
    <s v="Y2"/>
    <s v="ZN03"/>
    <s v="NM03"/>
    <s v="001"/>
    <n v="0"/>
    <s v="E2007000"/>
    <s v="UN"/>
    <d v="2018-12-03T00:00:00"/>
    <s v="Y002"/>
    <n v="0"/>
    <n v="99.9"/>
    <s v="X"/>
    <n v="0"/>
    <d v="2018-12-03T00:00:00"/>
    <s v="0"/>
    <n v="1"/>
    <m/>
    <m/>
    <s v="3474636419289"/>
    <n v="177"/>
    <s v="EUR"/>
    <s v="ES"/>
    <s v="ES"/>
    <n v="1"/>
  </r>
  <r>
    <x v="4708"/>
    <x v="1"/>
    <s v="YFG"/>
    <s v="PRODUCTOS CAPILARES L'OREAL"/>
    <s v=""/>
    <s v=""/>
    <s v="UN"/>
    <s v="60"/>
    <d v="2015-12-02T00:00:00"/>
    <s v="YTPF"/>
    <s v=""/>
    <s v="F"/>
    <s v="PCO950"/>
    <s v="5070"/>
    <s v="UN"/>
    <n v="100"/>
    <s v="5300598776"/>
    <s v="Y2"/>
    <s v="ZN03"/>
    <s v="NM03"/>
    <s v="001"/>
    <n v="0"/>
    <s v="E2007100"/>
    <s v="UN"/>
    <d v="2018-12-03T00:00:00"/>
    <s v="Y002"/>
    <n v="0"/>
    <n v="99.9"/>
    <s v="X"/>
    <n v="0"/>
    <d v="2018-12-03T00:00:00"/>
    <s v="0"/>
    <n v="1"/>
    <m/>
    <m/>
    <s v="3474636419296"/>
    <n v="244"/>
    <s v="EUR"/>
    <s v="ES"/>
    <s v="ES"/>
    <n v="1"/>
  </r>
  <r>
    <x v="4709"/>
    <x v="1"/>
    <s v="ZPL3"/>
    <s v="PRODUCTOS CAPILARES L'OREAL"/>
    <s v=""/>
    <s v=""/>
    <s v="UN"/>
    <s v="70"/>
    <d v="2015-12-04T00:00:00"/>
    <s v="YTPF"/>
    <s v=""/>
    <s v="F"/>
    <s v="PCO950"/>
    <s v="5070"/>
    <s v="UN"/>
    <n v="100"/>
    <s v="5300600204"/>
    <s v="Y2"/>
    <s v="ZN03"/>
    <s v="NM03"/>
    <s v="001"/>
    <n v="0"/>
    <s v="E2016900"/>
    <s v="UN"/>
    <d v="2018-12-04T00:00:00"/>
    <s v="Y002"/>
    <n v="0"/>
    <n v="99.9"/>
    <s v="X"/>
    <n v="0"/>
    <d v="2018-12-04T00:00:00"/>
    <s v="0"/>
    <n v="1"/>
    <m/>
    <m/>
    <s v="3474636431106"/>
    <n v="11"/>
    <s v="EUR"/>
    <s v="ES"/>
    <s v="ES"/>
    <n v="1"/>
  </r>
  <r>
    <x v="4710"/>
    <x v="1"/>
    <s v="ZPL3"/>
    <s v="PRODUCTOS CAPILARES L'OREAL"/>
    <s v=""/>
    <s v=""/>
    <s v="UN"/>
    <s v="70"/>
    <d v="2015-12-04T00:00:00"/>
    <s v="YTPF"/>
    <s v=""/>
    <s v="F"/>
    <s v="PCO950"/>
    <s v="5070"/>
    <s v="UN"/>
    <n v="100"/>
    <s v="5300600206"/>
    <s v="Y2"/>
    <s v="ZN03"/>
    <s v="NM03"/>
    <s v="001"/>
    <n v="0"/>
    <s v="E2017000"/>
    <s v="UN"/>
    <d v="2018-12-04T00:00:00"/>
    <s v="Y002"/>
    <n v="0"/>
    <n v="99.9"/>
    <s v="X"/>
    <n v="0"/>
    <d v="2018-12-04T00:00:00"/>
    <s v="0"/>
    <n v="1"/>
    <m/>
    <m/>
    <s v="3474636431113"/>
    <n v="12"/>
    <s v="EUR"/>
    <s v="ES"/>
    <s v="ES"/>
    <n v="1"/>
  </r>
  <r>
    <x v="4711"/>
    <x v="1"/>
    <s v="ZPL3"/>
    <s v="PRODUCTOS CAPILARES L'OREAL"/>
    <s v=""/>
    <s v=""/>
    <s v="UN"/>
    <s v="50"/>
    <d v="2015-12-04T00:00:00"/>
    <s v="YTPF"/>
    <s v=""/>
    <s v="F"/>
    <s v="PCO950"/>
    <s v="5070"/>
    <s v="UN"/>
    <n v="100"/>
    <s v="5300600208"/>
    <s v="Y2"/>
    <s v="ZN03"/>
    <s v="NM03"/>
    <s v="001"/>
    <n v="0"/>
    <s v="E2017100"/>
    <s v="UN"/>
    <d v="2018-12-04T00:00:00"/>
    <s v="Y002"/>
    <n v="0"/>
    <n v="99.9"/>
    <s v="X"/>
    <n v="0"/>
    <d v="2018-12-04T00:00:00"/>
    <s v="0"/>
    <n v="1"/>
    <m/>
    <m/>
    <s v="3474636431120"/>
    <n v="9"/>
    <s v="EUR"/>
    <s v="ES"/>
    <s v="ES"/>
    <n v="1"/>
  </r>
  <r>
    <x v="4712"/>
    <x v="1"/>
    <s v="ZPL3"/>
    <s v="PRODUCTOS CAPILARES L'OREAL"/>
    <s v=""/>
    <s v=""/>
    <s v="UN"/>
    <s v="50"/>
    <d v="2016-06-07T00:00:00"/>
    <s v="YTPF"/>
    <s v=""/>
    <s v="F"/>
    <s v="PCO950"/>
    <s v="5070"/>
    <s v="UN"/>
    <n v="100"/>
    <s v="5300600207"/>
    <s v="Y2"/>
    <s v="ZN03"/>
    <s v="NM03"/>
    <s v="001"/>
    <n v="0"/>
    <s v="E2017201"/>
    <s v="UN"/>
    <d v="2018-12-04T00:00:00"/>
    <s v="Y002"/>
    <n v="0"/>
    <n v="99.9"/>
    <s v="X"/>
    <n v="0"/>
    <d v="2018-12-04T00:00:00"/>
    <s v="0"/>
    <n v="1"/>
    <m/>
    <m/>
    <s v="3474636431137"/>
    <n v="13"/>
    <s v="EUR"/>
    <s v="ES"/>
    <s v="ES"/>
    <n v="1"/>
  </r>
  <r>
    <x v="4713"/>
    <x v="1"/>
    <s v="ZPL3"/>
    <s v="PRODUCTOS CAPILARES L'OREAL"/>
    <s v=""/>
    <s v=""/>
    <s v="UN"/>
    <s v="80"/>
    <d v="2015-12-04T00:00:00"/>
    <s v="YTPF"/>
    <s v=""/>
    <s v="F"/>
    <s v="PCO950"/>
    <s v="5070"/>
    <s v="UN"/>
    <n v="100"/>
    <s v="5300600209"/>
    <s v="Y2"/>
    <s v="ZN03"/>
    <s v="NM03"/>
    <s v="002"/>
    <n v="0"/>
    <s v="E2017300"/>
    <s v="UN"/>
    <d v="2018-12-04T00:00:00"/>
    <s v="Y002"/>
    <n v="0"/>
    <n v="99.9"/>
    <s v="X"/>
    <n v="0"/>
    <d v="2018-12-04T00:00:00"/>
    <s v="0"/>
    <n v="1"/>
    <m/>
    <m/>
    <s v="3474636431144"/>
    <n v="10"/>
    <s v="EUR"/>
    <s v="ES"/>
    <s v="ES"/>
    <n v="1"/>
  </r>
  <r>
    <x v="4714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712"/>
    <s v="Y2"/>
    <s v="ZN03"/>
    <s v="NM03"/>
    <s v="001"/>
    <n v="0"/>
    <s v="E2023000"/>
    <s v="UN"/>
    <d v="2018-12-03T00:00:00"/>
    <s v="Y002"/>
    <n v="0"/>
    <n v="99.9"/>
    <s v="X"/>
    <n v="0"/>
    <d v="2018-12-03T00:00:00"/>
    <s v="0"/>
    <n v="1"/>
    <m/>
    <m/>
    <s v="3474636432721"/>
    <n v="63"/>
    <s v="EUR"/>
    <s v="ES"/>
    <s v="ES"/>
    <n v="1"/>
  </r>
  <r>
    <x v="471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10"/>
    <s v="Y2"/>
    <s v="ZN03"/>
    <s v="NM03"/>
    <s v="001"/>
    <n v="0"/>
    <s v="E2023020"/>
    <s v="UN"/>
    <d v="2018-12-04T00:00:00"/>
    <s v="Y002"/>
    <n v="0"/>
    <n v="99.9"/>
    <s v="X"/>
    <n v="0"/>
    <d v="2018-12-04T00:00:00"/>
    <s v="0"/>
    <n v="1"/>
    <m/>
    <m/>
    <s v="3474636432721"/>
    <n v="65"/>
    <s v="EUR"/>
    <s v="ES"/>
    <s v="ES"/>
    <n v="1"/>
  </r>
  <r>
    <x v="4716"/>
    <x v="1"/>
    <s v="YFG"/>
    <s v="PRODUCTOS CAPILARES L'OREAL"/>
    <s v=""/>
    <s v=""/>
    <s v="UN"/>
    <s v="70"/>
    <d v="2015-12-18T00:00:00"/>
    <s v="YTPF"/>
    <s v=""/>
    <s v="F"/>
    <s v="PCO950"/>
    <s v="5070"/>
    <s v="UN"/>
    <n v="100"/>
    <s v="5300598713"/>
    <s v="Y2"/>
    <s v="ZN03"/>
    <s v="NM03"/>
    <s v="002"/>
    <n v="0"/>
    <s v="E2023200"/>
    <s v="UN"/>
    <d v="2018-12-03T00:00:00"/>
    <s v="Y002"/>
    <n v="0"/>
    <n v="99.9"/>
    <s v="X"/>
    <n v="0"/>
    <d v="2018-12-03T00:00:00"/>
    <s v="0"/>
    <n v="1"/>
    <m/>
    <m/>
    <s v="3474636432738"/>
    <n v="76"/>
    <s v="EUR"/>
    <s v="ES"/>
    <s v="ES"/>
    <n v="1"/>
  </r>
  <r>
    <x v="4717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8714"/>
    <s v="Y2"/>
    <s v="ZN03"/>
    <s v="NM03"/>
    <s v="001"/>
    <n v="0"/>
    <s v="E2029100"/>
    <s v="UN"/>
    <d v="2018-12-03T00:00:00"/>
    <s v="Y002"/>
    <n v="0"/>
    <n v="99.9"/>
    <s v="X"/>
    <n v="0"/>
    <d v="2018-12-03T00:00:00"/>
    <s v="0"/>
    <n v="1"/>
    <m/>
    <m/>
    <s v="3474636434091"/>
    <n v="103"/>
    <s v="EUR"/>
    <s v="GB"/>
    <s v="GB"/>
    <n v="1"/>
  </r>
  <r>
    <x v="4718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600211"/>
    <s v="Y2"/>
    <s v="ZN03"/>
    <s v="NM03"/>
    <s v="001"/>
    <n v="0"/>
    <s v="E2029101"/>
    <s v="UN"/>
    <d v="2018-12-04T00:00:00"/>
    <s v="Y002"/>
    <n v="0"/>
    <n v="99.9"/>
    <s v="X"/>
    <n v="0"/>
    <d v="2018-12-04T00:00:00"/>
    <s v="0"/>
    <n v="1"/>
    <m/>
    <m/>
    <s v="3474636434091"/>
    <n v="100"/>
    <s v="EUR"/>
    <s v="FR"/>
    <s v="FR"/>
    <n v="1"/>
  </r>
  <r>
    <x v="4719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8715"/>
    <s v="Y2"/>
    <s v="ZN03"/>
    <s v="NM03"/>
    <s v="001"/>
    <n v="0"/>
    <s v="E2029200"/>
    <s v="UN"/>
    <d v="2018-12-03T00:00:00"/>
    <s v="Y002"/>
    <n v="0"/>
    <n v="99.9"/>
    <s v="X"/>
    <n v="0"/>
    <d v="2018-12-03T00:00:00"/>
    <s v="0"/>
    <n v="1"/>
    <m/>
    <m/>
    <s v="3474636434145"/>
    <n v="103"/>
    <s v="EUR"/>
    <s v="GB"/>
    <s v="GB"/>
    <n v="1"/>
  </r>
  <r>
    <x v="4720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600212"/>
    <s v="Y2"/>
    <s v="ZN03"/>
    <s v="NM03"/>
    <s v="001"/>
    <n v="0"/>
    <s v="E2029201"/>
    <s v="UN"/>
    <d v="2018-12-04T00:00:00"/>
    <s v="Y002"/>
    <n v="0"/>
    <n v="99.9"/>
    <s v="X"/>
    <n v="0"/>
    <d v="2018-12-04T00:00:00"/>
    <s v="0"/>
    <n v="1"/>
    <m/>
    <m/>
    <s v="3474636434145"/>
    <n v="106"/>
    <s v="EUR"/>
    <s v="FR"/>
    <s v="FR"/>
    <n v="1"/>
  </r>
  <r>
    <x v="4721"/>
    <x v="1"/>
    <s v="YFG"/>
    <s v="PRODUCTOS CAPILARES L'OREAL"/>
    <s v=""/>
    <s v=""/>
    <s v="UN"/>
    <s v="65"/>
    <d v="2015-12-04T00:00:00"/>
    <s v="YTPF"/>
    <s v=""/>
    <s v="F"/>
    <s v="PCO950"/>
    <s v="5070"/>
    <s v="UN"/>
    <n v="100"/>
    <s v="5300598716"/>
    <s v="Y2"/>
    <s v="ZN03"/>
    <s v="NM03"/>
    <s v="001"/>
    <n v="0"/>
    <s v="E2050900"/>
    <s v="UN"/>
    <d v="2018-12-03T00:00:00"/>
    <s v="Y002"/>
    <n v="0"/>
    <n v="99.9"/>
    <s v="X"/>
    <n v="0"/>
    <d v="2018-12-03T00:00:00"/>
    <s v="0"/>
    <n v="1"/>
    <m/>
    <m/>
    <s v="3474636448265"/>
    <n v="48"/>
    <s v="EUR"/>
    <s v="ES"/>
    <s v="ES"/>
    <n v="1"/>
  </r>
  <r>
    <x v="4722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214"/>
    <s v="Y2"/>
    <s v="ZN03"/>
    <s v="NM03"/>
    <s v="001"/>
    <n v="0"/>
    <s v="E2050920"/>
    <s v="UN"/>
    <d v="2018-12-04T00:00:00"/>
    <s v="Y002"/>
    <n v="0"/>
    <n v="99.9"/>
    <s v="X"/>
    <n v="0"/>
    <d v="2018-12-04T00:00:00"/>
    <s v="0"/>
    <n v="1"/>
    <m/>
    <m/>
    <s v="3474636448265"/>
    <n v="51"/>
    <s v="EUR"/>
    <s v="ES"/>
    <s v="ES"/>
    <n v="1"/>
  </r>
  <r>
    <x v="4723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600213"/>
    <s v="Y2"/>
    <s v="ZN03"/>
    <s v="NM03"/>
    <s v="001"/>
    <n v="0"/>
    <s v="E2052300"/>
    <s v="UN"/>
    <d v="2018-12-04T00:00:00"/>
    <s v="Y002"/>
    <n v="0"/>
    <n v="99.9"/>
    <s v="X"/>
    <n v="0"/>
    <d v="2018-12-04T00:00:00"/>
    <s v="0"/>
    <n v="1"/>
    <m/>
    <m/>
    <s v="3474636449033"/>
    <n v="112"/>
    <s v="EUR"/>
    <s v="CN"/>
    <s v="CN"/>
    <n v="1"/>
  </r>
  <r>
    <x v="4724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598717"/>
    <s v="Y2"/>
    <s v="ZN03"/>
    <s v="NM03"/>
    <s v="001"/>
    <n v="0"/>
    <s v="E2062300"/>
    <s v="UN"/>
    <d v="2018-12-03T00:00:00"/>
    <s v="Y002"/>
    <n v="0"/>
    <n v="99.9"/>
    <s v="X"/>
    <n v="0"/>
    <d v="2018-12-03T00:00:00"/>
    <s v="0"/>
    <n v="1"/>
    <m/>
    <m/>
    <s v="3474636452842"/>
    <n v="86"/>
    <s v="EUR"/>
    <s v="ES"/>
    <s v="ES"/>
    <n v="1"/>
  </r>
  <r>
    <x v="4725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215"/>
    <s v="Y2"/>
    <s v="ZN03"/>
    <s v="NM03"/>
    <s v="001"/>
    <n v="0"/>
    <s v="E2062320"/>
    <s v="UN"/>
    <d v="2018-12-04T00:00:00"/>
    <s v="Y002"/>
    <n v="0"/>
    <n v="99.9"/>
    <s v="X"/>
    <n v="0"/>
    <d v="2018-12-04T00:00:00"/>
    <s v="0"/>
    <n v="1"/>
    <m/>
    <m/>
    <s v="3474636452842"/>
    <n v="90"/>
    <s v="EUR"/>
    <s v="ES"/>
    <s v="ES"/>
    <n v="1"/>
  </r>
  <r>
    <x v="4726"/>
    <x v="1"/>
    <s v="ZPL3"/>
    <s v="PRODUCTOS CAPILARES L'OREAL"/>
    <s v=""/>
    <s v=""/>
    <s v="UN"/>
    <s v="50"/>
    <d v="2015-12-05T00:00:00"/>
    <s v="YTPF"/>
    <s v=""/>
    <s v="F"/>
    <s v="PCO950"/>
    <s v="5070"/>
    <s v="UN"/>
    <n v="100"/>
    <s v="5300598799"/>
    <s v="Y2"/>
    <s v="ZN10"/>
    <s v="NM10"/>
    <s v="001"/>
    <n v="0"/>
    <s v="E2064000"/>
    <s v="UN"/>
    <d v="2018-12-03T00:00:00"/>
    <s v="Y002"/>
    <n v="0"/>
    <n v="99.9"/>
    <s v="X"/>
    <n v="0"/>
    <d v="2018-12-03T00:00:00"/>
    <s v="0"/>
    <n v="1"/>
    <m/>
    <m/>
    <s v="3539631045410"/>
    <n v="152"/>
    <s v="EUR"/>
    <s v="FR"/>
    <s v="FR"/>
    <n v="1"/>
  </r>
  <r>
    <x v="4727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00"/>
    <s v="5300600316"/>
    <s v="Y2"/>
    <s v="ZN10"/>
    <s v="NM10"/>
    <s v="001"/>
    <n v="0"/>
    <s v="E2064500"/>
    <s v="UN"/>
    <d v="2018-12-04T00:00:00"/>
    <s v="Y002"/>
    <n v="0"/>
    <n v="99.9"/>
    <s v="X"/>
    <n v="0"/>
    <d v="2018-12-04T00:00:00"/>
    <s v="0"/>
    <n v="1"/>
    <m/>
    <m/>
    <s v="3539639511597"/>
    <n v="865"/>
    <s v="EUR"/>
    <s v="FR"/>
    <s v="FR"/>
    <n v="1"/>
  </r>
  <r>
    <x v="4728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17"/>
    <s v="Y2"/>
    <s v="ZN10"/>
    <s v="NM10"/>
    <s v="001"/>
    <n v="0"/>
    <s v="E2064600"/>
    <s v="UN"/>
    <d v="2018-12-04T00:00:00"/>
    <s v="Y002"/>
    <n v="0"/>
    <n v="99.9"/>
    <s v="X"/>
    <n v="0"/>
    <d v="2018-12-04T00:00:00"/>
    <s v="0"/>
    <n v="1"/>
    <m/>
    <m/>
    <s v="3539638906028"/>
    <n v="29182"/>
    <s v="EUR"/>
    <s v="FR"/>
    <s v="FR"/>
    <n v="1"/>
  </r>
  <r>
    <x v="4729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18"/>
    <s v="Y2"/>
    <s v="ZN10"/>
    <s v="NM10"/>
    <s v="001"/>
    <n v="0"/>
    <s v="E2064700"/>
    <s v="UN"/>
    <d v="2018-12-04T00:00:00"/>
    <s v="Y002"/>
    <n v="0"/>
    <n v="99.9"/>
    <s v="X"/>
    <n v="0"/>
    <d v="2018-12-04T00:00:00"/>
    <s v="0"/>
    <n v="1"/>
    <m/>
    <m/>
    <s v="3539638906035"/>
    <n v="14903"/>
    <s v="EUR"/>
    <s v="FR"/>
    <s v="FR"/>
    <n v="1"/>
  </r>
  <r>
    <x v="4730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19"/>
    <s v="Y2"/>
    <s v="ZN10"/>
    <s v="NM10"/>
    <s v="001"/>
    <n v="0"/>
    <s v="E2064900"/>
    <s v="UN"/>
    <d v="2018-12-04T00:00:00"/>
    <s v="Y002"/>
    <n v="0"/>
    <n v="99.9"/>
    <s v="X"/>
    <n v="0"/>
    <d v="2018-12-04T00:00:00"/>
    <s v="0"/>
    <n v="1"/>
    <m/>
    <m/>
    <s v="3539638906059"/>
    <n v="5961"/>
    <s v="EUR"/>
    <s v="FR"/>
    <s v="FR"/>
    <n v="1"/>
  </r>
  <r>
    <x v="4731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20"/>
    <s v="Y2"/>
    <s v="ZN10"/>
    <s v="NM10"/>
    <s v="001"/>
    <n v="0"/>
    <s v="E2065000"/>
    <s v="UN"/>
    <d v="2018-12-04T00:00:00"/>
    <s v="Y002"/>
    <n v="0"/>
    <n v="99.9"/>
    <s v="X"/>
    <n v="0"/>
    <d v="2018-12-04T00:00:00"/>
    <s v="0"/>
    <n v="1"/>
    <m/>
    <m/>
    <s v="3539638906066"/>
    <n v="3095"/>
    <s v="EUR"/>
    <s v="FR"/>
    <s v="FR"/>
    <n v="1"/>
  </r>
  <r>
    <x v="4732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21"/>
    <s v="Y2"/>
    <s v="ZN10"/>
    <s v="NM10"/>
    <s v="001"/>
    <n v="0"/>
    <s v="E2065100"/>
    <s v="UN"/>
    <d v="2018-12-04T00:00:00"/>
    <s v="Y002"/>
    <n v="0"/>
    <n v="99.9"/>
    <s v="X"/>
    <n v="0"/>
    <d v="2018-12-04T00:00:00"/>
    <s v="0"/>
    <n v="1"/>
    <m/>
    <m/>
    <s v="3539638906318"/>
    <n v="631"/>
    <s v="EUR"/>
    <s v="FR"/>
    <s v="FR"/>
    <n v="1"/>
  </r>
  <r>
    <x v="4733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22"/>
    <s v="Y2"/>
    <s v="ZN10"/>
    <s v="NM10"/>
    <s v="001"/>
    <n v="0"/>
    <s v="E2065700"/>
    <s v="UN"/>
    <d v="2018-12-04T00:00:00"/>
    <s v="Y002"/>
    <n v="0"/>
    <n v="99.9"/>
    <s v="X"/>
    <n v="0"/>
    <d v="2018-12-04T00:00:00"/>
    <s v="0"/>
    <n v="1"/>
    <m/>
    <m/>
    <s v="3539638906080"/>
    <n v="97721"/>
    <s v="EUR"/>
    <s v="FR"/>
    <s v="FR"/>
    <n v="1"/>
  </r>
  <r>
    <x v="4734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54"/>
    <s v="Y2"/>
    <s v="ZN10"/>
    <s v="NM10"/>
    <s v="001"/>
    <n v="0"/>
    <s v="E2066000"/>
    <s v="UN"/>
    <d v="2018-12-04T00:00:00"/>
    <s v="Y002"/>
    <n v="0"/>
    <n v="99.9"/>
    <s v="X"/>
    <n v="0"/>
    <d v="2018-12-04T00:00:00"/>
    <s v="0"/>
    <n v="1"/>
    <m/>
    <m/>
    <s v="3395016715008"/>
    <n v="8608"/>
    <s v="EUR"/>
    <s v="FR"/>
    <s v="FR"/>
    <n v="1"/>
  </r>
  <r>
    <x v="4735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598800"/>
    <s v="Y2"/>
    <s v="ZN10"/>
    <s v="NM10"/>
    <s v="001"/>
    <n v="0"/>
    <s v="E2066800"/>
    <s v="UN"/>
    <d v="2018-12-03T00:00:00"/>
    <s v="Y002"/>
    <n v="0"/>
    <n v="99.9"/>
    <s v="X"/>
    <n v="0"/>
    <d v="2018-12-03T00:00:00"/>
    <s v="0"/>
    <n v="1"/>
    <m/>
    <m/>
    <s v="3539637985918"/>
    <n v="41"/>
    <s v="EUR"/>
    <s v="FR"/>
    <s v="FR"/>
    <n v="1"/>
  </r>
  <r>
    <x v="4736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878547"/>
    <s v="Y2"/>
    <s v="ZN10"/>
    <s v="NM10"/>
    <s v="001"/>
    <n v="0"/>
    <s v="E2067100"/>
    <s v="UN"/>
    <d v="2019-01-31T00:00:00"/>
    <s v="Y002"/>
    <n v="0"/>
    <n v="99.9"/>
    <s v="X"/>
    <n v="0"/>
    <d v="2019-01-31T00:00:00"/>
    <s v="0"/>
    <n v="1"/>
    <m/>
    <m/>
    <s v="3539634960482"/>
    <n v="7337"/>
    <s v="EUR"/>
    <s v="FR"/>
    <s v="FR"/>
    <n v="1"/>
  </r>
  <r>
    <x v="4737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23"/>
    <s v="Y2"/>
    <s v="ZN10"/>
    <s v="NM10"/>
    <s v="001"/>
    <n v="0"/>
    <s v="E2067300"/>
    <s v="UN"/>
    <d v="2018-12-04T00:00:00"/>
    <s v="Y002"/>
    <n v="0"/>
    <n v="99.9"/>
    <s v="X"/>
    <n v="0"/>
    <d v="2018-12-04T00:00:00"/>
    <s v="0"/>
    <n v="1"/>
    <m/>
    <m/>
    <s v="3539638906004"/>
    <n v="1250"/>
    <s v="EUR"/>
    <s v="FR"/>
    <s v="FR"/>
    <n v="1"/>
  </r>
  <r>
    <x v="473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355"/>
    <s v="Y2"/>
    <s v="ZN10"/>
    <s v="NM10"/>
    <s v="001"/>
    <n v="0"/>
    <s v="E2067800"/>
    <s v="UN"/>
    <d v="2018-12-04T00:00:00"/>
    <s v="Y002"/>
    <n v="0"/>
    <n v="99.9"/>
    <s v="X"/>
    <n v="0"/>
    <d v="2018-12-04T00:00:00"/>
    <s v="0"/>
    <n v="1"/>
    <m/>
    <m/>
    <s v="3395017430009"/>
    <n v="527"/>
    <s v="EUR"/>
    <s v="FR"/>
    <s v="FR"/>
    <n v="1"/>
  </r>
  <r>
    <x v="4739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56"/>
    <s v="Y2"/>
    <s v="ZN10"/>
    <s v="NM10"/>
    <s v="001"/>
    <n v="0"/>
    <s v="E2069400"/>
    <s v="UN"/>
    <d v="2018-12-04T00:00:00"/>
    <s v="Y002"/>
    <n v="0"/>
    <n v="99.9"/>
    <s v="X"/>
    <n v="0"/>
    <d v="2018-12-04T00:00:00"/>
    <s v="0"/>
    <n v="1"/>
    <m/>
    <m/>
    <s v="3395018440038"/>
    <n v="32099"/>
    <s v="EUR"/>
    <s v="FR"/>
    <s v="FR"/>
    <n v="1"/>
  </r>
  <r>
    <x v="4740"/>
    <x v="1"/>
    <s v="ZPL3"/>
    <s v="PRODUCTOS CAPILARES L'OREAL"/>
    <s v=""/>
    <s v=""/>
    <s v="UN"/>
    <s v="70"/>
    <d v="2015-12-08T00:00:00"/>
    <s v="YTPF"/>
    <s v=""/>
    <s v="F"/>
    <s v="PCO950"/>
    <s v="5070"/>
    <s v="UN"/>
    <n v="100"/>
    <s v="5300600357"/>
    <s v="Y2"/>
    <s v="ZN10"/>
    <s v="NM10"/>
    <s v="001"/>
    <n v="0"/>
    <s v="E2069500"/>
    <s v="UN"/>
    <d v="2018-12-04T00:00:00"/>
    <s v="Y002"/>
    <n v="0"/>
    <n v="99.9"/>
    <s v="X"/>
    <n v="0"/>
    <d v="2018-12-04T00:00:00"/>
    <s v="0"/>
    <n v="1"/>
    <m/>
    <m/>
    <s v="3395018441011"/>
    <n v="17769"/>
    <s v="EUR"/>
    <s v="FR"/>
    <s v="FR"/>
    <n v="1"/>
  </r>
  <r>
    <x v="4741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58"/>
    <s v="Y2"/>
    <s v="ZN10"/>
    <s v="NM10"/>
    <s v="001"/>
    <n v="0"/>
    <s v="E2069600"/>
    <s v="UN"/>
    <d v="2018-12-04T00:00:00"/>
    <s v="Y002"/>
    <n v="0"/>
    <n v="99.9"/>
    <s v="X"/>
    <n v="0"/>
    <d v="2018-12-04T00:00:00"/>
    <s v="0"/>
    <n v="1"/>
    <m/>
    <m/>
    <s v="3395018590313"/>
    <n v="5273"/>
    <s v="EUR"/>
    <s v="FR"/>
    <s v="FR"/>
    <n v="1"/>
  </r>
  <r>
    <x v="4742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59"/>
    <s v="Y2"/>
    <s v="ZN10"/>
    <s v="NM10"/>
    <s v="001"/>
    <n v="0"/>
    <s v="E2070000"/>
    <s v="UN"/>
    <d v="2018-12-04T00:00:00"/>
    <s v="Y002"/>
    <n v="0"/>
    <n v="99.9"/>
    <s v="X"/>
    <n v="0"/>
    <d v="2018-12-04T00:00:00"/>
    <s v="0"/>
    <n v="1"/>
    <m/>
    <m/>
    <s v="3395018590511"/>
    <n v="915"/>
    <s v="EUR"/>
    <s v="FR"/>
    <s v="FR"/>
    <n v="1"/>
  </r>
  <r>
    <x v="4743"/>
    <x v="1"/>
    <s v="ZPL3"/>
    <s v="PRODUCTOS CAPILARES L'OREAL"/>
    <s v=""/>
    <s v=""/>
    <s v="UN"/>
    <s v="50"/>
    <d v="2015-12-04T00:00:00"/>
    <s v="YTPF"/>
    <s v=""/>
    <s v="F"/>
    <s v="PCO950"/>
    <s v="5070"/>
    <s v="UN"/>
    <n v="100"/>
    <s v="5300600360"/>
    <s v="Y2"/>
    <s v="ZN10"/>
    <s v="NM10"/>
    <s v="001"/>
    <n v="0"/>
    <s v="E2070900"/>
    <s v="UN"/>
    <d v="2018-12-04T00:00:00"/>
    <s v="Y002"/>
    <n v="0"/>
    <n v="99.9"/>
    <s v="X"/>
    <n v="0"/>
    <d v="2018-12-04T00:00:00"/>
    <s v="0"/>
    <n v="1"/>
    <m/>
    <m/>
    <s v="3395012147001"/>
    <n v="96"/>
    <s v="EUR"/>
    <s v="FR"/>
    <s v="FR"/>
    <n v="1"/>
  </r>
  <r>
    <x v="4744"/>
    <x v="1"/>
    <s v="ZPL3"/>
    <s v="PRODUCTOS CAPILARES L'OREAL"/>
    <s v=""/>
    <s v=""/>
    <s v="UN"/>
    <s v="50"/>
    <d v="2017-06-30T00:00:00"/>
    <s v="YTPF"/>
    <s v=""/>
    <s v="F"/>
    <s v="PCO950"/>
    <s v="5070"/>
    <s v="UN"/>
    <n v="100"/>
    <s v="5300600361"/>
    <s v="Y2"/>
    <s v="ZN10"/>
    <s v="NM10"/>
    <s v="001"/>
    <n v="0"/>
    <s v="E2070901"/>
    <s v="UN"/>
    <d v="2018-12-04T00:00:00"/>
    <s v="Y002"/>
    <n v="0"/>
    <n v="99.9"/>
    <s v="X"/>
    <n v="0"/>
    <d v="2018-12-04T00:00:00"/>
    <s v="0"/>
    <n v="1"/>
    <m/>
    <m/>
    <s v="3395012147001"/>
    <n v="191"/>
    <s v="EUR"/>
    <s v="FR"/>
    <s v="FR"/>
    <n v="1"/>
  </r>
  <r>
    <x v="4745"/>
    <x v="1"/>
    <s v="ZPL3"/>
    <s v="PRODUCTOS CAPILARES L'OREAL"/>
    <s v=""/>
    <s v=""/>
    <s v="UN"/>
    <s v="40"/>
    <d v="2015-12-22T00:00:00"/>
    <s v="YTPF"/>
    <s v=""/>
    <s v="F"/>
    <s v="PCO950"/>
    <s v="5070"/>
    <s v="UN"/>
    <n v="100"/>
    <s v="5300600362"/>
    <s v="Y2"/>
    <s v="ZN10"/>
    <s v="NM10"/>
    <s v="001"/>
    <n v="0"/>
    <s v="E2071100"/>
    <s v="UN"/>
    <d v="2018-12-04T00:00:00"/>
    <s v="Y002"/>
    <n v="0"/>
    <n v="99.9"/>
    <s v="X"/>
    <n v="0"/>
    <d v="2018-12-04T00:00:00"/>
    <s v="0"/>
    <n v="1"/>
    <m/>
    <m/>
    <s v="3395019874405"/>
    <n v="9"/>
    <s v="EUR"/>
    <s v="FR"/>
    <s v="FR"/>
    <n v="1"/>
  </r>
  <r>
    <x v="4746"/>
    <x v="1"/>
    <s v="ZPL3"/>
    <s v="PRODUCTOS CAPILARES L'OREAL"/>
    <s v=""/>
    <s v=""/>
    <s v="UN"/>
    <s v="40"/>
    <d v="2015-12-08T00:00:00"/>
    <s v="YTPF"/>
    <s v=""/>
    <s v="F"/>
    <s v="PCO950"/>
    <s v="5070"/>
    <s v="UN"/>
    <n v="100"/>
    <s v="5300600363"/>
    <s v="Y2"/>
    <s v="ZN10"/>
    <s v="NM10"/>
    <s v="001"/>
    <n v="0"/>
    <s v="E2073900"/>
    <s v="UN"/>
    <d v="2018-12-04T00:00:00"/>
    <s v="Y002"/>
    <n v="0"/>
    <n v="99.9"/>
    <s v="X"/>
    <n v="0"/>
    <d v="2018-12-04T00:00:00"/>
    <s v="0"/>
    <n v="1"/>
    <m/>
    <m/>
    <s v="3395019874467"/>
    <n v="37"/>
    <s v="EUR"/>
    <s v="CN"/>
    <s v="CN"/>
    <n v="1"/>
  </r>
  <r>
    <x v="4747"/>
    <x v="1"/>
    <s v="YFG"/>
    <s v="PRODUCTOS CAPILARES L'OREAL"/>
    <s v=""/>
    <s v=""/>
    <s v="UN"/>
    <s v="40"/>
    <d v="2015-12-05T00:00:00"/>
    <s v="YTPF"/>
    <s v=""/>
    <s v="F"/>
    <s v="PCO950"/>
    <s v="5070"/>
    <s v="UN"/>
    <n v="100"/>
    <s v="5300885543"/>
    <s v="Y2"/>
    <s v="ZN10"/>
    <s v="NM10"/>
    <s v="001"/>
    <n v="0"/>
    <s v="E2075300"/>
    <s v="UN"/>
    <d v="2019-03-12T00:00:00"/>
    <s v="Y002"/>
    <n v="0"/>
    <n v="99.9"/>
    <s v="X"/>
    <n v="0"/>
    <d v="2019-03-12T00:00:00"/>
    <s v="0"/>
    <n v="1"/>
    <m/>
    <m/>
    <s v="3395015352167"/>
    <n v="633"/>
    <s v="EUR"/>
    <s v="FR"/>
    <s v="FR"/>
    <n v="1"/>
  </r>
  <r>
    <x v="4748"/>
    <x v="1"/>
    <s v="ZPL3"/>
    <s v="PRODUCTOS CAPILARES L'OREAL"/>
    <s v=""/>
    <s v=""/>
    <s v="UN"/>
    <s v="50"/>
    <d v="2015-12-05T00:00:00"/>
    <s v="YTPF"/>
    <s v=""/>
    <s v="F"/>
    <s v="PCO950"/>
    <s v="5070"/>
    <s v="UN"/>
    <n v="100"/>
    <s v="5300598856"/>
    <s v="Y2"/>
    <s v="ZN10"/>
    <s v="NM10"/>
    <s v="001"/>
    <n v="0"/>
    <s v="E2075700"/>
    <s v="UN"/>
    <d v="2018-12-03T00:00:00"/>
    <s v="Y002"/>
    <n v="0"/>
    <n v="99.9"/>
    <s v="X"/>
    <n v="0"/>
    <d v="2018-12-03T00:00:00"/>
    <s v="0"/>
    <n v="1"/>
    <m/>
    <m/>
    <s v="3395015850304"/>
    <n v="567"/>
    <s v="EUR"/>
    <s v="FR"/>
    <s v="FR"/>
    <n v="1"/>
  </r>
  <r>
    <x v="4749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00"/>
    <s v="5300600364"/>
    <s v="Y2"/>
    <s v="ZN10"/>
    <s v="NM10"/>
    <s v="001"/>
    <n v="0"/>
    <s v="E2075701"/>
    <s v="UN"/>
    <d v="2018-12-04T00:00:00"/>
    <s v="Y002"/>
    <n v="0"/>
    <n v="99.9"/>
    <s v="X"/>
    <n v="0"/>
    <d v="2018-12-04T00:00:00"/>
    <s v="0"/>
    <n v="1"/>
    <m/>
    <m/>
    <s v="3395015850304"/>
    <n v="575"/>
    <s v="EUR"/>
    <s v="FR"/>
    <s v="FR"/>
    <n v="1"/>
  </r>
  <r>
    <x v="4750"/>
    <x v="1"/>
    <s v="ZPL3"/>
    <s v="PRODUCTOS CAPILARES L'OREAL"/>
    <s v=""/>
    <s v=""/>
    <s v="UN"/>
    <s v="40"/>
    <d v="2019-02-26T00:00:00"/>
    <s v="YTPF"/>
    <s v=""/>
    <s v="F"/>
    <s v="PCO950"/>
    <s v="5070"/>
    <s v="UN"/>
    <n v="1"/>
    <s v="5300887298"/>
    <s v="Y2"/>
    <s v="ZN10"/>
    <s v="NM10"/>
    <s v="001"/>
    <n v="0"/>
    <s v="E2075702"/>
    <s v="UN"/>
    <d v="2019-03-22T00:00:00"/>
    <s v="Y002"/>
    <n v="0"/>
    <n v="99.9"/>
    <s v="X"/>
    <n v="0"/>
    <d v="2019-03-22T00:00:00"/>
    <s v="0"/>
    <n v="1"/>
    <m/>
    <m/>
    <s v="3395015850304"/>
    <n v="1"/>
    <s v="EUR"/>
    <s v="FR"/>
    <s v="FR"/>
    <n v="1"/>
  </r>
  <r>
    <x v="4751"/>
    <x v="1"/>
    <s v="ZPL3"/>
    <s v="PRODUCTOS CAPILARES L'OREAL"/>
    <s v=""/>
    <s v=""/>
    <s v="UN"/>
    <s v="50"/>
    <d v="2015-12-05T00:00:00"/>
    <s v="YTPF"/>
    <s v=""/>
    <s v="F"/>
    <s v="PCO950"/>
    <s v="5070"/>
    <s v="UN"/>
    <n v="100"/>
    <s v="5300598858"/>
    <s v="Y2"/>
    <s v="ZN10"/>
    <s v="NM10"/>
    <s v="001"/>
    <n v="0"/>
    <s v="E2075800"/>
    <s v="UN"/>
    <d v="2018-12-03T00:00:00"/>
    <s v="Y002"/>
    <n v="0"/>
    <n v="99.9"/>
    <s v="X"/>
    <n v="0"/>
    <d v="2018-12-03T00:00:00"/>
    <s v="0"/>
    <n v="1"/>
    <m/>
    <m/>
    <s v="3395015860303"/>
    <n v="543"/>
    <s v="EUR"/>
    <s v="FR"/>
    <s v="FR"/>
    <n v="1"/>
  </r>
  <r>
    <x v="4752"/>
    <x v="1"/>
    <s v="ZPL3"/>
    <s v="PRODUCTOS CAPILARES L'OREAL"/>
    <s v=""/>
    <s v=""/>
    <s v="UN"/>
    <s v="80"/>
    <d v="2015-12-05T00:00:00"/>
    <s v="YTPF"/>
    <s v=""/>
    <s v="F"/>
    <s v="PCO950"/>
    <s v="5070"/>
    <s v="UN"/>
    <n v="100"/>
    <s v="5300597117"/>
    <s v="Y2"/>
    <s v="ZN10"/>
    <s v="NM10"/>
    <s v="002"/>
    <n v="0"/>
    <s v="E2075900"/>
    <s v="UN"/>
    <d v="2018-11-25T00:00:00"/>
    <s v="Y002"/>
    <n v="0"/>
    <n v="99.9"/>
    <s v="X"/>
    <n v="0"/>
    <d v="2018-11-25T00:00:00"/>
    <s v="0"/>
    <n v="1"/>
    <m/>
    <m/>
    <s v="3395019876232"/>
    <n v="42"/>
    <s v="EUR"/>
    <s v="FR"/>
    <s v="FR"/>
    <n v="1"/>
  </r>
  <r>
    <x v="4753"/>
    <x v="1"/>
    <s v="YFG"/>
    <s v="PRODUCTOS CAPILARES L'OREAL"/>
    <s v=""/>
    <s v=""/>
    <s v="UN"/>
    <s v="50"/>
    <d v="2016-09-17T00:00:00"/>
    <s v="YTPF"/>
    <s v=""/>
    <s v="F"/>
    <s v="PCO950"/>
    <s v="5070"/>
    <s v="UN"/>
    <n v="100"/>
    <s v="5300600324"/>
    <s v="Y2"/>
    <s v="ZN10"/>
    <s v="NM10"/>
    <s v="001"/>
    <n v="0"/>
    <s v="E2077001"/>
    <s v="UN"/>
    <d v="2018-12-04T00:00:00"/>
    <s v="Y002"/>
    <n v="0"/>
    <n v="99.9"/>
    <s v="X"/>
    <n v="0"/>
    <d v="2018-12-04T00:00:00"/>
    <s v="0"/>
    <n v="1"/>
    <m/>
    <m/>
    <s v="3539637982917"/>
    <n v="29"/>
    <s v="EUR"/>
    <s v="FR"/>
    <s v="FR"/>
    <n v="1"/>
  </r>
  <r>
    <x v="4754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600325"/>
    <s v="Y2"/>
    <s v="ZN10"/>
    <s v="NM10"/>
    <s v="001"/>
    <n v="0"/>
    <s v="E2077100"/>
    <s v="UN"/>
    <d v="2018-12-04T00:00:00"/>
    <s v="Y002"/>
    <n v="0"/>
    <n v="99.9"/>
    <s v="X"/>
    <n v="0"/>
    <d v="2018-12-04T00:00:00"/>
    <s v="0"/>
    <n v="1"/>
    <m/>
    <m/>
    <s v="3539637983914"/>
    <n v="35"/>
    <s v="EUR"/>
    <s v="FR"/>
    <s v="FR"/>
    <n v="1"/>
  </r>
  <r>
    <x v="4755"/>
    <x v="1"/>
    <s v="YFG"/>
    <s v="PRODUCTOS CAPILARES L'OREAL"/>
    <s v=""/>
    <s v=""/>
    <s v="UN"/>
    <s v="80"/>
    <d v="2016-08-30T00:00:00"/>
    <s v="YTPF"/>
    <s v=""/>
    <s v="F"/>
    <s v="PCO950"/>
    <s v="5070"/>
    <s v="UN"/>
    <n v="100"/>
    <s v="5300598801"/>
    <s v="Y2"/>
    <s v="ZN10"/>
    <s v="NM10"/>
    <s v="001"/>
    <n v="0"/>
    <s v="E2077201"/>
    <s v="UN"/>
    <d v="2018-12-03T00:00:00"/>
    <s v="Y002"/>
    <n v="0"/>
    <n v="99.9"/>
    <s v="X"/>
    <n v="0"/>
    <d v="2018-12-03T00:00:00"/>
    <s v="0"/>
    <n v="1"/>
    <m/>
    <m/>
    <s v="3539637984911"/>
    <n v="27"/>
    <s v="EUR"/>
    <s v="FR"/>
    <s v="FR"/>
    <n v="1"/>
  </r>
  <r>
    <x v="4756"/>
    <x v="1"/>
    <s v="YFG"/>
    <s v="PRODUCTOS CAPILARES L'OREAL"/>
    <s v=""/>
    <s v=""/>
    <s v="UN"/>
    <s v="70"/>
    <d v="2015-12-05T00:00:00"/>
    <s v="YTPF"/>
    <s v=""/>
    <s v="F"/>
    <s v="PCO950"/>
    <s v="5070"/>
    <s v="UN"/>
    <n v="100"/>
    <s v="5300598802"/>
    <s v="Y2"/>
    <s v="ZN10"/>
    <s v="NM10"/>
    <s v="001"/>
    <n v="0"/>
    <s v="E2077300"/>
    <s v="UN"/>
    <d v="2018-12-03T00:00:00"/>
    <s v="Y002"/>
    <n v="0"/>
    <n v="99.9"/>
    <s v="X"/>
    <n v="0"/>
    <d v="2018-12-03T00:00:00"/>
    <s v="0"/>
    <n v="1"/>
    <m/>
    <m/>
    <s v="3539637554909"/>
    <n v="48"/>
    <s v="EUR"/>
    <s v="FR"/>
    <s v="FR"/>
    <n v="1"/>
  </r>
  <r>
    <x v="4757"/>
    <x v="1"/>
    <s v="YFG"/>
    <s v="PRODUCTOS CAPILARES L'OREAL"/>
    <s v=""/>
    <s v=""/>
    <s v="UN"/>
    <s v="60"/>
    <d v="2015-12-04T00:00:00"/>
    <s v="YTPF"/>
    <s v=""/>
    <s v="F"/>
    <s v="PCO950"/>
    <s v="5070"/>
    <s v="UN"/>
    <n v="100"/>
    <s v="5300598857"/>
    <s v="Y2"/>
    <s v="ZN10"/>
    <s v="NM10"/>
    <s v="001"/>
    <n v="0"/>
    <s v="E2077500"/>
    <s v="UN"/>
    <d v="2018-12-03T00:00:00"/>
    <s v="Y002"/>
    <n v="0"/>
    <n v="99.9"/>
    <s v="X"/>
    <n v="0"/>
    <d v="2018-12-03T00:00:00"/>
    <s v="0"/>
    <n v="1"/>
    <m/>
    <m/>
    <s v="3395017400002"/>
    <n v="571"/>
    <s v="EUR"/>
    <s v="FR"/>
    <s v="FR"/>
    <n v="1"/>
  </r>
  <r>
    <x v="4758"/>
    <x v="1"/>
    <s v="YFG"/>
    <s v="PRODUCTOS CAPILARES L'OREAL"/>
    <s v=""/>
    <s v=""/>
    <s v="UN"/>
    <s v="50"/>
    <d v="2018-09-01T00:00:00"/>
    <s v="YTPF"/>
    <s v=""/>
    <s v="F"/>
    <s v="PCO950"/>
    <s v="5070"/>
    <s v="UN"/>
    <n v="1"/>
    <s v="5300878898"/>
    <s v="Y2"/>
    <s v="ZN10"/>
    <s v="NM10"/>
    <s v="001"/>
    <n v="0"/>
    <s v="E2077502"/>
    <s v="UN"/>
    <d v="2019-02-04T00:00:00"/>
    <s v="Y002"/>
    <n v="0"/>
    <n v="99.9"/>
    <s v="X"/>
    <n v="0"/>
    <d v="2019-02-04T00:00:00"/>
    <s v="0"/>
    <n v="1"/>
    <m/>
    <m/>
    <s v="3395017400002"/>
    <n v="1"/>
    <s v="EUR"/>
    <s v="FR"/>
    <s v="FR"/>
    <n v="1"/>
  </r>
  <r>
    <x v="4759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0365"/>
    <s v="Y2"/>
    <s v="ZN10"/>
    <s v="NM10"/>
    <s v="001"/>
    <n v="0"/>
    <s v="E2077600"/>
    <s v="UN"/>
    <d v="2018-12-04T00:00:00"/>
    <s v="Y002"/>
    <n v="0"/>
    <n v="99.9"/>
    <s v="X"/>
    <n v="0"/>
    <d v="2018-12-04T00:00:00"/>
    <s v="0"/>
    <n v="1"/>
    <m/>
    <m/>
    <s v="3395017410001"/>
    <n v="513"/>
    <s v="EUR"/>
    <s v="FR"/>
    <s v="FR"/>
    <n v="1"/>
  </r>
  <r>
    <x v="4760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366"/>
    <s v="Y2"/>
    <s v="ZN10"/>
    <s v="NM10"/>
    <s v="001"/>
    <n v="0"/>
    <s v="E2077700"/>
    <s v="UN"/>
    <d v="2018-12-04T00:00:00"/>
    <s v="Y002"/>
    <n v="0"/>
    <n v="99.9"/>
    <s v="X"/>
    <n v="0"/>
    <d v="2018-12-04T00:00:00"/>
    <s v="0"/>
    <n v="1"/>
    <m/>
    <m/>
    <s v="3395017420000"/>
    <n v="724"/>
    <s v="EUR"/>
    <s v="FR"/>
    <s v="FR"/>
    <n v="1"/>
  </r>
  <r>
    <x v="4761"/>
    <x v="1"/>
    <s v="YFG"/>
    <s v="PRODUCTOS CAPILARES L'OREAL"/>
    <s v=""/>
    <s v=""/>
    <s v="UN"/>
    <s v="50"/>
    <d v="2017-09-23T00:00:00"/>
    <s v="YTPF"/>
    <s v=""/>
    <s v="F"/>
    <s v="PCO950"/>
    <s v="5070"/>
    <s v="UN"/>
    <n v="100"/>
    <s v="5300598859"/>
    <s v="Y2"/>
    <s v="ZN10"/>
    <s v="NM10"/>
    <s v="001"/>
    <n v="0"/>
    <s v="E2077701"/>
    <s v="UN"/>
    <d v="2018-12-03T00:00:00"/>
    <s v="Y002"/>
    <n v="0"/>
    <n v="99.9"/>
    <s v="X"/>
    <n v="0"/>
    <d v="2018-12-03T00:00:00"/>
    <s v="0"/>
    <n v="1"/>
    <m/>
    <m/>
    <s v="3395017420000"/>
    <n v="385"/>
    <s v="EUR"/>
    <s v="FR"/>
    <s v="FR"/>
    <n v="1"/>
  </r>
  <r>
    <x v="4762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367"/>
    <s v="Y2"/>
    <s v="ZN10"/>
    <s v="NM10"/>
    <s v="001"/>
    <n v="0"/>
    <s v="E2077702"/>
    <s v="UN"/>
    <d v="2018-12-04T00:00:00"/>
    <s v="Y002"/>
    <n v="0"/>
    <n v="99.9"/>
    <s v="X"/>
    <n v="0"/>
    <d v="2018-12-04T00:00:00"/>
    <s v="0"/>
    <n v="1"/>
    <m/>
    <m/>
    <s v="3395017420000"/>
    <n v="1"/>
    <s v="EUR"/>
    <s v="FR"/>
    <s v="FR"/>
    <n v="1"/>
  </r>
  <r>
    <x v="4763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861"/>
    <s v="Y2"/>
    <s v="ZN10"/>
    <s v="NM10"/>
    <s v="001"/>
    <n v="0"/>
    <s v="E2077800"/>
    <s v="UN"/>
    <d v="2018-12-03T00:00:00"/>
    <s v="Y002"/>
    <n v="0"/>
    <n v="99.9"/>
    <s v="X"/>
    <n v="0"/>
    <d v="2018-12-03T00:00:00"/>
    <s v="0"/>
    <n v="1"/>
    <m/>
    <m/>
    <s v="3395017440008"/>
    <n v="365"/>
    <s v="EUR"/>
    <s v="FR"/>
    <s v="FR"/>
    <n v="1"/>
  </r>
  <r>
    <x v="4764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368"/>
    <s v="Y2"/>
    <s v="ZN10"/>
    <s v="NM10"/>
    <s v="001"/>
    <n v="0"/>
    <s v="E2077801"/>
    <s v="UN"/>
    <d v="2018-12-04T00:00:00"/>
    <s v="Y002"/>
    <n v="0"/>
    <n v="99.9"/>
    <s v="X"/>
    <n v="0"/>
    <d v="2018-12-04T00:00:00"/>
    <s v="0"/>
    <n v="1"/>
    <m/>
    <m/>
    <s v="3395017440008"/>
    <n v="1"/>
    <s v="EUR"/>
    <s v="FR"/>
    <s v="FR"/>
    <n v="1"/>
  </r>
  <r>
    <x v="4765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860"/>
    <s v="Y2"/>
    <s v="ZN10"/>
    <s v="NM10"/>
    <s v="001"/>
    <n v="0"/>
    <s v="E2078400"/>
    <s v="UN"/>
    <d v="2018-12-03T00:00:00"/>
    <s v="Y002"/>
    <n v="0"/>
    <n v="99.9"/>
    <s v="X"/>
    <n v="0"/>
    <d v="2018-12-03T00:00:00"/>
    <s v="0"/>
    <n v="1"/>
    <m/>
    <m/>
    <s v="3395017430504"/>
    <n v="138"/>
    <s v="EUR"/>
    <s v="FR"/>
    <s v="FR"/>
    <n v="1"/>
  </r>
  <r>
    <x v="4766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863"/>
    <s v="Y2"/>
    <s v="ZN10"/>
    <s v="NM10"/>
    <s v="001"/>
    <n v="0"/>
    <s v="E2078500"/>
    <s v="UN"/>
    <d v="2018-12-03T00:00:00"/>
    <s v="Y002"/>
    <n v="0"/>
    <n v="99.9"/>
    <s v="X"/>
    <n v="0"/>
    <d v="2018-12-03T00:00:00"/>
    <s v="0"/>
    <n v="1"/>
    <m/>
    <m/>
    <s v="3395017440503"/>
    <n v="626"/>
    <s v="EUR"/>
    <s v="FR"/>
    <s v="FR"/>
    <n v="1"/>
  </r>
  <r>
    <x v="4767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0369"/>
    <s v="Y2"/>
    <s v="ZN10"/>
    <s v="NM10"/>
    <s v="002"/>
    <n v="0"/>
    <s v="E2080800"/>
    <s v="UN"/>
    <d v="2018-12-04T00:00:00"/>
    <s v="Y002"/>
    <n v="0"/>
    <n v="99.9"/>
    <s v="X"/>
    <n v="0"/>
    <d v="2018-12-04T00:00:00"/>
    <s v="0"/>
    <n v="1"/>
    <m/>
    <m/>
    <s v="3395017400507"/>
    <n v="540"/>
    <s v="EUR"/>
    <s v="FR"/>
    <s v="FR"/>
    <n v="1"/>
  </r>
  <r>
    <x v="4768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862"/>
    <s v="Y2"/>
    <s v="ZN10"/>
    <s v="NM10"/>
    <s v="001"/>
    <n v="0"/>
    <s v="E2080900"/>
    <s v="UN"/>
    <d v="2018-12-03T00:00:00"/>
    <s v="Y002"/>
    <n v="0"/>
    <n v="99.9"/>
    <s v="X"/>
    <n v="0"/>
    <d v="2018-12-03T00:00:00"/>
    <s v="0"/>
    <n v="1"/>
    <m/>
    <m/>
    <s v="3395017410506"/>
    <n v="915"/>
    <s v="EUR"/>
    <s v="FR"/>
    <s v="FR"/>
    <n v="1"/>
  </r>
  <r>
    <x v="4769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598864"/>
    <s v="Y2"/>
    <s v="ZN10"/>
    <s v="NM10"/>
    <s v="001"/>
    <n v="0"/>
    <s v="E2081000"/>
    <s v="UN"/>
    <d v="2018-12-03T00:00:00"/>
    <s v="Y002"/>
    <n v="0"/>
    <n v="99.9"/>
    <s v="X"/>
    <n v="0"/>
    <d v="2018-12-03T00:00:00"/>
    <s v="0"/>
    <n v="1"/>
    <m/>
    <m/>
    <s v="3395017420505"/>
    <n v="160"/>
    <s v="EUR"/>
    <s v="FR"/>
    <s v="FR"/>
    <n v="1"/>
  </r>
  <r>
    <x v="4770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865"/>
    <s v="Y2"/>
    <s v="ZN10"/>
    <s v="NM10"/>
    <s v="002"/>
    <n v="0"/>
    <s v="E2081200"/>
    <s v="UN"/>
    <d v="2018-12-03T00:00:00"/>
    <s v="Y002"/>
    <n v="0"/>
    <n v="99.9"/>
    <s v="X"/>
    <n v="0"/>
    <d v="2018-12-03T00:00:00"/>
    <s v="0"/>
    <n v="1"/>
    <m/>
    <m/>
    <s v="3395016720507"/>
    <n v="727"/>
    <s v="EUR"/>
    <s v="FR"/>
    <s v="FR"/>
    <n v="1"/>
  </r>
  <r>
    <x v="4771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866"/>
    <s v="Y2"/>
    <s v="ZN10"/>
    <s v="NM10"/>
    <s v="002"/>
    <n v="0"/>
    <s v="E2081300"/>
    <s v="UN"/>
    <d v="2018-12-03T00:00:00"/>
    <s v="Y002"/>
    <n v="0"/>
    <n v="99.9"/>
    <s v="X"/>
    <n v="0"/>
    <d v="2018-12-03T00:00:00"/>
    <s v="0"/>
    <n v="1"/>
    <m/>
    <m/>
    <s v="3395016730506"/>
    <n v="693"/>
    <s v="EUR"/>
    <s v="FR"/>
    <s v="FR"/>
    <n v="1"/>
  </r>
  <r>
    <x v="4772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598867"/>
    <s v="Y2"/>
    <s v="ZN10"/>
    <s v="NM10"/>
    <s v="002"/>
    <n v="0"/>
    <s v="E2081400"/>
    <s v="UN"/>
    <d v="2018-12-03T00:00:00"/>
    <s v="Y002"/>
    <n v="0"/>
    <n v="99.9"/>
    <s v="X"/>
    <n v="0"/>
    <d v="2018-12-03T00:00:00"/>
    <s v="0"/>
    <n v="1"/>
    <m/>
    <m/>
    <s v="3395016740505"/>
    <n v="738"/>
    <s v="EUR"/>
    <s v="FR"/>
    <s v="FR"/>
    <n v="1"/>
  </r>
  <r>
    <x v="4773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598868"/>
    <s v="Y2"/>
    <s v="ZN10"/>
    <s v="NM10"/>
    <s v="002"/>
    <n v="0"/>
    <s v="E2081500"/>
    <s v="UN"/>
    <d v="2018-12-03T00:00:00"/>
    <s v="Y002"/>
    <n v="0"/>
    <n v="99.9"/>
    <s v="X"/>
    <n v="0"/>
    <d v="2018-12-03T00:00:00"/>
    <s v="0"/>
    <n v="1"/>
    <m/>
    <m/>
    <s v="3395016750504"/>
    <n v="957"/>
    <s v="EUR"/>
    <s v="FR"/>
    <s v="FR"/>
    <n v="1"/>
  </r>
  <r>
    <x v="4774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598869"/>
    <s v="Y2"/>
    <s v="ZN10"/>
    <s v="NM10"/>
    <s v="002"/>
    <n v="0"/>
    <s v="E2081600"/>
    <s v="UN"/>
    <d v="2018-12-03T00:00:00"/>
    <s v="Y002"/>
    <n v="0"/>
    <n v="99.9"/>
    <s v="X"/>
    <n v="0"/>
    <d v="2018-12-03T00:00:00"/>
    <s v="0"/>
    <n v="1"/>
    <m/>
    <m/>
    <s v="3395016760503"/>
    <n v="846"/>
    <s v="EUR"/>
    <s v="FR"/>
    <s v="FR"/>
    <n v="1"/>
  </r>
  <r>
    <x v="4775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598871"/>
    <s v="Y2"/>
    <s v="ZN10"/>
    <s v="NM10"/>
    <s v="002"/>
    <n v="0"/>
    <s v="E2081700"/>
    <s v="UN"/>
    <d v="2018-12-03T00:00:00"/>
    <s v="Y002"/>
    <n v="0"/>
    <n v="99.9"/>
    <s v="X"/>
    <n v="0"/>
    <d v="2018-12-03T00:00:00"/>
    <s v="0"/>
    <n v="1"/>
    <m/>
    <m/>
    <s v="3395016770502"/>
    <n v="852"/>
    <s v="EUR"/>
    <s v="FR"/>
    <s v="FR"/>
    <n v="1"/>
  </r>
  <r>
    <x v="4776"/>
    <x v="1"/>
    <s v="YFG"/>
    <s v="PRODUCTOS CAPILARES L'OREAL"/>
    <s v=""/>
    <s v=""/>
    <s v="UN"/>
    <s v="60"/>
    <d v="2015-12-05T00:00:00"/>
    <s v="YTPF"/>
    <s v=""/>
    <s v="F"/>
    <s v="PCO950"/>
    <s v="5070"/>
    <s v="UN"/>
    <n v="100"/>
    <s v="5300598870"/>
    <s v="Y2"/>
    <s v="ZN10"/>
    <s v="NM10"/>
    <s v="002"/>
    <n v="0"/>
    <s v="E2081800"/>
    <s v="UN"/>
    <d v="2018-12-03T00:00:00"/>
    <s v="Y002"/>
    <n v="0"/>
    <n v="99.9"/>
    <s v="X"/>
    <n v="0"/>
    <d v="2018-12-03T00:00:00"/>
    <s v="0"/>
    <n v="1"/>
    <m/>
    <m/>
    <s v="3395016780501"/>
    <n v="839"/>
    <s v="EUR"/>
    <s v="FR"/>
    <s v="FR"/>
    <n v="1"/>
  </r>
  <r>
    <x v="4777"/>
    <x v="1"/>
    <s v="YFG"/>
    <s v="PRODUCTOS CAPILARES L'OREAL"/>
    <s v=""/>
    <s v=""/>
    <s v="UN"/>
    <s v="60"/>
    <d v="2016-02-03T00:00:00"/>
    <s v="YTPF"/>
    <s v=""/>
    <s v="F"/>
    <s v="PCO950"/>
    <s v="5070"/>
    <s v="UN"/>
    <n v="100"/>
    <s v="5300598718"/>
    <s v="Y2"/>
    <s v="ZN03"/>
    <s v="NM03"/>
    <s v="001"/>
    <n v="0"/>
    <s v="E2096000"/>
    <s v="UN"/>
    <d v="2018-12-03T00:00:00"/>
    <s v="Y002"/>
    <n v="0"/>
    <n v="99.9"/>
    <s v="X"/>
    <n v="0"/>
    <d v="2018-12-03T00:00:00"/>
    <s v="0"/>
    <n v="1"/>
    <m/>
    <m/>
    <s v="3474636459438"/>
    <n v="715"/>
    <s v="EUR"/>
    <s v="ES"/>
    <s v="ES"/>
    <n v="1"/>
  </r>
  <r>
    <x v="4778"/>
    <x v="1"/>
    <s v="YFG"/>
    <s v="PRODUCTOS CAPILARES L'OREAL"/>
    <s v=""/>
    <s v=""/>
    <s v="UN"/>
    <s v="50"/>
    <d v="2016-02-03T00:00:00"/>
    <s v="YTPF"/>
    <s v=""/>
    <s v="F"/>
    <s v="PCO950"/>
    <s v="5070"/>
    <s v="UN"/>
    <n v="100"/>
    <s v="5300598719"/>
    <s v="Y2"/>
    <s v="ZN03"/>
    <s v="NM03"/>
    <s v="001"/>
    <n v="0"/>
    <s v="E2096500"/>
    <s v="UN"/>
    <d v="2018-12-03T00:00:00"/>
    <s v="Y002"/>
    <n v="0"/>
    <n v="99.9"/>
    <s v="X"/>
    <n v="0"/>
    <d v="2018-12-03T00:00:00"/>
    <s v="0"/>
    <n v="1"/>
    <m/>
    <m/>
    <s v="3474636459445"/>
    <n v="387"/>
    <s v="EUR"/>
    <s v="ES"/>
    <s v="ES"/>
    <n v="1"/>
  </r>
  <r>
    <x v="4779"/>
    <x v="1"/>
    <s v="YFG"/>
    <s v="PRODUCTOS CAPILARES L'OREAL"/>
    <s v=""/>
    <s v=""/>
    <s v="UN"/>
    <s v="70"/>
    <d v="2015-12-22T00:00:00"/>
    <s v="YTPF"/>
    <s v=""/>
    <s v="F"/>
    <s v="PCO950"/>
    <s v="5070"/>
    <s v="UN"/>
    <n v="100"/>
    <s v="5300600370"/>
    <s v="Y2"/>
    <s v="ZN10"/>
    <s v="NM10"/>
    <s v="001"/>
    <n v="0"/>
    <s v="E2100300"/>
    <s v="UN"/>
    <d v="2018-12-04T00:00:00"/>
    <s v="Y002"/>
    <n v="0"/>
    <n v="99.9"/>
    <s v="X"/>
    <n v="0"/>
    <d v="2018-12-04T00:00:00"/>
    <s v="0"/>
    <n v="1"/>
    <m/>
    <m/>
    <s v="3395018591068"/>
    <n v="2938"/>
    <s v="EUR"/>
    <s v="HK"/>
    <s v="HK"/>
    <n v="1"/>
  </r>
  <r>
    <x v="4780"/>
    <x v="1"/>
    <s v="YFG"/>
    <s v="PRODUCTOS CAPILARES L'OREAL"/>
    <s v=""/>
    <s v=""/>
    <s v="UN"/>
    <s v="70"/>
    <d v="2015-12-22T00:00:00"/>
    <s v="YTPF"/>
    <s v=""/>
    <s v="F"/>
    <s v="PCO950"/>
    <s v="5070"/>
    <s v="UN"/>
    <n v="100"/>
    <s v="5300878899"/>
    <s v="Y2"/>
    <s v="ZN10"/>
    <s v="NM10"/>
    <s v="001"/>
    <n v="0"/>
    <s v="E2104900"/>
    <s v="UN"/>
    <d v="2019-02-04T00:00:00"/>
    <s v="Y002"/>
    <n v="0"/>
    <n v="99.9"/>
    <s v="X"/>
    <n v="0"/>
    <d v="2019-02-04T00:00:00"/>
    <s v="0"/>
    <n v="1"/>
    <m/>
    <m/>
    <s v="3395018591037"/>
    <n v="103176"/>
    <s v="EUR"/>
    <s v="FR"/>
    <s v="FR"/>
    <n v="1"/>
  </r>
  <r>
    <x v="4781"/>
    <x v="1"/>
    <s v="YFG"/>
    <s v="PRODUCTOS CAPILARES L'OREAL"/>
    <s v=""/>
    <s v=""/>
    <s v="UN"/>
    <s v="50"/>
    <d v="2015-12-22T00:00:00"/>
    <s v="YTPF"/>
    <s v=""/>
    <s v="F"/>
    <s v="PCO950"/>
    <s v="5070"/>
    <s v="UN"/>
    <n v="100"/>
    <s v="5300598872"/>
    <s v="Y2"/>
    <s v="ZN10"/>
    <s v="NM10"/>
    <s v="001"/>
    <n v="0"/>
    <s v="E2105100"/>
    <s v="UN"/>
    <d v="2018-12-03T00:00:00"/>
    <s v="Y002"/>
    <n v="0"/>
    <n v="99.9"/>
    <s v="X"/>
    <n v="0"/>
    <d v="2018-12-03T00:00:00"/>
    <s v="0"/>
    <n v="1"/>
    <m/>
    <m/>
    <s v="3395018591075"/>
    <n v="2900"/>
    <s v="EUR"/>
    <s v="FR"/>
    <s v="FR"/>
    <n v="1"/>
  </r>
  <r>
    <x v="4782"/>
    <x v="1"/>
    <s v="YFG"/>
    <s v="PRODUCTOS CAPILARES L'OREAL"/>
    <s v=""/>
    <s v=""/>
    <s v="UN"/>
    <s v="70"/>
    <d v="2015-12-22T00:00:00"/>
    <s v="YTPF"/>
    <s v=""/>
    <s v="F"/>
    <s v="PCO950"/>
    <s v="5070"/>
    <s v="UN"/>
    <n v="100"/>
    <s v="5300598874"/>
    <s v="Y2"/>
    <s v="ZN10"/>
    <s v="NM10"/>
    <s v="001"/>
    <n v="0"/>
    <s v="E2105200"/>
    <s v="UN"/>
    <d v="2018-12-03T00:00:00"/>
    <s v="Y002"/>
    <n v="0"/>
    <n v="99.9"/>
    <s v="X"/>
    <n v="0"/>
    <d v="2018-12-03T00:00:00"/>
    <s v="0"/>
    <n v="1"/>
    <m/>
    <m/>
    <s v="3395018591082"/>
    <n v="5474"/>
    <s v="EUR"/>
    <s v="HK"/>
    <s v="HK"/>
    <n v="1"/>
  </r>
  <r>
    <x v="4783"/>
    <x v="1"/>
    <s v="YFG"/>
    <s v="PRODUCTOS CAPILARES L'OREAL"/>
    <s v=""/>
    <s v=""/>
    <s v="UN"/>
    <s v="50"/>
    <d v="2015-12-22T00:00:00"/>
    <s v="YTPF"/>
    <s v=""/>
    <s v="F"/>
    <s v="PCO950"/>
    <s v="5070"/>
    <s v="UN"/>
    <n v="100"/>
    <s v="5300600326"/>
    <s v="Y2"/>
    <s v="ZN10"/>
    <s v="NM10"/>
    <s v="001"/>
    <n v="0"/>
    <s v="E2106300"/>
    <s v="UN"/>
    <d v="2018-12-04T00:00:00"/>
    <s v="Y002"/>
    <n v="0"/>
    <n v="99.9"/>
    <s v="X"/>
    <n v="0"/>
    <d v="2018-12-04T00:00:00"/>
    <s v="0"/>
    <n v="1"/>
    <m/>
    <m/>
    <s v="3539631045762"/>
    <n v="446"/>
    <s v="EUR"/>
    <s v="KR"/>
    <s v="KR"/>
    <n v="1"/>
  </r>
  <r>
    <x v="4784"/>
    <x v="1"/>
    <s v="YFG"/>
    <s v="PRODUCTOS CAPILARES L'OREAL"/>
    <s v=""/>
    <s v=""/>
    <s v="UN"/>
    <s v="50"/>
    <d v="2017-05-16T00:00:00"/>
    <s v="YTPF"/>
    <s v=""/>
    <s v="F"/>
    <s v="PCO950"/>
    <s v="5070"/>
    <s v="UN"/>
    <n v="100"/>
    <s v="5300600291"/>
    <s v="Y2"/>
    <s v="ZN03"/>
    <s v="NM03"/>
    <s v="001"/>
    <n v="0"/>
    <s v="E2114601"/>
    <s v="UN"/>
    <d v="2018-12-04T00:00:00"/>
    <s v="Y002"/>
    <n v="0"/>
    <n v="99.9"/>
    <s v="X"/>
    <n v="0"/>
    <d v="2018-12-04T00:00:00"/>
    <s v="0"/>
    <n v="1"/>
    <m/>
    <m/>
    <s v="3474636466276"/>
    <n v="152"/>
    <s v="EUR"/>
    <s v="ES"/>
    <s v="ES"/>
    <n v="1"/>
  </r>
  <r>
    <x v="4785"/>
    <x v="1"/>
    <s v="YFG"/>
    <s v="PRODUCTOS CAPILARES L'OREAL"/>
    <s v=""/>
    <s v=""/>
    <s v="UN"/>
    <s v="50"/>
    <d v="2017-05-16T00:00:00"/>
    <s v="YTPF"/>
    <s v=""/>
    <s v="F"/>
    <s v="PCO950"/>
    <s v="5070"/>
    <s v="UN"/>
    <n v="100"/>
    <s v="5300600293"/>
    <s v="Y2"/>
    <s v="ZN03"/>
    <s v="NM03"/>
    <s v="001"/>
    <n v="0"/>
    <s v="E2114701"/>
    <s v="UN"/>
    <d v="2018-12-04T00:00:00"/>
    <s v="Y002"/>
    <n v="0"/>
    <n v="99.9"/>
    <s v="X"/>
    <n v="0"/>
    <d v="2018-12-04T00:00:00"/>
    <s v="0"/>
    <n v="1"/>
    <m/>
    <m/>
    <s v="3474636466283"/>
    <n v="482"/>
    <s v="EUR"/>
    <s v="ES"/>
    <s v="ES"/>
    <n v="1"/>
  </r>
  <r>
    <x v="4786"/>
    <x v="1"/>
    <s v="YFG"/>
    <s v="PRODUCTOS CAPILARES L'OREAL"/>
    <s v=""/>
    <s v=""/>
    <s v="UN"/>
    <s v="60"/>
    <d v="2017-05-16T00:00:00"/>
    <s v="YTPF"/>
    <s v=""/>
    <s v="F"/>
    <s v="PCO950"/>
    <s v="5070"/>
    <s v="UN"/>
    <n v="100"/>
    <s v="5300600294"/>
    <s v="Y2"/>
    <s v="ZN03"/>
    <s v="NM03"/>
    <s v="001"/>
    <n v="0"/>
    <s v="E2114801"/>
    <s v="UN"/>
    <d v="2018-12-04T00:00:00"/>
    <s v="Y002"/>
    <n v="0"/>
    <n v="99.9"/>
    <s v="X"/>
    <n v="0"/>
    <d v="2018-12-04T00:00:00"/>
    <s v="0"/>
    <n v="1"/>
    <m/>
    <m/>
    <s v="3474636466290"/>
    <n v="482"/>
    <s v="EUR"/>
    <s v="ES"/>
    <s v="ES"/>
    <n v="1"/>
  </r>
  <r>
    <x v="4787"/>
    <x v="1"/>
    <s v="YFG"/>
    <s v="PRODUCTOS CAPILARES L'OREAL"/>
    <s v=""/>
    <s v=""/>
    <s v="UN"/>
    <s v="50"/>
    <d v="2017-05-16T00:00:00"/>
    <s v="YTPF"/>
    <s v=""/>
    <s v="F"/>
    <s v="PCO950"/>
    <s v="5070"/>
    <s v="UN"/>
    <n v="100"/>
    <s v="5300600295"/>
    <s v="Y2"/>
    <s v="ZN03"/>
    <s v="NM03"/>
    <s v="001"/>
    <n v="0"/>
    <s v="E2114901"/>
    <s v="UN"/>
    <d v="2018-12-04T00:00:00"/>
    <s v="Y002"/>
    <n v="0"/>
    <n v="99.9"/>
    <s v="X"/>
    <n v="0"/>
    <d v="2018-12-04T00:00:00"/>
    <s v="0"/>
    <n v="1"/>
    <m/>
    <m/>
    <s v="3474636466306"/>
    <n v="151"/>
    <s v="EUR"/>
    <s v="ES"/>
    <s v="ES"/>
    <n v="1"/>
  </r>
  <r>
    <x v="4788"/>
    <x v="1"/>
    <s v="YFG"/>
    <s v="PRODUCTOS CAPILARES L'OREAL"/>
    <s v=""/>
    <s v=""/>
    <s v="UN"/>
    <s v="50"/>
    <d v="2017-05-16T00:00:00"/>
    <s v="YTPF"/>
    <s v=""/>
    <s v="F"/>
    <s v="PCO950"/>
    <s v="5070"/>
    <s v="UN"/>
    <n v="100"/>
    <s v="5300600296"/>
    <s v="Y2"/>
    <s v="ZN03"/>
    <s v="NM03"/>
    <s v="001"/>
    <n v="0"/>
    <s v="E2115001"/>
    <s v="UN"/>
    <d v="2018-12-04T00:00:00"/>
    <s v="Y002"/>
    <n v="0"/>
    <n v="99.9"/>
    <s v="X"/>
    <n v="0"/>
    <d v="2018-12-04T00:00:00"/>
    <s v="0"/>
    <n v="1"/>
    <m/>
    <m/>
    <s v="3474636466313"/>
    <n v="148"/>
    <s v="EUR"/>
    <s v="ES"/>
    <s v="ES"/>
    <n v="1"/>
  </r>
  <r>
    <x v="4789"/>
    <x v="1"/>
    <s v="YFG"/>
    <s v="PRODUCTOS CAPILARES L'OREAL"/>
    <s v=""/>
    <s v=""/>
    <s v="UN"/>
    <s v="50"/>
    <d v="2016-02-09T00:00:00"/>
    <s v="YTPF"/>
    <s v=""/>
    <s v="F"/>
    <s v="PCO950"/>
    <s v="5070"/>
    <s v="UN"/>
    <n v="100"/>
    <s v="5300598775"/>
    <s v="Y2"/>
    <s v="ZN03"/>
    <s v="NM03"/>
    <s v="001"/>
    <n v="0"/>
    <s v="E2118500"/>
    <s v="UN"/>
    <d v="2018-12-03T00:00:00"/>
    <s v="Y002"/>
    <n v="0"/>
    <n v="99.9"/>
    <s v="X"/>
    <n v="0"/>
    <d v="2018-12-03T00:00:00"/>
    <s v="0"/>
    <n v="1"/>
    <m/>
    <m/>
    <s v="3474636356003"/>
    <n v="805"/>
    <s v="EUR"/>
    <s v="ES"/>
    <s v="ES"/>
    <n v="1"/>
  </r>
  <r>
    <x v="4790"/>
    <x v="1"/>
    <s v="YFG"/>
    <s v="PRODUCTOS CAPILARES L'OREAL"/>
    <s v=""/>
    <s v=""/>
    <s v="UN"/>
    <s v="50"/>
    <d v="2016-02-09T00:00:00"/>
    <s v="YTPF"/>
    <s v=""/>
    <s v="F"/>
    <s v="PCO950"/>
    <s v="5070"/>
    <s v="UN"/>
    <n v="100"/>
    <s v="5300600298"/>
    <s v="Y2"/>
    <s v="ZN03"/>
    <s v="NM03"/>
    <s v="001"/>
    <n v="0"/>
    <s v="E2118600"/>
    <s v="UN"/>
    <d v="2018-12-04T00:00:00"/>
    <s v="Y002"/>
    <n v="0"/>
    <n v="99.9"/>
    <s v="X"/>
    <n v="0"/>
    <d v="2018-12-04T00:00:00"/>
    <s v="0"/>
    <n v="1"/>
    <m/>
    <m/>
    <s v="3474636356010"/>
    <n v="799"/>
    <s v="EUR"/>
    <s v="ES"/>
    <s v="ES"/>
    <n v="1"/>
  </r>
  <r>
    <x v="4791"/>
    <x v="1"/>
    <s v="YFG"/>
    <s v="PRODUCTOS CAPILARES L'OREAL"/>
    <s v=""/>
    <s v=""/>
    <s v="UN"/>
    <s v="50"/>
    <d v="2016-02-17T00:00:00"/>
    <s v="YTPF"/>
    <s v=""/>
    <s v="F"/>
    <s v="PCO950"/>
    <s v="5070"/>
    <s v="UN"/>
    <n v="100"/>
    <s v="5300598777"/>
    <s v="Y2"/>
    <s v="ZN03"/>
    <s v="NM03"/>
    <s v="001"/>
    <n v="0"/>
    <s v="E2123600"/>
    <s v="UN"/>
    <d v="2018-12-03T00:00:00"/>
    <s v="Y002"/>
    <n v="0"/>
    <n v="99.9"/>
    <s v="X"/>
    <n v="0"/>
    <d v="2018-12-03T00:00:00"/>
    <s v="0"/>
    <n v="1"/>
    <m/>
    <m/>
    <s v="3474636471515"/>
    <n v="134"/>
    <s v="EUR"/>
    <s v="ES"/>
    <s v="ES"/>
    <n v="1"/>
  </r>
  <r>
    <x v="4792"/>
    <x v="1"/>
    <s v="YFG"/>
    <s v="PRODUCTOS CAPILARES L'OREAL"/>
    <s v=""/>
    <s v=""/>
    <s v="UN"/>
    <s v="45"/>
    <d v="2017-12-24T00:00:00"/>
    <s v="YTPF"/>
    <s v=""/>
    <s v="F"/>
    <s v="PCO950"/>
    <s v="5070"/>
    <s v="UN"/>
    <n v="100"/>
    <s v="5300600297"/>
    <s v="Y2"/>
    <s v="ZN03"/>
    <s v="NM03"/>
    <s v="001"/>
    <n v="0"/>
    <s v="E2123620"/>
    <s v="UN"/>
    <d v="2018-12-04T00:00:00"/>
    <s v="Y002"/>
    <n v="0"/>
    <n v="99.9"/>
    <s v="X"/>
    <n v="0"/>
    <d v="2018-12-04T00:00:00"/>
    <s v="0"/>
    <n v="1"/>
    <m/>
    <m/>
    <s v="3474636471515"/>
    <n v="136"/>
    <s v="EUR"/>
    <s v="ES"/>
    <s v="ES"/>
    <n v="1"/>
  </r>
  <r>
    <x v="4793"/>
    <x v="1"/>
    <s v="YFG"/>
    <s v="PRODUCTOS CAPILARES L'OREAL"/>
    <s v=""/>
    <s v=""/>
    <s v="UN"/>
    <s v="50"/>
    <d v="2016-02-17T00:00:00"/>
    <s v="YTPF"/>
    <s v=""/>
    <s v="F"/>
    <s v="PCO950"/>
    <s v="5070"/>
    <s v="UN"/>
    <n v="100"/>
    <s v="5300598779"/>
    <s v="Y2"/>
    <s v="ZN03"/>
    <s v="NM03"/>
    <s v="001"/>
    <n v="0"/>
    <s v="E2123700"/>
    <s v="UN"/>
    <d v="2018-12-03T00:00:00"/>
    <s v="Y002"/>
    <n v="0"/>
    <n v="99.9"/>
    <s v="X"/>
    <n v="0"/>
    <d v="2018-12-03T00:00:00"/>
    <s v="0"/>
    <n v="1"/>
    <m/>
    <m/>
    <s v="3474636471522"/>
    <n v="232"/>
    <s v="EUR"/>
    <s v="ES"/>
    <s v="ES"/>
    <n v="1"/>
  </r>
  <r>
    <x v="4794"/>
    <x v="1"/>
    <s v="YFG"/>
    <s v="PRODUCTOS CAPILARES L'OREAL"/>
    <s v=""/>
    <s v=""/>
    <s v="UN"/>
    <s v="45"/>
    <d v="2017-12-22T00:00:00"/>
    <s v="YTPF"/>
    <s v=""/>
    <s v="F"/>
    <s v="PCO950"/>
    <s v="5070"/>
    <s v="UN"/>
    <n v="100"/>
    <s v="5300600299"/>
    <s v="Y2"/>
    <s v="ZN03"/>
    <s v="NM03"/>
    <s v="001"/>
    <n v="0"/>
    <s v="E2123720"/>
    <s v="UN"/>
    <d v="2018-12-04T00:00:00"/>
    <s v="Y002"/>
    <n v="0"/>
    <n v="99.9"/>
    <s v="X"/>
    <n v="0"/>
    <d v="2018-12-04T00:00:00"/>
    <s v="0"/>
    <n v="1"/>
    <m/>
    <m/>
    <s v="3474636471522"/>
    <n v="225"/>
    <s v="EUR"/>
    <s v="ES"/>
    <s v="ES"/>
    <n v="1"/>
  </r>
  <r>
    <x v="4795"/>
    <x v="1"/>
    <s v="YFG"/>
    <s v="PRODUCTOS CAPILARES L'OREAL"/>
    <s v=""/>
    <s v=""/>
    <s v="UN"/>
    <s v="70"/>
    <d v="2016-02-17T00:00:00"/>
    <s v="YTPF"/>
    <s v=""/>
    <s v="F"/>
    <s v="PCO950"/>
    <s v="5070"/>
    <s v="UN"/>
    <n v="100"/>
    <s v="5300600301"/>
    <s v="Y2"/>
    <s v="ZN03"/>
    <s v="NM03"/>
    <s v="001"/>
    <n v="0"/>
    <s v="E2124700"/>
    <s v="UN"/>
    <d v="2018-12-04T00:00:00"/>
    <s v="Y002"/>
    <n v="0"/>
    <n v="99.9"/>
    <s v="X"/>
    <n v="0"/>
    <d v="2018-12-04T00:00:00"/>
    <s v="0"/>
    <n v="1"/>
    <m/>
    <m/>
    <s v="3474636471577"/>
    <n v="159"/>
    <s v="EUR"/>
    <s v="ES"/>
    <s v="ES"/>
    <n v="1"/>
  </r>
  <r>
    <x v="4796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600300"/>
    <s v="Y2"/>
    <s v="ZN03"/>
    <s v="NM03"/>
    <s v="001"/>
    <n v="0"/>
    <s v="E2124720"/>
    <s v="UN"/>
    <d v="2018-12-04T00:00:00"/>
    <s v="Y002"/>
    <n v="0"/>
    <n v="99.9"/>
    <s v="X"/>
    <n v="0"/>
    <d v="2018-12-04T00:00:00"/>
    <s v="0"/>
    <n v="1"/>
    <m/>
    <m/>
    <s v="3474636471577"/>
    <n v="157"/>
    <s v="EUR"/>
    <s v="ES"/>
    <s v="ES"/>
    <n v="1"/>
  </r>
  <r>
    <x v="4797"/>
    <x v="1"/>
    <s v="YFG"/>
    <s v="PRODUCTOS CAPILARES L'OREAL"/>
    <s v=""/>
    <s v=""/>
    <s v="UN"/>
    <s v="65"/>
    <d v="2016-02-17T00:00:00"/>
    <s v="YTPF"/>
    <s v=""/>
    <s v="F"/>
    <s v="PCO950"/>
    <s v="5070"/>
    <s v="UN"/>
    <n v="100"/>
    <s v="5300598778"/>
    <s v="Y2"/>
    <s v="ZN03"/>
    <s v="NM03"/>
    <s v="001"/>
    <n v="0"/>
    <s v="E2124800"/>
    <s v="UN"/>
    <d v="2018-12-03T00:00:00"/>
    <s v="Y002"/>
    <n v="0"/>
    <n v="99.9"/>
    <s v="X"/>
    <n v="0"/>
    <d v="2018-12-03T00:00:00"/>
    <s v="0"/>
    <n v="1"/>
    <m/>
    <m/>
    <s v="3474636471584"/>
    <n v="143"/>
    <s v="EUR"/>
    <s v="ES"/>
    <s v="ES"/>
    <n v="1"/>
  </r>
  <r>
    <x v="479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302"/>
    <s v="Y2"/>
    <s v="ZN03"/>
    <s v="NM03"/>
    <s v="001"/>
    <n v="0"/>
    <s v="E2124820"/>
    <s v="UN"/>
    <d v="2018-12-04T00:00:00"/>
    <s v="Y002"/>
    <n v="0"/>
    <n v="99.9"/>
    <s v="X"/>
    <n v="0"/>
    <d v="2018-12-04T00:00:00"/>
    <s v="0"/>
    <n v="1"/>
    <m/>
    <m/>
    <s v="3474636471584"/>
    <n v="147"/>
    <s v="EUR"/>
    <s v="ES"/>
    <s v="ES"/>
    <n v="1"/>
  </r>
  <r>
    <x v="4799"/>
    <x v="1"/>
    <s v="YFG"/>
    <s v="PRODUCTOS CAPILARES L'OREAL"/>
    <s v=""/>
    <s v=""/>
    <s v="UN"/>
    <s v="50"/>
    <d v="2016-02-17T00:00:00"/>
    <s v="YTPF"/>
    <s v=""/>
    <s v="F"/>
    <s v="PCO950"/>
    <s v="5070"/>
    <s v="UN"/>
    <n v="100"/>
    <s v="5300877770"/>
    <s v="Y2"/>
    <s v="ZN03"/>
    <s v="NM03"/>
    <s v="002"/>
    <n v="0"/>
    <s v="E2125100"/>
    <s v="UN"/>
    <d v="2019-01-28T00:00:00"/>
    <s v="Y002"/>
    <n v="0"/>
    <n v="99.9"/>
    <s v="X"/>
    <n v="0"/>
    <d v="2019-01-28T00:00:00"/>
    <s v="0"/>
    <n v="1"/>
    <m/>
    <m/>
    <s v="3474636471591"/>
    <n v="54"/>
    <s v="EUR"/>
    <s v="ES"/>
    <s v="ES"/>
    <n v="1"/>
  </r>
  <r>
    <x v="4800"/>
    <x v="1"/>
    <s v="ZPL3"/>
    <s v="PRODUCTOS CAPILARES L'OREAL"/>
    <s v=""/>
    <s v=""/>
    <s v="UN"/>
    <s v="60"/>
    <d v="2016-02-17T00:00:00"/>
    <s v="YTPF"/>
    <s v=""/>
    <s v="F"/>
    <s v="PCO950"/>
    <s v="5070"/>
    <s v="UN"/>
    <n v="100"/>
    <s v="5300600304"/>
    <s v="Y2"/>
    <s v="ZN03"/>
    <s v="NM03"/>
    <s v="001"/>
    <n v="0"/>
    <s v="E2125200"/>
    <s v="UN"/>
    <d v="2018-12-04T00:00:00"/>
    <s v="Y002"/>
    <n v="0"/>
    <n v="99.9"/>
    <s v="X"/>
    <n v="0"/>
    <d v="2018-12-04T00:00:00"/>
    <s v="0"/>
    <n v="1"/>
    <m/>
    <m/>
    <s v="3474636471607"/>
    <n v="13"/>
    <s v="EUR"/>
    <s v="ES"/>
    <s v="ES"/>
    <n v="1"/>
  </r>
  <r>
    <x v="4801"/>
    <x v="1"/>
    <s v="ZPL3"/>
    <s v="PRODUCTOS CAPILARES L'OREAL"/>
    <s v=""/>
    <s v=""/>
    <s v="UN"/>
    <s v="45"/>
    <d v="2017-12-22T00:00:00"/>
    <s v="YTPF"/>
    <s v=""/>
    <s v="F"/>
    <s v="PCO950"/>
    <s v="5070"/>
    <s v="UN"/>
    <n v="1"/>
    <s v="5300600303"/>
    <s v="Y2"/>
    <s v="ZN03"/>
    <s v="NM03"/>
    <s v="001"/>
    <n v="0"/>
    <s v="E2125220"/>
    <s v="UN"/>
    <d v="2018-12-04T00:00:00"/>
    <s v="Y002"/>
    <n v="0"/>
    <n v="99.9"/>
    <s v="X"/>
    <n v="0"/>
    <d v="2018-12-04T00:00:00"/>
    <s v="0"/>
    <n v="1"/>
    <m/>
    <m/>
    <s v="3474636471607"/>
    <n v="10.41"/>
    <s v="EUR"/>
    <s v="ES"/>
    <s v="ES"/>
    <n v="1"/>
  </r>
  <r>
    <x v="4802"/>
    <x v="1"/>
    <s v="YFG"/>
    <s v="PRODUCTOS CAPILARES L'OREAL"/>
    <s v=""/>
    <s v=""/>
    <s v="UN"/>
    <s v="70"/>
    <d v="2016-02-17T00:00:00"/>
    <s v="YTPF"/>
    <s v=""/>
    <s v="F"/>
    <s v="PCO950"/>
    <s v="5070"/>
    <s v="UN"/>
    <n v="100"/>
    <s v="5300598781"/>
    <s v="Y2"/>
    <s v="ZN03"/>
    <s v="NM03"/>
    <s v="001"/>
    <n v="0"/>
    <s v="E2126400"/>
    <s v="UN"/>
    <d v="2018-12-03T00:00:00"/>
    <s v="Y002"/>
    <n v="0"/>
    <n v="99.9"/>
    <s v="X"/>
    <n v="0"/>
    <d v="2018-12-03T00:00:00"/>
    <s v="0"/>
    <n v="1"/>
    <m/>
    <m/>
    <s v="3474636471683"/>
    <n v="264"/>
    <s v="EUR"/>
    <s v="ES"/>
    <s v="ES"/>
    <n v="1"/>
  </r>
  <r>
    <x v="4803"/>
    <x v="1"/>
    <s v="YFG"/>
    <s v="PRODUCTOS CAPILARES L'OREAL"/>
    <s v=""/>
    <s v=""/>
    <s v="UN"/>
    <s v="70"/>
    <d v="2016-02-17T00:00:00"/>
    <s v="YTPF"/>
    <s v=""/>
    <s v="F"/>
    <s v="PCO950"/>
    <s v="5070"/>
    <s v="UN"/>
    <n v="100"/>
    <s v="5300600305"/>
    <s v="Y2"/>
    <s v="ZN03"/>
    <s v="NM03"/>
    <s v="002"/>
    <n v="0"/>
    <s v="E2127000"/>
    <s v="UN"/>
    <d v="2018-12-04T00:00:00"/>
    <s v="Y002"/>
    <n v="0"/>
    <n v="99.9"/>
    <s v="X"/>
    <n v="0"/>
    <d v="2018-12-04T00:00:00"/>
    <s v="0"/>
    <n v="1"/>
    <m/>
    <m/>
    <s v="3474636471751"/>
    <n v="244"/>
    <s v="EUR"/>
    <s v="ES"/>
    <s v="ES"/>
    <n v="1"/>
  </r>
  <r>
    <x v="4804"/>
    <x v="1"/>
    <s v="ZPL3"/>
    <s v="PRODUCTOS CAPILARES L'OREAL"/>
    <s v=""/>
    <s v=""/>
    <s v="UN"/>
    <s v="60"/>
    <d v="2016-02-17T00:00:00"/>
    <s v="YTPF"/>
    <s v=""/>
    <s v="F"/>
    <s v="PCO950"/>
    <s v="5070"/>
    <s v="UN"/>
    <n v="100"/>
    <s v="5300600307"/>
    <s v="Y2"/>
    <s v="ZN03"/>
    <s v="NM03"/>
    <s v="001"/>
    <n v="0"/>
    <s v="E2127300"/>
    <s v="UN"/>
    <d v="2018-12-04T00:00:00"/>
    <s v="Y002"/>
    <n v="0"/>
    <n v="99.9"/>
    <s v="X"/>
    <n v="0"/>
    <d v="2018-12-04T00:00:00"/>
    <s v="0"/>
    <n v="1"/>
    <m/>
    <m/>
    <s v="3474636471812"/>
    <n v="54"/>
    <s v="EUR"/>
    <s v="ES"/>
    <s v="ES"/>
    <n v="1"/>
  </r>
  <r>
    <x v="4805"/>
    <x v="1"/>
    <s v="ZPL3"/>
    <s v="PRODUCTOS CAPILARES L'OREAL"/>
    <s v=""/>
    <s v=""/>
    <s v="UN"/>
    <s v="45"/>
    <d v="2017-12-22T00:00:00"/>
    <s v="YTPF"/>
    <s v=""/>
    <s v="F"/>
    <s v="PCO950"/>
    <s v="5070"/>
    <s v="UN"/>
    <n v="1"/>
    <s v="5300600306"/>
    <s v="Y2"/>
    <s v="ZN03"/>
    <s v="NM03"/>
    <s v="001"/>
    <n v="0"/>
    <s v="E2127320"/>
    <s v="UN"/>
    <d v="2018-12-04T00:00:00"/>
    <s v="Y002"/>
    <n v="0"/>
    <n v="99.9"/>
    <s v="X"/>
    <n v="0"/>
    <d v="2018-12-04T00:00:00"/>
    <s v="0"/>
    <n v="1"/>
    <m/>
    <m/>
    <s v="3474636471812"/>
    <n v="1"/>
    <s v="EUR"/>
    <s v="ES"/>
    <s v="ES"/>
    <n v="1"/>
  </r>
  <r>
    <x v="4806"/>
    <x v="1"/>
    <s v="YFG"/>
    <s v="PRODUCTOS CAPILARES L'OREAL"/>
    <s v=""/>
    <s v=""/>
    <s v="UN"/>
    <s v="70"/>
    <d v="2016-02-19T00:00:00"/>
    <s v="YTPF"/>
    <s v=""/>
    <s v="F"/>
    <s v="PCO950"/>
    <s v="5070"/>
    <s v="UN"/>
    <n v="100"/>
    <s v="5300598720"/>
    <s v="Y2"/>
    <s v="ZN03"/>
    <s v="NM03"/>
    <s v="001"/>
    <n v="0"/>
    <s v="E2128500"/>
    <s v="UN"/>
    <d v="2018-12-03T00:00:00"/>
    <s v="Y002"/>
    <n v="0"/>
    <n v="99.9"/>
    <s v="X"/>
    <n v="0"/>
    <d v="2018-12-03T00:00:00"/>
    <s v="0"/>
    <n v="1"/>
    <m/>
    <m/>
    <s v="3474636473687"/>
    <n v="78"/>
    <s v="EUR"/>
    <s v="ES"/>
    <s v="ES"/>
    <n v="1"/>
  </r>
  <r>
    <x v="4807"/>
    <x v="1"/>
    <s v="ZPL3"/>
    <s v="PRODUCTOS CAPILARES L'OREAL"/>
    <s v=""/>
    <s v=""/>
    <s v="UN"/>
    <s v="50"/>
    <d v="2016-02-22T00:00:00"/>
    <s v="YTPF"/>
    <s v=""/>
    <s v="F"/>
    <s v="PCO950"/>
    <s v="5070"/>
    <s v="UN"/>
    <n v="100"/>
    <s v="5300600327"/>
    <s v="Y2"/>
    <s v="ZN10"/>
    <s v="NM10"/>
    <s v="001"/>
    <n v="0"/>
    <s v="E2128800"/>
    <s v="UN"/>
    <d v="2018-12-04T00:00:00"/>
    <s v="Y002"/>
    <n v="0"/>
    <n v="99.9"/>
    <s v="X"/>
    <n v="0"/>
    <d v="2018-12-04T00:00:00"/>
    <s v="0"/>
    <n v="1"/>
    <m/>
    <m/>
    <s v="3539631046882"/>
    <n v="186"/>
    <s v="EUR"/>
    <s v="FR"/>
    <s v="FR"/>
    <n v="1"/>
  </r>
  <r>
    <x v="4808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329"/>
    <s v="Y2"/>
    <s v="ZN10"/>
    <s v="NM10"/>
    <s v="001"/>
    <n v="0"/>
    <s v="E2132200"/>
    <s v="UN"/>
    <d v="2018-12-04T00:00:00"/>
    <s v="Y002"/>
    <n v="0"/>
    <n v="99.9"/>
    <s v="X"/>
    <n v="0"/>
    <d v="2018-12-04T00:00:00"/>
    <s v="0"/>
    <n v="1"/>
    <m/>
    <m/>
    <s v="3539638905984"/>
    <n v="3186"/>
    <s v="EUR"/>
    <s v="HK"/>
    <s v="HK"/>
    <n v="1"/>
  </r>
  <r>
    <x v="4809"/>
    <x v="1"/>
    <s v="ZPL3"/>
    <s v="PRODUCTOS CAPILARES L'OREAL"/>
    <s v=""/>
    <s v=""/>
    <s v="UN"/>
    <s v="40"/>
    <d v="2015-10-20T00:00:00"/>
    <s v="YTPF"/>
    <s v=""/>
    <s v="F"/>
    <s v="PCO950"/>
    <s v="5070"/>
    <s v="UN"/>
    <n v="100"/>
    <s v="5300600328"/>
    <s v="Y2"/>
    <s v="ZN10"/>
    <s v="NM10"/>
    <s v="001"/>
    <n v="0"/>
    <s v="E2132300"/>
    <s v="UN"/>
    <d v="2018-12-04T00:00:00"/>
    <s v="Y002"/>
    <n v="0"/>
    <n v="99.9"/>
    <s v="X"/>
    <n v="0"/>
    <d v="2018-12-04T00:00:00"/>
    <s v="0"/>
    <n v="1"/>
    <m/>
    <m/>
    <s v="3539638905991"/>
    <n v="5320"/>
    <s v="EUR"/>
    <s v="HK"/>
    <s v="HK"/>
    <n v="1"/>
  </r>
  <r>
    <x v="4810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804"/>
    <s v="Y2"/>
    <s v="ZN10"/>
    <s v="NM10"/>
    <s v="001"/>
    <n v="0"/>
    <s v="E2135300"/>
    <s v="UN"/>
    <d v="2018-12-03T00:00:00"/>
    <s v="Y002"/>
    <n v="0"/>
    <n v="99.9"/>
    <s v="X"/>
    <n v="0"/>
    <d v="2018-12-03T00:00:00"/>
    <s v="0"/>
    <n v="1"/>
    <m/>
    <m/>
    <s v="3539633554002"/>
    <n v="470"/>
    <s v="EUR"/>
    <s v="FR"/>
    <s v="FR"/>
    <n v="1"/>
  </r>
  <r>
    <x v="4811"/>
    <x v="1"/>
    <s v="ZPL3"/>
    <s v="PRODUCTOS CAPILARES L'OREAL"/>
    <s v=""/>
    <s v=""/>
    <s v="UN"/>
    <s v="50"/>
    <d v="2015-11-02T00:00:00"/>
    <s v="YTPF"/>
    <s v=""/>
    <s v="F"/>
    <s v="PCO950"/>
    <s v="5070"/>
    <s v="UN"/>
    <n v="100"/>
    <s v="5300598803"/>
    <s v="Y2"/>
    <s v="ZN10"/>
    <s v="NM10"/>
    <s v="001"/>
    <n v="0"/>
    <s v="E2135500"/>
    <s v="UN"/>
    <d v="2018-12-03T00:00:00"/>
    <s v="Y002"/>
    <n v="0"/>
    <n v="99.9"/>
    <s v="X"/>
    <n v="0"/>
    <d v="2018-12-03T00:00:00"/>
    <s v="0"/>
    <n v="1"/>
    <m/>
    <m/>
    <s v="3539631042877"/>
    <n v="23"/>
    <s v="EUR"/>
    <s v="FR"/>
    <s v="FR"/>
    <n v="1"/>
  </r>
  <r>
    <x v="4812"/>
    <x v="1"/>
    <s v="ZPL3"/>
    <s v="PRODUCTOS CAPILARES L'OREAL"/>
    <s v=""/>
    <s v=""/>
    <s v="UN"/>
    <s v="60"/>
    <d v="2015-10-20T00:00:00"/>
    <s v="YTPF"/>
    <s v=""/>
    <s v="F"/>
    <s v="PCO950"/>
    <s v="5070"/>
    <s v="UN"/>
    <n v="100"/>
    <s v="5300598805"/>
    <s v="Y2"/>
    <s v="ZN10"/>
    <s v="NM10"/>
    <s v="001"/>
    <n v="0"/>
    <s v="E2135800"/>
    <s v="UN"/>
    <d v="2018-12-03T00:00:00"/>
    <s v="Y002"/>
    <n v="0"/>
    <n v="99.9"/>
    <s v="X"/>
    <n v="0"/>
    <d v="2018-12-03T00:00:00"/>
    <s v="0"/>
    <n v="1"/>
    <m/>
    <m/>
    <s v="3539637554206"/>
    <n v="525"/>
    <s v="EUR"/>
    <s v="FR"/>
    <s v="FR"/>
    <n v="1"/>
  </r>
  <r>
    <x v="4813"/>
    <x v="1"/>
    <s v="YFG"/>
    <s v="PRODUCTOS CAPILARES L'OREAL"/>
    <s v=""/>
    <s v=""/>
    <s v="UN"/>
    <s v="50"/>
    <d v="2015-12-07T00:00:00"/>
    <s v="YTPF"/>
    <s v=""/>
    <s v="F"/>
    <s v="PCO950"/>
    <s v="5070"/>
    <s v="UN"/>
    <n v="100"/>
    <s v="5300600330"/>
    <s v="Y2"/>
    <s v="ZN10"/>
    <s v="NM10"/>
    <s v="001"/>
    <n v="0"/>
    <s v="E2137100"/>
    <s v="UN"/>
    <d v="2018-12-04T00:00:00"/>
    <s v="Y002"/>
    <n v="0"/>
    <n v="99.9"/>
    <s v="X"/>
    <n v="0"/>
    <d v="2018-12-04T00:00:00"/>
    <s v="0"/>
    <n v="1"/>
    <m/>
    <m/>
    <s v="3539634960451"/>
    <n v="6690"/>
    <s v="EUR"/>
    <s v="CN"/>
    <s v="CN"/>
    <n v="1"/>
  </r>
  <r>
    <x v="4814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600371"/>
    <s v="Y2"/>
    <s v="ZN10"/>
    <s v="NM10"/>
    <s v="002"/>
    <n v="0"/>
    <s v="E2137300"/>
    <s v="UN"/>
    <d v="2018-12-04T00:00:00"/>
    <s v="Y002"/>
    <n v="0"/>
    <n v="99.9"/>
    <s v="X"/>
    <n v="0"/>
    <d v="2018-12-04T00:00:00"/>
    <s v="0"/>
    <n v="1"/>
    <m/>
    <m/>
    <s v="3395019870728"/>
    <n v="96"/>
    <s v="EUR"/>
    <s v="FR"/>
    <s v="FR"/>
    <n v="1"/>
  </r>
  <r>
    <x v="4815"/>
    <x v="1"/>
    <s v="ZPL3"/>
    <s v="PRODUCTOS CAPILARES L'OREAL"/>
    <s v=""/>
    <s v=""/>
    <s v="UN"/>
    <s v="40"/>
    <d v="2015-12-04T00:00:00"/>
    <s v="YTPF"/>
    <s v=""/>
    <s v="F"/>
    <s v="PCO950"/>
    <s v="5070"/>
    <s v="UN"/>
    <n v="100"/>
    <s v="5300885544"/>
    <s v="Y2"/>
    <s v="ZN10"/>
    <s v="NM10"/>
    <s v="001"/>
    <n v="0"/>
    <s v="E2137600"/>
    <s v="UN"/>
    <d v="2019-03-12T00:00:00"/>
    <s v="Y002"/>
    <n v="0"/>
    <n v="99.9"/>
    <s v="X"/>
    <n v="0"/>
    <d v="2019-03-12T00:00:00"/>
    <s v="0"/>
    <n v="1"/>
    <m/>
    <m/>
    <s v="3395019871640"/>
    <n v="84"/>
    <s v="EUR"/>
    <s v="FR"/>
    <s v="FR"/>
    <n v="1"/>
  </r>
  <r>
    <x v="4816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600372"/>
    <s v="Y2"/>
    <s v="ZN10"/>
    <s v="NM10"/>
    <s v="001"/>
    <n v="0"/>
    <s v="E2138500"/>
    <s v="UN"/>
    <d v="2018-12-04T00:00:00"/>
    <s v="Y002"/>
    <n v="0"/>
    <n v="99.9"/>
    <s v="X"/>
    <n v="0"/>
    <d v="2018-12-04T00:00:00"/>
    <s v="0"/>
    <n v="1"/>
    <m/>
    <m/>
    <s v="3395019870971"/>
    <n v="325"/>
    <s v="EUR"/>
    <s v="FR"/>
    <s v="FR"/>
    <n v="1"/>
  </r>
  <r>
    <x v="4817"/>
    <x v="1"/>
    <s v="ZPL3"/>
    <s v="PRODUCTOS CAPILARES L'OREAL"/>
    <s v=""/>
    <s v=""/>
    <s v="UN"/>
    <s v="40"/>
    <d v="2015-11-02T00:00:00"/>
    <s v="YTPF"/>
    <s v=""/>
    <s v="F"/>
    <s v="PCO950"/>
    <s v="5070"/>
    <s v="UN"/>
    <n v="100"/>
    <s v="5300600373"/>
    <s v="Y2"/>
    <s v="ZN10"/>
    <s v="NM10"/>
    <s v="001"/>
    <n v="0"/>
    <s v="E2138600"/>
    <s v="UN"/>
    <d v="2018-12-04T00:00:00"/>
    <s v="Y002"/>
    <n v="0"/>
    <n v="99.9"/>
    <s v="X"/>
    <n v="0"/>
    <d v="2018-12-04T00:00:00"/>
    <s v="0"/>
    <n v="1"/>
    <m/>
    <m/>
    <s v="3395019870988"/>
    <n v="708"/>
    <s v="EUR"/>
    <s v="FR"/>
    <s v="FR"/>
    <n v="1"/>
  </r>
  <r>
    <x v="4818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873"/>
    <s v="Y2"/>
    <s v="ZN10"/>
    <s v="NM10"/>
    <s v="001"/>
    <n v="0"/>
    <s v="E2140600"/>
    <s v="UN"/>
    <d v="2018-12-03T00:00:00"/>
    <s v="Y002"/>
    <n v="0"/>
    <n v="99.9"/>
    <s v="X"/>
    <n v="0"/>
    <d v="2018-12-03T00:00:00"/>
    <s v="0"/>
    <n v="1"/>
    <m/>
    <m/>
    <s v="3395017630003"/>
    <n v="540"/>
    <s v="EUR"/>
    <s v="FR"/>
    <s v="FR"/>
    <n v="1"/>
  </r>
  <r>
    <x v="4819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374"/>
    <s v="Y2"/>
    <s v="ZN10"/>
    <s v="NM10"/>
    <s v="001"/>
    <n v="0"/>
    <s v="E2140620"/>
    <s v="UN"/>
    <d v="2018-12-04T00:00:00"/>
    <s v="Y002"/>
    <n v="0"/>
    <n v="99.9"/>
    <s v="X"/>
    <n v="0"/>
    <d v="2018-12-04T00:00:00"/>
    <s v="0"/>
    <n v="1"/>
    <m/>
    <m/>
    <s v="3395017630003"/>
    <n v="559"/>
    <s v="EUR"/>
    <s v="FR"/>
    <s v="FR"/>
    <n v="1"/>
  </r>
  <r>
    <x v="4820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376"/>
    <s v="Y2"/>
    <s v="ZN10"/>
    <s v="NM10"/>
    <s v="001"/>
    <n v="0"/>
    <s v="E2140700"/>
    <s v="UN"/>
    <d v="2018-12-04T00:00:00"/>
    <s v="Y002"/>
    <n v="0"/>
    <n v="99.9"/>
    <s v="X"/>
    <n v="0"/>
    <d v="2018-12-04T00:00:00"/>
    <s v="0"/>
    <n v="1"/>
    <m/>
    <m/>
    <s v="3395017630300"/>
    <n v="577"/>
    <s v="EUR"/>
    <s v="FR"/>
    <s v="FR"/>
    <n v="1"/>
  </r>
  <r>
    <x v="4821"/>
    <x v="1"/>
    <s v="ZPL3"/>
    <s v="PRODUCTOS CAPILARES L'OREAL"/>
    <s v=""/>
    <s v=""/>
    <s v="UN"/>
    <s v="40"/>
    <d v="2018-11-10T00:00:00"/>
    <s v="YTPF"/>
    <s v=""/>
    <s v="F"/>
    <s v="PCO950"/>
    <s v="5070"/>
    <s v="UN"/>
    <n v="100"/>
    <s v="5300885092"/>
    <s v="Y2"/>
    <s v="ZN10"/>
    <s v="NM10"/>
    <s v="001"/>
    <n v="0"/>
    <s v="E2140720"/>
    <s v="UN"/>
    <d v="2019-03-07T00:00:00"/>
    <s v="Y002"/>
    <n v="0"/>
    <n v="99.9"/>
    <s v="X"/>
    <n v="0"/>
    <d v="2019-03-07T00:00:00"/>
    <s v="0"/>
    <n v="1"/>
    <m/>
    <m/>
    <s v="3395017630300"/>
    <n v="579"/>
    <s v="EUR"/>
    <s v="FR"/>
    <s v="FR"/>
    <n v="1"/>
  </r>
  <r>
    <x v="4822"/>
    <x v="1"/>
    <s v="ZPL3"/>
    <s v="PRODUCTOS CAPILARES L'OREAL"/>
    <s v=""/>
    <s v=""/>
    <s v="UN"/>
    <s v="70"/>
    <d v="2015-11-02T00:00:00"/>
    <s v="YTPF"/>
    <s v=""/>
    <s v="F"/>
    <s v="PCO950"/>
    <s v="5070"/>
    <s v="UN"/>
    <n v="100"/>
    <s v="5300598876"/>
    <s v="Y2"/>
    <s v="ZN10"/>
    <s v="NM10"/>
    <s v="001"/>
    <n v="0"/>
    <s v="E2142000"/>
    <s v="UN"/>
    <d v="2018-12-03T00:00:00"/>
    <s v="Y002"/>
    <n v="0"/>
    <n v="99.9"/>
    <s v="X"/>
    <n v="0"/>
    <d v="2018-12-03T00:00:00"/>
    <s v="0"/>
    <n v="1"/>
    <m/>
    <m/>
    <s v="3395014690307"/>
    <n v="397"/>
    <s v="EUR"/>
    <s v="FR"/>
    <s v="FR"/>
    <n v="1"/>
  </r>
  <r>
    <x v="4823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375"/>
    <s v="Y2"/>
    <s v="ZN10"/>
    <s v="NM10"/>
    <s v="002"/>
    <n v="0"/>
    <s v="E2142001"/>
    <s v="UN"/>
    <d v="2018-12-04T00:00:00"/>
    <s v="Y002"/>
    <n v="0"/>
    <n v="99.9"/>
    <s v="X"/>
    <n v="0"/>
    <d v="2018-12-04T00:00:00"/>
    <s v="0"/>
    <n v="1"/>
    <m/>
    <m/>
    <s v="3395014690307"/>
    <n v="372"/>
    <s v="EUR"/>
    <s v="FR"/>
    <s v="FR"/>
    <n v="1"/>
  </r>
  <r>
    <x v="4824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875"/>
    <s v="Y2"/>
    <s v="ZN10"/>
    <s v="NM10"/>
    <s v="002"/>
    <n v="0"/>
    <s v="E2142400"/>
    <s v="UN"/>
    <d v="2018-12-03T00:00:00"/>
    <s v="Y002"/>
    <n v="0"/>
    <n v="99.9"/>
    <s v="X"/>
    <n v="0"/>
    <d v="2018-12-03T00:00:00"/>
    <s v="0"/>
    <n v="1"/>
    <m/>
    <m/>
    <s v="3395016310005"/>
    <n v="488"/>
    <s v="EUR"/>
    <s v="FR"/>
    <s v="FR"/>
    <n v="1"/>
  </r>
  <r>
    <x v="4825"/>
    <x v="1"/>
    <s v="YFG"/>
    <s v="PRODUCTOS CAPILARES L'OREAL"/>
    <s v=""/>
    <s v=""/>
    <s v="UN"/>
    <s v="50"/>
    <d v="2015-10-20T00:00:00"/>
    <s v="YTPF"/>
    <s v=""/>
    <s v="F"/>
    <s v="PCO950"/>
    <s v="5070"/>
    <s v="UN"/>
    <n v="100"/>
    <s v="5300600377"/>
    <s v="Y2"/>
    <s v="ZN10"/>
    <s v="NM10"/>
    <s v="001"/>
    <n v="0"/>
    <s v="E2143000"/>
    <s v="UN"/>
    <d v="2018-12-04T00:00:00"/>
    <s v="Y002"/>
    <n v="0"/>
    <n v="99.9"/>
    <s v="X"/>
    <n v="0"/>
    <d v="2018-12-04T00:00:00"/>
    <s v="0"/>
    <n v="1"/>
    <m/>
    <m/>
    <s v="3395016540006"/>
    <n v="230"/>
    <s v="EUR"/>
    <s v="FR"/>
    <s v="FR"/>
    <n v="1"/>
  </r>
  <r>
    <x v="4826"/>
    <x v="1"/>
    <s v="YFG"/>
    <s v="PRODUCTOS CAPILARES L'OREAL"/>
    <s v=""/>
    <s v=""/>
    <s v="UN"/>
    <s v="60"/>
    <d v="2016-03-06T00:00:00"/>
    <s v="YTPF"/>
    <s v=""/>
    <s v="F"/>
    <s v="PCO950"/>
    <s v="5070"/>
    <s v="UN"/>
    <n v="100"/>
    <s v="5300598806"/>
    <s v="Y2"/>
    <s v="ZN10"/>
    <s v="NM10"/>
    <s v="001"/>
    <n v="0"/>
    <s v="E2144500"/>
    <s v="UN"/>
    <d v="2018-12-03T00:00:00"/>
    <s v="Y002"/>
    <n v="0"/>
    <n v="99.9"/>
    <s v="X"/>
    <n v="0"/>
    <d v="2018-12-03T00:00:00"/>
    <s v="0"/>
    <n v="1"/>
    <m/>
    <m/>
    <s v="3539633516000"/>
    <n v="349"/>
    <s v="EUR"/>
    <s v="FR"/>
    <s v="FR"/>
    <n v="1"/>
  </r>
  <r>
    <x v="4827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07"/>
    <s v="Y2"/>
    <s v="ZN10"/>
    <s v="NM10"/>
    <s v="001"/>
    <n v="0"/>
    <s v="E2144700"/>
    <s v="UN"/>
    <d v="2018-12-03T00:00:00"/>
    <s v="Y002"/>
    <n v="0"/>
    <n v="99.9"/>
    <s v="X"/>
    <n v="0"/>
    <d v="2018-12-03T00:00:00"/>
    <s v="0"/>
    <n v="1"/>
    <m/>
    <m/>
    <s v="3539633518004"/>
    <n v="420"/>
    <s v="EUR"/>
    <s v="FR"/>
    <s v="FR"/>
    <n v="1"/>
  </r>
  <r>
    <x v="4828"/>
    <x v="1"/>
    <s v="YFG"/>
    <s v="PRODUCTOS CAPILARES L'OREAL"/>
    <s v=""/>
    <s v=""/>
    <s v="UN"/>
    <s v="60"/>
    <d v="2016-03-06T00:00:00"/>
    <s v="YTPF"/>
    <s v=""/>
    <s v="F"/>
    <s v="PCO950"/>
    <s v="5070"/>
    <s v="UN"/>
    <n v="100"/>
    <s v="5300598808"/>
    <s v="Y2"/>
    <s v="ZN10"/>
    <s v="NM10"/>
    <s v="001"/>
    <n v="0"/>
    <s v="E2144800"/>
    <s v="UN"/>
    <d v="2018-12-03T00:00:00"/>
    <s v="Y002"/>
    <n v="0"/>
    <n v="99.9"/>
    <s v="X"/>
    <n v="0"/>
    <d v="2018-12-03T00:00:00"/>
    <s v="0"/>
    <n v="1"/>
    <m/>
    <m/>
    <s v="3539633519001"/>
    <n v="373"/>
    <s v="EUR"/>
    <s v="FR"/>
    <s v="FR"/>
    <n v="1"/>
  </r>
  <r>
    <x v="4829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09"/>
    <s v="Y2"/>
    <s v="ZN10"/>
    <s v="NM10"/>
    <s v="001"/>
    <n v="0"/>
    <s v="E2144900"/>
    <s v="UN"/>
    <d v="2018-12-03T00:00:00"/>
    <s v="Y002"/>
    <n v="0"/>
    <n v="99.9"/>
    <s v="X"/>
    <n v="0"/>
    <d v="2018-12-03T00:00:00"/>
    <s v="0"/>
    <n v="1"/>
    <m/>
    <m/>
    <s v="3539633520007"/>
    <n v="1335"/>
    <s v="EUR"/>
    <s v="FR"/>
    <s v="FR"/>
    <n v="1"/>
  </r>
  <r>
    <x v="4830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11"/>
    <s v="Y2"/>
    <s v="ZN10"/>
    <s v="NM10"/>
    <s v="001"/>
    <n v="0"/>
    <s v="E2145000"/>
    <s v="UN"/>
    <d v="2018-12-03T00:00:00"/>
    <s v="Y002"/>
    <n v="0"/>
    <n v="99.9"/>
    <s v="X"/>
    <n v="0"/>
    <d v="2018-12-03T00:00:00"/>
    <s v="0"/>
    <n v="1"/>
    <m/>
    <m/>
    <s v="3539633521004"/>
    <n v="506"/>
    <s v="EUR"/>
    <s v="FR"/>
    <s v="FR"/>
    <n v="1"/>
  </r>
  <r>
    <x v="4831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10"/>
    <s v="Y2"/>
    <s v="ZN10"/>
    <s v="NM10"/>
    <s v="001"/>
    <n v="0"/>
    <s v="E2145100"/>
    <s v="UN"/>
    <d v="2018-12-03T00:00:00"/>
    <s v="Y002"/>
    <n v="0"/>
    <n v="99.9"/>
    <s v="X"/>
    <n v="0"/>
    <d v="2018-12-03T00:00:00"/>
    <s v="0"/>
    <n v="1"/>
    <m/>
    <m/>
    <s v="3539633522001"/>
    <n v="663"/>
    <s v="EUR"/>
    <s v="FR"/>
    <s v="FR"/>
    <n v="1"/>
  </r>
  <r>
    <x v="4832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12"/>
    <s v="Y2"/>
    <s v="ZN10"/>
    <s v="NM10"/>
    <s v="001"/>
    <n v="0"/>
    <s v="E2145200"/>
    <s v="UN"/>
    <d v="2018-12-03T00:00:00"/>
    <s v="Y002"/>
    <n v="0"/>
    <n v="99.9"/>
    <s v="X"/>
    <n v="0"/>
    <d v="2018-12-03T00:00:00"/>
    <s v="0"/>
    <n v="1"/>
    <m/>
    <m/>
    <s v="3539634524004"/>
    <n v="607"/>
    <s v="EUR"/>
    <s v="FR"/>
    <s v="FR"/>
    <n v="1"/>
  </r>
  <r>
    <x v="4833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14"/>
    <s v="Y2"/>
    <s v="ZN10"/>
    <s v="NM10"/>
    <s v="001"/>
    <n v="0"/>
    <s v="E2145300"/>
    <s v="UN"/>
    <d v="2018-12-03T00:00:00"/>
    <s v="Y002"/>
    <n v="0"/>
    <n v="99.9"/>
    <s v="X"/>
    <n v="0"/>
    <d v="2018-12-03T00:00:00"/>
    <s v="0"/>
    <n v="1"/>
    <m/>
    <m/>
    <s v="3539634516009"/>
    <n v="460"/>
    <s v="EUR"/>
    <s v="FR"/>
    <s v="FR"/>
    <n v="1"/>
  </r>
  <r>
    <x v="4834"/>
    <x v="1"/>
    <s v="YFG"/>
    <s v="PRODUCTOS CAPILARES L'OREAL"/>
    <s v=""/>
    <s v=""/>
    <s v="UN"/>
    <s v="60"/>
    <d v="2016-03-06T00:00:00"/>
    <s v="YTPF"/>
    <s v=""/>
    <s v="F"/>
    <s v="PCO950"/>
    <s v="5070"/>
    <s v="UN"/>
    <n v="100"/>
    <s v="5300600331"/>
    <s v="Y2"/>
    <s v="ZN10"/>
    <s v="NM10"/>
    <s v="001"/>
    <n v="0"/>
    <s v="E2145500"/>
    <s v="UN"/>
    <d v="2018-12-04T00:00:00"/>
    <s v="Y002"/>
    <n v="0"/>
    <n v="99.9"/>
    <s v="X"/>
    <n v="0"/>
    <d v="2018-12-04T00:00:00"/>
    <s v="0"/>
    <n v="1"/>
    <m/>
    <m/>
    <s v="3539634517006"/>
    <n v="715"/>
    <s v="EUR"/>
    <s v="FR"/>
    <s v="FR"/>
    <n v="1"/>
  </r>
  <r>
    <x v="4835"/>
    <x v="1"/>
    <s v="YFG"/>
    <s v="PRODUCTOS CAPILARES L'OREAL"/>
    <s v=""/>
    <s v=""/>
    <s v="UN"/>
    <s v="50"/>
    <d v="2016-03-06T00:00:00"/>
    <s v="YTPF"/>
    <s v=""/>
    <s v="F"/>
    <s v="PCO950"/>
    <s v="5070"/>
    <s v="UN"/>
    <n v="100"/>
    <s v="5300598813"/>
    <s v="Y2"/>
    <s v="ZN10"/>
    <s v="NM10"/>
    <s v="001"/>
    <n v="0"/>
    <s v="E2145600"/>
    <s v="UN"/>
    <d v="2018-12-03T00:00:00"/>
    <s v="Y002"/>
    <n v="0"/>
    <n v="99.9"/>
    <s v="X"/>
    <n v="0"/>
    <d v="2018-12-03T00:00:00"/>
    <s v="0"/>
    <n v="1"/>
    <m/>
    <m/>
    <s v="3539634518003"/>
    <n v="304"/>
    <s v="EUR"/>
    <s v="FR"/>
    <s v="FR"/>
    <n v="1"/>
  </r>
  <r>
    <x v="4836"/>
    <x v="1"/>
    <s v="YFG"/>
    <s v="PRODUCTOS CAPILARES L'OREAL"/>
    <s v=""/>
    <s v=""/>
    <s v="UN"/>
    <s v="80"/>
    <d v="2016-03-06T00:00:00"/>
    <s v="YTPF"/>
    <s v=""/>
    <s v="F"/>
    <s v="PCO950"/>
    <s v="5070"/>
    <s v="UN"/>
    <n v="100"/>
    <s v="5300598815"/>
    <s v="Y2"/>
    <s v="ZN10"/>
    <s v="NM10"/>
    <s v="002"/>
    <n v="0"/>
    <s v="E2145700"/>
    <s v="UN"/>
    <d v="2018-12-03T00:00:00"/>
    <s v="Y002"/>
    <n v="0"/>
    <n v="99.9"/>
    <s v="X"/>
    <n v="0"/>
    <d v="2018-12-03T00:00:00"/>
    <s v="0"/>
    <n v="1"/>
    <m/>
    <m/>
    <s v="3539634519000"/>
    <n v="152"/>
    <s v="EUR"/>
    <s v="FR"/>
    <s v="FR"/>
    <n v="1"/>
  </r>
  <r>
    <x v="4837"/>
    <x v="1"/>
    <s v="ZPL3"/>
    <s v="PRODUCTOS CAPILARES L'OREAL"/>
    <s v=""/>
    <s v=""/>
    <s v="UN"/>
    <s v="70"/>
    <d v="2016-03-06T00:00:00"/>
    <s v="YTPF"/>
    <s v=""/>
    <s v="F"/>
    <s v="PCO950"/>
    <s v="5070"/>
    <s v="UN"/>
    <n v="100"/>
    <s v="5300598816"/>
    <s v="Y2"/>
    <s v="ZN10"/>
    <s v="NM10"/>
    <s v="001"/>
    <n v="0"/>
    <s v="E2146000"/>
    <s v="UN"/>
    <d v="2018-12-03T00:00:00"/>
    <s v="Y002"/>
    <n v="0"/>
    <n v="99.9"/>
    <s v="X"/>
    <n v="0"/>
    <d v="2018-12-03T00:00:00"/>
    <s v="0"/>
    <n v="1"/>
    <m/>
    <m/>
    <s v="3539631046387"/>
    <n v="115"/>
    <s v="EUR"/>
    <s v="FR"/>
    <s v="FR"/>
    <n v="1"/>
  </r>
  <r>
    <x v="4838"/>
    <x v="1"/>
    <s v="ZPL3"/>
    <s v="PRODUCTOS CAPILARES L'OREAL"/>
    <s v=""/>
    <s v=""/>
    <s v="UN"/>
    <s v="50"/>
    <d v="2016-03-06T00:00:00"/>
    <s v="YTPF"/>
    <s v=""/>
    <s v="F"/>
    <s v="PCO950"/>
    <s v="5070"/>
    <s v="UN"/>
    <n v="100"/>
    <s v="5300600332"/>
    <s v="Y2"/>
    <s v="ZN10"/>
    <s v="NM10"/>
    <s v="001"/>
    <n v="0"/>
    <s v="E2146100"/>
    <s v="UN"/>
    <d v="2018-12-04T00:00:00"/>
    <s v="Y002"/>
    <n v="0"/>
    <n v="99.9"/>
    <s v="X"/>
    <n v="0"/>
    <d v="2018-12-04T00:00:00"/>
    <s v="0"/>
    <n v="1"/>
    <m/>
    <m/>
    <s v="3539631046394"/>
    <n v="87"/>
    <s v="EUR"/>
    <s v="FR"/>
    <s v="FR"/>
    <n v="1"/>
  </r>
  <r>
    <x v="4839"/>
    <x v="1"/>
    <s v="ZPL3"/>
    <s v="PRODUCTOS CAPILARES L'OREAL"/>
    <s v=""/>
    <s v=""/>
    <s v="UN"/>
    <s v="50"/>
    <d v="2016-03-06T00:00:00"/>
    <s v="YTPF"/>
    <s v=""/>
    <s v="F"/>
    <s v="PCO950"/>
    <s v="5070"/>
    <s v="UN"/>
    <n v="100"/>
    <s v="5300600334"/>
    <s v="Y2"/>
    <s v="ZN10"/>
    <s v="NM10"/>
    <s v="001"/>
    <n v="0"/>
    <s v="E2146200"/>
    <s v="UN"/>
    <d v="2018-12-04T00:00:00"/>
    <s v="Y002"/>
    <n v="0"/>
    <n v="99.9"/>
    <s v="X"/>
    <n v="0"/>
    <d v="2018-12-04T00:00:00"/>
    <s v="0"/>
    <n v="1"/>
    <m/>
    <m/>
    <s v="3539631046400"/>
    <n v="111"/>
    <s v="EUR"/>
    <s v="FR"/>
    <s v="FR"/>
    <n v="1"/>
  </r>
  <r>
    <x v="4840"/>
    <x v="1"/>
    <s v="ZPL3"/>
    <s v="PRODUCTOS CAPILARES L'OREAL"/>
    <s v=""/>
    <s v=""/>
    <s v="UN"/>
    <s v="70"/>
    <d v="2016-03-06T00:00:00"/>
    <s v="YTPF"/>
    <s v=""/>
    <s v="F"/>
    <s v="PCO950"/>
    <s v="5070"/>
    <s v="UN"/>
    <n v="100"/>
    <s v="5300598817"/>
    <s v="Y2"/>
    <s v="ZN10"/>
    <s v="NM10"/>
    <s v="001"/>
    <n v="0"/>
    <s v="E2146300"/>
    <s v="UN"/>
    <d v="2018-12-03T00:00:00"/>
    <s v="Y002"/>
    <n v="0"/>
    <n v="99.9"/>
    <s v="X"/>
    <n v="0"/>
    <d v="2018-12-03T00:00:00"/>
    <s v="0"/>
    <n v="1"/>
    <m/>
    <m/>
    <s v="3539631046417"/>
    <n v="110"/>
    <s v="EUR"/>
    <s v="FR"/>
    <s v="FR"/>
    <n v="1"/>
  </r>
  <r>
    <x v="4841"/>
    <x v="1"/>
    <s v="ZPL3"/>
    <s v="PRODUCTOS CAPILARES L'OREAL"/>
    <s v=""/>
    <s v=""/>
    <s v="UN"/>
    <s v="70"/>
    <d v="2016-03-06T00:00:00"/>
    <s v="YTPF"/>
    <s v=""/>
    <s v="F"/>
    <s v="PCO950"/>
    <s v="5070"/>
    <s v="UN"/>
    <n v="100"/>
    <s v="5300598818"/>
    <s v="Y2"/>
    <s v="ZN10"/>
    <s v="NM10"/>
    <s v="001"/>
    <n v="0"/>
    <s v="E2146400"/>
    <s v="UN"/>
    <d v="2018-12-03T00:00:00"/>
    <s v="Y002"/>
    <n v="0"/>
    <n v="99.9"/>
    <s v="X"/>
    <n v="0"/>
    <d v="2018-12-03T00:00:00"/>
    <s v="0"/>
    <n v="1"/>
    <m/>
    <m/>
    <s v="3539631046424"/>
    <n v="120"/>
    <s v="EUR"/>
    <s v="FR"/>
    <s v="FR"/>
    <n v="1"/>
  </r>
  <r>
    <x v="4842"/>
    <x v="1"/>
    <s v="ZPL3"/>
    <s v="PRODUCTOS CAPILARES L'OREAL"/>
    <s v=""/>
    <s v=""/>
    <s v="UN"/>
    <s v="80"/>
    <d v="2016-03-06T00:00:00"/>
    <s v="YTPF"/>
    <s v=""/>
    <s v="F"/>
    <s v="PCO950"/>
    <s v="5070"/>
    <s v="UN"/>
    <n v="100"/>
    <s v="5300598820"/>
    <s v="Y2"/>
    <s v="ZN10"/>
    <s v="NM10"/>
    <s v="001"/>
    <n v="0"/>
    <s v="E2146500"/>
    <s v="UN"/>
    <d v="2018-12-03T00:00:00"/>
    <s v="Y002"/>
    <n v="0"/>
    <n v="99.9"/>
    <s v="X"/>
    <n v="0"/>
    <d v="2018-12-03T00:00:00"/>
    <s v="0"/>
    <n v="1"/>
    <m/>
    <m/>
    <s v="3539631046431"/>
    <n v="134"/>
    <s v="EUR"/>
    <s v="FR"/>
    <s v="FR"/>
    <n v="1"/>
  </r>
  <r>
    <x v="4843"/>
    <x v="1"/>
    <s v="ZPL3"/>
    <s v="PRODUCTOS CAPILARES L'OREAL"/>
    <s v=""/>
    <s v=""/>
    <s v="UN"/>
    <s v="50"/>
    <d v="2016-03-06T00:00:00"/>
    <s v="YTPF"/>
    <s v=""/>
    <s v="F"/>
    <s v="PCO950"/>
    <s v="5070"/>
    <s v="UN"/>
    <n v="100"/>
    <s v="5300598819"/>
    <s v="Y2"/>
    <s v="ZN10"/>
    <s v="NM10"/>
    <s v="001"/>
    <n v="0"/>
    <s v="E2146700"/>
    <s v="UN"/>
    <d v="2018-12-03T00:00:00"/>
    <s v="Y002"/>
    <n v="0"/>
    <n v="99.9"/>
    <s v="X"/>
    <n v="0"/>
    <d v="2018-12-03T00:00:00"/>
    <s v="0"/>
    <n v="1"/>
    <m/>
    <m/>
    <s v="3539637516204"/>
    <n v="258"/>
    <s v="EUR"/>
    <s v="FR"/>
    <s v="FR"/>
    <n v="1"/>
  </r>
  <r>
    <x v="4844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505"/>
    <s v="Y2"/>
    <s v="ZN10"/>
    <s v="NM10"/>
    <s v="001"/>
    <n v="0"/>
    <s v="E2146701"/>
    <s v="UN"/>
    <d v="2018-12-04T00:00:00"/>
    <s v="Y002"/>
    <n v="0"/>
    <n v="99.9"/>
    <s v="X"/>
    <n v="0"/>
    <d v="2018-12-04T00:00:00"/>
    <s v="0"/>
    <n v="1"/>
    <m/>
    <m/>
    <s v="3539637516204"/>
    <n v="290"/>
    <s v="EUR"/>
    <s v="FR"/>
    <s v="FR"/>
    <n v="1"/>
  </r>
  <r>
    <x v="4845"/>
    <x v="1"/>
    <s v="ZPL3"/>
    <s v="PRODUCTOS CAPILARES L'OREAL"/>
    <s v=""/>
    <s v=""/>
    <s v="UN"/>
    <s v="50"/>
    <d v="2016-03-06T00:00:00"/>
    <s v="YTPF"/>
    <s v=""/>
    <s v="F"/>
    <s v="PCO950"/>
    <s v="5070"/>
    <s v="UN"/>
    <n v="100"/>
    <s v="5300600507"/>
    <s v="Y2"/>
    <s v="ZN10"/>
    <s v="NM10"/>
    <s v="001"/>
    <n v="0"/>
    <s v="E2146800"/>
    <s v="UN"/>
    <d v="2018-12-04T00:00:00"/>
    <s v="Y002"/>
    <n v="0"/>
    <n v="99.9"/>
    <s v="X"/>
    <n v="0"/>
    <d v="2018-12-04T00:00:00"/>
    <s v="0"/>
    <n v="1"/>
    <m/>
    <m/>
    <s v="3539637517201"/>
    <n v="762"/>
    <s v="EUR"/>
    <s v="FR"/>
    <s v="FR"/>
    <n v="1"/>
  </r>
  <r>
    <x v="4846"/>
    <x v="1"/>
    <s v="ZPL3"/>
    <s v="PRODUCTOS CAPILARES L'OREAL"/>
    <s v=""/>
    <s v=""/>
    <s v="UN"/>
    <s v="50"/>
    <d v="2016-03-06T00:00:00"/>
    <s v="YTPF"/>
    <s v=""/>
    <s v="F"/>
    <s v="PCO950"/>
    <s v="5070"/>
    <s v="UN"/>
    <n v="100"/>
    <s v="5300598821"/>
    <s v="Y2"/>
    <s v="ZN10"/>
    <s v="NM10"/>
    <s v="001"/>
    <n v="0"/>
    <s v="E2146900"/>
    <s v="UN"/>
    <d v="2018-12-03T00:00:00"/>
    <s v="Y002"/>
    <n v="0"/>
    <n v="99.9"/>
    <s v="X"/>
    <n v="0"/>
    <d v="2018-12-03T00:00:00"/>
    <s v="0"/>
    <n v="1"/>
    <m/>
    <m/>
    <s v="3539637518208"/>
    <n v="445"/>
    <s v="EUR"/>
    <s v="FR"/>
    <s v="FR"/>
    <n v="1"/>
  </r>
  <r>
    <x v="4847"/>
    <x v="1"/>
    <s v="ZPL3"/>
    <s v="PRODUCTOS CAPILARES L'OREAL"/>
    <s v=""/>
    <s v=""/>
    <s v="UN"/>
    <s v="50"/>
    <d v="2016-03-09T00:00:00"/>
    <s v="YTPF"/>
    <s v=""/>
    <s v="F"/>
    <s v="PCO950"/>
    <s v="5070"/>
    <s v="UN"/>
    <n v="100"/>
    <s v="5300598823"/>
    <s v="Y2"/>
    <s v="ZN10"/>
    <s v="NM10"/>
    <s v="001"/>
    <n v="0"/>
    <s v="E2147200"/>
    <s v="UN"/>
    <d v="2018-12-03T00:00:00"/>
    <s v="Y002"/>
    <n v="0"/>
    <n v="99.9"/>
    <s v="X"/>
    <n v="0"/>
    <d v="2018-12-03T00:00:00"/>
    <s v="0"/>
    <n v="1"/>
    <m/>
    <m/>
    <s v="3539637522205"/>
    <n v="693"/>
    <s v="EUR"/>
    <s v="FR"/>
    <s v="FR"/>
    <n v="1"/>
  </r>
  <r>
    <x v="4848"/>
    <x v="1"/>
    <s v="YFG"/>
    <s v="PRODUCTOS CAPILARES L'OREAL"/>
    <s v=""/>
    <s v=""/>
    <s v="UN"/>
    <s v="50"/>
    <d v="2015-10-21T00:00:00"/>
    <s v="YTPF"/>
    <s v=""/>
    <s v="F"/>
    <s v="PCO950"/>
    <s v="5070"/>
    <s v="UN"/>
    <n v="100"/>
    <s v="5300600392"/>
    <s v="Y2"/>
    <s v="ZN03"/>
    <s v="NM03"/>
    <s v="001"/>
    <n v="0"/>
    <s v="E2158400"/>
    <s v="UN"/>
    <d v="2018-12-04T00:00:00"/>
    <s v="Y002"/>
    <n v="0"/>
    <n v="99.9"/>
    <s v="X"/>
    <n v="0"/>
    <d v="2018-12-04T00:00:00"/>
    <s v="0"/>
    <n v="1"/>
    <m/>
    <m/>
    <s v="3474630010161"/>
    <n v="377"/>
    <s v="EUR"/>
    <s v="ES"/>
    <s v="ES"/>
    <n v="1"/>
  </r>
  <r>
    <x v="4849"/>
    <x v="1"/>
    <s v="YFG"/>
    <s v="PRODUCTOS CAPILARES L'OREAL"/>
    <s v=""/>
    <s v=""/>
    <s v="UN"/>
    <s v="50"/>
    <d v="2015-05-15T00:00:00"/>
    <s v="YTPF"/>
    <s v=""/>
    <s v="F"/>
    <s v="PCO950"/>
    <s v="5070"/>
    <s v="UN"/>
    <n v="100"/>
    <s v="5300598721"/>
    <s v="Y2"/>
    <s v="ZN03"/>
    <s v="NM03"/>
    <s v="001"/>
    <n v="0"/>
    <s v="E2158500"/>
    <s v="UN"/>
    <d v="2018-12-03T00:00:00"/>
    <s v="Y002"/>
    <n v="0"/>
    <n v="99.9"/>
    <s v="X"/>
    <n v="0"/>
    <d v="2018-12-03T00:00:00"/>
    <s v="0"/>
    <n v="1"/>
    <m/>
    <m/>
    <s v="3474630011595"/>
    <n v="592"/>
    <s v="EUR"/>
    <s v="ES"/>
    <s v="ES"/>
    <n v="1"/>
  </r>
  <r>
    <x v="4850"/>
    <x v="1"/>
    <s v="YFG"/>
    <s v="PRODUCTOS CAPILARES L'OREAL"/>
    <s v=""/>
    <s v=""/>
    <s v="UN"/>
    <s v="45"/>
    <d v="2017-05-13T00:00:00"/>
    <s v="YTPF"/>
    <s v=""/>
    <s v="F"/>
    <s v="PCO950"/>
    <s v="5070"/>
    <s v="UN"/>
    <n v="100"/>
    <s v="5300600393"/>
    <s v="Y2"/>
    <s v="ZN03"/>
    <s v="NM03"/>
    <s v="001"/>
    <n v="0"/>
    <s v="E2158801"/>
    <s v="UN"/>
    <d v="2018-12-04T00:00:00"/>
    <s v="Y002"/>
    <n v="0"/>
    <n v="99.9"/>
    <s v="X"/>
    <n v="0"/>
    <d v="2018-12-04T00:00:00"/>
    <s v="0"/>
    <n v="1"/>
    <m/>
    <m/>
    <s v="3474633000695"/>
    <n v="212"/>
    <s v="EUR"/>
    <s v="ES"/>
    <s v="ES"/>
    <n v="1"/>
  </r>
  <r>
    <x v="4851"/>
    <x v="1"/>
    <s v="YFG"/>
    <s v="PRODUCTOS CAPILARES L'OREAL"/>
    <s v=""/>
    <s v=""/>
    <s v="UN"/>
    <s v="65"/>
    <d v="2017-10-10T00:00:00"/>
    <s v="YTPF"/>
    <s v=""/>
    <s v="F"/>
    <s v="PCO950"/>
    <s v="5070"/>
    <s v="UN"/>
    <n v="100"/>
    <s v="5300598722"/>
    <s v="Y2"/>
    <s v="ZN03"/>
    <s v="NM03"/>
    <s v="001"/>
    <n v="0"/>
    <s v="E2158902"/>
    <s v="UN"/>
    <d v="2018-12-03T00:00:00"/>
    <s v="Y002"/>
    <n v="0"/>
    <n v="99.9"/>
    <s v="X"/>
    <n v="0"/>
    <d v="2018-12-03T00:00:00"/>
    <s v="0"/>
    <n v="1"/>
    <m/>
    <m/>
    <s v="3474630283626"/>
    <n v="208"/>
    <s v="EUR"/>
    <s v="ES"/>
    <s v="ES"/>
    <n v="1"/>
  </r>
  <r>
    <x v="4852"/>
    <x v="1"/>
    <s v="YFG"/>
    <s v="PRODUCTOS CAPILARES L'OREAL"/>
    <s v=""/>
    <s v=""/>
    <s v="UN"/>
    <s v="50"/>
    <d v="2018-01-20T00:00:00"/>
    <s v="YTPF"/>
    <s v=""/>
    <s v="F"/>
    <s v="PCO950"/>
    <s v="5070"/>
    <s v="UN"/>
    <n v="100"/>
    <s v="5300600394"/>
    <s v="Y2"/>
    <s v="ZN03"/>
    <s v="NM03"/>
    <s v="001"/>
    <n v="0"/>
    <s v="E2158903"/>
    <s v="UN"/>
    <d v="2018-12-04T00:00:00"/>
    <s v="Y002"/>
    <n v="0"/>
    <n v="99.9"/>
    <s v="X"/>
    <n v="0"/>
    <d v="2018-12-04T00:00:00"/>
    <s v="0"/>
    <n v="1"/>
    <m/>
    <m/>
    <s v="3474630283626"/>
    <n v="234"/>
    <s v="EUR"/>
    <s v="ES"/>
    <s v="ES"/>
    <n v="1"/>
  </r>
  <r>
    <x v="4853"/>
    <x v="1"/>
    <s v="YFG"/>
    <s v="PRODUCTOS CAPILARES L'OREAL"/>
    <s v=""/>
    <s v=""/>
    <s v="UN"/>
    <s v="50"/>
    <d v="2015-03-13T00:00:00"/>
    <s v="YTPF"/>
    <s v=""/>
    <s v="F"/>
    <s v="PCO950"/>
    <s v="5070"/>
    <s v="UN"/>
    <n v="100"/>
    <s v="5300600490"/>
    <s v="Y2"/>
    <s v="ZN03"/>
    <s v="NM03"/>
    <s v="002"/>
    <n v="0"/>
    <s v="E2159400"/>
    <s v="UN"/>
    <d v="2018-12-04T00:00:00"/>
    <s v="Y002"/>
    <n v="0"/>
    <n v="99.9"/>
    <s v="X"/>
    <n v="0"/>
    <d v="2018-12-04T00:00:00"/>
    <s v="0"/>
    <n v="1"/>
    <m/>
    <m/>
    <s v="3474636295463"/>
    <n v="221"/>
    <s v="EUR"/>
    <s v="ES"/>
    <s v="ES"/>
    <n v="1"/>
  </r>
  <r>
    <x v="4854"/>
    <x v="1"/>
    <s v="YFG"/>
    <s v="PRODUCTOS CAPILARES L'OREAL"/>
    <s v=""/>
    <s v=""/>
    <s v="UN"/>
    <s v="70"/>
    <d v="2017-07-04T00:00:00"/>
    <s v="YTPF"/>
    <s v=""/>
    <s v="F"/>
    <s v="PCO950"/>
    <s v="5070"/>
    <s v="UN"/>
    <n v="100"/>
    <s v="5300600491"/>
    <s v="Y2"/>
    <s v="ZN03"/>
    <s v="NM03"/>
    <s v="002"/>
    <n v="0"/>
    <s v="E2159401"/>
    <s v="UN"/>
    <d v="2018-12-04T00:00:00"/>
    <s v="Y002"/>
    <n v="0"/>
    <n v="99.9"/>
    <s v="X"/>
    <n v="0"/>
    <d v="2018-12-04T00:00:00"/>
    <s v="0"/>
    <n v="1"/>
    <m/>
    <m/>
    <s v="3474636295463"/>
    <n v="278"/>
    <s v="EUR"/>
    <s v="ES"/>
    <s v="ES"/>
    <n v="1"/>
  </r>
  <r>
    <x v="4855"/>
    <x v="1"/>
    <s v="ZPL3"/>
    <s v="PRODUCTOS CAPILARES L'OREAL"/>
    <s v=""/>
    <s v=""/>
    <s v="UN"/>
    <s v="60"/>
    <d v="2016-03-01T00:00:00"/>
    <s v="YTPF"/>
    <s v=""/>
    <s v="F"/>
    <s v="PCO950"/>
    <s v="5070"/>
    <s v="UN"/>
    <n v="100"/>
    <s v="5300598822"/>
    <s v="Y2"/>
    <s v="ZN10"/>
    <s v="NM10"/>
    <s v="001"/>
    <n v="0"/>
    <s v="E2162400"/>
    <s v="UN"/>
    <d v="2018-12-03T00:00:00"/>
    <s v="Y002"/>
    <n v="0"/>
    <n v="99.9"/>
    <s v="X"/>
    <n v="0"/>
    <d v="2018-12-03T00:00:00"/>
    <s v="0"/>
    <n v="1"/>
    <m/>
    <m/>
    <s v="3539637519205"/>
    <n v="377"/>
    <s v="EUR"/>
    <s v="FR"/>
    <s v="FR"/>
    <n v="1"/>
  </r>
  <r>
    <x v="4856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508"/>
    <s v="Y2"/>
    <s v="ZN10"/>
    <s v="NM10"/>
    <s v="001"/>
    <n v="0"/>
    <s v="E2162401"/>
    <s v="UN"/>
    <d v="2018-12-04T00:00:00"/>
    <s v="Y002"/>
    <n v="0"/>
    <n v="99.9"/>
    <s v="X"/>
    <n v="0"/>
    <d v="2018-12-04T00:00:00"/>
    <s v="0"/>
    <n v="1"/>
    <m/>
    <m/>
    <s v="3539637519205"/>
    <n v="393"/>
    <s v="EUR"/>
    <s v="FR"/>
    <s v="FR"/>
    <n v="1"/>
  </r>
  <r>
    <x v="4857"/>
    <x v="1"/>
    <s v="ZPL3"/>
    <s v="PRODUCTOS CAPILARES L'OREAL"/>
    <s v=""/>
    <s v=""/>
    <s v="UN"/>
    <s v="50"/>
    <d v="2016-03-01T00:00:00"/>
    <s v="YTPF"/>
    <s v=""/>
    <s v="F"/>
    <s v="PCO950"/>
    <s v="5070"/>
    <s v="UN"/>
    <n v="100"/>
    <s v="5300598824"/>
    <s v="Y2"/>
    <s v="ZN10"/>
    <s v="NM10"/>
    <s v="001"/>
    <n v="0"/>
    <s v="E2162500"/>
    <s v="UN"/>
    <d v="2018-12-03T00:00:00"/>
    <s v="Y002"/>
    <n v="0"/>
    <n v="99.9"/>
    <s v="X"/>
    <n v="0"/>
    <d v="2018-12-03T00:00:00"/>
    <s v="0"/>
    <n v="1"/>
    <m/>
    <m/>
    <s v="3539637521208"/>
    <n v="536"/>
    <s v="EUR"/>
    <s v="FR"/>
    <s v="FR"/>
    <n v="1"/>
  </r>
  <r>
    <x v="4858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25"/>
    <s v="Y2"/>
    <s v="ZN10"/>
    <s v="NM10"/>
    <s v="001"/>
    <n v="0"/>
    <s v="E2167000"/>
    <s v="UN"/>
    <d v="2018-12-03T00:00:00"/>
    <s v="Y002"/>
    <n v="0"/>
    <n v="99.9"/>
    <s v="X"/>
    <n v="0"/>
    <d v="2018-12-03T00:00:00"/>
    <s v="0"/>
    <n v="1"/>
    <m/>
    <m/>
    <s v="3539638912104"/>
    <n v="3028"/>
    <s v="EUR"/>
    <s v="TN"/>
    <s v="TN"/>
    <n v="1"/>
  </r>
  <r>
    <x v="4859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26"/>
    <s v="Y2"/>
    <s v="ZN10"/>
    <s v="NM10"/>
    <s v="001"/>
    <n v="0"/>
    <s v="E2167100"/>
    <s v="UN"/>
    <d v="2018-12-03T00:00:00"/>
    <s v="Y002"/>
    <n v="0"/>
    <n v="99.9"/>
    <s v="X"/>
    <n v="0"/>
    <d v="2018-12-03T00:00:00"/>
    <s v="0"/>
    <n v="1"/>
    <m/>
    <m/>
    <s v="3539638912111"/>
    <n v="276"/>
    <s v="EUR"/>
    <s v="TN"/>
    <s v="TN"/>
    <n v="1"/>
  </r>
  <r>
    <x v="4860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27"/>
    <s v="Y2"/>
    <s v="ZN10"/>
    <s v="NM10"/>
    <s v="001"/>
    <n v="0"/>
    <s v="E2167200"/>
    <s v="UN"/>
    <d v="2018-12-03T00:00:00"/>
    <s v="Y002"/>
    <n v="0"/>
    <n v="99.9"/>
    <s v="X"/>
    <n v="0"/>
    <d v="2018-12-03T00:00:00"/>
    <s v="0"/>
    <n v="1"/>
    <m/>
    <m/>
    <s v="3539638912128"/>
    <n v="277"/>
    <s v="EUR"/>
    <s v="TN"/>
    <s v="TN"/>
    <n v="1"/>
  </r>
  <r>
    <x v="4861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28"/>
    <s v="Y2"/>
    <s v="ZN10"/>
    <s v="NM10"/>
    <s v="001"/>
    <n v="0"/>
    <s v="E2167300"/>
    <s v="UN"/>
    <d v="2018-12-03T00:00:00"/>
    <s v="Y002"/>
    <n v="0"/>
    <n v="99.9"/>
    <s v="X"/>
    <n v="0"/>
    <d v="2018-12-03T00:00:00"/>
    <s v="0"/>
    <n v="1"/>
    <m/>
    <m/>
    <s v="3539638912135"/>
    <n v="276"/>
    <s v="EUR"/>
    <s v="TN"/>
    <s v="TN"/>
    <n v="1"/>
  </r>
  <r>
    <x v="4862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30"/>
    <s v="Y2"/>
    <s v="ZN10"/>
    <s v="NM10"/>
    <s v="001"/>
    <n v="0"/>
    <s v="E2167400"/>
    <s v="UN"/>
    <d v="2018-12-03T00:00:00"/>
    <s v="Y002"/>
    <n v="0"/>
    <n v="99.9"/>
    <s v="X"/>
    <n v="0"/>
    <d v="2018-12-03T00:00:00"/>
    <s v="0"/>
    <n v="1"/>
    <m/>
    <m/>
    <s v="3539638912142"/>
    <n v="277"/>
    <s v="EUR"/>
    <s v="TN"/>
    <s v="TN"/>
    <n v="1"/>
  </r>
  <r>
    <x v="4863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29"/>
    <s v="Y2"/>
    <s v="ZN10"/>
    <s v="NM10"/>
    <s v="001"/>
    <n v="0"/>
    <s v="E2168000"/>
    <s v="UN"/>
    <d v="2018-12-03T00:00:00"/>
    <s v="Y002"/>
    <n v="0"/>
    <n v="99.9"/>
    <s v="X"/>
    <n v="0"/>
    <d v="2018-12-03T00:00:00"/>
    <s v="0"/>
    <n v="1"/>
    <m/>
    <m/>
    <s v="3539638912203"/>
    <n v="2506"/>
    <s v="EUR"/>
    <s v="TN"/>
    <s v="TN"/>
    <n v="1"/>
  </r>
  <r>
    <x v="4864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31"/>
    <s v="Y2"/>
    <s v="ZN10"/>
    <s v="NM10"/>
    <s v="001"/>
    <n v="0"/>
    <s v="E2168100"/>
    <s v="UN"/>
    <d v="2018-12-03T00:00:00"/>
    <s v="Y002"/>
    <n v="0"/>
    <n v="99.9"/>
    <s v="X"/>
    <n v="0"/>
    <d v="2018-12-03T00:00:00"/>
    <s v="0"/>
    <n v="1"/>
    <m/>
    <m/>
    <s v="3539638912210"/>
    <n v="2508"/>
    <s v="EUR"/>
    <s v="TN"/>
    <s v="TN"/>
    <n v="1"/>
  </r>
  <r>
    <x v="4865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33"/>
    <s v="Y2"/>
    <s v="ZN10"/>
    <s v="NM10"/>
    <s v="001"/>
    <n v="0"/>
    <s v="E2168200"/>
    <s v="UN"/>
    <d v="2018-12-03T00:00:00"/>
    <s v="Y002"/>
    <n v="0"/>
    <n v="99.9"/>
    <s v="X"/>
    <n v="0"/>
    <d v="2018-12-03T00:00:00"/>
    <s v="0"/>
    <n v="1"/>
    <m/>
    <m/>
    <s v="3539638912227"/>
    <n v="2508"/>
    <s v="EUR"/>
    <s v="TN"/>
    <s v="TN"/>
    <n v="1"/>
  </r>
  <r>
    <x v="4866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32"/>
    <s v="Y2"/>
    <s v="ZN10"/>
    <s v="NM10"/>
    <s v="001"/>
    <n v="0"/>
    <s v="E2168300"/>
    <s v="UN"/>
    <d v="2018-12-03T00:00:00"/>
    <s v="Y002"/>
    <n v="0"/>
    <n v="99.9"/>
    <s v="X"/>
    <n v="0"/>
    <d v="2018-12-03T00:00:00"/>
    <s v="0"/>
    <n v="1"/>
    <m/>
    <m/>
    <s v="3539638912234"/>
    <n v="2508"/>
    <s v="EUR"/>
    <s v="TN"/>
    <s v="TN"/>
    <n v="1"/>
  </r>
  <r>
    <x v="4867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834"/>
    <s v="Y2"/>
    <s v="ZN10"/>
    <s v="NM10"/>
    <s v="001"/>
    <n v="0"/>
    <s v="E2168400"/>
    <s v="UN"/>
    <d v="2018-12-03T00:00:00"/>
    <s v="Y002"/>
    <n v="0"/>
    <n v="99.9"/>
    <s v="X"/>
    <n v="0"/>
    <d v="2018-12-03T00:00:00"/>
    <s v="0"/>
    <n v="1"/>
    <m/>
    <m/>
    <s v="3539638912241"/>
    <n v="251"/>
    <s v="EUR"/>
    <s v="TN"/>
    <s v="TN"/>
    <n v="1"/>
  </r>
  <r>
    <x v="4868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968"/>
    <s v="Y2"/>
    <s v="ZN10"/>
    <s v="NM10"/>
    <s v="001"/>
    <n v="0"/>
    <s v="E2169000"/>
    <s v="UN"/>
    <d v="2018-12-03T00:00:00"/>
    <s v="Y002"/>
    <n v="0"/>
    <n v="99.9"/>
    <s v="X"/>
    <n v="0"/>
    <d v="2018-12-03T00:00:00"/>
    <s v="0"/>
    <n v="1"/>
    <m/>
    <m/>
    <s v="3539638912302"/>
    <n v="3874"/>
    <s v="EUR"/>
    <s v="TN"/>
    <s v="TN"/>
    <n v="1"/>
  </r>
  <r>
    <x v="4869"/>
    <x v="1"/>
    <s v="YFG"/>
    <s v="PRODUCTOS CAPILARES L'OREAL"/>
    <s v=""/>
    <s v=""/>
    <s v="UN"/>
    <s v="80"/>
    <d v="2016-03-01T00:00:00"/>
    <s v="YTPF"/>
    <s v=""/>
    <s v="F"/>
    <s v="PCO950"/>
    <s v="5070"/>
    <s v="UN"/>
    <n v="100"/>
    <s v="5300598969"/>
    <s v="Y2"/>
    <s v="ZN10"/>
    <s v="NM10"/>
    <s v="001"/>
    <n v="0"/>
    <s v="E2169100"/>
    <s v="UN"/>
    <d v="2018-12-03T00:00:00"/>
    <s v="Y002"/>
    <n v="0"/>
    <n v="99.9"/>
    <s v="X"/>
    <n v="0"/>
    <d v="2018-12-03T00:00:00"/>
    <s v="0"/>
    <n v="1"/>
    <m/>
    <m/>
    <s v="3539638912319"/>
    <n v="3874"/>
    <s v="EUR"/>
    <s v="TN"/>
    <s v="TN"/>
    <n v="1"/>
  </r>
  <r>
    <x v="4870"/>
    <x v="1"/>
    <s v="YFG"/>
    <s v="PRODUCTOS CAPILARES L'OREAL"/>
    <s v=""/>
    <s v=""/>
    <s v="UN"/>
    <s v="70"/>
    <d v="2016-03-01T00:00:00"/>
    <s v="YTPF"/>
    <s v=""/>
    <s v="F"/>
    <s v="PCO950"/>
    <s v="5070"/>
    <s v="UN"/>
    <n v="100"/>
    <s v="5300598970"/>
    <s v="Y2"/>
    <s v="ZN10"/>
    <s v="NM10"/>
    <s v="001"/>
    <n v="0"/>
    <s v="E2169200"/>
    <s v="UN"/>
    <d v="2018-12-03T00:00:00"/>
    <s v="Y002"/>
    <n v="0"/>
    <n v="99.9"/>
    <s v="X"/>
    <n v="0"/>
    <d v="2018-12-03T00:00:00"/>
    <s v="0"/>
    <n v="1"/>
    <m/>
    <m/>
    <s v="3539638912326"/>
    <n v="3874"/>
    <s v="EUR"/>
    <s v="TN"/>
    <s v="TN"/>
    <n v="1"/>
  </r>
  <r>
    <x v="4871"/>
    <x v="1"/>
    <s v="YFG"/>
    <s v="PRODUCTOS CAPILARES L'OREAL"/>
    <s v=""/>
    <s v=""/>
    <s v="UN"/>
    <s v="70"/>
    <d v="2016-03-01T00:00:00"/>
    <s v="YTPF"/>
    <s v=""/>
    <s v="F"/>
    <s v="PCO950"/>
    <s v="5070"/>
    <s v="UN"/>
    <n v="100"/>
    <s v="5300598971"/>
    <s v="Y2"/>
    <s v="ZN10"/>
    <s v="NM10"/>
    <s v="001"/>
    <n v="0"/>
    <s v="E2169300"/>
    <s v="UN"/>
    <d v="2018-12-03T00:00:00"/>
    <s v="Y002"/>
    <n v="0"/>
    <n v="99.9"/>
    <s v="X"/>
    <n v="0"/>
    <d v="2018-12-03T00:00:00"/>
    <s v="0"/>
    <n v="1"/>
    <m/>
    <m/>
    <s v="3539638912333"/>
    <n v="3877"/>
    <s v="EUR"/>
    <s v="TN"/>
    <s v="TN"/>
    <n v="1"/>
  </r>
  <r>
    <x v="4872"/>
    <x v="1"/>
    <s v="YFG"/>
    <s v="PRODUCTOS CAPILARES L'OREAL"/>
    <s v=""/>
    <s v=""/>
    <s v="UN"/>
    <s v="70"/>
    <d v="2016-03-01T00:00:00"/>
    <s v="YTPF"/>
    <s v=""/>
    <s v="F"/>
    <s v="PCO950"/>
    <s v="5070"/>
    <s v="UN"/>
    <n v="100"/>
    <s v="5300598972"/>
    <s v="Y2"/>
    <s v="ZN10"/>
    <s v="NM10"/>
    <s v="001"/>
    <n v="0"/>
    <s v="E2169400"/>
    <s v="UN"/>
    <d v="2018-12-03T00:00:00"/>
    <s v="Y002"/>
    <n v="0"/>
    <n v="99.9"/>
    <s v="X"/>
    <n v="0"/>
    <d v="2018-12-03T00:00:00"/>
    <s v="0"/>
    <n v="1"/>
    <m/>
    <m/>
    <s v="3539638912340"/>
    <n v="3874"/>
    <s v="EUR"/>
    <s v="TN"/>
    <s v="TN"/>
    <n v="1"/>
  </r>
  <r>
    <x v="4873"/>
    <x v="1"/>
    <s v="YFG"/>
    <s v="PRODUCTOS CAPILARES L'OREAL"/>
    <s v=""/>
    <s v=""/>
    <s v="UN"/>
    <s v="60"/>
    <d v="2016-03-30T00:00:00"/>
    <s v="YTPF"/>
    <s v=""/>
    <s v="F"/>
    <s v="PCO950"/>
    <s v="5070"/>
    <s v="UN"/>
    <n v="100"/>
    <s v="5300600543"/>
    <s v="Y2"/>
    <s v="ZN10"/>
    <s v="NM10"/>
    <s v="001"/>
    <n v="0"/>
    <s v="E2170800"/>
    <s v="UN"/>
    <d v="2018-12-04T00:00:00"/>
    <s v="Y002"/>
    <n v="0"/>
    <n v="99.9"/>
    <s v="X"/>
    <n v="0"/>
    <d v="2018-12-04T00:00:00"/>
    <s v="0"/>
    <n v="1"/>
    <m/>
    <m/>
    <s v="3395018283062"/>
    <n v="483"/>
    <s v="EUR"/>
    <s v="FR"/>
    <s v="FR"/>
    <n v="1"/>
  </r>
  <r>
    <x v="4874"/>
    <x v="1"/>
    <s v="ZPL3"/>
    <s v="PRODUCTOS CAPILARES L'OREAL"/>
    <s v=""/>
    <s v=""/>
    <s v="UN"/>
    <s v="40"/>
    <d v="2016-03-01T00:00:00"/>
    <s v="YTPF"/>
    <s v=""/>
    <s v="F"/>
    <s v="PCO950"/>
    <s v="5070"/>
    <s v="UN"/>
    <n v="100"/>
    <s v="5300600542"/>
    <s v="Y2"/>
    <s v="ZN10"/>
    <s v="NM10"/>
    <s v="001"/>
    <n v="0"/>
    <s v="E2170900"/>
    <s v="UN"/>
    <d v="2018-12-04T00:00:00"/>
    <s v="Y002"/>
    <n v="0"/>
    <n v="99.9"/>
    <s v="X"/>
    <n v="0"/>
    <d v="2018-12-04T00:00:00"/>
    <s v="0"/>
    <n v="1"/>
    <m/>
    <m/>
    <s v="3395018280061"/>
    <n v="268"/>
    <s v="EUR"/>
    <s v="FR"/>
    <s v="FR"/>
    <n v="1"/>
  </r>
  <r>
    <x v="4875"/>
    <x v="1"/>
    <s v="ZPL3"/>
    <s v="PRODUCTOS CAPILARES L'OREAL"/>
    <s v=""/>
    <s v=""/>
    <s v="UN"/>
    <s v="50"/>
    <d v="2016-03-01T00:00:00"/>
    <s v="YTPF"/>
    <s v=""/>
    <s v="F"/>
    <s v="PCO950"/>
    <s v="5070"/>
    <s v="UN"/>
    <n v="100"/>
    <s v="5300600544"/>
    <s v="Y2"/>
    <s v="ZN10"/>
    <s v="NM10"/>
    <s v="001"/>
    <n v="0"/>
    <s v="E2173200"/>
    <s v="UN"/>
    <d v="2018-12-04T00:00:00"/>
    <s v="Y002"/>
    <n v="0"/>
    <n v="99.9"/>
    <s v="X"/>
    <n v="0"/>
    <d v="2018-12-04T00:00:00"/>
    <s v="0"/>
    <n v="1"/>
    <m/>
    <m/>
    <s v="3395017400309"/>
    <n v="636"/>
    <s v="EUR"/>
    <s v="FR"/>
    <s v="FR"/>
    <n v="1"/>
  </r>
  <r>
    <x v="4876"/>
    <x v="1"/>
    <s v="ZPL3"/>
    <s v="PRODUCTOS CAPILARES L'OREAL"/>
    <s v=""/>
    <s v=""/>
    <s v="UN"/>
    <s v="45"/>
    <d v="2018-09-01T00:00:00"/>
    <s v="YTPF"/>
    <s v=""/>
    <s v="F"/>
    <s v="PCO950"/>
    <s v="5070"/>
    <s v="UN"/>
    <n v="1"/>
    <s v="5300600546"/>
    <s v="Y2"/>
    <s v="ZN10"/>
    <s v="NM10"/>
    <s v="001"/>
    <n v="0"/>
    <s v="E2173202"/>
    <s v="UN"/>
    <d v="2018-12-04T00:00:00"/>
    <s v="Y002"/>
    <n v="0"/>
    <n v="99.9"/>
    <s v="X"/>
    <n v="0"/>
    <d v="2018-12-04T00:00:00"/>
    <s v="0"/>
    <n v="1"/>
    <m/>
    <m/>
    <s v="3395017400309"/>
    <n v="1"/>
    <s v="EUR"/>
    <s v="FR"/>
    <s v="FR"/>
    <n v="1"/>
  </r>
  <r>
    <x v="4877"/>
    <x v="1"/>
    <s v="ZPL3"/>
    <s v="PRODUCTOS CAPILARES L'OREAL"/>
    <s v=""/>
    <s v=""/>
    <s v="UN"/>
    <s v="70"/>
    <d v="2016-03-01T00:00:00"/>
    <s v="YTPF"/>
    <s v=""/>
    <s v="F"/>
    <s v="PCO950"/>
    <s v="5070"/>
    <s v="UN"/>
    <n v="100"/>
    <s v="5300598984"/>
    <s v="Y2"/>
    <s v="ZN10"/>
    <s v="NM10"/>
    <s v="001"/>
    <n v="0"/>
    <s v="E2173300"/>
    <s v="UN"/>
    <d v="2018-12-03T00:00:00"/>
    <s v="Y002"/>
    <n v="0"/>
    <n v="99.9"/>
    <s v="X"/>
    <n v="0"/>
    <d v="2018-12-03T00:00:00"/>
    <s v="0"/>
    <n v="1"/>
    <m/>
    <m/>
    <s v="3395017410308"/>
    <n v="546"/>
    <s v="EUR"/>
    <s v="FR"/>
    <s v="FR"/>
    <n v="1"/>
  </r>
  <r>
    <x v="4878"/>
    <x v="1"/>
    <s v="ZPL3"/>
    <s v="PRODUCTOS CAPILARES L'OREAL"/>
    <s v=""/>
    <s v=""/>
    <s v="UN"/>
    <s v="70"/>
    <d v="2016-03-01T00:00:00"/>
    <s v="YTPF"/>
    <s v=""/>
    <s v="F"/>
    <s v="PCO950"/>
    <s v="5070"/>
    <s v="UN"/>
    <n v="100"/>
    <s v="5300600545"/>
    <s v="Y2"/>
    <s v="ZN10"/>
    <s v="NM10"/>
    <s v="001"/>
    <n v="0"/>
    <s v="E2173400"/>
    <s v="UN"/>
    <d v="2018-12-04T00:00:00"/>
    <s v="Y002"/>
    <n v="0"/>
    <n v="99.9"/>
    <s v="X"/>
    <n v="0"/>
    <d v="2018-12-04T00:00:00"/>
    <s v="0"/>
    <n v="1"/>
    <m/>
    <m/>
    <s v="3395017420307"/>
    <n v="556"/>
    <s v="EUR"/>
    <s v="FR"/>
    <s v="FR"/>
    <n v="1"/>
  </r>
  <r>
    <x v="4879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597118"/>
    <s v="Y2"/>
    <s v="ZN10"/>
    <s v="NM10"/>
    <s v="001"/>
    <n v="0"/>
    <s v="E2173401"/>
    <s v="UN"/>
    <d v="2018-11-25T00:00:00"/>
    <s v="Y002"/>
    <n v="0"/>
    <n v="99.9"/>
    <s v="X"/>
    <n v="0"/>
    <d v="2018-11-25T00:00:00"/>
    <s v="0"/>
    <n v="1"/>
    <m/>
    <m/>
    <s v="3395017420307"/>
    <n v="757"/>
    <s v="EUR"/>
    <s v="FR"/>
    <s v="FR"/>
    <n v="1"/>
  </r>
  <r>
    <x v="4880"/>
    <x v="1"/>
    <s v="ZPL3"/>
    <s v="PRODUCTOS CAPILARES L'OREAL"/>
    <s v=""/>
    <s v=""/>
    <s v="UN"/>
    <s v="70"/>
    <d v="2017-09-25T00:00:00"/>
    <s v="YTPF"/>
    <s v=""/>
    <s v="F"/>
    <s v="PCO950"/>
    <s v="5070"/>
    <s v="UN"/>
    <n v="100"/>
    <s v="5300600547"/>
    <s v="Y2"/>
    <s v="ZN10"/>
    <s v="NM10"/>
    <s v="001"/>
    <n v="0"/>
    <s v="E2173402"/>
    <s v="UN"/>
    <d v="2018-12-04T00:00:00"/>
    <s v="Y002"/>
    <n v="0"/>
    <n v="99.9"/>
    <s v="X"/>
    <n v="0"/>
    <d v="2018-12-04T00:00:00"/>
    <s v="0"/>
    <n v="1"/>
    <m/>
    <m/>
    <s v="3395017420307"/>
    <n v="756"/>
    <s v="EUR"/>
    <s v="FR"/>
    <s v="FR"/>
    <n v="1"/>
  </r>
  <r>
    <x v="488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548"/>
    <s v="Y2"/>
    <s v="ZN10"/>
    <s v="NM10"/>
    <s v="001"/>
    <n v="0"/>
    <s v="E2173403"/>
    <s v="UN"/>
    <d v="2018-12-04T00:00:00"/>
    <s v="Y002"/>
    <n v="0"/>
    <n v="99.9"/>
    <s v="X"/>
    <n v="0"/>
    <d v="2018-12-04T00:00:00"/>
    <s v="0"/>
    <n v="1"/>
    <m/>
    <m/>
    <s v="3395017420307"/>
    <n v="1"/>
    <s v="EUR"/>
    <s v="FR"/>
    <s v="FR"/>
    <n v="1"/>
  </r>
  <r>
    <x v="4882"/>
    <x v="1"/>
    <s v="ZPL3"/>
    <s v="PRODUCTOS CAPILARES L'OREAL"/>
    <s v=""/>
    <s v=""/>
    <s v="UN"/>
    <s v="70"/>
    <d v="2016-03-01T00:00:00"/>
    <s v="YTPF"/>
    <s v=""/>
    <s v="F"/>
    <s v="PCO950"/>
    <s v="5070"/>
    <s v="UN"/>
    <n v="100"/>
    <s v="5300598985"/>
    <s v="Y2"/>
    <s v="ZN10"/>
    <s v="NM10"/>
    <s v="001"/>
    <n v="0"/>
    <s v="E2173500"/>
    <s v="UN"/>
    <d v="2018-12-03T00:00:00"/>
    <s v="Y002"/>
    <n v="0"/>
    <n v="99.9"/>
    <s v="X"/>
    <n v="0"/>
    <d v="2018-12-03T00:00:00"/>
    <s v="0"/>
    <n v="1"/>
    <m/>
    <m/>
    <s v="3395017430306"/>
    <n v="559"/>
    <s v="EUR"/>
    <s v="FR"/>
    <s v="FR"/>
    <n v="1"/>
  </r>
  <r>
    <x v="4883"/>
    <x v="1"/>
    <s v="ZPL3"/>
    <s v="PRODUCTOS CAPILARES L'OREAL"/>
    <s v=""/>
    <s v=""/>
    <s v="UN"/>
    <s v="50"/>
    <d v="2016-03-01T00:00:00"/>
    <s v="YTPF"/>
    <s v=""/>
    <s v="F"/>
    <s v="PCO950"/>
    <s v="5070"/>
    <s v="UN"/>
    <n v="100"/>
    <s v="5300600549"/>
    <s v="Y2"/>
    <s v="ZN10"/>
    <s v="NM10"/>
    <s v="001"/>
    <n v="0"/>
    <s v="E2173600"/>
    <s v="UN"/>
    <d v="2018-12-04T00:00:00"/>
    <s v="Y002"/>
    <n v="0"/>
    <n v="99.9"/>
    <s v="X"/>
    <n v="0"/>
    <d v="2018-12-04T00:00:00"/>
    <s v="0"/>
    <n v="1"/>
    <m/>
    <m/>
    <s v="3395017440305"/>
    <n v="395"/>
    <s v="EUR"/>
    <s v="FR"/>
    <s v="FR"/>
    <n v="1"/>
  </r>
  <r>
    <x v="4884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550"/>
    <s v="Y2"/>
    <s v="ZN10"/>
    <s v="NM10"/>
    <s v="001"/>
    <n v="0"/>
    <s v="E2173601"/>
    <s v="UN"/>
    <d v="2018-12-04T00:00:00"/>
    <s v="Y002"/>
    <n v="0"/>
    <n v="99.9"/>
    <s v="X"/>
    <n v="0"/>
    <d v="2018-12-04T00:00:00"/>
    <s v="0"/>
    <n v="1"/>
    <m/>
    <m/>
    <s v="3395017440305"/>
    <n v="1"/>
    <s v="EUR"/>
    <s v="FR"/>
    <s v="FR"/>
    <n v="1"/>
  </r>
  <r>
    <x v="4885"/>
    <x v="1"/>
    <s v="ZPL3"/>
    <s v="PRODUCTOS CAPILARES L'OREAL"/>
    <s v=""/>
    <s v=""/>
    <s v="UN"/>
    <s v="70"/>
    <d v="2016-03-01T00:00:00"/>
    <s v="YTPF"/>
    <s v=""/>
    <s v="F"/>
    <s v="PCO950"/>
    <s v="5070"/>
    <s v="UN"/>
    <n v="100"/>
    <s v="5300597119"/>
    <s v="Y2"/>
    <s v="ZN10"/>
    <s v="NM10"/>
    <s v="001"/>
    <n v="0"/>
    <s v="E2173700"/>
    <s v="UN"/>
    <d v="2018-11-25T00:00:00"/>
    <s v="Y002"/>
    <n v="0"/>
    <n v="99.9"/>
    <s v="X"/>
    <n v="0"/>
    <d v="2018-11-25T00:00:00"/>
    <s v="0"/>
    <n v="1"/>
    <m/>
    <m/>
    <s v="3395019875396"/>
    <n v="38"/>
    <s v="EUR"/>
    <s v="FR"/>
    <s v="FR"/>
    <n v="1"/>
  </r>
  <r>
    <x v="4886"/>
    <x v="1"/>
    <s v="ZPL3"/>
    <s v="PRODUCTOS CAPILARES L'OREAL"/>
    <s v=""/>
    <s v=""/>
    <s v="UN"/>
    <s v="50"/>
    <d v="2016-03-01T00:00:00"/>
    <s v="YTPF"/>
    <s v=""/>
    <s v="F"/>
    <s v="PCO950"/>
    <s v="5070"/>
    <s v="UN"/>
    <n v="100"/>
    <s v="5300597120"/>
    <s v="Y2"/>
    <s v="ZN10"/>
    <s v="NM10"/>
    <s v="001"/>
    <n v="0"/>
    <s v="E2173800"/>
    <s v="UN"/>
    <d v="2018-11-25T00:00:00"/>
    <s v="Y002"/>
    <n v="0"/>
    <n v="99.9"/>
    <s v="X"/>
    <n v="0"/>
    <d v="2018-11-25T00:00:00"/>
    <s v="0"/>
    <n v="1"/>
    <m/>
    <m/>
    <s v="3395019875402"/>
    <n v="27"/>
    <s v="EUR"/>
    <s v="FR"/>
    <s v="FR"/>
    <n v="1"/>
  </r>
  <r>
    <x v="4887"/>
    <x v="1"/>
    <s v="ZPL3"/>
    <s v="PRODUCTOS CAPILARES L'OREAL"/>
    <s v=""/>
    <s v=""/>
    <s v="UN"/>
    <s v="70"/>
    <d v="2016-03-01T00:00:00"/>
    <s v="YTPF"/>
    <s v=""/>
    <s v="F"/>
    <s v="PCO950"/>
    <s v="5070"/>
    <s v="UN"/>
    <n v="100"/>
    <s v="5300597121"/>
    <s v="Y2"/>
    <s v="ZN10"/>
    <s v="NM10"/>
    <s v="001"/>
    <n v="0"/>
    <s v="E2174000"/>
    <s v="UN"/>
    <d v="2018-11-25T00:00:00"/>
    <s v="Y002"/>
    <n v="0"/>
    <n v="99.9"/>
    <s v="X"/>
    <n v="0"/>
    <d v="2018-11-25T00:00:00"/>
    <s v="0"/>
    <n v="1"/>
    <m/>
    <m/>
    <s v="3395019875426"/>
    <n v="113"/>
    <s v="EUR"/>
    <s v="FR"/>
    <s v="FR"/>
    <n v="1"/>
  </r>
  <r>
    <x v="4888"/>
    <x v="1"/>
    <s v="ZPL3"/>
    <s v="PRODUCTOS CAPILARES L'OREAL"/>
    <s v=""/>
    <s v=""/>
    <s v="UN"/>
    <s v="40"/>
    <d v="2016-03-01T00:00:00"/>
    <s v="YTPF"/>
    <s v=""/>
    <s v="F"/>
    <s v="PCO950"/>
    <s v="5070"/>
    <s v="UN"/>
    <n v="100"/>
    <s v="5300885545"/>
    <s v="Y2"/>
    <s v="ZN10"/>
    <s v="NM10"/>
    <s v="001"/>
    <n v="0"/>
    <s v="E2174200"/>
    <s v="UN"/>
    <d v="2019-03-12T00:00:00"/>
    <s v="Y002"/>
    <n v="0"/>
    <n v="99.9"/>
    <s v="X"/>
    <n v="0"/>
    <d v="2019-03-12T00:00:00"/>
    <s v="0"/>
    <n v="1"/>
    <m/>
    <m/>
    <s v="3395019875440"/>
    <n v="28"/>
    <s v="EUR"/>
    <s v="FR"/>
    <s v="FR"/>
    <n v="1"/>
  </r>
  <r>
    <x v="4889"/>
    <x v="1"/>
    <s v="YFG"/>
    <s v="PRODUCTOS CAPILARES L'OREAL"/>
    <s v=""/>
    <s v=""/>
    <s v="UN"/>
    <s v="60"/>
    <d v="2015-10-20T00:00:00"/>
    <s v="YTPF"/>
    <s v=""/>
    <s v="F"/>
    <s v="PCO950"/>
    <s v="5070"/>
    <s v="UN"/>
    <n v="100"/>
    <s v="5300598986"/>
    <s v="Y2"/>
    <s v="ZN10"/>
    <s v="NM10"/>
    <s v="001"/>
    <n v="0"/>
    <s v="E2179200"/>
    <s v="UN"/>
    <d v="2018-12-03T00:00:00"/>
    <s v="Y002"/>
    <n v="0"/>
    <n v="99.9"/>
    <s v="X"/>
    <n v="0"/>
    <d v="2018-12-03T00:00:00"/>
    <s v="0"/>
    <n v="1"/>
    <m/>
    <m/>
    <s v="3395014530504"/>
    <n v="2866"/>
    <s v="EUR"/>
    <s v="FR"/>
    <s v="FR"/>
    <n v="1"/>
  </r>
  <r>
    <x v="4890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551"/>
    <s v="Y2"/>
    <s v="ZN10"/>
    <s v="NM10"/>
    <s v="001"/>
    <n v="0"/>
    <s v="E2179900"/>
    <s v="UN"/>
    <d v="2018-12-04T00:00:00"/>
    <s v="Y002"/>
    <n v="0"/>
    <n v="99.9"/>
    <s v="X"/>
    <n v="0"/>
    <d v="2018-12-04T00:00:00"/>
    <s v="0"/>
    <n v="1"/>
    <m/>
    <m/>
    <s v="3395016350001"/>
    <n v="230"/>
    <s v="EUR"/>
    <s v="FR"/>
    <s v="FR"/>
    <n v="1"/>
  </r>
  <r>
    <x v="4891"/>
    <x v="1"/>
    <s v="YFG"/>
    <s v="PRODUCTOS CAPILARES L'OREAL"/>
    <s v=""/>
    <s v=""/>
    <s v="UN"/>
    <s v="80"/>
    <d v="2018-02-27T00:00:00"/>
    <s v="YTPF"/>
    <s v=""/>
    <s v="F"/>
    <s v="PCO950"/>
    <s v="5070"/>
    <s v="UN"/>
    <n v="100"/>
    <s v="5300598987"/>
    <s v="Y2"/>
    <s v="ZN10"/>
    <s v="NM10"/>
    <s v="001"/>
    <n v="0"/>
    <s v="E2179920"/>
    <s v="UN"/>
    <d v="2018-12-03T00:00:00"/>
    <s v="Y002"/>
    <n v="0"/>
    <n v="99.9"/>
    <s v="X"/>
    <n v="0"/>
    <d v="2018-12-03T00:00:00"/>
    <s v="0"/>
    <n v="1"/>
    <m/>
    <m/>
    <s v="3395016350001"/>
    <n v="230"/>
    <s v="EUR"/>
    <s v="FR"/>
    <s v="FR"/>
    <n v="1"/>
  </r>
  <r>
    <x v="4892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600552"/>
    <s v="Y2"/>
    <s v="ZN10"/>
    <s v="NM10"/>
    <s v="001"/>
    <n v="0"/>
    <s v="E2180000"/>
    <s v="UN"/>
    <d v="2018-12-04T00:00:00"/>
    <s v="Y002"/>
    <n v="0"/>
    <n v="99.9"/>
    <s v="X"/>
    <n v="0"/>
    <d v="2018-12-04T00:00:00"/>
    <s v="0"/>
    <n v="1"/>
    <m/>
    <m/>
    <s v="3395016610006"/>
    <n v="665"/>
    <s v="EUR"/>
    <s v="FR"/>
    <s v="FR"/>
    <n v="1"/>
  </r>
  <r>
    <x v="4893"/>
    <x v="1"/>
    <s v="YFG"/>
    <s v="PRODUCTOS CAPILARES L'OREAL"/>
    <s v=""/>
    <s v=""/>
    <s v="UN"/>
    <s v="60"/>
    <d v="2018-02-27T00:00:00"/>
    <s v="YTPF"/>
    <s v=""/>
    <s v="F"/>
    <s v="PCO950"/>
    <s v="5070"/>
    <s v="UN"/>
    <n v="100"/>
    <s v="5300598988"/>
    <s v="Y2"/>
    <s v="ZN10"/>
    <s v="NM10"/>
    <s v="001"/>
    <n v="0"/>
    <s v="E2180020"/>
    <s v="UN"/>
    <d v="2018-12-03T00:00:00"/>
    <s v="Y002"/>
    <n v="0"/>
    <n v="99.9"/>
    <s v="X"/>
    <n v="0"/>
    <d v="2018-12-03T00:00:00"/>
    <s v="0"/>
    <n v="1"/>
    <m/>
    <m/>
    <s v="3395016610006"/>
    <n v="638"/>
    <s v="EUR"/>
    <s v="FR"/>
    <s v="FR"/>
    <n v="1"/>
  </r>
  <r>
    <x v="4894"/>
    <x v="1"/>
    <s v="YFG"/>
    <s v="PRODUCTOS CAPILARES L'OREAL"/>
    <s v=""/>
    <s v=""/>
    <s v="UN"/>
    <s v="70"/>
    <d v="2018-09-15T00:00:00"/>
    <s v="YTPF"/>
    <s v=""/>
    <s v="F"/>
    <s v="PCO950"/>
    <s v="5070"/>
    <s v="UN"/>
    <n v="1"/>
    <s v="5300600553"/>
    <s v="Y2"/>
    <s v="ZN10"/>
    <s v="NM10"/>
    <s v="001"/>
    <n v="0"/>
    <s v="E2180021"/>
    <s v="UN"/>
    <d v="2018-12-04T00:00:00"/>
    <s v="Y002"/>
    <n v="0"/>
    <n v="99.9"/>
    <s v="X"/>
    <n v="0"/>
    <d v="2018-12-04T00:00:00"/>
    <s v="0"/>
    <n v="1"/>
    <m/>
    <m/>
    <s v="3395016610006"/>
    <n v="1"/>
    <s v="EUR"/>
    <s v="FR"/>
    <s v="FR"/>
    <n v="1"/>
  </r>
  <r>
    <x v="4895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598989"/>
    <s v="Y2"/>
    <s v="ZN10"/>
    <s v="NM10"/>
    <s v="001"/>
    <n v="0"/>
    <s v="E2180400"/>
    <s v="UN"/>
    <d v="2018-12-03T00:00:00"/>
    <s v="Y002"/>
    <n v="0"/>
    <n v="99.9"/>
    <s v="X"/>
    <n v="0"/>
    <d v="2018-12-03T00:00:00"/>
    <s v="0"/>
    <n v="1"/>
    <m/>
    <m/>
    <s v="3395016610303"/>
    <n v="664"/>
    <s v="EUR"/>
    <s v="FR"/>
    <s v="FR"/>
    <n v="1"/>
  </r>
  <r>
    <x v="4896"/>
    <x v="1"/>
    <s v="ZPL3"/>
    <s v="PRODUCTOS CAPILARES L'OREAL"/>
    <s v=""/>
    <s v=""/>
    <s v="UN"/>
    <s v="40"/>
    <d v="2019-03-20T00:00:00"/>
    <s v="YTPF"/>
    <s v=""/>
    <s v="F"/>
    <s v="PCO950"/>
    <s v="5070"/>
    <s v="UN"/>
    <n v="100"/>
    <s v="5300887299"/>
    <s v="Y2"/>
    <s v="ZN10"/>
    <s v="NM10"/>
    <s v="001"/>
    <n v="0"/>
    <s v="E2180420"/>
    <s v="UN"/>
    <d v="2019-03-22T00:00:00"/>
    <s v="Y002"/>
    <n v="0"/>
    <n v="99.9"/>
    <s v="X"/>
    <n v="0"/>
    <d v="2019-03-22T00:00:00"/>
    <s v="0"/>
    <n v="1"/>
    <m/>
    <m/>
    <s v="3395016610303"/>
    <n v="705"/>
    <s v="EUR"/>
    <s v="FR"/>
    <s v="FR"/>
    <n v="1"/>
  </r>
  <r>
    <x v="4897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554"/>
    <s v="Y2"/>
    <s v="ZN10"/>
    <s v="NM10"/>
    <s v="001"/>
    <n v="0"/>
    <s v="E2180500"/>
    <s v="UN"/>
    <d v="2018-12-04T00:00:00"/>
    <s v="Y002"/>
    <n v="0"/>
    <n v="99.9"/>
    <s v="X"/>
    <n v="0"/>
    <d v="2018-12-04T00:00:00"/>
    <s v="0"/>
    <n v="1"/>
    <m/>
    <m/>
    <s v="3395016620302"/>
    <n v="660"/>
    <s v="EUR"/>
    <s v="FR"/>
    <s v="FR"/>
    <n v="1"/>
  </r>
  <r>
    <x v="4898"/>
    <x v="1"/>
    <s v="ZPL3"/>
    <s v="PRODUCTOS CAPILARES L'OREAL"/>
    <s v=""/>
    <s v=""/>
    <s v="UN"/>
    <s v="50"/>
    <d v="2015-10-20T00:00:00"/>
    <s v="YTPF"/>
    <s v=""/>
    <s v="F"/>
    <s v="PCO950"/>
    <s v="5070"/>
    <s v="UN"/>
    <n v="100"/>
    <s v="5300600555"/>
    <s v="Y2"/>
    <s v="ZN10"/>
    <s v="NM10"/>
    <s v="001"/>
    <n v="0"/>
    <s v="E2180600"/>
    <s v="UN"/>
    <d v="2018-12-04T00:00:00"/>
    <s v="Y002"/>
    <n v="0"/>
    <n v="99.9"/>
    <s v="X"/>
    <n v="0"/>
    <d v="2018-12-04T00:00:00"/>
    <s v="0"/>
    <n v="1"/>
    <m/>
    <m/>
    <s v="3395016630301"/>
    <n v="695"/>
    <s v="EUR"/>
    <s v="FR"/>
    <s v="FR"/>
    <n v="1"/>
  </r>
  <r>
    <x v="4899"/>
    <x v="1"/>
    <s v="ZPL3"/>
    <s v="PRODUCTOS CAPILARES L'OREAL"/>
    <s v=""/>
    <s v=""/>
    <s v="UN"/>
    <s v="60"/>
    <d v="2017-06-27T00:00:00"/>
    <s v="YTPF"/>
    <s v=""/>
    <s v="F"/>
    <s v="PCO950"/>
    <s v="5070"/>
    <s v="UN"/>
    <n v="100"/>
    <s v="5300600556"/>
    <s v="Y2"/>
    <s v="ZN10"/>
    <s v="NM10"/>
    <s v="001"/>
    <n v="0"/>
    <s v="E2180601"/>
    <s v="UN"/>
    <d v="2018-12-04T00:00:00"/>
    <s v="Y002"/>
    <n v="0"/>
    <n v="99.9"/>
    <s v="X"/>
    <n v="0"/>
    <d v="2018-12-04T00:00:00"/>
    <s v="0"/>
    <n v="1"/>
    <m/>
    <m/>
    <s v="3395016630301"/>
    <n v="685"/>
    <s v="EUR"/>
    <s v="FR"/>
    <s v="FR"/>
    <n v="1"/>
  </r>
  <r>
    <x v="4900"/>
    <x v="1"/>
    <s v="YFG"/>
    <s v="PRODUCTOS CAPILARES L'OREAL"/>
    <s v=""/>
    <s v=""/>
    <s v="UN"/>
    <s v="70"/>
    <d v="2015-10-20T00:00:00"/>
    <s v="YTPF"/>
    <s v=""/>
    <s v="F"/>
    <s v="PCO950"/>
    <s v="5070"/>
    <s v="UN"/>
    <n v="100"/>
    <s v="5300598991"/>
    <s v="Y2"/>
    <s v="ZN10"/>
    <s v="NM10"/>
    <s v="001"/>
    <n v="0"/>
    <s v="E2181200"/>
    <s v="UN"/>
    <d v="2018-12-03T00:00:00"/>
    <s v="Y002"/>
    <n v="0"/>
    <n v="99.9"/>
    <s v="X"/>
    <n v="0"/>
    <d v="2018-12-03T00:00:00"/>
    <s v="0"/>
    <n v="1"/>
    <m/>
    <m/>
    <s v="3395016630004"/>
    <n v="675"/>
    <s v="EUR"/>
    <s v="FR"/>
    <s v="FR"/>
    <n v="1"/>
  </r>
  <r>
    <x v="4901"/>
    <x v="1"/>
    <s v="YFG"/>
    <s v="PRODUCTOS CAPILARES L'OREAL"/>
    <s v=""/>
    <s v=""/>
    <s v="UN"/>
    <s v="50"/>
    <d v="2018-02-27T00:00:00"/>
    <s v="YTPF"/>
    <s v=""/>
    <s v="F"/>
    <s v="PCO950"/>
    <s v="5070"/>
    <s v="UN"/>
    <n v="100"/>
    <s v="5300600557"/>
    <s v="Y2"/>
    <s v="ZN10"/>
    <s v="NM10"/>
    <s v="001"/>
    <n v="0"/>
    <s v="E2181220"/>
    <s v="UN"/>
    <d v="2018-12-04T00:00:00"/>
    <s v="Y002"/>
    <n v="0"/>
    <n v="99.9"/>
    <s v="X"/>
    <n v="0"/>
    <d v="2018-12-04T00:00:00"/>
    <s v="0"/>
    <n v="1"/>
    <m/>
    <m/>
    <s v="3395016630004"/>
    <n v="685"/>
    <s v="EUR"/>
    <s v="FR"/>
    <s v="FR"/>
    <n v="1"/>
  </r>
  <r>
    <x v="4902"/>
    <x v="1"/>
    <s v="YFG"/>
    <s v="PRODUCTOS CAPILARES L'OREAL"/>
    <s v=""/>
    <s v=""/>
    <s v="UN"/>
    <s v="80"/>
    <d v="2015-10-20T00:00:00"/>
    <s v="YTPF"/>
    <s v=""/>
    <s v="F"/>
    <s v="PCO950"/>
    <s v="5070"/>
    <s v="UN"/>
    <n v="100"/>
    <s v="5300598990"/>
    <s v="Y2"/>
    <s v="ZN10"/>
    <s v="NM10"/>
    <s v="001"/>
    <n v="0"/>
    <s v="E2181300"/>
    <s v="UN"/>
    <d v="2018-12-03T00:00:00"/>
    <s v="Y002"/>
    <n v="0"/>
    <n v="99.9"/>
    <s v="X"/>
    <n v="0"/>
    <d v="2018-12-03T00:00:00"/>
    <s v="0"/>
    <n v="1"/>
    <m/>
    <m/>
    <s v="3395016620005"/>
    <n v="655"/>
    <s v="EUR"/>
    <s v="FR"/>
    <s v="FR"/>
    <n v="1"/>
  </r>
  <r>
    <x v="4903"/>
    <x v="1"/>
    <s v="YFG"/>
    <s v="PRODUCTOS CAPILARES L'OREAL"/>
    <s v=""/>
    <s v=""/>
    <s v="UN"/>
    <s v="50"/>
    <d v="2016-04-07T00:00:00"/>
    <s v="YTPF"/>
    <s v=""/>
    <s v="F"/>
    <s v="PCO950"/>
    <s v="5070"/>
    <s v="UN"/>
    <n v="100"/>
    <s v="5300598877"/>
    <s v="Y2"/>
    <s v="ZN03"/>
    <s v="NM03"/>
    <s v="001"/>
    <n v="0"/>
    <s v="E2217300"/>
    <s v="UN"/>
    <d v="2018-12-03T00:00:00"/>
    <s v="Y002"/>
    <n v="0"/>
    <n v="99.9"/>
    <s v="X"/>
    <n v="0"/>
    <d v="2018-12-03T00:00:00"/>
    <s v="0"/>
    <n v="1"/>
    <m/>
    <m/>
    <s v="30154186"/>
    <n v="109"/>
    <s v="EUR"/>
    <s v="ES"/>
    <s v="ES"/>
    <n v="1"/>
  </r>
  <r>
    <x v="4904"/>
    <x v="1"/>
    <s v="YFG"/>
    <s v="PRODUCTOS CAPILARES L'OREAL"/>
    <s v=""/>
    <s v=""/>
    <s v="UN"/>
    <s v="70"/>
    <d v="2016-04-07T00:00:00"/>
    <s v="YTPF"/>
    <s v=""/>
    <s v="F"/>
    <s v="PCO950"/>
    <s v="5070"/>
    <s v="UN"/>
    <n v="100"/>
    <s v="5300598878"/>
    <s v="Y2"/>
    <s v="ZN03"/>
    <s v="NM03"/>
    <s v="001"/>
    <n v="0"/>
    <s v="E2217400"/>
    <s v="UN"/>
    <d v="2018-12-03T00:00:00"/>
    <s v="Y002"/>
    <n v="0"/>
    <n v="99.9"/>
    <s v="X"/>
    <n v="0"/>
    <d v="2018-12-03T00:00:00"/>
    <s v="0"/>
    <n v="1"/>
    <m/>
    <m/>
    <s v="30154209"/>
    <n v="88"/>
    <s v="EUR"/>
    <s v="ES"/>
    <s v="ES"/>
    <n v="1"/>
  </r>
  <r>
    <x v="4905"/>
    <x v="1"/>
    <s v="YFG"/>
    <s v="PRODUCTOS CAPILARES L'OREAL"/>
    <s v=""/>
    <s v=""/>
    <s v="UN"/>
    <s v="70"/>
    <d v="2016-04-07T00:00:00"/>
    <s v="YTPF"/>
    <s v=""/>
    <s v="F"/>
    <s v="PCO950"/>
    <s v="5070"/>
    <s v="UN"/>
    <n v="100"/>
    <s v="5300598879"/>
    <s v="Y2"/>
    <s v="ZN03"/>
    <s v="NM03"/>
    <s v="001"/>
    <n v="0"/>
    <s v="E2217800"/>
    <s v="UN"/>
    <d v="2018-12-03T00:00:00"/>
    <s v="Y002"/>
    <n v="0"/>
    <n v="99.9"/>
    <s v="X"/>
    <n v="0"/>
    <d v="2018-12-03T00:00:00"/>
    <s v="0"/>
    <n v="1"/>
    <m/>
    <m/>
    <s v="30154193"/>
    <n v="84"/>
    <s v="EUR"/>
    <s v="ES"/>
    <s v="ES"/>
    <n v="1"/>
  </r>
  <r>
    <x v="4906"/>
    <x v="1"/>
    <s v="YFG"/>
    <s v="PRODUCTOS CAPILARES L'OREAL"/>
    <s v=""/>
    <s v=""/>
    <s v="UN"/>
    <s v="50"/>
    <d v="2016-04-07T00:00:00"/>
    <s v="YTPF"/>
    <s v=""/>
    <s v="F"/>
    <s v="PCO950"/>
    <s v="5070"/>
    <s v="UN"/>
    <n v="100"/>
    <s v="5300598880"/>
    <s v="Y2"/>
    <s v="ZN03"/>
    <s v="NM03"/>
    <s v="001"/>
    <n v="0"/>
    <s v="E2217900"/>
    <s v="UN"/>
    <d v="2018-12-03T00:00:00"/>
    <s v="Y002"/>
    <n v="0"/>
    <n v="99.9"/>
    <s v="X"/>
    <n v="0"/>
    <d v="2018-12-03T00:00:00"/>
    <s v="0"/>
    <n v="1"/>
    <m/>
    <m/>
    <s v="30154216"/>
    <n v="78"/>
    <s v="EUR"/>
    <s v="ES"/>
    <s v="ES"/>
    <n v="1"/>
  </r>
  <r>
    <x v="4907"/>
    <x v="1"/>
    <s v="YFG"/>
    <s v="PRODUCTOS CAPILARES L'OREAL"/>
    <s v=""/>
    <s v=""/>
    <s v="UN"/>
    <s v="50"/>
    <d v="2016-04-07T00:00:00"/>
    <s v="YTPF"/>
    <s v=""/>
    <s v="F"/>
    <s v="PCO950"/>
    <s v="5070"/>
    <s v="UN"/>
    <n v="100"/>
    <s v="5300598881"/>
    <s v="Y2"/>
    <s v="ZN03"/>
    <s v="NM03"/>
    <s v="001"/>
    <n v="0"/>
    <s v="E2218000"/>
    <s v="UN"/>
    <d v="2018-12-03T00:00:00"/>
    <s v="Y002"/>
    <n v="0"/>
    <n v="99.9"/>
    <s v="X"/>
    <n v="0"/>
    <d v="2018-12-03T00:00:00"/>
    <s v="0"/>
    <n v="1"/>
    <m/>
    <m/>
    <s v="30154223"/>
    <n v="75"/>
    <s v="EUR"/>
    <s v="ES"/>
    <s v="ES"/>
    <n v="1"/>
  </r>
  <r>
    <x v="4908"/>
    <x v="1"/>
    <s v="YFG"/>
    <s v="PRODUCTOS CAPILARES L'OREAL"/>
    <s v=""/>
    <s v=""/>
    <s v="UN"/>
    <s v="50"/>
    <d v="2016-04-07T00:00:00"/>
    <s v="YTPF"/>
    <s v=""/>
    <s v="F"/>
    <s v="PCO950"/>
    <s v="5070"/>
    <s v="UN"/>
    <n v="100"/>
    <s v="5300598882"/>
    <s v="Y2"/>
    <s v="ZN03"/>
    <s v="NM03"/>
    <s v="001"/>
    <n v="0"/>
    <s v="E2218200"/>
    <s v="UN"/>
    <d v="2018-12-03T00:00:00"/>
    <s v="Y002"/>
    <n v="0"/>
    <n v="99.9"/>
    <s v="X"/>
    <n v="0"/>
    <d v="2018-12-03T00:00:00"/>
    <s v="0"/>
    <n v="1"/>
    <m/>
    <m/>
    <s v="30154230"/>
    <n v="82"/>
    <s v="EUR"/>
    <s v="ES"/>
    <s v="ES"/>
    <n v="1"/>
  </r>
  <r>
    <x v="4909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395"/>
    <s v="Y2"/>
    <s v="ZN03"/>
    <s v="NM03"/>
    <s v="002"/>
    <n v="0"/>
    <s v="E2218300"/>
    <s v="UN"/>
    <d v="2018-12-04T00:00:00"/>
    <s v="Y002"/>
    <n v="0"/>
    <n v="99.9"/>
    <s v="X"/>
    <n v="0"/>
    <d v="2018-12-04T00:00:00"/>
    <s v="0"/>
    <n v="1"/>
    <m/>
    <m/>
    <s v="3474636481712"/>
    <n v="84"/>
    <s v="EUR"/>
    <s v="ES"/>
    <s v="ES"/>
    <n v="1"/>
  </r>
  <r>
    <x v="4910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3"/>
    <s v="Y2"/>
    <s v="ZN03"/>
    <s v="NM03"/>
    <s v="001"/>
    <n v="0"/>
    <s v="E2218301"/>
    <s v="UN"/>
    <d v="2018-12-03T00:00:00"/>
    <s v="Y002"/>
    <n v="0"/>
    <n v="99.9"/>
    <s v="X"/>
    <n v="0"/>
    <d v="2018-12-03T00:00:00"/>
    <s v="0"/>
    <n v="1"/>
    <m/>
    <m/>
    <s v="3474636481712"/>
    <n v="84"/>
    <s v="EUR"/>
    <s v="ES"/>
    <s v="ES"/>
    <n v="1"/>
  </r>
  <r>
    <x v="4911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396"/>
    <s v="Y2"/>
    <s v="ZN03"/>
    <s v="NM03"/>
    <s v="002"/>
    <n v="0"/>
    <s v="E2218400"/>
    <s v="UN"/>
    <d v="2018-12-04T00:00:00"/>
    <s v="Y002"/>
    <n v="0"/>
    <n v="99.9"/>
    <s v="X"/>
    <n v="0"/>
    <d v="2018-12-04T00:00:00"/>
    <s v="0"/>
    <n v="1"/>
    <m/>
    <m/>
    <s v="3474636481729"/>
    <n v="131"/>
    <s v="EUR"/>
    <s v="ES"/>
    <s v="ES"/>
    <n v="1"/>
  </r>
  <r>
    <x v="4912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4"/>
    <s v="Y2"/>
    <s v="ZN03"/>
    <s v="NM03"/>
    <s v="001"/>
    <n v="0"/>
    <s v="E2218401"/>
    <s v="UN"/>
    <d v="2018-12-03T00:00:00"/>
    <s v="Y002"/>
    <n v="0"/>
    <n v="99.9"/>
    <s v="X"/>
    <n v="0"/>
    <d v="2018-12-03T00:00:00"/>
    <s v="0"/>
    <n v="1"/>
    <m/>
    <m/>
    <s v="3474636481729"/>
    <n v="133"/>
    <s v="EUR"/>
    <s v="ES"/>
    <s v="ES"/>
    <n v="1"/>
  </r>
  <r>
    <x v="4913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397"/>
    <s v="Y2"/>
    <s v="ZN03"/>
    <s v="NM03"/>
    <s v="002"/>
    <n v="0"/>
    <s v="E2218500"/>
    <s v="UN"/>
    <d v="2018-12-04T00:00:00"/>
    <s v="Y002"/>
    <n v="0"/>
    <n v="99.9"/>
    <s v="X"/>
    <n v="0"/>
    <d v="2018-12-04T00:00:00"/>
    <s v="0"/>
    <n v="1"/>
    <m/>
    <m/>
    <s v="3474636481736"/>
    <n v="241"/>
    <s v="EUR"/>
    <s v="ES"/>
    <s v="ES"/>
    <n v="1"/>
  </r>
  <r>
    <x v="4914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5"/>
    <s v="Y2"/>
    <s v="ZN03"/>
    <s v="NM03"/>
    <s v="001"/>
    <n v="0"/>
    <s v="E2218501"/>
    <s v="UN"/>
    <d v="2018-12-03T00:00:00"/>
    <s v="Y002"/>
    <n v="0"/>
    <n v="99.9"/>
    <s v="X"/>
    <n v="0"/>
    <d v="2018-12-03T00:00:00"/>
    <s v="0"/>
    <n v="1"/>
    <m/>
    <m/>
    <s v="3474636481736"/>
    <n v="246"/>
    <s v="EUR"/>
    <s v="ES"/>
    <s v="ES"/>
    <n v="1"/>
  </r>
  <r>
    <x v="4915"/>
    <x v="1"/>
    <s v="ZPL3"/>
    <s v="PRODUCTOS CAPILARES L'OREAL"/>
    <s v=""/>
    <s v=""/>
    <s v="UN"/>
    <s v="50"/>
    <d v="2017-08-03T00:00:00"/>
    <s v="YTPF"/>
    <s v=""/>
    <s v="F"/>
    <s v="PCO950"/>
    <s v="5070"/>
    <s v="UN"/>
    <n v="100"/>
    <s v="5300600398"/>
    <s v="Y2"/>
    <s v="ZN03"/>
    <s v="NM03"/>
    <s v="001"/>
    <n v="0"/>
    <s v="E2218601"/>
    <s v="UN"/>
    <d v="2018-12-04T00:00:00"/>
    <s v="Y002"/>
    <n v="0"/>
    <n v="99.9"/>
    <s v="X"/>
    <n v="0"/>
    <d v="2018-12-04T00:00:00"/>
    <s v="0"/>
    <n v="1"/>
    <m/>
    <m/>
    <s v="3474636481743"/>
    <n v="8"/>
    <s v="EUR"/>
    <s v="ES"/>
    <s v="ES"/>
    <n v="1"/>
  </r>
  <r>
    <x v="4916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6"/>
    <s v="Y2"/>
    <s v="ZN03"/>
    <s v="NM03"/>
    <s v="001"/>
    <n v="0"/>
    <s v="E2218701"/>
    <s v="UN"/>
    <d v="2018-12-03T00:00:00"/>
    <s v="Y002"/>
    <n v="0"/>
    <n v="99.9"/>
    <s v="X"/>
    <n v="0"/>
    <d v="2018-12-03T00:00:00"/>
    <s v="0"/>
    <n v="1"/>
    <m/>
    <m/>
    <s v="3474636481750"/>
    <n v="65"/>
    <s v="EUR"/>
    <s v="ES"/>
    <s v="ES"/>
    <n v="1"/>
  </r>
  <r>
    <x v="4917"/>
    <x v="1"/>
    <s v="YFG"/>
    <s v="PRODUCTOS CAPILARES L'OREAL"/>
    <s v=""/>
    <s v=""/>
    <s v="UN"/>
    <s v="70"/>
    <d v="2016-04-09T00:00:00"/>
    <s v="YTPF"/>
    <s v=""/>
    <s v="F"/>
    <s v="PCO950"/>
    <s v="5070"/>
    <s v="UN"/>
    <n v="100"/>
    <s v="5300600399"/>
    <s v="Y2"/>
    <s v="ZN03"/>
    <s v="NM03"/>
    <s v="002"/>
    <n v="0"/>
    <s v="E2218800"/>
    <s v="UN"/>
    <d v="2018-12-04T00:00:00"/>
    <s v="Y002"/>
    <n v="0"/>
    <n v="99.9"/>
    <s v="X"/>
    <n v="0"/>
    <d v="2018-12-04T00:00:00"/>
    <s v="0"/>
    <n v="1"/>
    <m/>
    <m/>
    <s v="3474636481767"/>
    <n v="133"/>
    <s v="EUR"/>
    <s v="ES"/>
    <s v="ES"/>
    <n v="1"/>
  </r>
  <r>
    <x v="4918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400"/>
    <s v="Y2"/>
    <s v="ZN03"/>
    <s v="NM03"/>
    <s v="002"/>
    <n v="0"/>
    <s v="E2219000"/>
    <s v="UN"/>
    <d v="2018-12-04T00:00:00"/>
    <s v="Y002"/>
    <n v="0"/>
    <n v="99.9"/>
    <s v="X"/>
    <n v="0"/>
    <d v="2018-12-04T00:00:00"/>
    <s v="0"/>
    <n v="1"/>
    <m/>
    <m/>
    <s v="3474636481781"/>
    <n v="151"/>
    <s v="EUR"/>
    <s v="ES"/>
    <s v="ES"/>
    <n v="1"/>
  </r>
  <r>
    <x v="4919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7"/>
    <s v="Y2"/>
    <s v="ZN03"/>
    <s v="NM03"/>
    <s v="001"/>
    <n v="0"/>
    <s v="E2219001"/>
    <s v="UN"/>
    <d v="2018-12-03T00:00:00"/>
    <s v="Y002"/>
    <n v="0"/>
    <n v="99.9"/>
    <s v="X"/>
    <n v="0"/>
    <d v="2018-12-03T00:00:00"/>
    <s v="0"/>
    <n v="1"/>
    <m/>
    <m/>
    <s v="3474636481781"/>
    <n v="154"/>
    <s v="EUR"/>
    <s v="ES"/>
    <s v="ES"/>
    <n v="1"/>
  </r>
  <r>
    <x v="4920"/>
    <x v="1"/>
    <s v="ZPL3"/>
    <s v="PRODUCTOS CAPILARES L'OREAL"/>
    <s v=""/>
    <s v=""/>
    <s v="UN"/>
    <s v="80"/>
    <d v="2017-08-03T00:00:00"/>
    <s v="YTPF"/>
    <s v=""/>
    <s v="F"/>
    <s v="PCO950"/>
    <s v="5070"/>
    <s v="UN"/>
    <n v="100"/>
    <s v="5300600401"/>
    <s v="Y2"/>
    <s v="ZN03"/>
    <s v="NM03"/>
    <s v="001"/>
    <n v="0"/>
    <s v="E2219101"/>
    <s v="UN"/>
    <d v="2018-12-04T00:00:00"/>
    <s v="Y002"/>
    <n v="0"/>
    <n v="99.9"/>
    <s v="X"/>
    <n v="0"/>
    <d v="2018-12-04T00:00:00"/>
    <s v="0"/>
    <n v="1"/>
    <m/>
    <m/>
    <s v="3474636481798"/>
    <n v="13"/>
    <s v="EUR"/>
    <s v="ES"/>
    <s v="ES"/>
    <n v="1"/>
  </r>
  <r>
    <x v="4921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02"/>
    <s v="Y2"/>
    <s v="ZN03"/>
    <s v="NM03"/>
    <s v="001"/>
    <n v="0"/>
    <s v="E2219201"/>
    <s v="UN"/>
    <d v="2018-12-04T00:00:00"/>
    <s v="Y002"/>
    <n v="0"/>
    <n v="99.9"/>
    <s v="X"/>
    <n v="0"/>
    <d v="2018-12-04T00:00:00"/>
    <s v="0"/>
    <n v="1"/>
    <m/>
    <m/>
    <s v="3474636481804"/>
    <n v="73"/>
    <s v="EUR"/>
    <s v="ES"/>
    <s v="ES"/>
    <n v="1"/>
  </r>
  <r>
    <x v="4922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403"/>
    <s v="Y2"/>
    <s v="ZN03"/>
    <s v="NM03"/>
    <s v="002"/>
    <n v="0"/>
    <s v="E2219300"/>
    <s v="UN"/>
    <d v="2018-12-04T00:00:00"/>
    <s v="Y002"/>
    <n v="0"/>
    <n v="99.9"/>
    <s v="X"/>
    <n v="0"/>
    <d v="2018-12-04T00:00:00"/>
    <s v="0"/>
    <n v="1"/>
    <m/>
    <m/>
    <s v="3474636481804"/>
    <n v="72"/>
    <s v="EUR"/>
    <s v="ES"/>
    <s v="ES"/>
    <n v="1"/>
  </r>
  <r>
    <x v="4923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88"/>
    <s v="Y2"/>
    <s v="ZN03"/>
    <s v="NM03"/>
    <s v="001"/>
    <n v="0"/>
    <s v="E2219301"/>
    <s v="UN"/>
    <d v="2018-12-03T00:00:00"/>
    <s v="Y002"/>
    <n v="0"/>
    <n v="99.9"/>
    <s v="X"/>
    <n v="0"/>
    <d v="2018-12-03T00:00:00"/>
    <s v="0"/>
    <n v="1"/>
    <m/>
    <m/>
    <s v="3474636481804"/>
    <n v="73"/>
    <s v="EUR"/>
    <s v="ES"/>
    <s v="ES"/>
    <n v="1"/>
  </r>
  <r>
    <x v="4924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04"/>
    <s v="Y2"/>
    <s v="ZN03"/>
    <s v="NM03"/>
    <s v="001"/>
    <n v="0"/>
    <s v="E2219401"/>
    <s v="UN"/>
    <d v="2018-12-04T00:00:00"/>
    <s v="Y002"/>
    <n v="0"/>
    <n v="99.9"/>
    <s v="X"/>
    <n v="0"/>
    <d v="2018-12-04T00:00:00"/>
    <s v="0"/>
    <n v="1"/>
    <m/>
    <m/>
    <s v="3474636481804"/>
    <n v="73"/>
    <s v="EUR"/>
    <s v="ES"/>
    <s v="ES"/>
    <n v="1"/>
  </r>
  <r>
    <x v="4925"/>
    <x v="1"/>
    <s v="YFG"/>
    <s v="PRODUCTOS CAPILARES L'OREAL"/>
    <s v=""/>
    <s v=""/>
    <s v="UN"/>
    <s v="70"/>
    <d v="2016-04-09T00:00:00"/>
    <s v="YTPF"/>
    <s v=""/>
    <s v="F"/>
    <s v="PCO950"/>
    <s v="5070"/>
    <s v="UN"/>
    <n v="100"/>
    <s v="5300598889"/>
    <s v="Y2"/>
    <s v="ZN03"/>
    <s v="NM03"/>
    <s v="001"/>
    <n v="0"/>
    <s v="E2219500"/>
    <s v="UN"/>
    <d v="2018-12-03T00:00:00"/>
    <s v="Y002"/>
    <n v="0"/>
    <n v="99.9"/>
    <s v="X"/>
    <n v="0"/>
    <d v="2018-12-03T00:00:00"/>
    <s v="0"/>
    <n v="1"/>
    <m/>
    <m/>
    <s v="3474636481835"/>
    <n v="128"/>
    <s v="EUR"/>
    <s v="ES"/>
    <s v="ES"/>
    <n v="1"/>
  </r>
  <r>
    <x v="4926"/>
    <x v="1"/>
    <s v="YFG"/>
    <s v="PRODUCTOS CAPILARES L'OREAL"/>
    <s v=""/>
    <s v=""/>
    <s v="UN"/>
    <s v="65"/>
    <d v="2016-04-09T00:00:00"/>
    <s v="YTPF"/>
    <s v=""/>
    <s v="F"/>
    <s v="PCO950"/>
    <s v="5070"/>
    <s v="UN"/>
    <n v="100"/>
    <s v="5300600405"/>
    <s v="Y2"/>
    <s v="ZN03"/>
    <s v="NM03"/>
    <s v="002"/>
    <n v="0"/>
    <s v="E2219600"/>
    <s v="UN"/>
    <d v="2018-12-04T00:00:00"/>
    <s v="Y002"/>
    <n v="0"/>
    <n v="99.9"/>
    <s v="X"/>
    <n v="0"/>
    <d v="2018-12-04T00:00:00"/>
    <s v="0"/>
    <n v="1"/>
    <m/>
    <m/>
    <s v="3474636481774"/>
    <n v="104"/>
    <s v="EUR"/>
    <s v="ES"/>
    <s v="ES"/>
    <n v="1"/>
  </r>
  <r>
    <x v="4927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598890"/>
    <s v="Y2"/>
    <s v="ZN03"/>
    <s v="NM03"/>
    <s v="001"/>
    <n v="0"/>
    <s v="E2219601"/>
    <s v="UN"/>
    <d v="2018-12-03T00:00:00"/>
    <s v="Y002"/>
    <n v="0"/>
    <n v="99.9"/>
    <s v="X"/>
    <n v="0"/>
    <d v="2018-12-03T00:00:00"/>
    <s v="0"/>
    <n v="1"/>
    <m/>
    <m/>
    <s v="3474636481774"/>
    <n v="99"/>
    <s v="EUR"/>
    <s v="ES"/>
    <s v="ES"/>
    <n v="1"/>
  </r>
  <r>
    <x v="4928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06"/>
    <s v="Y2"/>
    <s v="ZN03"/>
    <s v="NM03"/>
    <s v="001"/>
    <n v="0"/>
    <s v="E2219701"/>
    <s v="UN"/>
    <d v="2018-12-04T00:00:00"/>
    <s v="Y002"/>
    <n v="0"/>
    <n v="99.9"/>
    <s v="X"/>
    <n v="0"/>
    <d v="2018-12-04T00:00:00"/>
    <s v="0"/>
    <n v="1"/>
    <m/>
    <m/>
    <s v="3474636481774"/>
    <n v="99"/>
    <s v="EUR"/>
    <s v="ES"/>
    <s v="ES"/>
    <n v="1"/>
  </r>
  <r>
    <x v="4929"/>
    <x v="1"/>
    <s v="YFG"/>
    <s v="PRODUCTOS CAPILARES L'OREAL"/>
    <s v=""/>
    <s v=""/>
    <s v="UN"/>
    <s v="60"/>
    <d v="2017-03-23T00:00:00"/>
    <s v="YTPF"/>
    <s v=""/>
    <s v="F"/>
    <s v="PCO950"/>
    <s v="5070"/>
    <s v="UN"/>
    <n v="100"/>
    <s v="5300600407"/>
    <s v="Y2"/>
    <s v="ZN03"/>
    <s v="NM03"/>
    <s v="002"/>
    <n v="0"/>
    <s v="E2219801"/>
    <s v="UN"/>
    <d v="2018-12-04T00:00:00"/>
    <s v="Y002"/>
    <n v="0"/>
    <n v="99.9"/>
    <s v="X"/>
    <n v="0"/>
    <d v="2018-12-04T00:00:00"/>
    <s v="0"/>
    <n v="1"/>
    <m/>
    <m/>
    <s v="3474636481866"/>
    <n v="134"/>
    <s v="EUR"/>
    <s v="ES"/>
    <s v="ES"/>
    <n v="1"/>
  </r>
  <r>
    <x v="4930"/>
    <x v="1"/>
    <s v="YFG"/>
    <s v="PRODUCTOS CAPILARES L'OREAL"/>
    <s v=""/>
    <s v=""/>
    <s v="UN"/>
    <s v="70"/>
    <d v="2016-04-09T00:00:00"/>
    <s v="YTPF"/>
    <s v=""/>
    <s v="F"/>
    <s v="PCO950"/>
    <s v="5070"/>
    <s v="UN"/>
    <n v="100"/>
    <s v="5300771291"/>
    <s v="Y2"/>
    <s v="ZN03"/>
    <s v="NM03"/>
    <s v="001"/>
    <n v="0"/>
    <s v="E2219900"/>
    <s v="UN"/>
    <d v="2019-01-07T00:00:00"/>
    <s v="Y002"/>
    <n v="0"/>
    <n v="99.9"/>
    <s v="X"/>
    <n v="0"/>
    <d v="2019-01-07T00:00:00"/>
    <s v="0"/>
    <n v="1"/>
    <m/>
    <m/>
    <s v="3474636481873"/>
    <n v="343"/>
    <s v="EUR"/>
    <s v="ES"/>
    <s v="ES"/>
    <n v="1"/>
  </r>
  <r>
    <x v="4931"/>
    <x v="1"/>
    <s v="YFG"/>
    <s v="PRODUCTOS CAPILARES L'OREAL"/>
    <s v=""/>
    <s v=""/>
    <s v="UN"/>
    <s v="50"/>
    <d v="2016-04-09T00:00:00"/>
    <s v="YTPF"/>
    <s v=""/>
    <s v="F"/>
    <s v="PCO950"/>
    <s v="5070"/>
    <s v="UN"/>
    <n v="100"/>
    <s v="5300600408"/>
    <s v="Y2"/>
    <s v="ZN03"/>
    <s v="NM03"/>
    <s v="001"/>
    <n v="0"/>
    <s v="E2220000"/>
    <s v="UN"/>
    <d v="2018-12-04T00:00:00"/>
    <s v="Y002"/>
    <n v="0"/>
    <n v="99.9"/>
    <s v="X"/>
    <n v="0"/>
    <d v="2018-12-04T00:00:00"/>
    <s v="0"/>
    <n v="1"/>
    <m/>
    <m/>
    <s v="3474636481880"/>
    <n v="1"/>
    <s v="EUR"/>
    <s v="ES"/>
    <s v="ES"/>
    <n v="1"/>
  </r>
  <r>
    <x v="4932"/>
    <x v="1"/>
    <s v="YFG"/>
    <s v="PRODUCTOS CAPILARES L'OREAL"/>
    <s v=""/>
    <s v=""/>
    <s v="UN"/>
    <s v="50"/>
    <d v="2016-04-09T00:00:00"/>
    <s v="YTPF"/>
    <s v=""/>
    <s v="F"/>
    <s v="PCO950"/>
    <s v="5070"/>
    <s v="UN"/>
    <n v="100"/>
    <s v="5300600409"/>
    <s v="Y2"/>
    <s v="ZN03"/>
    <s v="NM03"/>
    <s v="001"/>
    <n v="0"/>
    <s v="E2220100"/>
    <s v="UN"/>
    <d v="2018-12-04T00:00:00"/>
    <s v="Y002"/>
    <n v="0"/>
    <n v="99.9"/>
    <s v="X"/>
    <n v="0"/>
    <d v="2018-12-04T00:00:00"/>
    <s v="0"/>
    <n v="1"/>
    <m/>
    <m/>
    <s v="3474636481880"/>
    <n v="1"/>
    <s v="EUR"/>
    <s v="ES"/>
    <s v="ES"/>
    <n v="1"/>
  </r>
  <r>
    <x v="4933"/>
    <x v="1"/>
    <s v="YFG"/>
    <s v="PRODUCTOS CAPILARES L'OREAL"/>
    <s v=""/>
    <s v=""/>
    <s v="UN"/>
    <s v="50"/>
    <d v="2016-04-09T00:00:00"/>
    <s v="YTPF"/>
    <s v=""/>
    <s v="F"/>
    <s v="PCO950"/>
    <s v="5070"/>
    <s v="UN"/>
    <n v="100"/>
    <s v="5300600410"/>
    <s v="Y2"/>
    <s v="ZN03"/>
    <s v="NM03"/>
    <s v="001"/>
    <n v="0"/>
    <s v="E2220200"/>
    <s v="UN"/>
    <d v="2018-12-04T00:00:00"/>
    <s v="Y002"/>
    <n v="0"/>
    <n v="99.9"/>
    <s v="X"/>
    <n v="0"/>
    <d v="2018-12-04T00:00:00"/>
    <s v="0"/>
    <n v="1"/>
    <m/>
    <m/>
    <s v="3474636481880"/>
    <n v="1"/>
    <s v="EUR"/>
    <s v="ES"/>
    <s v="ES"/>
    <n v="1"/>
  </r>
  <r>
    <x v="4934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891"/>
    <s v="Y2"/>
    <s v="ZN03"/>
    <s v="NM03"/>
    <s v="001"/>
    <n v="0"/>
    <s v="E2220600"/>
    <s v="UN"/>
    <d v="2018-12-03T00:00:00"/>
    <s v="Y002"/>
    <n v="0"/>
    <n v="99.9"/>
    <s v="X"/>
    <n v="0"/>
    <d v="2018-12-03T00:00:00"/>
    <s v="0"/>
    <n v="1"/>
    <m/>
    <m/>
    <s v="3474636481910"/>
    <n v="81"/>
    <s v="EUR"/>
    <s v="ES"/>
    <s v="ES"/>
    <n v="1"/>
  </r>
  <r>
    <x v="4935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00"/>
    <s v="5300897734"/>
    <s v="Y2"/>
    <s v="ZN03"/>
    <s v="NM03"/>
    <s v="001"/>
    <n v="0"/>
    <s v="E2220601"/>
    <s v="UN"/>
    <d v="2019-05-17T00:00:00"/>
    <s v="Y002"/>
    <n v="0"/>
    <n v="99.9"/>
    <s v="X"/>
    <n v="0"/>
    <d v="2019-05-17T00:00:00"/>
    <s v="0"/>
    <n v="1"/>
    <m/>
    <m/>
    <s v="3474636481910"/>
    <n v="1"/>
    <s v="EUR"/>
    <s v="ES"/>
    <s v="ES"/>
    <n v="1"/>
  </r>
  <r>
    <x v="4936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892"/>
    <s v="Y2"/>
    <s v="ZN03"/>
    <s v="NM03"/>
    <s v="001"/>
    <n v="0"/>
    <s v="E2221900"/>
    <s v="UN"/>
    <d v="2018-12-03T00:00:00"/>
    <s v="Y002"/>
    <n v="0"/>
    <n v="99.9"/>
    <s v="X"/>
    <n v="0"/>
    <d v="2018-12-03T00:00:00"/>
    <s v="0"/>
    <n v="1"/>
    <m/>
    <m/>
    <s v="3474636482429"/>
    <n v="133"/>
    <s v="EUR"/>
    <s v="ES"/>
    <s v="ES"/>
    <n v="1"/>
  </r>
  <r>
    <x v="4937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00"/>
    <s v="5300897735"/>
    <s v="Y2"/>
    <s v="ZN03"/>
    <s v="NM03"/>
    <s v="001"/>
    <n v="0"/>
    <s v="E2221901"/>
    <s v="UN"/>
    <d v="2019-05-17T00:00:00"/>
    <s v="Y002"/>
    <n v="0"/>
    <n v="99.9"/>
    <s v="X"/>
    <n v="0"/>
    <d v="2019-05-17T00:00:00"/>
    <s v="0"/>
    <n v="1"/>
    <m/>
    <m/>
    <s v="3474636482429"/>
    <n v="1"/>
    <s v="EUR"/>
    <s v="ES"/>
    <s v="ES"/>
    <n v="1"/>
  </r>
  <r>
    <x v="4938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894"/>
    <s v="Y2"/>
    <s v="ZN03"/>
    <s v="NM03"/>
    <s v="001"/>
    <n v="0"/>
    <s v="E2222100"/>
    <s v="UN"/>
    <d v="2018-12-03T00:00:00"/>
    <s v="Y002"/>
    <n v="0"/>
    <n v="99.9"/>
    <s v="X"/>
    <n v="0"/>
    <d v="2018-12-03T00:00:00"/>
    <s v="0"/>
    <n v="1"/>
    <m/>
    <m/>
    <s v="3474636482443"/>
    <n v="70"/>
    <s v="EUR"/>
    <s v="ES"/>
    <s v="ES"/>
    <n v="1"/>
  </r>
  <r>
    <x v="4939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11"/>
    <s v="Y2"/>
    <s v="ZN03"/>
    <s v="NM03"/>
    <s v="002"/>
    <n v="0"/>
    <s v="E2222200"/>
    <s v="UN"/>
    <d v="2018-12-04T00:00:00"/>
    <s v="Y002"/>
    <n v="0"/>
    <n v="99.9"/>
    <s v="X"/>
    <n v="0"/>
    <d v="2018-12-04T00:00:00"/>
    <s v="0"/>
    <n v="1"/>
    <m/>
    <m/>
    <s v="3474636482450"/>
    <n v="152"/>
    <s v="EUR"/>
    <s v="ES"/>
    <s v="ES"/>
    <n v="1"/>
  </r>
  <r>
    <x v="4940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893"/>
    <s v="Y2"/>
    <s v="ZN03"/>
    <s v="NM03"/>
    <s v="001"/>
    <n v="0"/>
    <s v="E2222400"/>
    <s v="UN"/>
    <d v="2018-12-03T00:00:00"/>
    <s v="Y002"/>
    <n v="0"/>
    <n v="99.9"/>
    <s v="X"/>
    <n v="0"/>
    <d v="2018-12-03T00:00:00"/>
    <s v="0"/>
    <n v="1"/>
    <m/>
    <m/>
    <s v="3474636482474"/>
    <n v="121"/>
    <s v="EUR"/>
    <s v="ES"/>
    <s v="ES"/>
    <n v="1"/>
  </r>
  <r>
    <x v="4941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13"/>
    <s v="Y2"/>
    <s v="ZN03"/>
    <s v="NM03"/>
    <s v="001"/>
    <n v="0"/>
    <s v="E2222500"/>
    <s v="UN"/>
    <d v="2018-12-04T00:00:00"/>
    <s v="Y002"/>
    <n v="0"/>
    <n v="99.9"/>
    <s v="X"/>
    <n v="0"/>
    <d v="2018-12-04T00:00:00"/>
    <s v="0"/>
    <n v="1"/>
    <m/>
    <m/>
    <s v="3474636482474"/>
    <n v="121"/>
    <s v="EUR"/>
    <s v="ES"/>
    <s v="ES"/>
    <n v="1"/>
  </r>
  <r>
    <x v="4942"/>
    <x v="1"/>
    <s v="YFG"/>
    <s v="PRODUCTOS CAPILARES L'OREAL"/>
    <s v=""/>
    <s v=""/>
    <s v="UN"/>
    <s v="40"/>
    <d v="2018-10-25T00:00:00"/>
    <s v="YTPF"/>
    <s v=""/>
    <s v="F"/>
    <s v="PCO950"/>
    <s v="5070"/>
    <s v="UN"/>
    <n v="100"/>
    <s v="5300885260"/>
    <s v="Y2"/>
    <s v="ZN03"/>
    <s v="NM03"/>
    <s v="001"/>
    <n v="0"/>
    <s v="E2222501"/>
    <s v="UN"/>
    <d v="2019-03-08T00:00:00"/>
    <s v="Y002"/>
    <n v="0"/>
    <n v="99.9"/>
    <s v="X"/>
    <n v="0"/>
    <d v="2019-03-08T00:00:00"/>
    <s v="0"/>
    <n v="1"/>
    <m/>
    <m/>
    <s v="3474636482474"/>
    <n v="126"/>
    <s v="EUR"/>
    <s v="ES"/>
    <s v="ES"/>
    <n v="1"/>
  </r>
  <r>
    <x v="4943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895"/>
    <s v="Y2"/>
    <s v="ZN03"/>
    <s v="NM03"/>
    <s v="001"/>
    <n v="0"/>
    <s v="E2222600"/>
    <s v="UN"/>
    <d v="2018-12-03T00:00:00"/>
    <s v="Y002"/>
    <n v="0"/>
    <n v="99.9"/>
    <s v="X"/>
    <n v="0"/>
    <d v="2018-12-03T00:00:00"/>
    <s v="0"/>
    <n v="1"/>
    <m/>
    <m/>
    <s v="3474636482498"/>
    <n v="168"/>
    <s v="EUR"/>
    <s v="ES"/>
    <s v="ES"/>
    <n v="1"/>
  </r>
  <r>
    <x v="4944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12"/>
    <s v="Y2"/>
    <s v="ZN03"/>
    <s v="NM03"/>
    <s v="001"/>
    <n v="0"/>
    <s v="E2222700"/>
    <s v="UN"/>
    <d v="2018-12-04T00:00:00"/>
    <s v="Y002"/>
    <n v="0"/>
    <n v="99.9"/>
    <s v="X"/>
    <n v="0"/>
    <d v="2018-12-04T00:00:00"/>
    <s v="0"/>
    <n v="1"/>
    <m/>
    <m/>
    <s v="3474636482504"/>
    <n v="112"/>
    <s v="EUR"/>
    <s v="ES"/>
    <s v="ES"/>
    <n v="1"/>
  </r>
  <r>
    <x v="4945"/>
    <x v="1"/>
    <s v="YFG"/>
    <s v="PRODUCTOS CAPILARES L'OREAL"/>
    <s v=""/>
    <s v=""/>
    <s v="UN"/>
    <s v="50"/>
    <d v="2017-11-14T00:00:00"/>
    <s v="YTPF"/>
    <s v=""/>
    <s v="F"/>
    <s v="PCO950"/>
    <s v="5070"/>
    <s v="UN"/>
    <n v="100"/>
    <s v="5300598896"/>
    <s v="Y2"/>
    <s v="ZN03"/>
    <s v="NM03"/>
    <s v="001"/>
    <n v="0"/>
    <s v="E2222701"/>
    <s v="UN"/>
    <d v="2018-12-03T00:00:00"/>
    <s v="Y002"/>
    <n v="0"/>
    <n v="99.9"/>
    <s v="X"/>
    <n v="0"/>
    <d v="2018-12-03T00:00:00"/>
    <s v="0"/>
    <n v="1"/>
    <m/>
    <m/>
    <s v="3474636482504"/>
    <n v="148"/>
    <s v="EUR"/>
    <s v="ES"/>
    <s v="ES"/>
    <n v="1"/>
  </r>
  <r>
    <x v="4946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897"/>
    <s v="Y2"/>
    <s v="ZN03"/>
    <s v="NM03"/>
    <s v="001"/>
    <n v="0"/>
    <s v="E2222800"/>
    <s v="UN"/>
    <d v="2018-12-03T00:00:00"/>
    <s v="Y002"/>
    <n v="0"/>
    <n v="99.9"/>
    <s v="X"/>
    <n v="0"/>
    <d v="2018-12-03T00:00:00"/>
    <s v="0"/>
    <n v="1"/>
    <m/>
    <m/>
    <s v="3474636482511"/>
    <n v="73"/>
    <s v="EUR"/>
    <s v="ES"/>
    <s v="ES"/>
    <n v="1"/>
  </r>
  <r>
    <x v="4947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14"/>
    <s v="Y2"/>
    <s v="ZN03"/>
    <s v="NM03"/>
    <s v="001"/>
    <n v="0"/>
    <s v="E2222900"/>
    <s v="UN"/>
    <d v="2018-12-04T00:00:00"/>
    <s v="Y002"/>
    <n v="0"/>
    <n v="99.9"/>
    <s v="X"/>
    <n v="0"/>
    <d v="2018-12-04T00:00:00"/>
    <s v="0"/>
    <n v="1"/>
    <m/>
    <m/>
    <s v="3474636482511"/>
    <n v="73"/>
    <s v="EUR"/>
    <s v="ES"/>
    <s v="ES"/>
    <n v="1"/>
  </r>
  <r>
    <x v="4948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771292"/>
    <s v="Y2"/>
    <s v="ZN03"/>
    <s v="NM03"/>
    <s v="001"/>
    <n v="0"/>
    <s v="E2223200"/>
    <s v="UN"/>
    <d v="2019-01-07T00:00:00"/>
    <s v="Y002"/>
    <n v="0"/>
    <n v="99.9"/>
    <s v="X"/>
    <n v="0"/>
    <d v="2019-01-07T00:00:00"/>
    <s v="0"/>
    <n v="1"/>
    <m/>
    <m/>
    <s v="3474636482559"/>
    <n v="143"/>
    <s v="EUR"/>
    <s v="ES"/>
    <s v="ES"/>
    <n v="1"/>
  </r>
  <r>
    <x v="4949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15"/>
    <s v="Y2"/>
    <s v="ZN03"/>
    <s v="NM03"/>
    <s v="001"/>
    <n v="0"/>
    <s v="E2223300"/>
    <s v="UN"/>
    <d v="2018-12-04T00:00:00"/>
    <s v="Y002"/>
    <n v="0"/>
    <n v="99.9"/>
    <s v="X"/>
    <n v="0"/>
    <d v="2018-12-04T00:00:00"/>
    <s v="0"/>
    <n v="1"/>
    <m/>
    <m/>
    <s v="3474636482566"/>
    <n v="1"/>
    <s v="EUR"/>
    <s v="ES"/>
    <s v="ES"/>
    <n v="1"/>
  </r>
  <r>
    <x v="4950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598898"/>
    <s v="Y2"/>
    <s v="ZN03"/>
    <s v="NM03"/>
    <s v="001"/>
    <n v="0"/>
    <s v="E2223701"/>
    <s v="UN"/>
    <d v="2018-12-03T00:00:00"/>
    <s v="Y002"/>
    <n v="0"/>
    <n v="99.9"/>
    <s v="X"/>
    <n v="0"/>
    <d v="2018-12-03T00:00:00"/>
    <s v="0"/>
    <n v="1"/>
    <m/>
    <m/>
    <s v="3474636482597"/>
    <n v="238"/>
    <s v="EUR"/>
    <s v="ES"/>
    <s v="ES"/>
    <n v="1"/>
  </r>
  <r>
    <x v="4951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00"/>
    <s v="5300897736"/>
    <s v="Y2"/>
    <s v="ZN03"/>
    <s v="NM03"/>
    <s v="001"/>
    <n v="0"/>
    <s v="E2223702"/>
    <s v="UN"/>
    <d v="2019-05-17T00:00:00"/>
    <s v="Y002"/>
    <n v="0"/>
    <n v="99.9"/>
    <s v="X"/>
    <n v="0"/>
    <d v="2019-05-17T00:00:00"/>
    <s v="0"/>
    <n v="1"/>
    <m/>
    <m/>
    <s v="3474636482597"/>
    <n v="1"/>
    <s v="EUR"/>
    <s v="ES"/>
    <s v="ES"/>
    <n v="1"/>
  </r>
  <r>
    <x v="4952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899"/>
    <s v="Y2"/>
    <s v="ZN03"/>
    <s v="NM03"/>
    <s v="001"/>
    <n v="0"/>
    <s v="E2225800"/>
    <s v="UN"/>
    <d v="2018-12-03T00:00:00"/>
    <s v="Y002"/>
    <n v="0"/>
    <n v="99.9"/>
    <s v="X"/>
    <n v="0"/>
    <d v="2018-12-03T00:00:00"/>
    <s v="0"/>
    <n v="1"/>
    <m/>
    <m/>
    <s v="3474636483617"/>
    <n v="140"/>
    <s v="EUR"/>
    <s v="ES"/>
    <s v="ES"/>
    <n v="1"/>
  </r>
  <r>
    <x v="4953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598900"/>
    <s v="Y2"/>
    <s v="ZN03"/>
    <s v="NM03"/>
    <s v="001"/>
    <n v="0"/>
    <s v="E2225901"/>
    <s v="UN"/>
    <d v="2018-12-03T00:00:00"/>
    <s v="Y002"/>
    <n v="0"/>
    <n v="99.9"/>
    <s v="X"/>
    <n v="0"/>
    <d v="2018-12-03T00:00:00"/>
    <s v="0"/>
    <n v="1"/>
    <m/>
    <m/>
    <s v="3474636483624"/>
    <n v="271"/>
    <s v="EUR"/>
    <s v="ES"/>
    <s v="ES"/>
    <n v="1"/>
  </r>
  <r>
    <x v="4954"/>
    <x v="1"/>
    <s v="ZPL3"/>
    <s v="PRODUCTOS CAPILARES L'OREAL"/>
    <s v=""/>
    <s v=""/>
    <s v="UN"/>
    <s v="80"/>
    <d v="2016-04-14T00:00:00"/>
    <s v="YTPF"/>
    <s v=""/>
    <s v="F"/>
    <s v="PCO950"/>
    <s v="5070"/>
    <s v="UN"/>
    <n v="100"/>
    <s v="5300600416"/>
    <s v="Y2"/>
    <s v="ZN03"/>
    <s v="NM03"/>
    <s v="001"/>
    <n v="0"/>
    <s v="E2226000"/>
    <s v="UN"/>
    <d v="2018-12-04T00:00:00"/>
    <s v="Y002"/>
    <n v="0"/>
    <n v="99.9"/>
    <s v="X"/>
    <n v="0"/>
    <d v="2018-12-04T00:00:00"/>
    <s v="0"/>
    <n v="1"/>
    <m/>
    <m/>
    <s v="3474636483631"/>
    <n v="9"/>
    <s v="EUR"/>
    <s v="ES"/>
    <s v="ES"/>
    <n v="1"/>
  </r>
  <r>
    <x v="4955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01"/>
    <s v="Y2"/>
    <s v="ZN03"/>
    <s v="NM03"/>
    <s v="001"/>
    <n v="0"/>
    <s v="E2226100"/>
    <s v="UN"/>
    <d v="2018-12-03T00:00:00"/>
    <s v="Y002"/>
    <n v="0"/>
    <n v="99.9"/>
    <s v="X"/>
    <n v="0"/>
    <d v="2018-12-03T00:00:00"/>
    <s v="0"/>
    <n v="1"/>
    <m/>
    <m/>
    <s v="3474636483648"/>
    <n v="65"/>
    <s v="EUR"/>
    <s v="ES"/>
    <s v="ES"/>
    <n v="1"/>
  </r>
  <r>
    <x v="4956"/>
    <x v="1"/>
    <s v="YFG"/>
    <s v="PRODUCTOS CAPILARES L'OREAL"/>
    <s v=""/>
    <s v=""/>
    <s v="UN"/>
    <s v="60"/>
    <d v="2016-04-14T00:00:00"/>
    <s v="YTPF"/>
    <s v=""/>
    <s v="F"/>
    <s v="PCO950"/>
    <s v="5070"/>
    <s v="UN"/>
    <n v="100"/>
    <s v="5300600417"/>
    <s v="Y2"/>
    <s v="ZN03"/>
    <s v="NM03"/>
    <s v="001"/>
    <n v="0"/>
    <s v="E2226200"/>
    <s v="UN"/>
    <d v="2018-12-04T00:00:00"/>
    <s v="Y002"/>
    <n v="0"/>
    <n v="99.9"/>
    <s v="X"/>
    <n v="0"/>
    <d v="2018-12-04T00:00:00"/>
    <s v="0"/>
    <n v="1"/>
    <m/>
    <m/>
    <s v="3474636483655"/>
    <n v="132"/>
    <s v="EUR"/>
    <s v="ES"/>
    <s v="ES"/>
    <n v="1"/>
  </r>
  <r>
    <x v="4957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902"/>
    <s v="Y2"/>
    <s v="ZN03"/>
    <s v="NM03"/>
    <s v="001"/>
    <n v="0"/>
    <s v="E2226300"/>
    <s v="UN"/>
    <d v="2018-12-03T00:00:00"/>
    <s v="Y002"/>
    <n v="0"/>
    <n v="99.9"/>
    <s v="X"/>
    <n v="0"/>
    <d v="2018-12-03T00:00:00"/>
    <s v="0"/>
    <n v="1"/>
    <m/>
    <m/>
    <s v="3474636483662"/>
    <n v="93"/>
    <s v="EUR"/>
    <s v="ES"/>
    <s v="ES"/>
    <n v="1"/>
  </r>
  <r>
    <x v="4958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18"/>
    <s v="Y2"/>
    <s v="ZN03"/>
    <s v="NM03"/>
    <s v="001"/>
    <n v="0"/>
    <s v="E2226400"/>
    <s v="UN"/>
    <d v="2018-12-04T00:00:00"/>
    <s v="Y002"/>
    <n v="0"/>
    <n v="99.9"/>
    <s v="X"/>
    <n v="0"/>
    <d v="2018-12-04T00:00:00"/>
    <s v="0"/>
    <n v="1"/>
    <m/>
    <m/>
    <s v="3474636483662"/>
    <n v="93"/>
    <s v="EUR"/>
    <s v="ES"/>
    <s v="ES"/>
    <n v="1"/>
  </r>
  <r>
    <x v="4959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903"/>
    <s v="Y2"/>
    <s v="ZN03"/>
    <s v="NM03"/>
    <s v="001"/>
    <n v="0"/>
    <s v="E2226600"/>
    <s v="UN"/>
    <d v="2018-12-03T00:00:00"/>
    <s v="Y002"/>
    <n v="0"/>
    <n v="99.9"/>
    <s v="X"/>
    <n v="0"/>
    <d v="2018-12-03T00:00:00"/>
    <s v="0"/>
    <n v="1"/>
    <m/>
    <m/>
    <s v="3474636483693"/>
    <n v="140"/>
    <s v="EUR"/>
    <s v="ES"/>
    <s v="ES"/>
    <n v="1"/>
  </r>
  <r>
    <x v="4960"/>
    <x v="1"/>
    <s v="ZPL3"/>
    <s v="PRODUCTOS CAPILARES L'OREAL"/>
    <s v=""/>
    <s v=""/>
    <s v="UN"/>
    <s v="70"/>
    <d v="2016-04-14T00:00:00"/>
    <s v="YTPF"/>
    <s v=""/>
    <s v="F"/>
    <s v="PCO950"/>
    <s v="5070"/>
    <s v="UN"/>
    <n v="100"/>
    <s v="5300600419"/>
    <s v="Y2"/>
    <s v="ZN03"/>
    <s v="NM03"/>
    <s v="001"/>
    <n v="0"/>
    <s v="E2226700"/>
    <s v="UN"/>
    <d v="2018-12-04T00:00:00"/>
    <s v="Y002"/>
    <n v="0"/>
    <n v="99.9"/>
    <s v="X"/>
    <n v="0"/>
    <d v="2018-12-04T00:00:00"/>
    <s v="0"/>
    <n v="1"/>
    <m/>
    <m/>
    <s v="3474636483709"/>
    <n v="10"/>
    <s v="EUR"/>
    <s v="ES"/>
    <s v="ES"/>
    <n v="1"/>
  </r>
  <r>
    <x v="4961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20"/>
    <s v="Y2"/>
    <s v="ZN03"/>
    <s v="NM03"/>
    <s v="002"/>
    <n v="0"/>
    <s v="E2226800"/>
    <s v="UN"/>
    <d v="2018-12-04T00:00:00"/>
    <s v="Y002"/>
    <n v="0"/>
    <n v="99.9"/>
    <s v="X"/>
    <n v="0"/>
    <d v="2018-12-04T00:00:00"/>
    <s v="0"/>
    <n v="1"/>
    <m/>
    <m/>
    <s v="3474636483716"/>
    <n v="114"/>
    <s v="EUR"/>
    <s v="ES"/>
    <s v="ES"/>
    <n v="1"/>
  </r>
  <r>
    <x v="4962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05"/>
    <s v="Y2"/>
    <s v="ZN03"/>
    <s v="NM03"/>
    <s v="001"/>
    <n v="0"/>
    <s v="E2226900"/>
    <s v="UN"/>
    <d v="2018-12-03T00:00:00"/>
    <s v="Y002"/>
    <n v="0"/>
    <n v="99.9"/>
    <s v="X"/>
    <n v="0"/>
    <d v="2018-12-03T00:00:00"/>
    <s v="0"/>
    <n v="1"/>
    <m/>
    <m/>
    <s v="3474636483716"/>
    <n v="114"/>
    <s v="EUR"/>
    <s v="ES"/>
    <s v="ES"/>
    <n v="1"/>
  </r>
  <r>
    <x v="4963"/>
    <x v="1"/>
    <s v="YFG"/>
    <s v="PRODUCTOS CAPILARES L'OREAL"/>
    <s v=""/>
    <s v=""/>
    <s v="UN"/>
    <s v="80"/>
    <d v="2017-12-23T00:00:00"/>
    <s v="YTPF"/>
    <s v=""/>
    <s v="F"/>
    <s v="PCO950"/>
    <s v="5070"/>
    <s v="UN"/>
    <n v="100"/>
    <s v="5300600421"/>
    <s v="Y2"/>
    <s v="ZN03"/>
    <s v="NM03"/>
    <s v="001"/>
    <n v="0"/>
    <s v="E2226920"/>
    <s v="UN"/>
    <d v="2018-12-04T00:00:00"/>
    <s v="Y002"/>
    <n v="0"/>
    <n v="99.9"/>
    <s v="X"/>
    <n v="0"/>
    <d v="2018-12-04T00:00:00"/>
    <s v="0"/>
    <n v="1"/>
    <m/>
    <m/>
    <s v="3474636483716"/>
    <n v="119"/>
    <s v="EUR"/>
    <s v="ES"/>
    <s v="ES"/>
    <n v="1"/>
  </r>
  <r>
    <x v="4964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22"/>
    <s v="Y2"/>
    <s v="ZN03"/>
    <s v="NM03"/>
    <s v="001"/>
    <n v="0"/>
    <s v="E2227000"/>
    <s v="UN"/>
    <d v="2018-12-04T00:00:00"/>
    <s v="Y002"/>
    <n v="0"/>
    <n v="99.9"/>
    <s v="X"/>
    <n v="0"/>
    <d v="2018-12-04T00:00:00"/>
    <s v="0"/>
    <n v="1"/>
    <m/>
    <m/>
    <s v="3474636483716"/>
    <n v="115"/>
    <s v="EUR"/>
    <s v="ES"/>
    <s v="ES"/>
    <n v="1"/>
  </r>
  <r>
    <x v="4965"/>
    <x v="1"/>
    <s v="YFG"/>
    <s v="PRODUCTOS CAPILARES L'OREAL"/>
    <s v=""/>
    <s v=""/>
    <s v="UN"/>
    <s v="70"/>
    <d v="2017-12-22T00:00:00"/>
    <s v="YTPF"/>
    <s v=""/>
    <s v="F"/>
    <s v="PCO950"/>
    <s v="5070"/>
    <s v="UN"/>
    <n v="100"/>
    <s v="5300600423"/>
    <s v="Y2"/>
    <s v="ZN03"/>
    <s v="NM03"/>
    <s v="001"/>
    <n v="0"/>
    <s v="E2227020"/>
    <s v="UN"/>
    <d v="2018-12-04T00:00:00"/>
    <s v="Y002"/>
    <n v="0"/>
    <n v="99.9"/>
    <s v="X"/>
    <n v="0"/>
    <d v="2018-12-04T00:00:00"/>
    <s v="0"/>
    <n v="1"/>
    <m/>
    <m/>
    <s v="3474636483716"/>
    <n v="92"/>
    <s v="EUR"/>
    <s v="ES"/>
    <s v="ES"/>
    <n v="1"/>
  </r>
  <r>
    <x v="4966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24"/>
    <s v="Y2"/>
    <s v="ZN03"/>
    <s v="NM03"/>
    <s v="001"/>
    <n v="0"/>
    <s v="E2227400"/>
    <s v="UN"/>
    <d v="2018-12-04T00:00:00"/>
    <s v="Y002"/>
    <n v="0"/>
    <n v="99.9"/>
    <s v="X"/>
    <n v="0"/>
    <d v="2018-12-04T00:00:00"/>
    <s v="0"/>
    <n v="1"/>
    <m/>
    <m/>
    <s v="3474636483778"/>
    <n v="89"/>
    <s v="EUR"/>
    <s v="ES"/>
    <s v="ES"/>
    <n v="1"/>
  </r>
  <r>
    <x v="4967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25"/>
    <s v="Y2"/>
    <s v="ZN03"/>
    <s v="NM03"/>
    <s v="001"/>
    <n v="0"/>
    <s v="E2227700"/>
    <s v="UN"/>
    <d v="2018-12-04T00:00:00"/>
    <s v="Y002"/>
    <n v="0"/>
    <n v="99.9"/>
    <s v="X"/>
    <n v="0"/>
    <d v="2018-12-04T00:00:00"/>
    <s v="0"/>
    <n v="1"/>
    <m/>
    <m/>
    <s v="3474636483778"/>
    <n v="89"/>
    <s v="EUR"/>
    <s v="ES"/>
    <s v="ES"/>
    <n v="1"/>
  </r>
  <r>
    <x v="4968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26"/>
    <s v="Y2"/>
    <s v="ZN03"/>
    <s v="NM03"/>
    <s v="002"/>
    <n v="0"/>
    <s v="E2227800"/>
    <s v="UN"/>
    <d v="2018-12-04T00:00:00"/>
    <s v="Y002"/>
    <n v="0"/>
    <n v="99.9"/>
    <s v="X"/>
    <n v="0"/>
    <d v="2018-12-04T00:00:00"/>
    <s v="0"/>
    <n v="1"/>
    <m/>
    <m/>
    <s v="3474636483815"/>
    <n v="120"/>
    <s v="EUR"/>
    <s v="ES"/>
    <s v="ES"/>
    <n v="1"/>
  </r>
  <r>
    <x v="4969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904"/>
    <s v="Y2"/>
    <s v="ZN03"/>
    <s v="NM03"/>
    <s v="002"/>
    <n v="0"/>
    <s v="E2227900"/>
    <s v="UN"/>
    <d v="2018-12-03T00:00:00"/>
    <s v="Y002"/>
    <n v="0"/>
    <n v="99.9"/>
    <s v="X"/>
    <n v="0"/>
    <d v="2018-12-03T00:00:00"/>
    <s v="0"/>
    <n v="1"/>
    <m/>
    <m/>
    <s v="3474636483815"/>
    <n v="120"/>
    <s v="EUR"/>
    <s v="ES"/>
    <s v="ES"/>
    <n v="1"/>
  </r>
  <r>
    <x v="4970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27"/>
    <s v="Y2"/>
    <s v="ZN03"/>
    <s v="NM03"/>
    <s v="001"/>
    <n v="0"/>
    <s v="E2228000"/>
    <s v="UN"/>
    <d v="2018-12-04T00:00:00"/>
    <s v="Y002"/>
    <n v="0"/>
    <n v="99.9"/>
    <s v="X"/>
    <n v="0"/>
    <d v="2018-12-04T00:00:00"/>
    <s v="0"/>
    <n v="1"/>
    <m/>
    <m/>
    <s v="3474636483839"/>
    <n v="115"/>
    <s v="EUR"/>
    <s v="ES"/>
    <s v="ES"/>
    <n v="1"/>
  </r>
  <r>
    <x v="4971"/>
    <x v="1"/>
    <s v="YFG"/>
    <s v="PRODUCTOS CAPILARES L'OREAL"/>
    <s v=""/>
    <s v=""/>
    <s v="UN"/>
    <s v="50"/>
    <d v="2017-05-20T00:00:00"/>
    <s v="YTPF"/>
    <s v=""/>
    <s v="F"/>
    <s v="PCO950"/>
    <s v="5070"/>
    <s v="UN"/>
    <n v="100"/>
    <s v="5300598906"/>
    <s v="Y2"/>
    <s v="ZN03"/>
    <s v="NM03"/>
    <s v="001"/>
    <n v="0"/>
    <s v="E2228001"/>
    <s v="UN"/>
    <d v="2018-12-03T00:00:00"/>
    <s v="Y002"/>
    <n v="0"/>
    <n v="99.9"/>
    <s v="X"/>
    <n v="0"/>
    <d v="2018-12-03T00:00:00"/>
    <s v="0"/>
    <n v="1"/>
    <m/>
    <m/>
    <s v="3474636483839"/>
    <n v="118"/>
    <s v="EUR"/>
    <s v="ES"/>
    <s v="ES"/>
    <n v="1"/>
  </r>
  <r>
    <x v="4972"/>
    <x v="1"/>
    <s v="YFG"/>
    <s v="PRODUCTOS CAPILARES L'OREAL"/>
    <s v=""/>
    <s v=""/>
    <s v="UN"/>
    <s v="70"/>
    <d v="2017-11-16T00:00:00"/>
    <s v="YTPF"/>
    <s v=""/>
    <s v="F"/>
    <s v="PCO950"/>
    <s v="5070"/>
    <s v="UN"/>
    <n v="100"/>
    <s v="5300600428"/>
    <s v="Y2"/>
    <s v="ZN03"/>
    <s v="NM03"/>
    <s v="002"/>
    <n v="0"/>
    <s v="E2228101"/>
    <s v="UN"/>
    <d v="2018-12-04T00:00:00"/>
    <s v="Y002"/>
    <n v="0"/>
    <n v="99.9"/>
    <s v="X"/>
    <n v="0"/>
    <d v="2018-12-04T00:00:00"/>
    <s v="0"/>
    <n v="1"/>
    <m/>
    <m/>
    <s v="3474636483846"/>
    <n v="112"/>
    <s v="EUR"/>
    <s v="ES"/>
    <s v="ES"/>
    <n v="1"/>
  </r>
  <r>
    <x v="4973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29"/>
    <s v="Y2"/>
    <s v="ZN03"/>
    <s v="NM03"/>
    <s v="001"/>
    <n v="0"/>
    <s v="E2228300"/>
    <s v="UN"/>
    <d v="2018-12-04T00:00:00"/>
    <s v="Y002"/>
    <n v="0"/>
    <n v="99.9"/>
    <s v="X"/>
    <n v="0"/>
    <d v="2018-12-04T00:00:00"/>
    <s v="0"/>
    <n v="1"/>
    <m/>
    <m/>
    <s v="3474636483860"/>
    <n v="1"/>
    <s v="EUR"/>
    <s v="ES"/>
    <s v="ES"/>
    <n v="1"/>
  </r>
  <r>
    <x v="4974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600430"/>
    <s v="Y2"/>
    <s v="ZN03"/>
    <s v="NM03"/>
    <s v="001"/>
    <n v="0"/>
    <s v="E2228400"/>
    <s v="UN"/>
    <d v="2018-12-04T00:00:00"/>
    <s v="Y002"/>
    <n v="0"/>
    <n v="99.9"/>
    <s v="X"/>
    <n v="0"/>
    <d v="2018-12-04T00:00:00"/>
    <s v="0"/>
    <n v="1"/>
    <m/>
    <m/>
    <s v="3474636483860"/>
    <n v="1"/>
    <s v="EUR"/>
    <s v="ES"/>
    <s v="ES"/>
    <n v="1"/>
  </r>
  <r>
    <x v="4975"/>
    <x v="1"/>
    <s v="YFG"/>
    <s v="PRODUCTOS CAPILARES L'OREAL"/>
    <s v=""/>
    <s v=""/>
    <s v="UN"/>
    <s v="40"/>
    <d v="2016-04-14T00:00:00"/>
    <s v="YTPF"/>
    <s v=""/>
    <s v="F"/>
    <s v="PCO950"/>
    <s v="5070"/>
    <s v="UN"/>
    <n v="100"/>
    <s v="5300600431"/>
    <s v="Y2"/>
    <s v="ZN03"/>
    <s v="NM03"/>
    <s v="001"/>
    <n v="0"/>
    <s v="E2228500"/>
    <s v="UN"/>
    <d v="2018-12-04T00:00:00"/>
    <s v="Y002"/>
    <n v="0"/>
    <n v="99.9"/>
    <s v="X"/>
    <n v="0"/>
    <d v="2018-12-04T00:00:00"/>
    <s v="0"/>
    <n v="1"/>
    <m/>
    <m/>
    <s v="3474636483860"/>
    <n v="1"/>
    <s v="EUR"/>
    <s v="ES"/>
    <s v="ES"/>
    <n v="1"/>
  </r>
  <r>
    <x v="4976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907"/>
    <s v="Y2"/>
    <s v="ZN03"/>
    <s v="NM03"/>
    <s v="001"/>
    <n v="0"/>
    <s v="E2228600"/>
    <s v="UN"/>
    <d v="2018-12-03T00:00:00"/>
    <s v="Y002"/>
    <n v="0"/>
    <n v="99.9"/>
    <s v="X"/>
    <n v="0"/>
    <d v="2018-12-03T00:00:00"/>
    <s v="0"/>
    <n v="1"/>
    <m/>
    <m/>
    <s v="3474636483891"/>
    <n v="87"/>
    <s v="EUR"/>
    <s v="ES"/>
    <s v="ES"/>
    <n v="1"/>
  </r>
  <r>
    <x v="4977"/>
    <x v="1"/>
    <s v="YFG"/>
    <s v="PRODUCTOS CAPILARES L'OREAL"/>
    <s v=""/>
    <s v=""/>
    <s v="UN"/>
    <s v="65"/>
    <d v="2016-04-14T00:00:00"/>
    <s v="YTPF"/>
    <s v=""/>
    <s v="F"/>
    <s v="PCO950"/>
    <s v="5070"/>
    <s v="UN"/>
    <n v="100"/>
    <s v="5300600432"/>
    <s v="Y2"/>
    <s v="ZN03"/>
    <s v="NM03"/>
    <s v="001"/>
    <n v="0"/>
    <s v="E2228700"/>
    <s v="UN"/>
    <d v="2018-12-04T00:00:00"/>
    <s v="Y002"/>
    <n v="0"/>
    <n v="99.9"/>
    <s v="X"/>
    <n v="0"/>
    <d v="2018-12-04T00:00:00"/>
    <s v="0"/>
    <n v="1"/>
    <m/>
    <m/>
    <s v="3474636483907"/>
    <n v="193"/>
    <s v="EUR"/>
    <s v="ES"/>
    <s v="ES"/>
    <n v="1"/>
  </r>
  <r>
    <x v="497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433"/>
    <s v="Y2"/>
    <s v="ZN03"/>
    <s v="NM03"/>
    <s v="001"/>
    <n v="0"/>
    <s v="E2228720"/>
    <s v="UN"/>
    <d v="2018-12-04T00:00:00"/>
    <s v="Y002"/>
    <n v="0"/>
    <n v="99.9"/>
    <s v="X"/>
    <n v="0"/>
    <d v="2018-12-04T00:00:00"/>
    <s v="0"/>
    <n v="1"/>
    <m/>
    <m/>
    <s v="3474636483907"/>
    <n v="208"/>
    <s v="EUR"/>
    <s v="ES"/>
    <s v="ES"/>
    <n v="1"/>
  </r>
  <r>
    <x v="4979"/>
    <x v="1"/>
    <s v="YFG"/>
    <s v="PRODUCTOS CAPILARES L'OREAL"/>
    <s v=""/>
    <s v=""/>
    <s v="UN"/>
    <s v="60"/>
    <d v="2016-05-22T00:00:00"/>
    <s v="YTPF"/>
    <s v=""/>
    <s v="F"/>
    <s v="PCO950"/>
    <s v="5070"/>
    <s v="UN"/>
    <n v="100"/>
    <s v="5300600434"/>
    <s v="Y2"/>
    <s v="ZN03"/>
    <s v="NM03"/>
    <s v="001"/>
    <n v="0"/>
    <s v="E2228900"/>
    <s v="UN"/>
    <d v="2018-12-04T00:00:00"/>
    <s v="Y002"/>
    <n v="0"/>
    <n v="99.9"/>
    <s v="X"/>
    <n v="0"/>
    <d v="2018-12-04T00:00:00"/>
    <s v="0"/>
    <n v="1"/>
    <m/>
    <m/>
    <s v="3474636483778"/>
    <n v="89"/>
    <s v="EUR"/>
    <s v="ES"/>
    <s v="ES"/>
    <n v="1"/>
  </r>
  <r>
    <x v="4980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08"/>
    <s v="Y2"/>
    <s v="ZN03"/>
    <s v="NM03"/>
    <s v="001"/>
    <n v="0"/>
    <s v="E2229000"/>
    <s v="UN"/>
    <d v="2018-12-03T00:00:00"/>
    <s v="Y002"/>
    <n v="0"/>
    <n v="99.9"/>
    <s v="X"/>
    <n v="0"/>
    <d v="2018-12-03T00:00:00"/>
    <s v="0"/>
    <n v="1"/>
    <m/>
    <m/>
    <s v="3474636483938"/>
    <n v="79"/>
    <s v="EUR"/>
    <s v="ES"/>
    <s v="ES"/>
    <n v="1"/>
  </r>
  <r>
    <x v="4981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09"/>
    <s v="Y2"/>
    <s v="ZN03"/>
    <s v="NM03"/>
    <s v="001"/>
    <n v="0"/>
    <s v="E2229100"/>
    <s v="UN"/>
    <d v="2018-12-03T00:00:00"/>
    <s v="Y002"/>
    <n v="0"/>
    <n v="99.9"/>
    <s v="X"/>
    <n v="0"/>
    <d v="2018-12-03T00:00:00"/>
    <s v="0"/>
    <n v="1"/>
    <m/>
    <m/>
    <s v="3474636483945"/>
    <n v="126"/>
    <s v="EUR"/>
    <s v="ES"/>
    <s v="ES"/>
    <n v="1"/>
  </r>
  <r>
    <x v="4982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35"/>
    <s v="Y2"/>
    <s v="ZN03"/>
    <s v="NM03"/>
    <s v="001"/>
    <n v="0"/>
    <s v="E2229200"/>
    <s v="UN"/>
    <d v="2018-12-04T00:00:00"/>
    <s v="Y002"/>
    <n v="0"/>
    <n v="99.9"/>
    <s v="X"/>
    <n v="0"/>
    <d v="2018-12-04T00:00:00"/>
    <s v="0"/>
    <n v="1"/>
    <m/>
    <m/>
    <s v="3474636483952"/>
    <n v="216"/>
    <s v="EUR"/>
    <s v="ES"/>
    <s v="ES"/>
    <n v="1"/>
  </r>
  <r>
    <x v="4983"/>
    <x v="1"/>
    <s v="YFG"/>
    <s v="PRODUCTOS CAPILARES L'OREAL"/>
    <s v=""/>
    <s v=""/>
    <s v="UN"/>
    <s v="50"/>
    <d v="2017-10-10T00:00:00"/>
    <s v="YTPF"/>
    <s v=""/>
    <s v="F"/>
    <s v="PCO950"/>
    <s v="5070"/>
    <s v="UN"/>
    <n v="100"/>
    <s v="5300598911"/>
    <s v="Y2"/>
    <s v="ZN03"/>
    <s v="NM03"/>
    <s v="001"/>
    <n v="0"/>
    <s v="E2229202"/>
    <s v="UN"/>
    <d v="2018-12-03T00:00:00"/>
    <s v="Y002"/>
    <n v="0"/>
    <n v="99.9"/>
    <s v="X"/>
    <n v="0"/>
    <d v="2018-12-03T00:00:00"/>
    <s v="0"/>
    <n v="1"/>
    <m/>
    <m/>
    <s v="3474636483952"/>
    <n v="231"/>
    <s v="EUR"/>
    <s v="ES"/>
    <s v="ES"/>
    <n v="1"/>
  </r>
  <r>
    <x v="4984"/>
    <x v="1"/>
    <s v="ZPL3"/>
    <s v="PRODUCTOS CAPILARES L'OREAL"/>
    <s v=""/>
    <s v=""/>
    <s v="UN"/>
    <s v="50"/>
    <d v="2016-04-14T00:00:00"/>
    <s v="YTPF"/>
    <s v=""/>
    <s v="F"/>
    <s v="PCO950"/>
    <s v="5070"/>
    <s v="UN"/>
    <n v="100"/>
    <s v="5300600436"/>
    <s v="Y2"/>
    <s v="ZN03"/>
    <s v="NM03"/>
    <s v="001"/>
    <n v="0"/>
    <s v="E2229300"/>
    <s v="UN"/>
    <d v="2018-12-04T00:00:00"/>
    <s v="Y002"/>
    <n v="0"/>
    <n v="99.9"/>
    <s v="X"/>
    <n v="0"/>
    <d v="2018-12-04T00:00:00"/>
    <s v="0"/>
    <n v="1"/>
    <m/>
    <m/>
    <s v="3474636483969"/>
    <n v="10"/>
    <s v="EUR"/>
    <s v="ES"/>
    <s v="ES"/>
    <n v="1"/>
  </r>
  <r>
    <x v="4985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10"/>
    <s v="Y2"/>
    <s v="ZN03"/>
    <s v="NM03"/>
    <s v="001"/>
    <n v="0"/>
    <s v="E2229400"/>
    <s v="UN"/>
    <d v="2018-12-03T00:00:00"/>
    <s v="Y002"/>
    <n v="0"/>
    <n v="99.9"/>
    <s v="X"/>
    <n v="0"/>
    <d v="2018-12-03T00:00:00"/>
    <s v="0"/>
    <n v="1"/>
    <m/>
    <m/>
    <s v="3474636483976"/>
    <n v="68"/>
    <s v="EUR"/>
    <s v="ES"/>
    <s v="ES"/>
    <n v="1"/>
  </r>
  <r>
    <x v="4986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"/>
    <s v="5300899102"/>
    <s v="Y2"/>
    <s v="ZN03"/>
    <s v="NM03"/>
    <s v="001"/>
    <n v="0"/>
    <s v="E2229401"/>
    <s v="UN"/>
    <d v="2019-05-22T00:00:00"/>
    <s v="Y002"/>
    <n v="0"/>
    <n v="99.9"/>
    <s v="X"/>
    <n v="0"/>
    <d v="2019-05-22T00:00:00"/>
    <s v="0"/>
    <n v="1"/>
    <m/>
    <m/>
    <s v="3474636483976"/>
    <n v="1"/>
    <s v="EUR"/>
    <s v="ES"/>
    <s v="ES"/>
    <n v="1"/>
  </r>
  <r>
    <x v="4987"/>
    <x v="1"/>
    <s v="YFG"/>
    <s v="PRODUCTOS CAPILARES L'OREAL"/>
    <s v=""/>
    <s v=""/>
    <s v="UN"/>
    <s v="60"/>
    <d v="2016-04-14T00:00:00"/>
    <s v="YTPF"/>
    <s v=""/>
    <s v="F"/>
    <s v="PCO950"/>
    <s v="5070"/>
    <s v="UN"/>
    <n v="100"/>
    <s v="5300600437"/>
    <s v="Y2"/>
    <s v="ZN03"/>
    <s v="NM03"/>
    <s v="001"/>
    <n v="0"/>
    <s v="E2229500"/>
    <s v="UN"/>
    <d v="2018-12-04T00:00:00"/>
    <s v="Y002"/>
    <n v="0"/>
    <n v="99.9"/>
    <s v="X"/>
    <n v="0"/>
    <d v="2018-12-04T00:00:00"/>
    <s v="0"/>
    <n v="1"/>
    <m/>
    <m/>
    <s v="3474636483983"/>
    <n v="143"/>
    <s v="EUR"/>
    <s v="ES"/>
    <s v="ES"/>
    <n v="1"/>
  </r>
  <r>
    <x v="4988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598912"/>
    <s v="Y2"/>
    <s v="ZN03"/>
    <s v="NM03"/>
    <s v="001"/>
    <n v="0"/>
    <s v="E2229600"/>
    <s v="UN"/>
    <d v="2018-12-03T00:00:00"/>
    <s v="Y002"/>
    <n v="0"/>
    <n v="99.9"/>
    <s v="X"/>
    <n v="0"/>
    <d v="2018-12-03T00:00:00"/>
    <s v="0"/>
    <n v="1"/>
    <m/>
    <m/>
    <s v="3474636483990"/>
    <n v="89"/>
    <s v="EUR"/>
    <s v="ES"/>
    <s v="ES"/>
    <n v="1"/>
  </r>
  <r>
    <x v="4989"/>
    <x v="1"/>
    <s v="YFG"/>
    <s v="PRODUCTOS CAPILARES L'OREAL"/>
    <s v=""/>
    <s v=""/>
    <s v="UN"/>
    <s v="70"/>
    <d v="2016-04-14T00:00:00"/>
    <s v="YTPF"/>
    <s v=""/>
    <s v="F"/>
    <s v="PCO950"/>
    <s v="5070"/>
    <s v="UN"/>
    <n v="100"/>
    <s v="5300600438"/>
    <s v="Y2"/>
    <s v="ZN03"/>
    <s v="NM03"/>
    <s v="001"/>
    <n v="0"/>
    <s v="E2229700"/>
    <s v="UN"/>
    <d v="2018-12-04T00:00:00"/>
    <s v="Y002"/>
    <n v="0"/>
    <n v="99.9"/>
    <s v="X"/>
    <n v="0"/>
    <d v="2018-12-04T00:00:00"/>
    <s v="0"/>
    <n v="1"/>
    <m/>
    <m/>
    <s v="3474636483990"/>
    <n v="89"/>
    <s v="EUR"/>
    <s v="ES"/>
    <s v="ES"/>
    <n v="1"/>
  </r>
  <r>
    <x v="4990"/>
    <x v="1"/>
    <s v="YFG"/>
    <s v="PRODUCTOS CAPILARES L'OREAL"/>
    <s v=""/>
    <s v=""/>
    <s v="UN"/>
    <s v="50"/>
    <d v="2016-04-14T00:00:00"/>
    <s v="YTPF"/>
    <s v=""/>
    <s v="F"/>
    <s v="PCO950"/>
    <s v="5070"/>
    <s v="UN"/>
    <n v="100"/>
    <s v="5300598913"/>
    <s v="Y2"/>
    <s v="ZN03"/>
    <s v="NM03"/>
    <s v="001"/>
    <n v="0"/>
    <s v="E2229900"/>
    <s v="UN"/>
    <d v="2018-12-03T00:00:00"/>
    <s v="Y002"/>
    <n v="0"/>
    <n v="99.9"/>
    <s v="X"/>
    <n v="0"/>
    <d v="2018-12-03T00:00:00"/>
    <s v="0"/>
    <n v="1"/>
    <m/>
    <m/>
    <s v="3474636494293"/>
    <n v="109"/>
    <s v="EUR"/>
    <s v="ES"/>
    <s v="ES"/>
    <n v="1"/>
  </r>
  <r>
    <x v="4991"/>
    <x v="1"/>
    <s v="ZPL3"/>
    <s v="PRODUCTOS CAPILARES L'OREAL"/>
    <s v=""/>
    <s v=""/>
    <s v="UN"/>
    <s v="50"/>
    <d v="2016-04-14T00:00:00"/>
    <s v="YTPF"/>
    <s v=""/>
    <s v="F"/>
    <s v="PCO950"/>
    <s v="5070"/>
    <s v="UN"/>
    <n v="100"/>
    <s v="5300600439"/>
    <s v="Y2"/>
    <s v="ZN03"/>
    <s v="NM03"/>
    <s v="001"/>
    <n v="0"/>
    <s v="E2230000"/>
    <s v="UN"/>
    <d v="2018-12-04T00:00:00"/>
    <s v="Y002"/>
    <n v="0"/>
    <n v="99.9"/>
    <s v="X"/>
    <n v="0"/>
    <d v="2018-12-04T00:00:00"/>
    <s v="0"/>
    <n v="1"/>
    <m/>
    <m/>
    <s v="3474636484034"/>
    <n v="8"/>
    <s v="EUR"/>
    <s v="ES"/>
    <s v="ES"/>
    <n v="1"/>
  </r>
  <r>
    <x v="4992"/>
    <x v="1"/>
    <s v="YFG"/>
    <s v="PRODUCTOS CAPILARES L'OREAL"/>
    <s v=""/>
    <s v=""/>
    <s v="UN"/>
    <s v="50"/>
    <d v="2017-11-16T00:00:00"/>
    <s v="YTPF"/>
    <s v=""/>
    <s v="F"/>
    <s v="PCO950"/>
    <s v="5070"/>
    <s v="UN"/>
    <n v="100"/>
    <s v="5300598914"/>
    <s v="Y2"/>
    <s v="ZN03"/>
    <s v="NM03"/>
    <s v="001"/>
    <n v="0"/>
    <s v="E2230201"/>
    <s v="UN"/>
    <d v="2018-12-03T00:00:00"/>
    <s v="Y002"/>
    <n v="0"/>
    <n v="99.9"/>
    <s v="X"/>
    <n v="0"/>
    <d v="2018-12-03T00:00:00"/>
    <s v="0"/>
    <n v="1"/>
    <m/>
    <m/>
    <s v="3474636484041"/>
    <n v="102"/>
    <s v="EUR"/>
    <s v="ES"/>
    <s v="ES"/>
    <n v="1"/>
  </r>
  <r>
    <x v="4993"/>
    <x v="1"/>
    <s v="YFG"/>
    <s v="PRODUCTOS CAPILARES L'OREAL"/>
    <s v=""/>
    <s v=""/>
    <s v="UN"/>
    <s v="50"/>
    <d v="2016-05-22T00:00:00"/>
    <s v="YTPF"/>
    <s v=""/>
    <s v="F"/>
    <s v="PCO950"/>
    <s v="5070"/>
    <s v="UN"/>
    <n v="100"/>
    <s v="5300600440"/>
    <s v="Y2"/>
    <s v="ZN03"/>
    <s v="NM03"/>
    <s v="001"/>
    <n v="0"/>
    <s v="E2230300"/>
    <s v="UN"/>
    <d v="2018-12-04T00:00:00"/>
    <s v="Y002"/>
    <n v="0"/>
    <n v="99.9"/>
    <s v="X"/>
    <n v="0"/>
    <d v="2018-12-04T00:00:00"/>
    <s v="0"/>
    <n v="1"/>
    <m/>
    <m/>
    <s v="3474636484041"/>
    <n v="1"/>
    <s v="EUR"/>
    <s v="ES"/>
    <s v="ES"/>
    <n v="1"/>
  </r>
  <r>
    <x v="4994"/>
    <x v="1"/>
    <s v="YFG"/>
    <s v="PRODUCTOS CAPILARES L'OREAL"/>
    <s v=""/>
    <s v=""/>
    <s v="UN"/>
    <s v="70"/>
    <d v="2017-11-07T00:00:00"/>
    <s v="YTPF"/>
    <s v=""/>
    <s v="F"/>
    <s v="PCO950"/>
    <s v="5070"/>
    <s v="UN"/>
    <n v="100"/>
    <s v="5300600441"/>
    <s v="Y2"/>
    <s v="ZN03"/>
    <s v="NM03"/>
    <s v="001"/>
    <n v="0"/>
    <s v="E2230401"/>
    <s v="UN"/>
    <d v="2018-12-04T00:00:00"/>
    <s v="Y002"/>
    <n v="0"/>
    <n v="99.9"/>
    <s v="X"/>
    <n v="0"/>
    <d v="2018-12-04T00:00:00"/>
    <s v="0"/>
    <n v="1"/>
    <m/>
    <m/>
    <s v="3474636484041"/>
    <n v="102"/>
    <s v="EUR"/>
    <s v="ES"/>
    <s v="ES"/>
    <n v="1"/>
  </r>
  <r>
    <x v="4995"/>
    <x v="1"/>
    <s v="YFG"/>
    <s v="PRODUCTOS CAPILARES L'OREAL"/>
    <s v=""/>
    <s v=""/>
    <s v="UN"/>
    <s v="65"/>
    <d v="2016-04-14T00:00:00"/>
    <s v="YTPF"/>
    <s v=""/>
    <s v="F"/>
    <s v="PCO950"/>
    <s v="5070"/>
    <s v="UN"/>
    <n v="100"/>
    <s v="5300600442"/>
    <s v="Y2"/>
    <s v="ZN03"/>
    <s v="NM03"/>
    <s v="001"/>
    <n v="0"/>
    <s v="E2230600"/>
    <s v="UN"/>
    <d v="2018-12-04T00:00:00"/>
    <s v="Y002"/>
    <n v="0"/>
    <n v="99.9"/>
    <s v="X"/>
    <n v="0"/>
    <d v="2018-12-04T00:00:00"/>
    <s v="0"/>
    <n v="1"/>
    <m/>
    <m/>
    <s v="3474636484096"/>
    <n v="129"/>
    <s v="EUR"/>
    <s v="ES"/>
    <s v="ES"/>
    <n v="1"/>
  </r>
  <r>
    <x v="4996"/>
    <x v="1"/>
    <s v="YFG"/>
    <s v="PRODUCTOS CAPILARES L'OREAL"/>
    <s v=""/>
    <s v=""/>
    <s v="UN"/>
    <s v="60"/>
    <d v="2017-11-14T00:00:00"/>
    <s v="YTPF"/>
    <s v=""/>
    <s v="F"/>
    <s v="PCO950"/>
    <s v="5070"/>
    <s v="UN"/>
    <n v="100"/>
    <s v="5300600444"/>
    <s v="Y2"/>
    <s v="ZN03"/>
    <s v="NM03"/>
    <s v="002"/>
    <n v="0"/>
    <s v="E2230601"/>
    <s v="UN"/>
    <d v="2018-12-04T00:00:00"/>
    <s v="Y002"/>
    <n v="0"/>
    <n v="99.9"/>
    <s v="X"/>
    <n v="0"/>
    <d v="2018-12-04T00:00:00"/>
    <s v="0"/>
    <n v="1"/>
    <m/>
    <m/>
    <s v="3474636484096"/>
    <n v="129"/>
    <s v="EUR"/>
    <s v="ES"/>
    <s v="ES"/>
    <n v="1"/>
  </r>
  <r>
    <x v="4997"/>
    <x v="1"/>
    <s v="YFG"/>
    <s v="PRODUCTOS CAPILARES L'OREAL"/>
    <s v=""/>
    <s v=""/>
    <s v="UN"/>
    <s v="70"/>
    <d v="2016-04-25T00:00:00"/>
    <s v="YTPF"/>
    <s v=""/>
    <s v="F"/>
    <s v="PCO950"/>
    <s v="5070"/>
    <s v="UN"/>
    <n v="100"/>
    <s v="5300598915"/>
    <s v="Y2"/>
    <s v="ZN03"/>
    <s v="NM03"/>
    <s v="001"/>
    <n v="0"/>
    <s v="E2236200"/>
    <s v="UN"/>
    <d v="2018-12-03T00:00:00"/>
    <s v="Y002"/>
    <n v="0"/>
    <n v="99.9"/>
    <s v="X"/>
    <n v="0"/>
    <d v="2018-12-03T00:00:00"/>
    <s v="0"/>
    <n v="1"/>
    <m/>
    <m/>
    <s v="3474636484959"/>
    <n v="136"/>
    <s v="EUR"/>
    <s v="ES"/>
    <s v="ES"/>
    <n v="1"/>
  </r>
  <r>
    <x v="4998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443"/>
    <s v="Y2"/>
    <s v="ZN03"/>
    <s v="NM03"/>
    <s v="001"/>
    <n v="0"/>
    <s v="E2236220"/>
    <s v="UN"/>
    <d v="2018-12-04T00:00:00"/>
    <s v="Y002"/>
    <n v="0"/>
    <n v="99.9"/>
    <s v="X"/>
    <n v="0"/>
    <d v="2018-12-04T00:00:00"/>
    <s v="0"/>
    <n v="1"/>
    <m/>
    <m/>
    <s v="3474636484959"/>
    <n v="137"/>
    <s v="EUR"/>
    <s v="ES"/>
    <s v="ES"/>
    <n v="1"/>
  </r>
  <r>
    <x v="4999"/>
    <x v="1"/>
    <s v="YFG"/>
    <s v="PRODUCTOS CAPILARES L'OREAL"/>
    <s v=""/>
    <s v=""/>
    <s v="UN"/>
    <s v="70"/>
    <d v="2016-04-25T00:00:00"/>
    <s v="YTPF"/>
    <s v=""/>
    <s v="F"/>
    <s v="PCO950"/>
    <s v="5070"/>
    <s v="UN"/>
    <n v="100"/>
    <s v="5300600445"/>
    <s v="Y2"/>
    <s v="ZN03"/>
    <s v="NM03"/>
    <s v="002"/>
    <n v="0"/>
    <s v="E2236800"/>
    <s v="UN"/>
    <d v="2018-12-04T00:00:00"/>
    <s v="Y002"/>
    <n v="0"/>
    <n v="99.9"/>
    <s v="X"/>
    <n v="0"/>
    <d v="2018-12-04T00:00:00"/>
    <s v="0"/>
    <n v="1"/>
    <m/>
    <m/>
    <s v="3474636485024"/>
    <n v="65"/>
    <s v="EUR"/>
    <s v="ES"/>
    <s v="ES"/>
    <n v="1"/>
  </r>
  <r>
    <x v="5000"/>
    <x v="1"/>
    <s v="YFG"/>
    <s v="PRODUCTOS CAPILARES L'OREAL"/>
    <s v=""/>
    <s v=""/>
    <s v="UN"/>
    <s v="60"/>
    <d v="2016-04-25T00:00:00"/>
    <s v="YTPF"/>
    <s v=""/>
    <s v="F"/>
    <s v="PCO950"/>
    <s v="5070"/>
    <s v="UN"/>
    <n v="100"/>
    <s v="5300598916"/>
    <s v="Y2"/>
    <s v="ZN03"/>
    <s v="NM03"/>
    <s v="001"/>
    <n v="0"/>
    <s v="E2236900"/>
    <s v="UN"/>
    <d v="2018-12-03T00:00:00"/>
    <s v="Y002"/>
    <n v="0"/>
    <n v="99.9"/>
    <s v="X"/>
    <n v="0"/>
    <d v="2018-12-03T00:00:00"/>
    <s v="0"/>
    <n v="1"/>
    <m/>
    <m/>
    <s v="3474636485024"/>
    <n v="65"/>
    <s v="EUR"/>
    <s v="ES"/>
    <s v="ES"/>
    <n v="1"/>
  </r>
  <r>
    <x v="5001"/>
    <x v="1"/>
    <s v="YFG"/>
    <s v="PRODUCTOS CAPILARES L'OREAL"/>
    <s v=""/>
    <s v=""/>
    <s v="UN"/>
    <s v="60"/>
    <d v="2017-12-24T00:00:00"/>
    <s v="YTPF"/>
    <s v=""/>
    <s v="F"/>
    <s v="PCO950"/>
    <s v="5070"/>
    <s v="UN"/>
    <n v="100"/>
    <s v="5300600446"/>
    <s v="Y2"/>
    <s v="ZN03"/>
    <s v="NM03"/>
    <s v="001"/>
    <n v="0"/>
    <s v="E2236920"/>
    <s v="UN"/>
    <d v="2018-12-04T00:00:00"/>
    <s v="Y002"/>
    <n v="0"/>
    <n v="99.9"/>
    <s v="X"/>
    <n v="0"/>
    <d v="2018-12-04T00:00:00"/>
    <s v="0"/>
    <n v="1"/>
    <m/>
    <m/>
    <s v="3474636485024"/>
    <n v="67"/>
    <s v="EUR"/>
    <s v="ES"/>
    <s v="ES"/>
    <n v="1"/>
  </r>
  <r>
    <x v="5002"/>
    <x v="1"/>
    <s v="YFG"/>
    <s v="PRODUCTOS CAPILARES L'OREAL"/>
    <s v=""/>
    <s v=""/>
    <s v="UN"/>
    <s v="40"/>
    <d v="2016-05-18T00:00:00"/>
    <s v="YTPF"/>
    <s v=""/>
    <s v="F"/>
    <s v="PCO950"/>
    <s v="5070"/>
    <s v="UN"/>
    <n v="100"/>
    <s v="5300885546"/>
    <s v="Y2"/>
    <s v="ZN10"/>
    <s v="NM10"/>
    <s v="001"/>
    <n v="0"/>
    <s v="E2246800"/>
    <s v="UN"/>
    <d v="2019-03-12T00:00:00"/>
    <s v="Y002"/>
    <n v="0"/>
    <n v="99.9"/>
    <s v="X"/>
    <n v="0"/>
    <d v="2019-03-12T00:00:00"/>
    <s v="0"/>
    <n v="1"/>
    <m/>
    <m/>
    <s v="3395014002063"/>
    <n v="233"/>
    <s v="EUR"/>
    <s v="FR"/>
    <s v="FR"/>
    <n v="1"/>
  </r>
  <r>
    <x v="5003"/>
    <x v="1"/>
    <s v="YFG"/>
    <s v="PRODUCTOS CAPILARES L'OREAL"/>
    <s v=""/>
    <s v=""/>
    <s v="UN"/>
    <s v="60"/>
    <d v="2016-05-18T00:00:00"/>
    <s v="YTPF"/>
    <s v=""/>
    <s v="F"/>
    <s v="PCO950"/>
    <s v="5070"/>
    <s v="UN"/>
    <n v="100"/>
    <s v="5300600509"/>
    <s v="Y2"/>
    <s v="ZN10"/>
    <s v="NM10"/>
    <s v="001"/>
    <n v="0"/>
    <s v="E2247100"/>
    <s v="UN"/>
    <d v="2018-12-04T00:00:00"/>
    <s v="Y002"/>
    <n v="0"/>
    <n v="99.9"/>
    <s v="X"/>
    <n v="0"/>
    <d v="2018-12-04T00:00:00"/>
    <s v="0"/>
    <n v="1"/>
    <m/>
    <m/>
    <s v="3539633517007"/>
    <n v="729"/>
    <s v="EUR"/>
    <s v="FR"/>
    <s v="FR"/>
    <n v="1"/>
  </r>
  <r>
    <x v="5004"/>
    <x v="1"/>
    <s v="YFG"/>
    <s v="PRODUCTOS CAPILARES L'OREAL"/>
    <s v=""/>
    <s v=""/>
    <s v="UN"/>
    <s v="70"/>
    <d v="2016-05-26T00:00:00"/>
    <s v="YTPF"/>
    <s v=""/>
    <s v="F"/>
    <s v="PCO950"/>
    <s v="5070"/>
    <s v="UN"/>
    <n v="100"/>
    <s v="5300600492"/>
    <s v="Y2"/>
    <s v="ZN03"/>
    <s v="NM03"/>
    <s v="001"/>
    <n v="0"/>
    <s v="E2252100"/>
    <s v="UN"/>
    <d v="2018-12-04T00:00:00"/>
    <s v="Y002"/>
    <n v="0"/>
    <n v="99.9"/>
    <s v="X"/>
    <n v="0"/>
    <d v="2018-12-04T00:00:00"/>
    <s v="0"/>
    <n v="1"/>
    <m/>
    <m/>
    <s v="3474636471683"/>
    <n v="264"/>
    <s v="EUR"/>
    <s v="ES"/>
    <s v="ES"/>
    <n v="1"/>
  </r>
  <r>
    <x v="5005"/>
    <x v="1"/>
    <s v="YFG"/>
    <s v="PRODUCTOS CAPILARES L'OREAL"/>
    <s v=""/>
    <s v=""/>
    <s v="UN"/>
    <s v="70"/>
    <d v="2016-05-26T00:00:00"/>
    <s v="YTPF"/>
    <s v=""/>
    <s v="F"/>
    <s v="PCO950"/>
    <s v="5070"/>
    <s v="UN"/>
    <n v="100"/>
    <s v="5300598948"/>
    <s v="Y2"/>
    <s v="ZN03"/>
    <s v="NM03"/>
    <s v="002"/>
    <n v="0"/>
    <s v="E2252500"/>
    <s v="UN"/>
    <d v="2018-12-03T00:00:00"/>
    <s v="Y002"/>
    <n v="0"/>
    <n v="99.9"/>
    <s v="X"/>
    <n v="0"/>
    <d v="2018-12-03T00:00:00"/>
    <s v="0"/>
    <n v="1"/>
    <m/>
    <m/>
    <s v="3474636471751"/>
    <n v="237"/>
    <s v="EUR"/>
    <s v="ES"/>
    <s v="ES"/>
    <n v="1"/>
  </r>
  <r>
    <x v="5006"/>
    <x v="1"/>
    <s v="YFG"/>
    <s v="PRODUCTOS CAPILARES L'OREAL"/>
    <s v=""/>
    <s v=""/>
    <s v="UN"/>
    <s v="70"/>
    <d v="2016-05-27T00:00:00"/>
    <s v="YTPF"/>
    <s v=""/>
    <s v="F"/>
    <s v="PCO950"/>
    <s v="5070"/>
    <s v="UN"/>
    <n v="100"/>
    <s v="5300600493"/>
    <s v="Y2"/>
    <s v="ZN03"/>
    <s v="NM03"/>
    <s v="001"/>
    <n v="0"/>
    <s v="E2252800"/>
    <s v="UN"/>
    <d v="2018-12-04T00:00:00"/>
    <s v="Y002"/>
    <n v="0"/>
    <n v="99.9"/>
    <s v="X"/>
    <n v="0"/>
    <d v="2018-12-04T00:00:00"/>
    <s v="0"/>
    <n v="1"/>
    <m/>
    <m/>
    <s v="3474636471577"/>
    <n v="140"/>
    <s v="EUR"/>
    <s v="ES"/>
    <s v="ES"/>
    <n v="1"/>
  </r>
  <r>
    <x v="500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949"/>
    <s v="Y2"/>
    <s v="ZN03"/>
    <s v="NM03"/>
    <s v="001"/>
    <n v="0"/>
    <s v="E2252820"/>
    <s v="UN"/>
    <d v="2018-12-03T00:00:00"/>
    <s v="Y002"/>
    <n v="0"/>
    <n v="99.9"/>
    <s v="X"/>
    <n v="0"/>
    <d v="2018-12-03T00:00:00"/>
    <s v="0"/>
    <n v="1"/>
    <m/>
    <m/>
    <s v="3474636471577"/>
    <n v="157"/>
    <s v="EUR"/>
    <s v="ES"/>
    <s v="ES"/>
    <n v="1"/>
  </r>
  <r>
    <x v="5008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47"/>
    <s v="Y2"/>
    <s v="ZN03"/>
    <s v="NM03"/>
    <s v="001"/>
    <n v="0"/>
    <s v="E2254500"/>
    <s v="UN"/>
    <d v="2018-12-04T00:00:00"/>
    <s v="Y002"/>
    <n v="0"/>
    <n v="99.9"/>
    <s v="X"/>
    <n v="0"/>
    <d v="2018-12-04T00:00:00"/>
    <s v="0"/>
    <n v="1"/>
    <m/>
    <m/>
    <s v="3474636483938"/>
    <n v="79"/>
    <s v="EUR"/>
    <s v="ES"/>
    <s v="ES"/>
    <n v="1"/>
  </r>
  <r>
    <x v="5009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48"/>
    <s v="Y2"/>
    <s v="ZN03"/>
    <s v="NM03"/>
    <s v="001"/>
    <n v="0"/>
    <s v="E2254600"/>
    <s v="UN"/>
    <d v="2018-12-04T00:00:00"/>
    <s v="Y002"/>
    <n v="0"/>
    <n v="99.9"/>
    <s v="X"/>
    <n v="0"/>
    <d v="2018-12-04T00:00:00"/>
    <s v="0"/>
    <n v="1"/>
    <m/>
    <m/>
    <s v="3474636483945"/>
    <n v="126"/>
    <s v="EUR"/>
    <s v="ES"/>
    <s v="ES"/>
    <n v="1"/>
  </r>
  <r>
    <x v="5010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49"/>
    <s v="Y2"/>
    <s v="ZN03"/>
    <s v="NM03"/>
    <s v="001"/>
    <n v="0"/>
    <s v="E2254700"/>
    <s v="UN"/>
    <d v="2018-12-04T00:00:00"/>
    <s v="Y002"/>
    <n v="0"/>
    <n v="99.9"/>
    <s v="X"/>
    <n v="0"/>
    <d v="2018-12-04T00:00:00"/>
    <s v="0"/>
    <n v="1"/>
    <m/>
    <m/>
    <s v="3474636483976"/>
    <n v="68"/>
    <s v="EUR"/>
    <s v="ES"/>
    <s v="ES"/>
    <n v="1"/>
  </r>
  <r>
    <x v="5011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"/>
    <s v="5300899103"/>
    <s v="Y2"/>
    <s v="ZN03"/>
    <s v="NM03"/>
    <s v="001"/>
    <n v="0"/>
    <s v="E2254701"/>
    <s v="UN"/>
    <d v="2019-05-22T00:00:00"/>
    <s v="Y002"/>
    <n v="0"/>
    <n v="99.9"/>
    <s v="X"/>
    <n v="0"/>
    <d v="2019-05-22T00:00:00"/>
    <s v="0"/>
    <n v="1"/>
    <m/>
    <m/>
    <s v="3474636483976"/>
    <n v="1"/>
    <s v="EUR"/>
    <s v="ES"/>
    <s v="ES"/>
    <n v="1"/>
  </r>
  <r>
    <x v="5012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0"/>
    <s v="Y2"/>
    <s v="ZN03"/>
    <s v="NM03"/>
    <s v="001"/>
    <n v="0"/>
    <s v="E2255000"/>
    <s v="UN"/>
    <d v="2018-12-04T00:00:00"/>
    <s v="Y002"/>
    <n v="0"/>
    <n v="99.9"/>
    <s v="X"/>
    <n v="0"/>
    <d v="2018-12-04T00:00:00"/>
    <s v="0"/>
    <n v="1"/>
    <m/>
    <m/>
    <s v="3474636481910"/>
    <n v="81"/>
    <s v="EUR"/>
    <s v="ES"/>
    <s v="ES"/>
    <n v="1"/>
  </r>
  <r>
    <x v="5013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00"/>
    <s v="5300897737"/>
    <s v="Y2"/>
    <s v="ZN03"/>
    <s v="NM03"/>
    <s v="001"/>
    <n v="0"/>
    <s v="E2255001"/>
    <s v="UN"/>
    <d v="2019-05-17T00:00:00"/>
    <s v="Y002"/>
    <n v="0"/>
    <n v="99.9"/>
    <s v="X"/>
    <n v="0"/>
    <d v="2019-05-17T00:00:00"/>
    <s v="0"/>
    <n v="1"/>
    <m/>
    <m/>
    <s v="3474636481910"/>
    <n v="1"/>
    <s v="EUR"/>
    <s v="ES"/>
    <s v="ES"/>
    <n v="1"/>
  </r>
  <r>
    <x v="5014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1"/>
    <s v="Y2"/>
    <s v="ZN03"/>
    <s v="NM03"/>
    <s v="001"/>
    <n v="0"/>
    <s v="E2255100"/>
    <s v="UN"/>
    <d v="2018-12-04T00:00:00"/>
    <s v="Y002"/>
    <n v="0"/>
    <n v="99.9"/>
    <s v="X"/>
    <n v="0"/>
    <d v="2018-12-04T00:00:00"/>
    <s v="0"/>
    <n v="1"/>
    <m/>
    <m/>
    <s v="3474636482443"/>
    <n v="70"/>
    <s v="EUR"/>
    <s v="ES"/>
    <s v="ES"/>
    <n v="1"/>
  </r>
  <r>
    <x v="5015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2"/>
    <s v="Y2"/>
    <s v="ZN03"/>
    <s v="NM03"/>
    <s v="001"/>
    <n v="0"/>
    <s v="E2255300"/>
    <s v="UN"/>
    <d v="2018-12-04T00:00:00"/>
    <s v="Y002"/>
    <n v="0"/>
    <n v="99.9"/>
    <s v="X"/>
    <n v="0"/>
    <d v="2018-12-04T00:00:00"/>
    <s v="0"/>
    <n v="1"/>
    <m/>
    <m/>
    <s v="3474636482429"/>
    <n v="133"/>
    <s v="EUR"/>
    <s v="ES"/>
    <s v="ES"/>
    <n v="1"/>
  </r>
  <r>
    <x v="5016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00"/>
    <s v="5300897738"/>
    <s v="Y2"/>
    <s v="ZN03"/>
    <s v="NM03"/>
    <s v="001"/>
    <n v="0"/>
    <s v="E2255301"/>
    <s v="UN"/>
    <d v="2019-05-17T00:00:00"/>
    <s v="Y002"/>
    <n v="0"/>
    <n v="99.9"/>
    <s v="X"/>
    <n v="0"/>
    <d v="2019-05-17T00:00:00"/>
    <s v="0"/>
    <n v="1"/>
    <m/>
    <m/>
    <s v="3474636482429"/>
    <n v="1"/>
    <s v="EUR"/>
    <s v="ES"/>
    <s v="ES"/>
    <n v="1"/>
  </r>
  <r>
    <x v="5017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3"/>
    <s v="Y2"/>
    <s v="ZN03"/>
    <s v="NM03"/>
    <s v="001"/>
    <n v="0"/>
    <s v="E2256400"/>
    <s v="UN"/>
    <d v="2018-12-04T00:00:00"/>
    <s v="Y002"/>
    <n v="0"/>
    <n v="99.9"/>
    <s v="X"/>
    <n v="0"/>
    <d v="2018-12-04T00:00:00"/>
    <s v="0"/>
    <n v="1"/>
    <m/>
    <m/>
    <s v="3474636483617"/>
    <n v="140"/>
    <s v="EUR"/>
    <s v="ES"/>
    <s v="ES"/>
    <n v="1"/>
  </r>
  <r>
    <x v="5018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5"/>
    <s v="Y2"/>
    <s v="ZN03"/>
    <s v="NM03"/>
    <s v="001"/>
    <n v="0"/>
    <s v="E2256500"/>
    <s v="UN"/>
    <d v="2018-12-04T00:00:00"/>
    <s v="Y002"/>
    <n v="0"/>
    <n v="99.9"/>
    <s v="X"/>
    <n v="0"/>
    <d v="2018-12-04T00:00:00"/>
    <s v="0"/>
    <n v="1"/>
    <m/>
    <m/>
    <s v="3474636483648"/>
    <n v="65"/>
    <s v="EUR"/>
    <s v="ES"/>
    <s v="ES"/>
    <n v="1"/>
  </r>
  <r>
    <x v="5019"/>
    <x v="1"/>
    <s v="YFG"/>
    <s v="PRODUCTOS CAPILARES L'OREAL"/>
    <s v=""/>
    <s v=""/>
    <s v="UN"/>
    <s v="70"/>
    <d v="2016-06-07T00:00:00"/>
    <s v="YTPF"/>
    <s v=""/>
    <s v="F"/>
    <s v="PCO950"/>
    <s v="5070"/>
    <s v="UN"/>
    <n v="100"/>
    <s v="5300600454"/>
    <s v="Y2"/>
    <s v="ZN03"/>
    <s v="NM03"/>
    <s v="001"/>
    <n v="0"/>
    <s v="E2256700"/>
    <s v="UN"/>
    <d v="2018-12-04T00:00:00"/>
    <s v="Y002"/>
    <n v="0"/>
    <n v="99.9"/>
    <s v="X"/>
    <n v="0"/>
    <d v="2018-12-04T00:00:00"/>
    <s v="0"/>
    <n v="1"/>
    <m/>
    <m/>
    <s v="3474636483891"/>
    <n v="87"/>
    <s v="EUR"/>
    <s v="ES"/>
    <s v="ES"/>
    <n v="1"/>
  </r>
  <r>
    <x v="5020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56"/>
    <s v="Y2"/>
    <s v="ZN03"/>
    <s v="NM03"/>
    <s v="001"/>
    <n v="0"/>
    <s v="E2259401"/>
    <s v="UN"/>
    <d v="2018-12-04T00:00:00"/>
    <s v="Y002"/>
    <n v="0"/>
    <n v="99.9"/>
    <s v="X"/>
    <n v="0"/>
    <d v="2018-12-04T00:00:00"/>
    <s v="0"/>
    <n v="1"/>
    <m/>
    <m/>
    <s v="3474636481712"/>
    <n v="83"/>
    <s v="EUR"/>
    <s v="ES"/>
    <s v="ES"/>
    <n v="1"/>
  </r>
  <r>
    <x v="5021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57"/>
    <s v="Y2"/>
    <s v="ZN03"/>
    <s v="NM03"/>
    <s v="001"/>
    <n v="0"/>
    <s v="E2259501"/>
    <s v="UN"/>
    <d v="2018-12-04T00:00:00"/>
    <s v="Y002"/>
    <n v="0"/>
    <n v="99.9"/>
    <s v="X"/>
    <n v="0"/>
    <d v="2018-12-04T00:00:00"/>
    <s v="0"/>
    <n v="1"/>
    <m/>
    <m/>
    <s v="3474636481729"/>
    <n v="134"/>
    <s v="EUR"/>
    <s v="ES"/>
    <s v="ES"/>
    <n v="1"/>
  </r>
  <r>
    <x v="5022"/>
    <x v="1"/>
    <s v="YFG"/>
    <s v="PRODUCTOS CAPILARES L'OREAL"/>
    <s v=""/>
    <s v=""/>
    <s v="UN"/>
    <s v="65"/>
    <d v="2016-06-07T00:00:00"/>
    <s v="YTPF"/>
    <s v=""/>
    <s v="F"/>
    <s v="PCO950"/>
    <s v="5070"/>
    <s v="UN"/>
    <n v="100"/>
    <s v="5300600458"/>
    <s v="Y2"/>
    <s v="ZN03"/>
    <s v="NM03"/>
    <s v="002"/>
    <n v="0"/>
    <s v="E2259800"/>
    <s v="UN"/>
    <d v="2018-12-04T00:00:00"/>
    <s v="Y002"/>
    <n v="0"/>
    <n v="99.9"/>
    <s v="X"/>
    <n v="0"/>
    <d v="2018-12-04T00:00:00"/>
    <s v="0"/>
    <n v="1"/>
    <m/>
    <m/>
    <s v="3474636481750"/>
    <n v="66"/>
    <s v="EUR"/>
    <s v="ES"/>
    <s v="ES"/>
    <n v="1"/>
  </r>
  <r>
    <x v="5023"/>
    <x v="1"/>
    <s v="YFG"/>
    <s v="PRODUCTOS CAPILARES L'OREAL"/>
    <s v=""/>
    <s v=""/>
    <s v="UN"/>
    <s v="70"/>
    <d v="2017-03-23T00:00:00"/>
    <s v="YTPF"/>
    <s v=""/>
    <s v="F"/>
    <s v="PCO950"/>
    <s v="5070"/>
    <s v="UN"/>
    <n v="100"/>
    <s v="5300600459"/>
    <s v="Y2"/>
    <s v="ZN03"/>
    <s v="NM03"/>
    <s v="001"/>
    <n v="0"/>
    <s v="E2259801"/>
    <s v="UN"/>
    <d v="2018-12-04T00:00:00"/>
    <s v="Y002"/>
    <n v="0"/>
    <n v="99.9"/>
    <s v="X"/>
    <n v="0"/>
    <d v="2018-12-04T00:00:00"/>
    <s v="0"/>
    <n v="1"/>
    <m/>
    <m/>
    <s v="3474636481750"/>
    <n v="65"/>
    <s v="EUR"/>
    <s v="ES"/>
    <s v="ES"/>
    <n v="1"/>
  </r>
  <r>
    <x v="5024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0"/>
    <s v="Y2"/>
    <s v="ZN03"/>
    <s v="NM03"/>
    <s v="001"/>
    <n v="0"/>
    <s v="E2267700"/>
    <s v="UN"/>
    <d v="2018-12-03T00:00:00"/>
    <s v="Y002"/>
    <n v="0"/>
    <n v="99.9"/>
    <s v="X"/>
    <n v="0"/>
    <d v="2018-12-03T00:00:00"/>
    <s v="0"/>
    <n v="1"/>
    <m/>
    <m/>
    <s v="3474636494668"/>
    <n v="88"/>
    <s v="EUR"/>
    <s v="ES"/>
    <s v="ES"/>
    <n v="1"/>
  </r>
  <r>
    <x v="5025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1"/>
    <s v="Y2"/>
    <s v="ZN03"/>
    <s v="NM03"/>
    <s v="001"/>
    <n v="0"/>
    <s v="E2267800"/>
    <s v="UN"/>
    <d v="2018-12-03T00:00:00"/>
    <s v="Y002"/>
    <n v="0"/>
    <n v="99.9"/>
    <s v="X"/>
    <n v="0"/>
    <d v="2018-12-03T00:00:00"/>
    <s v="0"/>
    <n v="1"/>
    <m/>
    <m/>
    <s v="3474636494675"/>
    <n v="206"/>
    <s v="EUR"/>
    <s v="ES"/>
    <s v="ES"/>
    <n v="1"/>
  </r>
  <r>
    <x v="5026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600494"/>
    <s v="Y2"/>
    <s v="ZN03"/>
    <s v="NM03"/>
    <s v="001"/>
    <n v="0"/>
    <s v="E2267900"/>
    <s v="UN"/>
    <d v="2018-12-04T00:00:00"/>
    <s v="Y002"/>
    <n v="0"/>
    <n v="99.9"/>
    <s v="X"/>
    <n v="0"/>
    <d v="2018-12-04T00:00:00"/>
    <s v="0"/>
    <n v="1"/>
    <m/>
    <m/>
    <s v="3474636494682"/>
    <n v="153"/>
    <s v="EUR"/>
    <s v="ES"/>
    <s v="ES"/>
    <n v="1"/>
  </r>
  <r>
    <x v="5027"/>
    <x v="1"/>
    <s v="YFG"/>
    <s v="PRODUCTOS CAPILARES L'OREAL"/>
    <s v=""/>
    <s v=""/>
    <s v="UN"/>
    <s v="70"/>
    <d v="2016-06-11T00:00:00"/>
    <s v="YTPF"/>
    <s v=""/>
    <s v="F"/>
    <s v="PCO950"/>
    <s v="5070"/>
    <s v="UN"/>
    <n v="100"/>
    <s v="5300600496"/>
    <s v="Y2"/>
    <s v="ZN03"/>
    <s v="NM03"/>
    <s v="001"/>
    <n v="0"/>
    <s v="E2268300"/>
    <s v="UN"/>
    <d v="2018-12-04T00:00:00"/>
    <s v="Y002"/>
    <n v="0"/>
    <n v="99.9"/>
    <s v="X"/>
    <n v="0"/>
    <d v="2018-12-04T00:00:00"/>
    <s v="0"/>
    <n v="1"/>
    <m/>
    <m/>
    <s v="3474636494729"/>
    <n v="315"/>
    <s v="EUR"/>
    <s v="ES"/>
    <s v="ES"/>
    <n v="1"/>
  </r>
  <r>
    <x v="5028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952"/>
    <s v="Y2"/>
    <s v="ZN03"/>
    <s v="NM03"/>
    <s v="001"/>
    <n v="0"/>
    <s v="E2268320"/>
    <s v="UN"/>
    <d v="2018-12-03T00:00:00"/>
    <s v="Y002"/>
    <n v="0"/>
    <n v="99.9"/>
    <s v="X"/>
    <n v="0"/>
    <d v="2018-12-03T00:00:00"/>
    <s v="0"/>
    <n v="1"/>
    <m/>
    <m/>
    <s v="3474636494729"/>
    <n v="313"/>
    <s v="EUR"/>
    <s v="ES"/>
    <s v="ES"/>
    <n v="1"/>
  </r>
  <r>
    <x v="5029"/>
    <x v="1"/>
    <s v="ZPL3"/>
    <s v="PRODUCTOS CAPILARES L'OREAL"/>
    <s v=""/>
    <s v=""/>
    <s v="UN"/>
    <s v="60"/>
    <d v="2016-06-11T00:00:00"/>
    <s v="YTPF"/>
    <s v=""/>
    <s v="F"/>
    <s v="PCO950"/>
    <s v="5070"/>
    <s v="UN"/>
    <n v="100"/>
    <s v="5300600495"/>
    <s v="Y2"/>
    <s v="ZN03"/>
    <s v="NM03"/>
    <s v="001"/>
    <n v="0"/>
    <s v="E2268600"/>
    <s v="UN"/>
    <d v="2018-12-04T00:00:00"/>
    <s v="Y002"/>
    <n v="0"/>
    <n v="99.9"/>
    <s v="X"/>
    <n v="0"/>
    <d v="2018-12-04T00:00:00"/>
    <s v="0"/>
    <n v="1"/>
    <m/>
    <m/>
    <s v="3474636494750"/>
    <n v="10"/>
    <s v="EUR"/>
    <s v="ES"/>
    <s v="ES"/>
    <n v="1"/>
  </r>
  <r>
    <x v="5030"/>
    <x v="1"/>
    <s v="ZPL3"/>
    <s v="PRODUCTOS CAPILARES L'OREAL"/>
    <s v=""/>
    <s v=""/>
    <s v="UN"/>
    <s v="45"/>
    <d v="2017-12-22T00:00:00"/>
    <s v="YTPF"/>
    <s v=""/>
    <s v="F"/>
    <s v="PCO950"/>
    <s v="5070"/>
    <s v="UN"/>
    <n v="1"/>
    <s v="5300600498"/>
    <s v="Y2"/>
    <s v="ZN03"/>
    <s v="NM03"/>
    <s v="001"/>
    <n v="0"/>
    <s v="E2268620"/>
    <s v="UN"/>
    <d v="2018-12-04T00:00:00"/>
    <s v="Y002"/>
    <n v="0"/>
    <n v="99.9"/>
    <s v="X"/>
    <n v="0"/>
    <d v="2018-12-04T00:00:00"/>
    <s v="0"/>
    <n v="1"/>
    <m/>
    <m/>
    <s v="3474636494750"/>
    <n v="1"/>
    <s v="EUR"/>
    <s v="ES"/>
    <s v="ES"/>
    <n v="1"/>
  </r>
  <r>
    <x v="5031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3"/>
    <s v="Y2"/>
    <s v="ZN03"/>
    <s v="NM03"/>
    <s v="001"/>
    <n v="0"/>
    <s v="E2268700"/>
    <s v="UN"/>
    <d v="2018-12-03T00:00:00"/>
    <s v="Y002"/>
    <n v="0"/>
    <n v="99.9"/>
    <s v="X"/>
    <n v="0"/>
    <d v="2018-12-03T00:00:00"/>
    <s v="0"/>
    <n v="1"/>
    <m/>
    <m/>
    <s v="3474636494767"/>
    <n v="87"/>
    <s v="EUR"/>
    <s v="ES"/>
    <s v="ES"/>
    <n v="1"/>
  </r>
  <r>
    <x v="5032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4"/>
    <s v="Y2"/>
    <s v="ZN03"/>
    <s v="NM03"/>
    <s v="001"/>
    <n v="0"/>
    <s v="E2268800"/>
    <s v="UN"/>
    <d v="2018-12-03T00:00:00"/>
    <s v="Y002"/>
    <n v="0"/>
    <n v="99.9"/>
    <s v="X"/>
    <n v="0"/>
    <d v="2018-12-03T00:00:00"/>
    <s v="0"/>
    <n v="1"/>
    <m/>
    <m/>
    <s v="3474636494774"/>
    <n v="188"/>
    <s v="EUR"/>
    <s v="ES"/>
    <s v="ES"/>
    <n v="1"/>
  </r>
  <r>
    <x v="5033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598955"/>
    <s v="Y2"/>
    <s v="ZN03"/>
    <s v="NM03"/>
    <s v="001"/>
    <n v="0"/>
    <s v="E2269001"/>
    <s v="UN"/>
    <d v="2018-12-03T00:00:00"/>
    <s v="Y002"/>
    <n v="0"/>
    <n v="99.9"/>
    <s v="X"/>
    <n v="0"/>
    <d v="2018-12-03T00:00:00"/>
    <s v="0"/>
    <n v="1"/>
    <m/>
    <m/>
    <s v="3474636494798"/>
    <n v="39"/>
    <s v="EUR"/>
    <s v="ES"/>
    <s v="ES"/>
    <n v="1"/>
  </r>
  <r>
    <x v="5034"/>
    <x v="1"/>
    <s v="YFG"/>
    <s v="PRODUCTOS CAPILARES L'OREAL"/>
    <s v=""/>
    <s v=""/>
    <s v="UN"/>
    <s v="70"/>
    <d v="2017-09-26T00:00:00"/>
    <s v="YTPF"/>
    <s v=""/>
    <s v="F"/>
    <s v="PCO950"/>
    <s v="5070"/>
    <s v="UN"/>
    <n v="100"/>
    <s v="5300600497"/>
    <s v="Y2"/>
    <s v="ZN03"/>
    <s v="NM03"/>
    <s v="001"/>
    <n v="0"/>
    <s v="E2269002"/>
    <s v="UN"/>
    <d v="2018-12-04T00:00:00"/>
    <s v="Y002"/>
    <n v="0"/>
    <n v="99.9"/>
    <s v="X"/>
    <n v="0"/>
    <d v="2018-12-04T00:00:00"/>
    <s v="0"/>
    <n v="1"/>
    <m/>
    <m/>
    <s v="3474636494798"/>
    <n v="47"/>
    <s v="EUR"/>
    <s v="ES"/>
    <s v="ES"/>
    <n v="1"/>
  </r>
  <r>
    <x v="5035"/>
    <x v="1"/>
    <s v="ZPL3"/>
    <s v="PRODUCTOS CAPILARES L'OREAL"/>
    <s v=""/>
    <s v=""/>
    <s v="UN"/>
    <s v="40"/>
    <d v="2016-06-11T00:00:00"/>
    <s v="YTPF"/>
    <s v=""/>
    <s v="F"/>
    <s v="PCO950"/>
    <s v="5070"/>
    <s v="UN"/>
    <n v="100"/>
    <s v="5300888281"/>
    <s v="Y2"/>
    <s v="ZN03"/>
    <s v="NM03"/>
    <s v="001"/>
    <n v="0"/>
    <s v="E2269100"/>
    <s v="UN"/>
    <d v="2019-03-27T00:00:00"/>
    <s v="Y002"/>
    <n v="0"/>
    <n v="99.9"/>
    <s v="X"/>
    <n v="0"/>
    <d v="2019-03-27T00:00:00"/>
    <s v="0"/>
    <n v="1"/>
    <m/>
    <m/>
    <s v="3474636494804"/>
    <n v="10"/>
    <s v="EUR"/>
    <s v="ES"/>
    <s v="ES"/>
    <n v="1"/>
  </r>
  <r>
    <x v="5036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6"/>
    <s v="Y2"/>
    <s v="ZN03"/>
    <s v="NM03"/>
    <s v="001"/>
    <n v="0"/>
    <s v="E2269200"/>
    <s v="UN"/>
    <d v="2018-12-03T00:00:00"/>
    <s v="Y002"/>
    <n v="0"/>
    <n v="99.9"/>
    <s v="X"/>
    <n v="0"/>
    <d v="2018-12-03T00:00:00"/>
    <s v="0"/>
    <n v="1"/>
    <m/>
    <m/>
    <s v="3474636494811"/>
    <n v="127"/>
    <s v="EUR"/>
    <s v="ES"/>
    <s v="ES"/>
    <n v="1"/>
  </r>
  <r>
    <x v="5037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7"/>
    <s v="Y2"/>
    <s v="ZN03"/>
    <s v="NM03"/>
    <s v="001"/>
    <n v="0"/>
    <s v="E2269300"/>
    <s v="UN"/>
    <d v="2018-12-03T00:00:00"/>
    <s v="Y002"/>
    <n v="0"/>
    <n v="99.9"/>
    <s v="X"/>
    <n v="0"/>
    <d v="2018-12-03T00:00:00"/>
    <s v="0"/>
    <n v="1"/>
    <m/>
    <m/>
    <s v="3474636494828"/>
    <n v="325"/>
    <s v="EUR"/>
    <s v="ES"/>
    <s v="ES"/>
    <n v="1"/>
  </r>
  <r>
    <x v="5038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9"/>
    <s v="Y2"/>
    <s v="ZN03"/>
    <s v="NM03"/>
    <s v="001"/>
    <n v="0"/>
    <s v="E2269600"/>
    <s v="UN"/>
    <d v="2018-12-03T00:00:00"/>
    <s v="Y002"/>
    <n v="0"/>
    <n v="99.9"/>
    <s v="X"/>
    <n v="0"/>
    <d v="2018-12-03T00:00:00"/>
    <s v="0"/>
    <n v="1"/>
    <m/>
    <m/>
    <s v="3474636494859"/>
    <n v="148"/>
    <s v="EUR"/>
    <s v="ES"/>
    <s v="ES"/>
    <n v="1"/>
  </r>
  <r>
    <x v="5039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58"/>
    <s v="Y2"/>
    <s v="ZN03"/>
    <s v="NM03"/>
    <s v="001"/>
    <n v="0"/>
    <s v="E2269700"/>
    <s v="UN"/>
    <d v="2018-12-03T00:00:00"/>
    <s v="Y002"/>
    <n v="0"/>
    <n v="99.9"/>
    <s v="X"/>
    <n v="0"/>
    <d v="2018-12-03T00:00:00"/>
    <s v="0"/>
    <n v="1"/>
    <m/>
    <m/>
    <s v="3474636494866"/>
    <n v="204"/>
    <s v="EUR"/>
    <s v="ES"/>
    <s v="ES"/>
    <n v="1"/>
  </r>
  <r>
    <x v="5040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60"/>
    <s v="Y2"/>
    <s v="ZN03"/>
    <s v="NM03"/>
    <s v="001"/>
    <n v="0"/>
    <s v="E2270000"/>
    <s v="UN"/>
    <d v="2018-12-03T00:00:00"/>
    <s v="Y002"/>
    <n v="0"/>
    <n v="99.9"/>
    <s v="X"/>
    <n v="0"/>
    <d v="2018-12-03T00:00:00"/>
    <s v="0"/>
    <n v="1"/>
    <m/>
    <m/>
    <s v="3474636494897"/>
    <n v="131"/>
    <s v="EUR"/>
    <s v="ES"/>
    <s v="ES"/>
    <n v="1"/>
  </r>
  <r>
    <x v="5041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61"/>
    <s v="Y2"/>
    <s v="ZN03"/>
    <s v="NM03"/>
    <s v="001"/>
    <n v="0"/>
    <s v="E2270100"/>
    <s v="UN"/>
    <d v="2018-12-03T00:00:00"/>
    <s v="Y002"/>
    <n v="0"/>
    <n v="99.9"/>
    <s v="X"/>
    <n v="0"/>
    <d v="2018-12-03T00:00:00"/>
    <s v="0"/>
    <n v="1"/>
    <m/>
    <m/>
    <s v="3474636494903"/>
    <n v="162"/>
    <s v="EUR"/>
    <s v="ES"/>
    <s v="ES"/>
    <n v="1"/>
  </r>
  <r>
    <x v="5042"/>
    <x v="1"/>
    <s v="YFG"/>
    <s v="PRODUCTOS CAPILARES L'OREAL"/>
    <s v=""/>
    <s v=""/>
    <s v="UN"/>
    <s v="40"/>
    <d v="2016-06-11T00:00:00"/>
    <s v="YTPF"/>
    <s v=""/>
    <s v="F"/>
    <s v="PCO950"/>
    <s v="5070"/>
    <s v="UN"/>
    <n v="1"/>
    <s v="5300888282"/>
    <s v="Y2"/>
    <s v="ZN03"/>
    <s v="NM03"/>
    <s v="001"/>
    <n v="0"/>
    <s v="E2270200"/>
    <s v="UN"/>
    <d v="2019-03-27T00:00:00"/>
    <s v="Y002"/>
    <n v="0"/>
    <n v="99.9"/>
    <s v="X"/>
    <n v="0"/>
    <d v="2019-03-27T00:00:00"/>
    <s v="0"/>
    <n v="1"/>
    <m/>
    <m/>
    <s v="3474636494910"/>
    <n v="1"/>
    <s v="EUR"/>
    <s v="ES"/>
    <s v="ES"/>
    <n v="1"/>
  </r>
  <r>
    <x v="5043"/>
    <x v="1"/>
    <s v="ZPL3"/>
    <s v="PRODUCTOS CAPILARES L'OREAL"/>
    <s v=""/>
    <s v=""/>
    <s v="UN"/>
    <s v="50"/>
    <d v="2016-06-11T00:00:00"/>
    <s v="YTPF"/>
    <s v=""/>
    <s v="F"/>
    <s v="PCO950"/>
    <s v="5070"/>
    <s v="UN"/>
    <n v="100"/>
    <s v="5300600499"/>
    <s v="Y2"/>
    <s v="ZN03"/>
    <s v="NM03"/>
    <s v="001"/>
    <n v="0"/>
    <s v="E2270300"/>
    <s v="UN"/>
    <d v="2018-12-04T00:00:00"/>
    <s v="Y002"/>
    <n v="0"/>
    <n v="99.9"/>
    <s v="X"/>
    <n v="0"/>
    <d v="2018-12-04T00:00:00"/>
    <s v="0"/>
    <n v="1"/>
    <m/>
    <m/>
    <s v="3474636494927"/>
    <n v="12"/>
    <s v="EUR"/>
    <s v="ES"/>
    <s v="ES"/>
    <n v="1"/>
  </r>
  <r>
    <x v="5044"/>
    <x v="1"/>
    <s v="YFG"/>
    <s v="PRODUCTOS CAPILARES L'OREAL"/>
    <s v=""/>
    <s v=""/>
    <s v="UN"/>
    <s v="50"/>
    <d v="2016-06-11T00:00:00"/>
    <s v="YTPF"/>
    <s v=""/>
    <s v="F"/>
    <s v="PCO950"/>
    <s v="5070"/>
    <s v="UN"/>
    <n v="100"/>
    <s v="5300598962"/>
    <s v="Y2"/>
    <s v="ZN03"/>
    <s v="NM03"/>
    <s v="001"/>
    <n v="0"/>
    <s v="E2270400"/>
    <s v="UN"/>
    <d v="2018-12-03T00:00:00"/>
    <s v="Y002"/>
    <n v="0"/>
    <n v="99.9"/>
    <s v="X"/>
    <n v="0"/>
    <d v="2018-12-03T00:00:00"/>
    <s v="0"/>
    <n v="1"/>
    <m/>
    <m/>
    <s v="3474636494934"/>
    <n v="148"/>
    <s v="EUR"/>
    <s v="ES"/>
    <s v="ES"/>
    <n v="1"/>
  </r>
  <r>
    <x v="5045"/>
    <x v="1"/>
    <s v="YFG"/>
    <s v="PRODUCTOS CAPILARES L'OREAL"/>
    <s v=""/>
    <s v=""/>
    <s v="UN"/>
    <s v="80"/>
    <d v="2016-06-11T00:00:00"/>
    <s v="YTPF"/>
    <s v=""/>
    <s v="F"/>
    <s v="PCO950"/>
    <s v="5070"/>
    <s v="UN"/>
    <n v="100"/>
    <s v="5300598963"/>
    <s v="Y2"/>
    <s v="ZN03"/>
    <s v="NM03"/>
    <s v="001"/>
    <n v="0"/>
    <s v="E2270800"/>
    <s v="UN"/>
    <d v="2018-12-03T00:00:00"/>
    <s v="Y002"/>
    <n v="0"/>
    <n v="99.9"/>
    <s v="X"/>
    <n v="0"/>
    <d v="2018-12-03T00:00:00"/>
    <s v="0"/>
    <n v="1"/>
    <m/>
    <m/>
    <s v="3474636494972"/>
    <n v="287"/>
    <s v="EUR"/>
    <s v="ES"/>
    <s v="ES"/>
    <n v="1"/>
  </r>
  <r>
    <x v="5046"/>
    <x v="1"/>
    <s v="YFG"/>
    <s v="PRODUCTOS CAPILARES L'OREAL"/>
    <s v=""/>
    <s v=""/>
    <s v="UN"/>
    <s v="80"/>
    <d v="2016-06-11T00:00:00"/>
    <s v="YTPF"/>
    <s v=""/>
    <s v="F"/>
    <s v="PCO950"/>
    <s v="5070"/>
    <s v="UN"/>
    <n v="100"/>
    <s v="5300598964"/>
    <s v="Y2"/>
    <s v="ZN03"/>
    <s v="NM03"/>
    <s v="001"/>
    <n v="0"/>
    <s v="E2271000"/>
    <s v="UN"/>
    <d v="2018-12-03T00:00:00"/>
    <s v="Y002"/>
    <n v="0"/>
    <n v="99.9"/>
    <s v="X"/>
    <n v="0"/>
    <d v="2018-12-03T00:00:00"/>
    <s v="0"/>
    <n v="1"/>
    <m/>
    <m/>
    <s v="3474636494996"/>
    <n v="288"/>
    <s v="EUR"/>
    <s v="ES"/>
    <s v="ES"/>
    <n v="1"/>
  </r>
  <r>
    <x v="5047"/>
    <x v="1"/>
    <s v="YFG"/>
    <s v="PRODUCTOS CAPILARES L'OREAL"/>
    <s v=""/>
    <s v=""/>
    <s v="UN"/>
    <s v="80"/>
    <d v="2016-06-11T00:00:00"/>
    <s v="YTPF"/>
    <s v=""/>
    <s v="F"/>
    <s v="PCO950"/>
    <s v="5070"/>
    <s v="UN"/>
    <n v="100"/>
    <s v="5300598965"/>
    <s v="Y2"/>
    <s v="ZN03"/>
    <s v="NM03"/>
    <s v="001"/>
    <n v="0"/>
    <s v="E2271200"/>
    <s v="UN"/>
    <d v="2018-12-03T00:00:00"/>
    <s v="Y002"/>
    <n v="0"/>
    <n v="99.9"/>
    <s v="X"/>
    <n v="0"/>
    <d v="2018-12-03T00:00:00"/>
    <s v="0"/>
    <n v="1"/>
    <m/>
    <m/>
    <s v="3474636495016"/>
    <n v="292"/>
    <s v="EUR"/>
    <s v="ES"/>
    <s v="ES"/>
    <n v="1"/>
  </r>
  <r>
    <x v="5048"/>
    <x v="1"/>
    <s v="YFG"/>
    <s v="PRODUCTOS CAPILARES L'OREAL"/>
    <s v=""/>
    <s v=""/>
    <s v="UN"/>
    <s v="70"/>
    <d v="2016-06-11T00:00:00"/>
    <s v="YTPF"/>
    <s v=""/>
    <s v="F"/>
    <s v="PCO950"/>
    <s v="5070"/>
    <s v="UN"/>
    <n v="100"/>
    <s v="5300598966"/>
    <s v="Y2"/>
    <s v="ZN03"/>
    <s v="NM03"/>
    <s v="001"/>
    <n v="0"/>
    <s v="E2271500"/>
    <s v="UN"/>
    <d v="2018-12-03T00:00:00"/>
    <s v="Y002"/>
    <n v="0"/>
    <n v="99.9"/>
    <s v="X"/>
    <n v="0"/>
    <d v="2018-12-03T00:00:00"/>
    <s v="0"/>
    <n v="1"/>
    <m/>
    <m/>
    <s v="3474636495047"/>
    <n v="293"/>
    <s v="EUR"/>
    <s v="ES"/>
    <s v="ES"/>
    <n v="1"/>
  </r>
  <r>
    <x v="5049"/>
    <x v="1"/>
    <s v="YFG"/>
    <s v="PRODUCTOS CAPILARES L'OREAL"/>
    <s v=""/>
    <s v=""/>
    <s v="UN"/>
    <s v="65"/>
    <d v="2016-06-11T00:00:00"/>
    <s v="YTPF"/>
    <s v=""/>
    <s v="F"/>
    <s v="PCO950"/>
    <s v="5070"/>
    <s v="UN"/>
    <n v="100"/>
    <s v="5300600500"/>
    <s v="Y2"/>
    <s v="ZN03"/>
    <s v="NM03"/>
    <s v="001"/>
    <n v="0"/>
    <s v="E2271600"/>
    <s v="UN"/>
    <d v="2018-12-04T00:00:00"/>
    <s v="Y002"/>
    <n v="0"/>
    <n v="99.9"/>
    <s v="X"/>
    <n v="0"/>
    <d v="2018-12-04T00:00:00"/>
    <s v="0"/>
    <n v="1"/>
    <m/>
    <m/>
    <s v="3474636494712"/>
    <n v="124"/>
    <s v="EUR"/>
    <s v="ES"/>
    <s v="ES"/>
    <n v="1"/>
  </r>
  <r>
    <x v="505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598967"/>
    <s v="Y2"/>
    <s v="ZN03"/>
    <s v="NM03"/>
    <s v="001"/>
    <n v="0"/>
    <s v="E2271620"/>
    <s v="UN"/>
    <d v="2018-12-03T00:00:00"/>
    <s v="Y002"/>
    <n v="0"/>
    <n v="99.9"/>
    <s v="X"/>
    <n v="0"/>
    <d v="2018-12-03T00:00:00"/>
    <s v="0"/>
    <n v="1"/>
    <m/>
    <m/>
    <s v="3474636494712"/>
    <n v="117"/>
    <s v="EUR"/>
    <s v="ES"/>
    <s v="ES"/>
    <n v="1"/>
  </r>
  <r>
    <x v="5051"/>
    <x v="1"/>
    <s v="YFG"/>
    <s v="PRODUCTOS CAPILARES L'OREAL"/>
    <s v=""/>
    <s v=""/>
    <s v="UN"/>
    <s v="70"/>
    <d v="2016-06-25T00:00:00"/>
    <s v="YTPF"/>
    <s v=""/>
    <s v="F"/>
    <s v="PCO950"/>
    <s v="5070"/>
    <s v="UN"/>
    <n v="1"/>
    <s v="5300600460"/>
    <s v="Y2"/>
    <s v="ZN03"/>
    <s v="NM03"/>
    <s v="002"/>
    <n v="0"/>
    <s v="E2285400"/>
    <s v="UN"/>
    <d v="2018-12-04T00:00:00"/>
    <s v="Y002"/>
    <n v="0"/>
    <n v="99.9"/>
    <s v="X"/>
    <n v="0"/>
    <d v="2018-12-04T00:00:00"/>
    <s v="0"/>
    <n v="1"/>
    <m/>
    <m/>
    <s v="3474636497072"/>
    <n v="1"/>
    <s v="EUR"/>
    <s v="ES"/>
    <s v="ES"/>
    <n v="1"/>
  </r>
  <r>
    <x v="5052"/>
    <x v="1"/>
    <s v="YFG"/>
    <s v="PRODUCTOS CAPILARES L'OREAL"/>
    <s v=""/>
    <s v=""/>
    <s v="UN"/>
    <s v="50"/>
    <d v="2016-06-16T00:00:00"/>
    <s v="YTPF"/>
    <s v=""/>
    <s v="F"/>
    <s v="PCO950"/>
    <s v="5070"/>
    <s v="UN"/>
    <n v="100"/>
    <s v="5300600461"/>
    <s v="Y2"/>
    <s v="ZN03"/>
    <s v="NM03"/>
    <s v="001"/>
    <n v="0"/>
    <s v="E2287600"/>
    <s v="UN"/>
    <d v="2018-12-04T00:00:00"/>
    <s v="Y002"/>
    <n v="0"/>
    <n v="99.9"/>
    <s v="X"/>
    <n v="0"/>
    <d v="2018-12-04T00:00:00"/>
    <s v="0"/>
    <n v="1"/>
    <m/>
    <m/>
    <s v="3474636496693"/>
    <n v="1"/>
    <s v="EUR"/>
    <s v="ES"/>
    <s v="ES"/>
    <n v="1"/>
  </r>
  <r>
    <x v="5053"/>
    <x v="1"/>
    <s v="YFG"/>
    <s v="PRODUCTOS CAPILARES L'OREAL"/>
    <s v=""/>
    <s v=""/>
    <s v="UN"/>
    <s v="60"/>
    <d v="2016-06-16T00:00:00"/>
    <s v="YTPF"/>
    <s v=""/>
    <s v="F"/>
    <s v="PCO950"/>
    <s v="5070"/>
    <s v="UN"/>
    <n v="100"/>
    <s v="5300598917"/>
    <s v="Y2"/>
    <s v="ZN03"/>
    <s v="NM03"/>
    <s v="001"/>
    <n v="0"/>
    <s v="E2298000"/>
    <s v="UN"/>
    <d v="2018-12-03T00:00:00"/>
    <s v="Y002"/>
    <n v="0"/>
    <n v="99.9"/>
    <s v="X"/>
    <n v="0"/>
    <d v="2018-12-03T00:00:00"/>
    <s v="0"/>
    <n v="1"/>
    <m/>
    <m/>
    <s v="3474636498390"/>
    <n v="198"/>
    <s v="EUR"/>
    <s v="ES"/>
    <s v="ES"/>
    <n v="1"/>
  </r>
  <r>
    <x v="5054"/>
    <x v="1"/>
    <s v="YFG"/>
    <s v="PRODUCTOS CAPILARES L'OREAL"/>
    <s v=""/>
    <s v=""/>
    <s v="UN"/>
    <s v="50"/>
    <d v="2016-06-26T00:00:00"/>
    <s v="YTPF"/>
    <s v=""/>
    <s v="F"/>
    <s v="PCO950"/>
    <s v="5070"/>
    <s v="UN"/>
    <n v="100"/>
    <s v="5300598918"/>
    <s v="Y2"/>
    <s v="ZN03"/>
    <s v="NM03"/>
    <s v="001"/>
    <n v="0"/>
    <s v="E2307900"/>
    <s v="UN"/>
    <d v="2018-12-03T00:00:00"/>
    <s v="Y002"/>
    <n v="0"/>
    <n v="99.9"/>
    <s v="X"/>
    <n v="0"/>
    <d v="2018-12-03T00:00:00"/>
    <s v="0"/>
    <n v="1"/>
    <m/>
    <m/>
    <s v="3474636501960"/>
    <n v="182"/>
    <s v="EUR"/>
    <s v="ES"/>
    <s v="ES"/>
    <n v="1"/>
  </r>
  <r>
    <x v="5055"/>
    <x v="1"/>
    <s v="YFG"/>
    <s v="PRODUCTOS CAPILARES L'OREAL"/>
    <s v=""/>
    <s v=""/>
    <s v="UN"/>
    <s v="70"/>
    <d v="2016-06-26T00:00:00"/>
    <s v="YTPF"/>
    <s v=""/>
    <s v="F"/>
    <s v="PCO950"/>
    <s v="5070"/>
    <s v="UN"/>
    <n v="100"/>
    <s v="5300878467"/>
    <s v="Y2"/>
    <s v="ZN03"/>
    <s v="NM03"/>
    <s v="002"/>
    <n v="0"/>
    <s v="E2308000"/>
    <s v="UN"/>
    <d v="2019-01-31T00:00:00"/>
    <s v="Y002"/>
    <n v="0"/>
    <n v="99.9"/>
    <s v="X"/>
    <n v="0"/>
    <d v="2019-01-31T00:00:00"/>
    <s v="0"/>
    <n v="1"/>
    <m/>
    <m/>
    <s v="3474636501977"/>
    <n v="182"/>
    <s v="EUR"/>
    <s v="ES"/>
    <s v="ES"/>
    <n v="0"/>
  </r>
  <r>
    <x v="5056"/>
    <x v="1"/>
    <s v="YFG"/>
    <s v="PRODUCTOS CAPILARES L'OREAL"/>
    <s v=""/>
    <s v=""/>
    <s v="UN"/>
    <s v="70"/>
    <d v="2016-06-26T00:00:00"/>
    <s v="YTPF"/>
    <s v=""/>
    <s v="F"/>
    <s v="PCO950"/>
    <s v="5070"/>
    <s v="UN"/>
    <n v="100"/>
    <s v="5300878468"/>
    <s v="Y2"/>
    <s v="ZN03"/>
    <s v="NM03"/>
    <s v="002"/>
    <n v="0"/>
    <s v="E2308200"/>
    <s v="UN"/>
    <d v="2019-01-31T00:00:00"/>
    <s v="Y002"/>
    <n v="0"/>
    <n v="99.9"/>
    <s v="X"/>
    <n v="0"/>
    <d v="2019-01-31T00:00:00"/>
    <s v="0"/>
    <n v="1"/>
    <m/>
    <m/>
    <s v="3474636501991"/>
    <n v="213"/>
    <s v="EUR"/>
    <s v="ES"/>
    <s v="ES"/>
    <n v="0"/>
  </r>
  <r>
    <x v="5057"/>
    <x v="1"/>
    <s v="YFG"/>
    <s v="PRODUCTOS CAPILARES L'OREAL"/>
    <s v=""/>
    <s v=""/>
    <s v="UN"/>
    <s v="70"/>
    <d v="2016-06-26T00:00:00"/>
    <s v="YTPF"/>
    <s v=""/>
    <s v="F"/>
    <s v="PCO950"/>
    <s v="5070"/>
    <s v="UN"/>
    <n v="100"/>
    <s v="5300600462"/>
    <s v="Y2"/>
    <s v="ZN03"/>
    <s v="NM03"/>
    <s v="001"/>
    <n v="0"/>
    <s v="E2308500"/>
    <s v="UN"/>
    <d v="2018-12-04T00:00:00"/>
    <s v="Y002"/>
    <n v="0"/>
    <n v="99.9"/>
    <s v="X"/>
    <n v="0"/>
    <d v="2018-12-04T00:00:00"/>
    <s v="0"/>
    <n v="1"/>
    <m/>
    <m/>
    <s v="3474636502028"/>
    <n v="110"/>
    <s v="EUR"/>
    <s v="ES"/>
    <s v="ES"/>
    <n v="1"/>
  </r>
  <r>
    <x v="5058"/>
    <x v="1"/>
    <s v="ZPL3"/>
    <s v="PRODUCTOS CAPILARES L'OREAL"/>
    <s v=""/>
    <s v=""/>
    <s v="UN"/>
    <s v="70"/>
    <d v="2016-07-20T00:00:00"/>
    <s v="YTPF"/>
    <s v=""/>
    <s v="F"/>
    <s v="PCO950"/>
    <s v="5070"/>
    <s v="UN"/>
    <n v="100"/>
    <s v="5300878548"/>
    <s v="Y2"/>
    <s v="ZN10"/>
    <s v="NM10"/>
    <s v="001"/>
    <n v="0"/>
    <s v="E2309600"/>
    <s v="UN"/>
    <d v="2019-01-31T00:00:00"/>
    <s v="Y002"/>
    <n v="0"/>
    <n v="99.9"/>
    <s v="X"/>
    <n v="0"/>
    <d v="2019-01-31T00:00:00"/>
    <s v="0"/>
    <n v="1"/>
    <m/>
    <m/>
    <s v="3539631049401"/>
    <n v="525"/>
    <s v="EUR"/>
    <s v="CN"/>
    <s v="CN"/>
    <n v="1"/>
  </r>
  <r>
    <x v="5059"/>
    <x v="1"/>
    <s v="ZPL3"/>
    <s v="PRODUCTOS CAPILARES L'OREAL"/>
    <s v=""/>
    <s v=""/>
    <s v="UN"/>
    <s v="70"/>
    <d v="2016-06-26T00:00:00"/>
    <s v="YTPF"/>
    <s v=""/>
    <s v="F"/>
    <s v="PCO950"/>
    <s v="5070"/>
    <s v="UN"/>
    <n v="100"/>
    <s v="5300878549"/>
    <s v="Y2"/>
    <s v="ZN10"/>
    <s v="NM10"/>
    <s v="001"/>
    <n v="0"/>
    <s v="E2310100"/>
    <s v="UN"/>
    <d v="2019-01-31T00:00:00"/>
    <s v="Y002"/>
    <n v="0"/>
    <n v="99.9"/>
    <s v="X"/>
    <n v="0"/>
    <d v="2019-01-31T00:00:00"/>
    <s v="0"/>
    <n v="1"/>
    <m/>
    <m/>
    <s v="3539639940090"/>
    <n v="281"/>
    <s v="EUR"/>
    <s v="CN"/>
    <s v="CN"/>
    <n v="1"/>
  </r>
  <r>
    <x v="5060"/>
    <x v="1"/>
    <s v="ZPL3"/>
    <s v="PRODUCTOS CAPILARES L'OREAL"/>
    <s v=""/>
    <s v=""/>
    <s v="UN"/>
    <s v="70"/>
    <d v="2016-06-26T00:00:00"/>
    <s v="YTPF"/>
    <s v=""/>
    <s v="F"/>
    <s v="PCO950"/>
    <s v="5070"/>
    <s v="UN"/>
    <n v="100"/>
    <s v="5300878550"/>
    <s v="Y2"/>
    <s v="ZN10"/>
    <s v="NM10"/>
    <s v="001"/>
    <n v="0"/>
    <s v="E2310200"/>
    <s v="UN"/>
    <d v="2019-01-31T00:00:00"/>
    <s v="Y002"/>
    <n v="0"/>
    <n v="99.9"/>
    <s v="X"/>
    <n v="0"/>
    <d v="2019-01-31T00:00:00"/>
    <s v="0"/>
    <n v="1"/>
    <m/>
    <m/>
    <s v="3539639940106"/>
    <n v="349"/>
    <s v="EUR"/>
    <s v="CN"/>
    <s v="CN"/>
    <n v="1"/>
  </r>
  <r>
    <x v="5061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19"/>
    <s v="Y2"/>
    <s v="ZN03"/>
    <s v="NM03"/>
    <s v="001"/>
    <n v="0"/>
    <s v="E2313800"/>
    <s v="UN"/>
    <d v="2018-12-03T00:00:00"/>
    <s v="Y002"/>
    <n v="0"/>
    <n v="99.9"/>
    <s v="X"/>
    <n v="0"/>
    <d v="2018-12-03T00:00:00"/>
    <s v="0"/>
    <n v="1"/>
    <m/>
    <m/>
    <s v="3474636502219"/>
    <n v="133"/>
    <s v="EUR"/>
    <s v="ES"/>
    <s v="ES"/>
    <n v="1"/>
  </r>
  <r>
    <x v="5062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0"/>
    <s v="Y2"/>
    <s v="ZN03"/>
    <s v="NM03"/>
    <s v="001"/>
    <n v="0"/>
    <s v="E2313900"/>
    <s v="UN"/>
    <d v="2018-12-03T00:00:00"/>
    <s v="Y002"/>
    <n v="0"/>
    <n v="99.9"/>
    <s v="X"/>
    <n v="0"/>
    <d v="2018-12-03T00:00:00"/>
    <s v="0"/>
    <n v="1"/>
    <m/>
    <m/>
    <s v="3474636502226"/>
    <n v="192"/>
    <s v="EUR"/>
    <s v="ES"/>
    <s v="ES"/>
    <n v="1"/>
  </r>
  <r>
    <x v="5063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1"/>
    <s v="Y2"/>
    <s v="ZN03"/>
    <s v="NM03"/>
    <s v="001"/>
    <n v="0"/>
    <s v="E2314000"/>
    <s v="UN"/>
    <d v="2018-12-03T00:00:00"/>
    <s v="Y002"/>
    <n v="0"/>
    <n v="99.9"/>
    <s v="X"/>
    <n v="0"/>
    <d v="2018-12-03T00:00:00"/>
    <s v="0"/>
    <n v="1"/>
    <m/>
    <m/>
    <s v="3474636502233"/>
    <n v="120"/>
    <s v="EUR"/>
    <s v="ES"/>
    <s v="ES"/>
    <n v="1"/>
  </r>
  <r>
    <x v="5064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2"/>
    <s v="Y2"/>
    <s v="ZN03"/>
    <s v="NM03"/>
    <s v="001"/>
    <n v="0"/>
    <s v="E2314100"/>
    <s v="UN"/>
    <d v="2018-12-03T00:00:00"/>
    <s v="Y002"/>
    <n v="0"/>
    <n v="99.9"/>
    <s v="X"/>
    <n v="0"/>
    <d v="2018-12-03T00:00:00"/>
    <s v="0"/>
    <n v="1"/>
    <m/>
    <m/>
    <s v="3474636502240"/>
    <n v="112"/>
    <s v="EUR"/>
    <s v="ES"/>
    <s v="ES"/>
    <n v="1"/>
  </r>
  <r>
    <x v="5065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3"/>
    <s v="Y2"/>
    <s v="ZN03"/>
    <s v="NM03"/>
    <s v="001"/>
    <n v="0"/>
    <s v="E2314200"/>
    <s v="UN"/>
    <d v="2018-12-03T00:00:00"/>
    <s v="Y002"/>
    <n v="0"/>
    <n v="99.9"/>
    <s v="X"/>
    <n v="0"/>
    <d v="2018-12-03T00:00:00"/>
    <s v="0"/>
    <n v="1"/>
    <m/>
    <m/>
    <s v="3474636502257"/>
    <n v="123"/>
    <s v="EUR"/>
    <s v="ES"/>
    <s v="ES"/>
    <n v="1"/>
  </r>
  <r>
    <x v="5066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4"/>
    <s v="Y2"/>
    <s v="ZN03"/>
    <s v="NM03"/>
    <s v="001"/>
    <n v="0"/>
    <s v="E2314300"/>
    <s v="UN"/>
    <d v="2018-12-03T00:00:00"/>
    <s v="Y002"/>
    <n v="0"/>
    <n v="99.9"/>
    <s v="X"/>
    <n v="0"/>
    <d v="2018-12-03T00:00:00"/>
    <s v="0"/>
    <n v="1"/>
    <m/>
    <m/>
    <s v="3474636502172"/>
    <n v="161"/>
    <s v="EUR"/>
    <s v="ES"/>
    <s v="ES"/>
    <n v="1"/>
  </r>
  <r>
    <x v="5067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5"/>
    <s v="Y2"/>
    <s v="ZN03"/>
    <s v="NM03"/>
    <s v="001"/>
    <n v="0"/>
    <s v="E2314400"/>
    <s v="UN"/>
    <d v="2018-12-03T00:00:00"/>
    <s v="Y002"/>
    <n v="0"/>
    <n v="99.9"/>
    <s v="X"/>
    <n v="0"/>
    <d v="2018-12-03T00:00:00"/>
    <s v="0"/>
    <n v="1"/>
    <m/>
    <m/>
    <s v="3474636502196"/>
    <n v="120"/>
    <s v="EUR"/>
    <s v="ES"/>
    <s v="ES"/>
    <n v="1"/>
  </r>
  <r>
    <x v="5068"/>
    <x v="1"/>
    <s v="YFG"/>
    <s v="PRODUCTOS CAPILARES L'OREAL"/>
    <s v=""/>
    <s v=""/>
    <s v="UN"/>
    <s v="60"/>
    <d v="2016-06-25T00:00:00"/>
    <s v="YTPF"/>
    <s v=""/>
    <s v="F"/>
    <s v="PCO950"/>
    <s v="5070"/>
    <s v="UN"/>
    <n v="100"/>
    <s v="5300598926"/>
    <s v="Y2"/>
    <s v="ZN03"/>
    <s v="NM03"/>
    <s v="001"/>
    <n v="0"/>
    <s v="E2314500"/>
    <s v="UN"/>
    <d v="2018-12-03T00:00:00"/>
    <s v="Y002"/>
    <n v="0"/>
    <n v="99.9"/>
    <s v="X"/>
    <n v="0"/>
    <d v="2018-12-03T00:00:00"/>
    <s v="0"/>
    <n v="1"/>
    <m/>
    <m/>
    <s v="3474636502202"/>
    <n v="145"/>
    <s v="EUR"/>
    <s v="ES"/>
    <s v="ES"/>
    <n v="1"/>
  </r>
  <r>
    <x v="5069"/>
    <x v="1"/>
    <s v="YFG"/>
    <s v="PRODUCTOS CAPILARES L'OREAL"/>
    <s v=""/>
    <s v=""/>
    <s v="UN"/>
    <s v="50"/>
    <d v="2016-06-28T00:00:00"/>
    <s v="YTPF"/>
    <s v=""/>
    <s v="F"/>
    <s v="PCO950"/>
    <s v="5070"/>
    <s v="UN"/>
    <n v="100"/>
    <s v="5300598927"/>
    <s v="Y2"/>
    <s v="ZN03"/>
    <s v="NM03"/>
    <s v="001"/>
    <n v="0"/>
    <s v="E2316100"/>
    <s v="UN"/>
    <d v="2018-12-03T00:00:00"/>
    <s v="Y002"/>
    <n v="0"/>
    <n v="99.9"/>
    <s v="X"/>
    <n v="0"/>
    <d v="2018-12-03T00:00:00"/>
    <s v="0"/>
    <n v="1"/>
    <m/>
    <m/>
    <s v="3474636502752"/>
    <n v="91"/>
    <s v="EUR"/>
    <s v="ES"/>
    <s v="ES"/>
    <n v="1"/>
  </r>
  <r>
    <x v="5070"/>
    <x v="1"/>
    <s v="YFG"/>
    <s v="PRODUCTOS CAPILARES L'OREAL"/>
    <s v=""/>
    <s v=""/>
    <s v="UN"/>
    <s v="70"/>
    <d v="2016-06-28T00:00:00"/>
    <s v="YTPF"/>
    <s v=""/>
    <s v="F"/>
    <s v="PCO950"/>
    <s v="5070"/>
    <s v="UN"/>
    <n v="100"/>
    <s v="5300598928"/>
    <s v="Y2"/>
    <s v="ZN03"/>
    <s v="NM03"/>
    <s v="001"/>
    <n v="0"/>
    <s v="E2316400"/>
    <s v="UN"/>
    <d v="2018-12-03T00:00:00"/>
    <s v="Y002"/>
    <n v="0"/>
    <n v="99.9"/>
    <s v="X"/>
    <n v="0"/>
    <d v="2018-12-03T00:00:00"/>
    <s v="0"/>
    <n v="1"/>
    <m/>
    <m/>
    <s v="3474636502776"/>
    <n v="87"/>
    <s v="EUR"/>
    <s v="ES"/>
    <s v="ES"/>
    <n v="1"/>
  </r>
  <r>
    <x v="5071"/>
    <x v="1"/>
    <s v="YFG"/>
    <s v="PRODUCTOS CAPILARES L'OREAL"/>
    <s v=""/>
    <s v=""/>
    <s v="UN"/>
    <s v="40"/>
    <d v="2018-10-25T00:00:00"/>
    <s v="YTPF"/>
    <s v=""/>
    <s v="F"/>
    <s v="PCO950"/>
    <s v="5070"/>
    <s v="UN"/>
    <n v="100"/>
    <s v="5300885261"/>
    <s v="Y2"/>
    <s v="ZN03"/>
    <s v="NM03"/>
    <s v="001"/>
    <n v="0"/>
    <s v="E2316401"/>
    <s v="UN"/>
    <d v="2019-03-08T00:00:00"/>
    <s v="Y002"/>
    <n v="0"/>
    <n v="99.9"/>
    <s v="X"/>
    <n v="0"/>
    <d v="2019-03-08T00:00:00"/>
    <s v="0"/>
    <n v="1"/>
    <m/>
    <m/>
    <s v="3474636502776"/>
    <n v="91"/>
    <s v="EUR"/>
    <s v="ES"/>
    <s v="ES"/>
    <n v="1"/>
  </r>
  <r>
    <x v="5072"/>
    <x v="1"/>
    <s v="YFG"/>
    <s v="PRODUCTOS CAPILARES L'OREAL"/>
    <s v=""/>
    <s v=""/>
    <s v="UN"/>
    <s v="40"/>
    <d v="2019-05-16T00:00:00"/>
    <s v="YTPF"/>
    <s v=""/>
    <s v="F"/>
    <s v="PCO950"/>
    <s v="5070"/>
    <s v="UN"/>
    <n v="1"/>
    <s v="5300899104"/>
    <s v="Y2"/>
    <s v="ZN03"/>
    <s v="NM03"/>
    <s v="001"/>
    <n v="0"/>
    <s v="E2316402"/>
    <s v="UN"/>
    <d v="2019-05-22T00:00:00"/>
    <s v="Y002"/>
    <n v="0"/>
    <n v="99.9"/>
    <s v="X"/>
    <n v="0"/>
    <d v="2019-05-22T00:00:00"/>
    <s v="0"/>
    <n v="1"/>
    <m/>
    <m/>
    <s v="3474636502776"/>
    <n v="1"/>
    <s v="EUR"/>
    <s v="ES"/>
    <s v="ES"/>
    <n v="1"/>
  </r>
  <r>
    <x v="5073"/>
    <x v="1"/>
    <s v="YFG"/>
    <s v="PRODUCTOS CAPILARES L'OREAL"/>
    <s v=""/>
    <s v=""/>
    <s v="UN"/>
    <s v="50"/>
    <d v="2016-06-28T00:00:00"/>
    <s v="YTPF"/>
    <s v=""/>
    <s v="F"/>
    <s v="PCO950"/>
    <s v="5070"/>
    <s v="UN"/>
    <n v="100"/>
    <s v="5300598929"/>
    <s v="Y2"/>
    <s v="ZN03"/>
    <s v="NM03"/>
    <s v="001"/>
    <n v="0"/>
    <s v="E2316800"/>
    <s v="UN"/>
    <d v="2018-12-03T00:00:00"/>
    <s v="Y002"/>
    <n v="0"/>
    <n v="99.9"/>
    <s v="X"/>
    <n v="0"/>
    <d v="2018-12-03T00:00:00"/>
    <s v="0"/>
    <n v="1"/>
    <m/>
    <m/>
    <s v="3474636502790"/>
    <n v="65"/>
    <s v="EUR"/>
    <s v="ES"/>
    <s v="ES"/>
    <n v="1"/>
  </r>
  <r>
    <x v="5074"/>
    <x v="1"/>
    <s v="YFG"/>
    <s v="PRODUCTOS CAPILARES L'OREAL"/>
    <s v=""/>
    <s v=""/>
    <s v="UN"/>
    <s v="70"/>
    <d v="2016-06-28T00:00:00"/>
    <s v="YTPF"/>
    <s v=""/>
    <s v="F"/>
    <s v="PCO950"/>
    <s v="5070"/>
    <s v="UN"/>
    <n v="100"/>
    <s v="5300600463"/>
    <s v="Y2"/>
    <s v="ZN03"/>
    <s v="NM03"/>
    <s v="001"/>
    <n v="0"/>
    <s v="E2317600"/>
    <s v="UN"/>
    <d v="2018-12-04T00:00:00"/>
    <s v="Y002"/>
    <n v="0"/>
    <n v="99.9"/>
    <s v="X"/>
    <n v="0"/>
    <d v="2018-12-04T00:00:00"/>
    <s v="0"/>
    <n v="1"/>
    <m/>
    <m/>
    <s v="3474636502844"/>
    <n v="76"/>
    <s v="EUR"/>
    <s v="ES"/>
    <s v="ES"/>
    <n v="1"/>
  </r>
  <r>
    <x v="5075"/>
    <x v="1"/>
    <s v="YFG"/>
    <s v="PRODUCTOS CAPILARES L'OREAL"/>
    <s v=""/>
    <s v=""/>
    <s v="UN"/>
    <s v="50"/>
    <d v="2017-07-17T00:00:00"/>
    <s v="YTPF"/>
    <s v=""/>
    <s v="F"/>
    <s v="PCO950"/>
    <s v="5070"/>
    <s v="UN"/>
    <n v="100"/>
    <s v="5300598930"/>
    <s v="Y2"/>
    <s v="ZN03"/>
    <s v="NM03"/>
    <s v="001"/>
    <n v="0"/>
    <s v="E2317601"/>
    <s v="UN"/>
    <d v="2018-12-03T00:00:00"/>
    <s v="Y002"/>
    <n v="0"/>
    <n v="99.9"/>
    <s v="X"/>
    <n v="0"/>
    <d v="2018-12-03T00:00:00"/>
    <s v="0"/>
    <n v="1"/>
    <m/>
    <m/>
    <s v="3474636502844"/>
    <n v="75"/>
    <s v="EUR"/>
    <s v="ES"/>
    <s v="ES"/>
    <n v="1"/>
  </r>
  <r>
    <x v="5076"/>
    <x v="1"/>
    <s v="YFG"/>
    <s v="PRODUCTOS CAPILARES L'OREAL"/>
    <s v=""/>
    <s v=""/>
    <s v="UN"/>
    <s v="50"/>
    <d v="2017-07-14T00:00:00"/>
    <s v="YTPF"/>
    <s v=""/>
    <s v="F"/>
    <s v="PCO950"/>
    <s v="5070"/>
    <s v="UN"/>
    <n v="100"/>
    <s v="5300600464"/>
    <s v="Y2"/>
    <s v="ZN03"/>
    <s v="NM03"/>
    <s v="001"/>
    <n v="0"/>
    <s v="E2317701"/>
    <s v="UN"/>
    <d v="2018-12-04T00:00:00"/>
    <s v="Y002"/>
    <n v="0"/>
    <n v="99.9"/>
    <s v="X"/>
    <n v="0"/>
    <d v="2018-12-04T00:00:00"/>
    <s v="0"/>
    <n v="1"/>
    <m/>
    <m/>
    <s v="3474636502844"/>
    <n v="75"/>
    <s v="EUR"/>
    <s v="ES"/>
    <s v="ES"/>
    <n v="1"/>
  </r>
  <r>
    <x v="5077"/>
    <x v="1"/>
    <s v="YFG"/>
    <s v="PRODUCTOS CAPILARES L'OREAL"/>
    <s v=""/>
    <s v=""/>
    <s v="UN"/>
    <s v="65"/>
    <d v="2016-06-28T00:00:00"/>
    <s v="YTPF"/>
    <s v=""/>
    <s v="F"/>
    <s v="PCO950"/>
    <s v="5070"/>
    <s v="UN"/>
    <n v="100"/>
    <s v="5300600465"/>
    <s v="Y2"/>
    <s v="ZN03"/>
    <s v="NM03"/>
    <s v="001"/>
    <n v="0"/>
    <s v="E2317900"/>
    <s v="UN"/>
    <d v="2018-12-04T00:00:00"/>
    <s v="Y002"/>
    <n v="0"/>
    <n v="99.9"/>
    <s v="X"/>
    <n v="0"/>
    <d v="2018-12-04T00:00:00"/>
    <s v="0"/>
    <n v="1"/>
    <m/>
    <m/>
    <s v="3474636502868"/>
    <n v="118"/>
    <s v="EUR"/>
    <s v="ES"/>
    <s v="ES"/>
    <n v="1"/>
  </r>
  <r>
    <x v="5078"/>
    <x v="1"/>
    <s v="YFG"/>
    <s v="PRODUCTOS CAPILARES L'OREAL"/>
    <s v=""/>
    <s v=""/>
    <s v="UN"/>
    <s v="50"/>
    <d v="2017-07-17T00:00:00"/>
    <s v="YTPF"/>
    <s v=""/>
    <s v="F"/>
    <s v="PCO950"/>
    <s v="5070"/>
    <s v="UN"/>
    <n v="100"/>
    <s v="5300598931"/>
    <s v="Y2"/>
    <s v="ZN03"/>
    <s v="NM03"/>
    <s v="001"/>
    <n v="0"/>
    <s v="E2317901"/>
    <s v="UN"/>
    <d v="2018-12-03T00:00:00"/>
    <s v="Y002"/>
    <n v="0"/>
    <n v="99.9"/>
    <s v="X"/>
    <n v="0"/>
    <d v="2018-12-03T00:00:00"/>
    <s v="0"/>
    <n v="1"/>
    <m/>
    <m/>
    <s v="3474636502868"/>
    <n v="120"/>
    <s v="EUR"/>
    <s v="ES"/>
    <s v="ES"/>
    <n v="1"/>
  </r>
  <r>
    <x v="5079"/>
    <x v="1"/>
    <s v="YFG"/>
    <s v="PRODUCTOS CAPILARES L'OREAL"/>
    <s v=""/>
    <s v=""/>
    <s v="UN"/>
    <s v="70"/>
    <d v="2017-07-14T00:00:00"/>
    <s v="YTPF"/>
    <s v=""/>
    <s v="F"/>
    <s v="PCO950"/>
    <s v="5070"/>
    <s v="UN"/>
    <n v="100"/>
    <s v="5300600466"/>
    <s v="Y2"/>
    <s v="ZN03"/>
    <s v="NM03"/>
    <s v="001"/>
    <n v="0"/>
    <s v="E2318001"/>
    <s v="UN"/>
    <d v="2018-12-04T00:00:00"/>
    <s v="Y002"/>
    <n v="0"/>
    <n v="99.9"/>
    <s v="X"/>
    <n v="0"/>
    <d v="2018-12-04T00:00:00"/>
    <s v="0"/>
    <n v="1"/>
    <m/>
    <m/>
    <s v="3474636502868"/>
    <n v="120"/>
    <s v="EUR"/>
    <s v="ES"/>
    <s v="ES"/>
    <n v="1"/>
  </r>
  <r>
    <x v="5080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600467"/>
    <s v="Y2"/>
    <s v="ZN03"/>
    <s v="NM03"/>
    <s v="001"/>
    <n v="0"/>
    <s v="E2318301"/>
    <s v="UN"/>
    <d v="2018-12-04T00:00:00"/>
    <s v="Y002"/>
    <n v="0"/>
    <n v="99.9"/>
    <s v="X"/>
    <n v="0"/>
    <d v="2018-12-04T00:00:00"/>
    <s v="0"/>
    <n v="1"/>
    <m/>
    <m/>
    <s v="3474636502875"/>
    <n v="217"/>
    <s v="EUR"/>
    <s v="ES"/>
    <s v="ES"/>
    <n v="1"/>
  </r>
  <r>
    <x v="5081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771293"/>
    <s v="Y2"/>
    <s v="ZN03"/>
    <s v="NM03"/>
    <s v="001"/>
    <n v="0"/>
    <s v="E2355501"/>
    <s v="UN"/>
    <d v="2019-01-07T00:00:00"/>
    <s v="Y002"/>
    <n v="0"/>
    <n v="99.9"/>
    <s v="X"/>
    <n v="0"/>
    <d v="2019-01-07T00:00:00"/>
    <s v="0"/>
    <n v="1"/>
    <m/>
    <m/>
    <s v="3474636505135"/>
    <n v="205"/>
    <s v="EUR"/>
    <s v="ES"/>
    <s v="ES"/>
    <n v="1"/>
  </r>
  <r>
    <x v="5082"/>
    <x v="1"/>
    <s v="YFG"/>
    <s v="PRODUCTOS CAPILARES L'OREAL"/>
    <s v=""/>
    <s v=""/>
    <s v="UN"/>
    <s v="50"/>
    <d v="2016-06-29T00:00:00"/>
    <s v="YTPF"/>
    <s v=""/>
    <s v="F"/>
    <s v="PCO950"/>
    <s v="5070"/>
    <s v="UN"/>
    <n v="100"/>
    <s v="5300771294"/>
    <s v="Y2"/>
    <s v="ZN03"/>
    <s v="NM03"/>
    <s v="001"/>
    <n v="0"/>
    <s v="E2355600"/>
    <s v="UN"/>
    <d v="2019-01-07T00:00:00"/>
    <s v="Y002"/>
    <n v="0"/>
    <n v="99.9"/>
    <s v="X"/>
    <n v="0"/>
    <d v="2019-01-07T00:00:00"/>
    <s v="0"/>
    <n v="1"/>
    <m/>
    <m/>
    <s v="3474636505142"/>
    <n v="118"/>
    <s v="EUR"/>
    <s v="ES"/>
    <s v="ES"/>
    <n v="1"/>
  </r>
  <r>
    <x v="5083"/>
    <x v="1"/>
    <s v="YFG"/>
    <s v="PRODUCTOS CAPILARES L'OREAL"/>
    <s v=""/>
    <s v=""/>
    <s v="UN"/>
    <s v="50"/>
    <d v="2016-06-29T00:00:00"/>
    <s v="YTPF"/>
    <s v=""/>
    <s v="F"/>
    <s v="PCO950"/>
    <s v="5070"/>
    <s v="UN"/>
    <n v="100"/>
    <s v="5300771295"/>
    <s v="Y2"/>
    <s v="ZN03"/>
    <s v="NM03"/>
    <s v="001"/>
    <n v="0"/>
    <s v="E2355800"/>
    <s v="UN"/>
    <d v="2019-01-07T00:00:00"/>
    <s v="Y002"/>
    <n v="0"/>
    <n v="99.9"/>
    <s v="X"/>
    <n v="0"/>
    <d v="2019-01-07T00:00:00"/>
    <s v="0"/>
    <n v="1"/>
    <m/>
    <m/>
    <s v="3474636505159"/>
    <n v="158"/>
    <s v="EUR"/>
    <s v="ES"/>
    <s v="ES"/>
    <n v="1"/>
  </r>
  <r>
    <x v="5084"/>
    <x v="1"/>
    <s v="YFG"/>
    <s v="PRODUCTOS CAPILARES L'OREAL"/>
    <s v=""/>
    <s v=""/>
    <s v="UN"/>
    <s v="50"/>
    <d v="2016-06-29T00:00:00"/>
    <s v="YTPF"/>
    <s v=""/>
    <s v="F"/>
    <s v="PCO950"/>
    <s v="5070"/>
    <s v="UN"/>
    <n v="100"/>
    <s v="5300771296"/>
    <s v="Y2"/>
    <s v="ZN03"/>
    <s v="NM03"/>
    <s v="001"/>
    <n v="0"/>
    <s v="E2355900"/>
    <s v="UN"/>
    <d v="2019-01-07T00:00:00"/>
    <s v="Y002"/>
    <n v="0"/>
    <n v="99.9"/>
    <s v="X"/>
    <n v="0"/>
    <d v="2019-01-07T00:00:00"/>
    <s v="0"/>
    <n v="1"/>
    <m/>
    <m/>
    <s v="3474636505166"/>
    <n v="115"/>
    <s v="EUR"/>
    <s v="ES"/>
    <s v="ES"/>
    <n v="1"/>
  </r>
  <r>
    <x v="5085"/>
    <x v="1"/>
    <s v="YFG"/>
    <s v="PRODUCTOS CAPILARES L'OREAL"/>
    <s v=""/>
    <s v=""/>
    <s v="UN"/>
    <s v="50"/>
    <d v="2017-07-21T00:00:00"/>
    <s v="YTPF"/>
    <s v=""/>
    <s v="F"/>
    <s v="PCO950"/>
    <s v="5070"/>
    <s v="UN"/>
    <n v="100"/>
    <s v="5300598932"/>
    <s v="Y2"/>
    <s v="ZN03"/>
    <s v="NM03"/>
    <s v="001"/>
    <n v="0"/>
    <s v="E2359301"/>
    <s v="UN"/>
    <d v="2018-12-03T00:00:00"/>
    <s v="Y002"/>
    <n v="0"/>
    <n v="99.9"/>
    <s v="X"/>
    <n v="0"/>
    <d v="2018-12-03T00:00:00"/>
    <s v="0"/>
    <n v="1"/>
    <m/>
    <m/>
    <s v="3474636505593"/>
    <n v="88"/>
    <s v="EUR"/>
    <s v="ES"/>
    <s v="ES"/>
    <n v="1"/>
  </r>
  <r>
    <x v="5086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598933"/>
    <s v="Y2"/>
    <s v="ZN03"/>
    <s v="NM03"/>
    <s v="001"/>
    <n v="0"/>
    <s v="E2359701"/>
    <s v="UN"/>
    <d v="2018-12-03T00:00:00"/>
    <s v="Y002"/>
    <n v="0"/>
    <n v="99.9"/>
    <s v="X"/>
    <n v="0"/>
    <d v="2018-12-03T00:00:00"/>
    <s v="0"/>
    <n v="1"/>
    <m/>
    <m/>
    <s v="3474636505616"/>
    <n v="217"/>
    <s v="EUR"/>
    <s v="ES"/>
    <s v="ES"/>
    <n v="1"/>
  </r>
  <r>
    <x v="5087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34"/>
    <s v="Y2"/>
    <s v="ZN03"/>
    <s v="NM03"/>
    <s v="001"/>
    <n v="0"/>
    <s v="E2359800"/>
    <s v="UN"/>
    <d v="2018-12-03T00:00:00"/>
    <s v="Y002"/>
    <n v="0"/>
    <n v="99.9"/>
    <s v="X"/>
    <n v="0"/>
    <d v="2018-12-03T00:00:00"/>
    <s v="0"/>
    <n v="1"/>
    <m/>
    <m/>
    <s v="3474636505623"/>
    <n v="78"/>
    <s v="EUR"/>
    <s v="ES"/>
    <s v="ES"/>
    <n v="1"/>
  </r>
  <r>
    <x v="5088"/>
    <x v="1"/>
    <s v="YFG"/>
    <s v="PRODUCTOS CAPILARES L'OREAL"/>
    <s v=""/>
    <s v=""/>
    <s v="UN"/>
    <s v="70"/>
    <d v="2016-06-30T00:00:00"/>
    <s v="YTPF"/>
    <s v=""/>
    <s v="F"/>
    <s v="PCO950"/>
    <s v="5070"/>
    <s v="UN"/>
    <n v="100"/>
    <s v="5300600468"/>
    <s v="Y2"/>
    <s v="ZN03"/>
    <s v="NM03"/>
    <s v="001"/>
    <n v="0"/>
    <s v="E2360200"/>
    <s v="UN"/>
    <d v="2018-12-04T00:00:00"/>
    <s v="Y002"/>
    <n v="0"/>
    <n v="99.9"/>
    <s v="X"/>
    <n v="0"/>
    <d v="2018-12-04T00:00:00"/>
    <s v="0"/>
    <n v="1"/>
    <m/>
    <m/>
    <s v="3474636505647"/>
    <n v="163"/>
    <s v="EUR"/>
    <s v="ES"/>
    <s v="ES"/>
    <n v="1"/>
  </r>
  <r>
    <x v="5089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598935"/>
    <s v="Y2"/>
    <s v="ZN03"/>
    <s v="NM03"/>
    <s v="001"/>
    <n v="0"/>
    <s v="E2360201"/>
    <s v="UN"/>
    <d v="2018-12-03T00:00:00"/>
    <s v="Y002"/>
    <n v="0"/>
    <n v="99.9"/>
    <s v="X"/>
    <n v="0"/>
    <d v="2018-12-03T00:00:00"/>
    <s v="0"/>
    <n v="1"/>
    <m/>
    <m/>
    <s v="3474636505647"/>
    <n v="172"/>
    <s v="EUR"/>
    <s v="ES"/>
    <s v="ES"/>
    <n v="1"/>
  </r>
  <r>
    <x v="5090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36"/>
    <s v="Y2"/>
    <s v="ZN03"/>
    <s v="NM03"/>
    <s v="001"/>
    <n v="0"/>
    <s v="E2360300"/>
    <s v="UN"/>
    <d v="2018-12-03T00:00:00"/>
    <s v="Y002"/>
    <n v="0"/>
    <n v="99.9"/>
    <s v="X"/>
    <n v="0"/>
    <d v="2018-12-03T00:00:00"/>
    <s v="0"/>
    <n v="1"/>
    <m/>
    <m/>
    <s v="3474636505654"/>
    <n v="91"/>
    <s v="EUR"/>
    <s v="ES"/>
    <s v="ES"/>
    <n v="1"/>
  </r>
  <r>
    <x v="5091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37"/>
    <s v="Y2"/>
    <s v="ZN03"/>
    <s v="NM03"/>
    <s v="001"/>
    <n v="0"/>
    <s v="E2362400"/>
    <s v="UN"/>
    <d v="2018-12-03T00:00:00"/>
    <s v="Y002"/>
    <n v="0"/>
    <n v="99.9"/>
    <s v="X"/>
    <n v="0"/>
    <d v="2018-12-03T00:00:00"/>
    <s v="0"/>
    <n v="1"/>
    <m/>
    <m/>
    <s v="3474636505845"/>
    <n v="225"/>
    <s v="EUR"/>
    <s v="ES"/>
    <s v="ES"/>
    <n v="1"/>
  </r>
  <r>
    <x v="5092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38"/>
    <s v="Y2"/>
    <s v="ZN03"/>
    <s v="NM03"/>
    <s v="001"/>
    <n v="0"/>
    <s v="E2362600"/>
    <s v="UN"/>
    <d v="2018-12-03T00:00:00"/>
    <s v="Y002"/>
    <n v="0"/>
    <n v="99.9"/>
    <s v="X"/>
    <n v="0"/>
    <d v="2018-12-03T00:00:00"/>
    <s v="0"/>
    <n v="1"/>
    <m/>
    <m/>
    <s v="3474636505852"/>
    <n v="997"/>
    <s v="EUR"/>
    <s v="ES"/>
    <s v="ES"/>
    <n v="1"/>
  </r>
  <r>
    <x v="5093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39"/>
    <s v="Y2"/>
    <s v="ZN03"/>
    <s v="NM03"/>
    <s v="001"/>
    <n v="0"/>
    <s v="E2362800"/>
    <s v="UN"/>
    <d v="2018-12-03T00:00:00"/>
    <s v="Y002"/>
    <n v="0"/>
    <n v="99.9"/>
    <s v="X"/>
    <n v="0"/>
    <d v="2018-12-03T00:00:00"/>
    <s v="0"/>
    <n v="1"/>
    <m/>
    <m/>
    <s v="3474636505876"/>
    <n v="102"/>
    <s v="EUR"/>
    <s v="ES"/>
    <s v="ES"/>
    <n v="1"/>
  </r>
  <r>
    <x v="5094"/>
    <x v="1"/>
    <s v="YFG"/>
    <s v="PRODUCTOS CAPILARES L'OREAL"/>
    <s v=""/>
    <s v=""/>
    <s v="UN"/>
    <s v="50"/>
    <d v="2016-06-30T00:00:00"/>
    <s v="YTPF"/>
    <s v=""/>
    <s v="F"/>
    <s v="PCO950"/>
    <s v="5070"/>
    <s v="UN"/>
    <n v="100"/>
    <s v="5300598940"/>
    <s v="Y2"/>
    <s v="ZN03"/>
    <s v="NM03"/>
    <s v="001"/>
    <n v="0"/>
    <s v="E2363100"/>
    <s v="UN"/>
    <d v="2018-12-03T00:00:00"/>
    <s v="Y002"/>
    <n v="0"/>
    <n v="99.9"/>
    <s v="X"/>
    <n v="0"/>
    <d v="2018-12-03T00:00:00"/>
    <s v="0"/>
    <n v="1"/>
    <m/>
    <m/>
    <s v="3474636505890"/>
    <n v="64"/>
    <s v="EUR"/>
    <s v="ES"/>
    <s v="ES"/>
    <n v="1"/>
  </r>
  <r>
    <x v="5095"/>
    <x v="1"/>
    <s v="YFG"/>
    <s v="PRODUCTOS CAPILARES L'OREAL"/>
    <s v=""/>
    <s v=""/>
    <s v="UN"/>
    <s v="65"/>
    <d v="2016-07-01T00:00:00"/>
    <s v="YTPF"/>
    <s v=""/>
    <s v="F"/>
    <s v="PCO950"/>
    <s v="5070"/>
    <s v="UN"/>
    <n v="100"/>
    <s v="5300598941"/>
    <s v="Y2"/>
    <s v="ZN03"/>
    <s v="NM03"/>
    <s v="001"/>
    <n v="0"/>
    <s v="E2364000"/>
    <s v="UN"/>
    <d v="2018-12-03T00:00:00"/>
    <s v="Y002"/>
    <n v="0"/>
    <n v="99.9"/>
    <s v="X"/>
    <n v="0"/>
    <d v="2018-12-03T00:00:00"/>
    <s v="0"/>
    <n v="1"/>
    <m/>
    <m/>
    <s v="3474636506125"/>
    <n v="91"/>
    <s v="EUR"/>
    <s v="ES"/>
    <s v="ES"/>
    <n v="1"/>
  </r>
  <r>
    <x v="5096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469"/>
    <s v="Y2"/>
    <s v="ZN03"/>
    <s v="NM03"/>
    <s v="001"/>
    <n v="0"/>
    <s v="E2364020"/>
    <s v="UN"/>
    <d v="2018-12-04T00:00:00"/>
    <s v="Y002"/>
    <n v="0"/>
    <n v="99.9"/>
    <s v="X"/>
    <n v="0"/>
    <d v="2018-12-04T00:00:00"/>
    <s v="0"/>
    <n v="1"/>
    <m/>
    <m/>
    <s v="3474636506125"/>
    <n v="89"/>
    <s v="EUR"/>
    <s v="ES"/>
    <s v="ES"/>
    <n v="1"/>
  </r>
  <r>
    <x v="5097"/>
    <x v="1"/>
    <s v="YFG"/>
    <s v="PRODUCTOS CAPILARES L'OREAL"/>
    <s v=""/>
    <s v=""/>
    <s v="UN"/>
    <s v="70"/>
    <d v="2016-07-01T00:00:00"/>
    <s v="YTPF"/>
    <s v=""/>
    <s v="F"/>
    <s v="PCO950"/>
    <s v="5070"/>
    <s v="UN"/>
    <n v="100"/>
    <s v="5300600470"/>
    <s v="Y2"/>
    <s v="ZN03"/>
    <s v="NM03"/>
    <s v="001"/>
    <n v="0"/>
    <s v="E2364400"/>
    <s v="UN"/>
    <d v="2018-12-04T00:00:00"/>
    <s v="Y002"/>
    <n v="0"/>
    <n v="99.9"/>
    <s v="X"/>
    <n v="0"/>
    <d v="2018-12-04T00:00:00"/>
    <s v="0"/>
    <n v="1"/>
    <m/>
    <m/>
    <s v="3474636506149"/>
    <n v="231"/>
    <s v="EUR"/>
    <s v="ES"/>
    <s v="ES"/>
    <n v="1"/>
  </r>
  <r>
    <x v="5098"/>
    <x v="1"/>
    <s v="YFG"/>
    <s v="PRODUCTOS CAPILARES L'OREAL"/>
    <s v=""/>
    <s v=""/>
    <s v="UN"/>
    <s v="65"/>
    <d v="2017-05-13T00:00:00"/>
    <s v="YTPF"/>
    <s v=""/>
    <s v="F"/>
    <s v="PCO950"/>
    <s v="5070"/>
    <s v="UN"/>
    <n v="100"/>
    <s v="5300598943"/>
    <s v="Y2"/>
    <s v="ZN03"/>
    <s v="NM03"/>
    <s v="001"/>
    <n v="0"/>
    <s v="E2364401"/>
    <s v="UN"/>
    <d v="2018-12-03T00:00:00"/>
    <s v="Y002"/>
    <n v="0"/>
    <n v="99.9"/>
    <s v="X"/>
    <n v="0"/>
    <d v="2018-12-03T00:00:00"/>
    <s v="0"/>
    <n v="1"/>
    <m/>
    <m/>
    <s v="3474636506149"/>
    <n v="238"/>
    <s v="EUR"/>
    <s v="ES"/>
    <s v="ES"/>
    <n v="1"/>
  </r>
  <r>
    <x v="5099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471"/>
    <s v="Y2"/>
    <s v="ZN03"/>
    <s v="NM03"/>
    <s v="001"/>
    <n v="0"/>
    <s v="E2364420"/>
    <s v="UN"/>
    <d v="2018-12-04T00:00:00"/>
    <s v="Y002"/>
    <n v="0"/>
    <n v="99.9"/>
    <s v="X"/>
    <n v="0"/>
    <d v="2018-12-04T00:00:00"/>
    <s v="0"/>
    <n v="1"/>
    <m/>
    <m/>
    <s v="3474636506149"/>
    <n v="241"/>
    <s v="EUR"/>
    <s v="ES"/>
    <s v="ES"/>
    <n v="1"/>
  </r>
  <r>
    <x v="5100"/>
    <x v="1"/>
    <s v="YFG"/>
    <s v="PRODUCTOS CAPILARES L'OREAL"/>
    <s v=""/>
    <s v=""/>
    <s v="UN"/>
    <s v="65"/>
    <d v="2016-07-01T00:00:00"/>
    <s v="YTPF"/>
    <s v=""/>
    <s v="F"/>
    <s v="PCO950"/>
    <s v="5070"/>
    <s v="UN"/>
    <n v="100"/>
    <s v="5300598942"/>
    <s v="Y2"/>
    <s v="ZN03"/>
    <s v="NM03"/>
    <s v="001"/>
    <n v="0"/>
    <s v="E2364500"/>
    <s v="UN"/>
    <d v="2018-12-03T00:00:00"/>
    <s v="Y002"/>
    <n v="0"/>
    <n v="99.9"/>
    <s v="X"/>
    <n v="0"/>
    <d v="2018-12-03T00:00:00"/>
    <s v="0"/>
    <n v="1"/>
    <m/>
    <m/>
    <s v="3474636506156"/>
    <n v="64"/>
    <s v="EUR"/>
    <s v="ES"/>
    <s v="ES"/>
    <n v="1"/>
  </r>
  <r>
    <x v="5101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472"/>
    <s v="Y2"/>
    <s v="ZN03"/>
    <s v="NM03"/>
    <s v="001"/>
    <n v="0"/>
    <s v="E2364520"/>
    <s v="UN"/>
    <d v="2018-12-04T00:00:00"/>
    <s v="Y002"/>
    <n v="0"/>
    <n v="99.9"/>
    <s v="X"/>
    <n v="0"/>
    <d v="2018-12-04T00:00:00"/>
    <s v="0"/>
    <n v="1"/>
    <m/>
    <m/>
    <s v="3474636506156"/>
    <n v="65"/>
    <s v="EUR"/>
    <s v="ES"/>
    <s v="ES"/>
    <n v="1"/>
  </r>
  <r>
    <x v="5102"/>
    <x v="1"/>
    <s v="YFG"/>
    <s v="PRODUCTOS CAPILARES L'OREAL"/>
    <s v=""/>
    <s v=""/>
    <s v="UN"/>
    <s v="60"/>
    <d v="2016-07-01T00:00:00"/>
    <s v="YTPF"/>
    <s v=""/>
    <s v="F"/>
    <s v="PCO950"/>
    <s v="5070"/>
    <s v="UN"/>
    <n v="100"/>
    <s v="5300600473"/>
    <s v="Y2"/>
    <s v="ZN03"/>
    <s v="NM03"/>
    <s v="001"/>
    <n v="0"/>
    <s v="E2364700"/>
    <s v="UN"/>
    <d v="2018-12-04T00:00:00"/>
    <s v="Y002"/>
    <n v="0"/>
    <n v="99.9"/>
    <s v="X"/>
    <n v="0"/>
    <d v="2018-12-04T00:00:00"/>
    <s v="0"/>
    <n v="1"/>
    <m/>
    <m/>
    <s v="3474636506163"/>
    <n v="127"/>
    <s v="EUR"/>
    <s v="ES"/>
    <s v="ES"/>
    <n v="1"/>
  </r>
  <r>
    <x v="5103"/>
    <x v="1"/>
    <s v="YFG"/>
    <s v="PRODUCTOS CAPILARES L'OREAL"/>
    <s v=""/>
    <s v=""/>
    <s v="UN"/>
    <s v="50"/>
    <d v="2016-07-01T00:00:00"/>
    <s v="YTPF"/>
    <s v=""/>
    <s v="F"/>
    <s v="PCO950"/>
    <s v="5070"/>
    <s v="UN"/>
    <n v="100"/>
    <s v="5300600474"/>
    <s v="Y2"/>
    <s v="ZN03"/>
    <s v="NM03"/>
    <s v="001"/>
    <n v="0"/>
    <s v="E2364800"/>
    <s v="UN"/>
    <d v="2018-12-04T00:00:00"/>
    <s v="Y002"/>
    <n v="0"/>
    <n v="99.9"/>
    <s v="X"/>
    <n v="0"/>
    <d v="2018-12-04T00:00:00"/>
    <s v="0"/>
    <n v="1"/>
    <m/>
    <m/>
    <s v="3474636484041"/>
    <n v="1"/>
    <s v="EUR"/>
    <s v="ES"/>
    <s v="ES"/>
    <n v="1"/>
  </r>
  <r>
    <x v="5104"/>
    <x v="1"/>
    <s v="YFG"/>
    <s v="PRODUCTOS CAPILARES L'OREAL"/>
    <s v=""/>
    <s v=""/>
    <s v="UN"/>
    <s v="70"/>
    <d v="2016-07-01T00:00:00"/>
    <s v="YTPF"/>
    <s v=""/>
    <s v="F"/>
    <s v="PCO950"/>
    <s v="5070"/>
    <s v="UN"/>
    <n v="100"/>
    <s v="5300598944"/>
    <s v="Y2"/>
    <s v="ZN03"/>
    <s v="NM03"/>
    <s v="001"/>
    <n v="0"/>
    <s v="E2364900"/>
    <s v="UN"/>
    <d v="2018-12-03T00:00:00"/>
    <s v="Y002"/>
    <n v="0"/>
    <n v="99.9"/>
    <s v="X"/>
    <n v="0"/>
    <d v="2018-12-03T00:00:00"/>
    <s v="0"/>
    <n v="1"/>
    <m/>
    <m/>
    <s v="3474636506170"/>
    <n v="86"/>
    <s v="EUR"/>
    <s v="ES"/>
    <s v="ES"/>
    <n v="1"/>
  </r>
  <r>
    <x v="5105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475"/>
    <s v="Y2"/>
    <s v="ZN03"/>
    <s v="NM03"/>
    <s v="001"/>
    <n v="0"/>
    <s v="E2364920"/>
    <s v="UN"/>
    <d v="2018-12-04T00:00:00"/>
    <s v="Y002"/>
    <n v="0"/>
    <n v="99.9"/>
    <s v="X"/>
    <n v="0"/>
    <d v="2018-12-04T00:00:00"/>
    <s v="0"/>
    <n v="1"/>
    <m/>
    <m/>
    <s v="3474636506170"/>
    <n v="81"/>
    <s v="EUR"/>
    <s v="ES"/>
    <s v="ES"/>
    <n v="1"/>
  </r>
  <r>
    <x v="5106"/>
    <x v="1"/>
    <s v="YFG"/>
    <s v="PRODUCTOS CAPILARES L'OREAL"/>
    <s v=""/>
    <s v=""/>
    <s v="UN"/>
    <s v="70"/>
    <d v="2016-07-01T00:00:00"/>
    <s v="YTPF"/>
    <s v=""/>
    <s v="F"/>
    <s v="PCO950"/>
    <s v="5070"/>
    <s v="UN"/>
    <n v="100"/>
    <s v="5300598945"/>
    <s v="Y2"/>
    <s v="ZN03"/>
    <s v="NM03"/>
    <s v="001"/>
    <n v="0"/>
    <s v="E2365100"/>
    <s v="UN"/>
    <d v="2018-12-03T00:00:00"/>
    <s v="Y002"/>
    <n v="0"/>
    <n v="99.9"/>
    <s v="X"/>
    <n v="0"/>
    <d v="2018-12-03T00:00:00"/>
    <s v="0"/>
    <n v="1"/>
    <m/>
    <m/>
    <s v="3474636506187"/>
    <n v="110"/>
    <s v="EUR"/>
    <s v="ES"/>
    <s v="ES"/>
    <n v="1"/>
  </r>
  <r>
    <x v="5107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476"/>
    <s v="Y2"/>
    <s v="ZN03"/>
    <s v="NM03"/>
    <s v="001"/>
    <n v="0"/>
    <s v="E2365120"/>
    <s v="UN"/>
    <d v="2018-12-04T00:00:00"/>
    <s v="Y002"/>
    <n v="0"/>
    <n v="99.9"/>
    <s v="X"/>
    <n v="0"/>
    <d v="2018-12-04T00:00:00"/>
    <s v="0"/>
    <n v="1"/>
    <m/>
    <m/>
    <s v="3474636506187"/>
    <n v="113"/>
    <s v="EUR"/>
    <s v="ES"/>
    <s v="ES"/>
    <n v="1"/>
  </r>
  <r>
    <x v="5108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00"/>
    <s v="5300907061"/>
    <s v="Y2"/>
    <s v="ZN03"/>
    <s v="NM03"/>
    <s v="001"/>
    <n v="0"/>
    <s v="E2365121"/>
    <s v="UN"/>
    <d v="2019-06-14T00:00:00"/>
    <s v="Y002"/>
    <n v="0"/>
    <n v="99.9"/>
    <s v="X"/>
    <n v="0"/>
    <d v="2019-06-14T00:00:00"/>
    <s v="0"/>
    <n v="1"/>
    <m/>
    <m/>
    <s v="3474636506187"/>
    <n v="1"/>
    <s v="EUR"/>
    <s v="ES"/>
    <s v="ES"/>
    <n v="1"/>
  </r>
  <r>
    <x v="5109"/>
    <x v="1"/>
    <s v="YFG"/>
    <s v="PRODUCTOS CAPILARES L'OREAL"/>
    <s v=""/>
    <s v=""/>
    <s v="UN"/>
    <s v="50"/>
    <d v="2016-07-01T00:00:00"/>
    <s v="YTPF"/>
    <s v=""/>
    <s v="F"/>
    <s v="PCO950"/>
    <s v="5070"/>
    <s v="UN"/>
    <n v="100"/>
    <s v="5300598946"/>
    <s v="Y2"/>
    <s v="ZN03"/>
    <s v="NM03"/>
    <s v="001"/>
    <n v="0"/>
    <s v="E2365200"/>
    <s v="UN"/>
    <d v="2018-12-03T00:00:00"/>
    <s v="Y002"/>
    <n v="0"/>
    <n v="99.9"/>
    <s v="X"/>
    <n v="0"/>
    <d v="2018-12-03T00:00:00"/>
    <s v="0"/>
    <n v="1"/>
    <m/>
    <m/>
    <s v="3474636506194"/>
    <n v="71"/>
    <s v="EUR"/>
    <s v="ES"/>
    <s v="ES"/>
    <n v="1"/>
  </r>
  <r>
    <x v="5110"/>
    <x v="1"/>
    <s v="YFG"/>
    <s v="PRODUCTOS CAPILARES L'OREAL"/>
    <s v=""/>
    <s v=""/>
    <s v="UN"/>
    <s v="50"/>
    <d v="2016-07-01T00:00:00"/>
    <s v="YTPF"/>
    <s v=""/>
    <s v="F"/>
    <s v="PCO950"/>
    <s v="5070"/>
    <s v="UN"/>
    <n v="100"/>
    <s v="5300598947"/>
    <s v="Y2"/>
    <s v="ZN03"/>
    <s v="NM03"/>
    <s v="001"/>
    <n v="0"/>
    <s v="E2365500"/>
    <s v="UN"/>
    <d v="2018-12-03T00:00:00"/>
    <s v="Y002"/>
    <n v="0"/>
    <n v="99.9"/>
    <s v="X"/>
    <n v="0"/>
    <d v="2018-12-03T00:00:00"/>
    <s v="0"/>
    <n v="1"/>
    <m/>
    <m/>
    <s v="3474636506200"/>
    <n v="107"/>
    <s v="EUR"/>
    <s v="ES"/>
    <s v="ES"/>
    <n v="1"/>
  </r>
  <r>
    <x v="5111"/>
    <x v="1"/>
    <s v="ZPL3"/>
    <s v="PRODUCTOS CAPILARES L'OREAL"/>
    <s v=""/>
    <s v=""/>
    <s v="UN"/>
    <s v="80"/>
    <d v="2016-07-26T00:00:00"/>
    <s v="YTPF"/>
    <s v=""/>
    <s v="F"/>
    <s v="PCO950"/>
    <s v="5070"/>
    <s v="UN"/>
    <n v="100"/>
    <s v="5300598992"/>
    <s v="Y2"/>
    <s v="ZN10"/>
    <s v="NM10"/>
    <s v="001"/>
    <n v="0"/>
    <s v="E2383400"/>
    <s v="UN"/>
    <d v="2018-12-03T00:00:00"/>
    <s v="Y002"/>
    <n v="0"/>
    <n v="99.9"/>
    <s v="X"/>
    <n v="0"/>
    <d v="2018-12-03T00:00:00"/>
    <s v="0"/>
    <n v="1"/>
    <m/>
    <m/>
    <s v="3395012610307"/>
    <n v="297"/>
    <s v="EUR"/>
    <s v="FR"/>
    <s v="FR"/>
    <n v="1"/>
  </r>
  <r>
    <x v="5112"/>
    <x v="1"/>
    <s v="ZPL3"/>
    <s v="PRODUCTOS CAPILARES L'OREAL"/>
    <s v=""/>
    <s v=""/>
    <s v="UN"/>
    <s v="40"/>
    <d v="2018-07-28T00:00:00"/>
    <s v="YTPF"/>
    <s v=""/>
    <s v="F"/>
    <s v="PCO950"/>
    <s v="5070"/>
    <s v="UN"/>
    <n v="1"/>
    <s v="5300887300"/>
    <s v="Y2"/>
    <s v="ZN10"/>
    <s v="NM10"/>
    <s v="001"/>
    <n v="0"/>
    <s v="E2383420"/>
    <s v="UN"/>
    <d v="2019-03-22T00:00:00"/>
    <s v="Y002"/>
    <n v="0"/>
    <n v="99.9"/>
    <s v="X"/>
    <n v="0"/>
    <d v="2019-03-22T00:00:00"/>
    <s v="0"/>
    <n v="1"/>
    <m/>
    <m/>
    <s v="3395012610307"/>
    <n v="1"/>
    <s v="EUR"/>
    <s v="FR"/>
    <s v="FR"/>
    <n v="1"/>
  </r>
  <r>
    <x v="5113"/>
    <x v="1"/>
    <s v="ZPL3"/>
    <s v="PRODUCTOS CAPILARES L'OREAL"/>
    <s v=""/>
    <s v=""/>
    <s v="UN"/>
    <s v="70"/>
    <d v="2018-09-01T00:00:00"/>
    <s v="YTPF"/>
    <s v=""/>
    <s v="F"/>
    <s v="PCO950"/>
    <s v="5070"/>
    <s v="UN"/>
    <n v="1"/>
    <s v="5300600558"/>
    <s v="Y2"/>
    <s v="ZN10"/>
    <s v="NM10"/>
    <s v="001"/>
    <n v="0"/>
    <s v="E2383421"/>
    <s v="UN"/>
    <d v="2018-12-04T00:00:00"/>
    <s v="Y002"/>
    <n v="0"/>
    <n v="99.9"/>
    <s v="X"/>
    <n v="0"/>
    <d v="2018-12-04T00:00:00"/>
    <s v="0"/>
    <n v="1"/>
    <m/>
    <m/>
    <s v="3395012610307"/>
    <n v="1"/>
    <s v="EUR"/>
    <s v="FR"/>
    <s v="FR"/>
    <n v="1"/>
  </r>
  <r>
    <x v="5114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93"/>
    <s v="Y2"/>
    <s v="ZN10"/>
    <s v="NM10"/>
    <s v="001"/>
    <n v="0"/>
    <s v="E2383500"/>
    <s v="UN"/>
    <d v="2018-12-03T00:00:00"/>
    <s v="Y002"/>
    <n v="0"/>
    <n v="99.9"/>
    <s v="X"/>
    <n v="0"/>
    <d v="2018-12-03T00:00:00"/>
    <s v="0"/>
    <n v="1"/>
    <m/>
    <m/>
    <s v="3395013440309"/>
    <n v="285"/>
    <s v="EUR"/>
    <s v="FR"/>
    <s v="FR"/>
    <n v="1"/>
  </r>
  <r>
    <x v="5115"/>
    <x v="1"/>
    <s v="ZPL3"/>
    <s v="PRODUCTOS CAPILARES L'OREAL"/>
    <s v=""/>
    <s v=""/>
    <s v="UN"/>
    <s v="50"/>
    <d v="2018-09-01T00:00:00"/>
    <s v="YTPF"/>
    <s v=""/>
    <s v="F"/>
    <s v="PCO950"/>
    <s v="5070"/>
    <s v="UN"/>
    <n v="1"/>
    <s v="5300600559"/>
    <s v="Y2"/>
    <s v="ZN10"/>
    <s v="NM10"/>
    <s v="001"/>
    <n v="0"/>
    <s v="E2383501"/>
    <s v="UN"/>
    <d v="2018-12-04T00:00:00"/>
    <s v="Y002"/>
    <n v="0"/>
    <n v="99.9"/>
    <s v="X"/>
    <n v="0"/>
    <d v="2018-12-04T00:00:00"/>
    <s v="0"/>
    <n v="1"/>
    <m/>
    <m/>
    <s v="3395013440309"/>
    <n v="1"/>
    <s v="EUR"/>
    <s v="FR"/>
    <s v="FR"/>
    <n v="1"/>
  </r>
  <r>
    <x v="5116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7122"/>
    <s v="Y2"/>
    <s v="ZN10"/>
    <s v="NM10"/>
    <s v="001"/>
    <n v="0"/>
    <s v="E2383600"/>
    <s v="UN"/>
    <d v="2018-11-25T00:00:00"/>
    <s v="Y002"/>
    <n v="0"/>
    <n v="99.9"/>
    <s v="X"/>
    <n v="0"/>
    <d v="2018-11-25T00:00:00"/>
    <s v="0"/>
    <n v="1"/>
    <m/>
    <m/>
    <s v="3395012611007"/>
    <n v="39"/>
    <s v="EUR"/>
    <s v="FR"/>
    <s v="FR"/>
    <n v="1"/>
  </r>
  <r>
    <x v="5117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7123"/>
    <s v="Y2"/>
    <s v="ZN10"/>
    <s v="NM10"/>
    <s v="002"/>
    <n v="0"/>
    <s v="E2383700"/>
    <s v="UN"/>
    <d v="2018-11-25T00:00:00"/>
    <s v="Y002"/>
    <n v="0"/>
    <n v="99.9"/>
    <s v="X"/>
    <n v="0"/>
    <d v="2018-11-25T00:00:00"/>
    <s v="0"/>
    <n v="1"/>
    <m/>
    <m/>
    <s v="3395013441009"/>
    <n v="39"/>
    <s v="EUR"/>
    <s v="FR"/>
    <s v="FR"/>
    <n v="1"/>
  </r>
  <r>
    <x v="5118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60"/>
    <s v="Y2"/>
    <s v="ZN10"/>
    <s v="NM10"/>
    <s v="001"/>
    <n v="0"/>
    <s v="E2383900"/>
    <s v="UN"/>
    <d v="2018-12-04T00:00:00"/>
    <s v="Y002"/>
    <n v="0"/>
    <n v="99.9"/>
    <s v="X"/>
    <n v="0"/>
    <d v="2018-12-04T00:00:00"/>
    <s v="0"/>
    <n v="1"/>
    <m/>
    <m/>
    <s v="3395013441504"/>
    <n v="104"/>
    <s v="EUR"/>
    <s v="FR"/>
    <s v="FR"/>
    <n v="1"/>
  </r>
  <r>
    <x v="5119"/>
    <x v="1"/>
    <s v="YFG"/>
    <s v="PRODUCTOS CAPILARES L'OREAL"/>
    <s v=""/>
    <s v=""/>
    <s v="UN"/>
    <s v="50"/>
    <d v="2016-10-28T00:00:00"/>
    <s v="YTPF"/>
    <s v=""/>
    <s v="F"/>
    <s v="PCO950"/>
    <s v="5070"/>
    <s v="UN"/>
    <n v="100"/>
    <s v="5300600561"/>
    <s v="Y2"/>
    <s v="ZN10"/>
    <s v="NM10"/>
    <s v="001"/>
    <n v="0"/>
    <s v="E2384101"/>
    <s v="UN"/>
    <d v="2018-12-04T00:00:00"/>
    <s v="Y002"/>
    <n v="0"/>
    <n v="99.9"/>
    <s v="X"/>
    <n v="0"/>
    <d v="2018-12-04T00:00:00"/>
    <s v="0"/>
    <n v="1"/>
    <m/>
    <m/>
    <s v="3395012220513"/>
    <n v="616"/>
    <s v="EUR"/>
    <s v="FR"/>
    <s v="FR"/>
    <n v="1"/>
  </r>
  <r>
    <x v="5120"/>
    <x v="1"/>
    <s v="ZPL3"/>
    <s v="PRODUCTOS CAPILARES L'OREAL"/>
    <s v=""/>
    <s v=""/>
    <s v="UN"/>
    <s v="80"/>
    <d v="2016-10-28T00:00:00"/>
    <s v="YTPF"/>
    <s v=""/>
    <s v="F"/>
    <s v="PCO950"/>
    <s v="5070"/>
    <s v="UN"/>
    <n v="100"/>
    <s v="5300598994"/>
    <s v="Y2"/>
    <s v="ZN10"/>
    <s v="NM10"/>
    <s v="001"/>
    <n v="0"/>
    <s v="E2384201"/>
    <s v="UN"/>
    <d v="2018-12-03T00:00:00"/>
    <s v="Y002"/>
    <n v="0"/>
    <n v="99.9"/>
    <s v="X"/>
    <n v="0"/>
    <d v="2018-12-03T00:00:00"/>
    <s v="0"/>
    <n v="1"/>
    <m/>
    <m/>
    <s v="3395012220315"/>
    <n v="307"/>
    <s v="EUR"/>
    <s v="FR"/>
    <s v="FR"/>
    <n v="1"/>
  </r>
  <r>
    <x v="5121"/>
    <x v="1"/>
    <s v="ZPL3"/>
    <s v="PRODUCTOS CAPILARES L'OREAL"/>
    <s v=""/>
    <s v=""/>
    <s v="UN"/>
    <s v="60"/>
    <d v="2018-09-01T00:00:00"/>
    <s v="YTPF"/>
    <s v=""/>
    <s v="F"/>
    <s v="PCO950"/>
    <s v="5070"/>
    <s v="UN"/>
    <n v="100"/>
    <s v="5300600562"/>
    <s v="Y2"/>
    <s v="ZN10"/>
    <s v="NM10"/>
    <s v="001"/>
    <n v="0"/>
    <s v="E2384202"/>
    <s v="UN"/>
    <d v="2018-12-04T00:00:00"/>
    <s v="Y002"/>
    <n v="0"/>
    <n v="99.9"/>
    <s v="X"/>
    <n v="0"/>
    <d v="2018-12-04T00:00:00"/>
    <s v="0"/>
    <n v="1"/>
    <m/>
    <m/>
    <s v="3395012220315"/>
    <n v="314"/>
    <s v="EUR"/>
    <s v="FR"/>
    <s v="FR"/>
    <n v="1"/>
  </r>
  <r>
    <x v="5122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95"/>
    <s v="Y2"/>
    <s v="ZN10"/>
    <s v="NM10"/>
    <s v="001"/>
    <n v="0"/>
    <s v="E2384300"/>
    <s v="UN"/>
    <d v="2018-12-03T00:00:00"/>
    <s v="Y002"/>
    <n v="0"/>
    <n v="99.9"/>
    <s v="X"/>
    <n v="0"/>
    <d v="2018-12-03T00:00:00"/>
    <s v="0"/>
    <n v="1"/>
    <m/>
    <m/>
    <s v="3395017700300"/>
    <n v="409"/>
    <s v="EUR"/>
    <s v="FR"/>
    <s v="FR"/>
    <n v="1"/>
  </r>
  <r>
    <x v="5123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563"/>
    <s v="Y2"/>
    <s v="ZN10"/>
    <s v="NM10"/>
    <s v="001"/>
    <n v="0"/>
    <s v="E2384301"/>
    <s v="UN"/>
    <d v="2018-12-04T00:00:00"/>
    <s v="Y002"/>
    <n v="0"/>
    <n v="99.9"/>
    <s v="X"/>
    <n v="0"/>
    <d v="2018-12-04T00:00:00"/>
    <s v="0"/>
    <n v="1"/>
    <m/>
    <m/>
    <s v="3395017700300"/>
    <n v="1"/>
    <s v="EUR"/>
    <s v="FR"/>
    <s v="FR"/>
    <n v="1"/>
  </r>
  <r>
    <x v="5124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96"/>
    <s v="Y2"/>
    <s v="ZN10"/>
    <s v="NM10"/>
    <s v="001"/>
    <n v="0"/>
    <s v="E2384400"/>
    <s v="UN"/>
    <d v="2018-12-03T00:00:00"/>
    <s v="Y002"/>
    <n v="0"/>
    <n v="99.9"/>
    <s v="X"/>
    <n v="0"/>
    <d v="2018-12-03T00:00:00"/>
    <s v="0"/>
    <n v="1"/>
    <m/>
    <m/>
    <s v="3395016260317"/>
    <n v="498"/>
    <s v="EUR"/>
    <s v="FR"/>
    <s v="FR"/>
    <n v="1"/>
  </r>
  <r>
    <x v="5125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564"/>
    <s v="Y2"/>
    <s v="ZN10"/>
    <s v="NM10"/>
    <s v="001"/>
    <n v="0"/>
    <s v="E2384401"/>
    <s v="UN"/>
    <d v="2018-12-04T00:00:00"/>
    <s v="Y002"/>
    <n v="0"/>
    <n v="99.9"/>
    <s v="X"/>
    <n v="0"/>
    <d v="2018-12-04T00:00:00"/>
    <s v="0"/>
    <n v="1"/>
    <m/>
    <m/>
    <s v="3395016260317"/>
    <n v="1"/>
    <s v="EUR"/>
    <s v="FR"/>
    <s v="FR"/>
    <n v="1"/>
  </r>
  <r>
    <x v="5126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97"/>
    <s v="Y2"/>
    <s v="ZN10"/>
    <s v="NM10"/>
    <s v="001"/>
    <n v="0"/>
    <s v="E2384500"/>
    <s v="UN"/>
    <d v="2018-12-03T00:00:00"/>
    <s v="Y002"/>
    <n v="0"/>
    <n v="99.9"/>
    <s v="X"/>
    <n v="0"/>
    <d v="2018-12-03T00:00:00"/>
    <s v="0"/>
    <n v="1"/>
    <m/>
    <m/>
    <s v="3395016250318"/>
    <n v="161"/>
    <s v="EUR"/>
    <s v="FR"/>
    <s v="FR"/>
    <n v="1"/>
  </r>
  <r>
    <x v="5127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565"/>
    <s v="Y2"/>
    <s v="ZN10"/>
    <s v="NM10"/>
    <s v="001"/>
    <n v="0"/>
    <s v="E2384501"/>
    <s v="UN"/>
    <d v="2018-12-04T00:00:00"/>
    <s v="Y002"/>
    <n v="0"/>
    <n v="99.9"/>
    <s v="X"/>
    <n v="0"/>
    <d v="2018-12-04T00:00:00"/>
    <s v="0"/>
    <n v="1"/>
    <m/>
    <m/>
    <s v="3395016250318"/>
    <n v="233"/>
    <s v="EUR"/>
    <s v="FR"/>
    <s v="FR"/>
    <n v="1"/>
  </r>
  <r>
    <x v="5128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566"/>
    <s v="Y2"/>
    <s v="ZN10"/>
    <s v="NM10"/>
    <s v="001"/>
    <n v="0"/>
    <s v="E2384502"/>
    <s v="UN"/>
    <d v="2018-12-04T00:00:00"/>
    <s v="Y002"/>
    <n v="0"/>
    <n v="99.9"/>
    <s v="X"/>
    <n v="0"/>
    <d v="2018-12-04T00:00:00"/>
    <s v="0"/>
    <n v="1"/>
    <m/>
    <m/>
    <s v="3395016250318"/>
    <n v="1"/>
    <s v="EUR"/>
    <s v="FR"/>
    <s v="FR"/>
    <n v="1"/>
  </r>
  <r>
    <x v="5129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98"/>
    <s v="Y2"/>
    <s v="ZN10"/>
    <s v="NM10"/>
    <s v="001"/>
    <n v="0"/>
    <s v="E2384600"/>
    <s v="UN"/>
    <d v="2018-12-03T00:00:00"/>
    <s v="Y002"/>
    <n v="0"/>
    <n v="99.9"/>
    <s v="X"/>
    <n v="0"/>
    <d v="2018-12-03T00:00:00"/>
    <s v="0"/>
    <n v="1"/>
    <m/>
    <m/>
    <s v="3395017710309"/>
    <n v="104"/>
    <s v="EUR"/>
    <s v="FR"/>
    <s v="FR"/>
    <n v="1"/>
  </r>
  <r>
    <x v="5130"/>
    <x v="1"/>
    <s v="ZPL3"/>
    <s v="PRODUCTOS CAPILARES L'OREAL"/>
    <s v=""/>
    <s v=""/>
    <s v="UN"/>
    <s v="50"/>
    <d v="2017-06-27T00:00:00"/>
    <s v="YTPF"/>
    <s v=""/>
    <s v="F"/>
    <s v="PCO950"/>
    <s v="5070"/>
    <s v="UN"/>
    <n v="100"/>
    <s v="5300600568"/>
    <s v="Y2"/>
    <s v="ZN10"/>
    <s v="NM10"/>
    <s v="001"/>
    <n v="0"/>
    <s v="E2384601"/>
    <s v="UN"/>
    <d v="2018-12-04T00:00:00"/>
    <s v="Y002"/>
    <n v="0"/>
    <n v="99.9"/>
    <s v="X"/>
    <n v="0"/>
    <d v="2018-12-04T00:00:00"/>
    <s v="0"/>
    <n v="1"/>
    <m/>
    <m/>
    <s v="3395017710309"/>
    <n v="173"/>
    <s v="EUR"/>
    <s v="FR"/>
    <s v="FR"/>
    <n v="1"/>
  </r>
  <r>
    <x v="513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567"/>
    <s v="Y2"/>
    <s v="ZN10"/>
    <s v="NM10"/>
    <s v="001"/>
    <n v="0"/>
    <s v="E2384602"/>
    <s v="UN"/>
    <d v="2018-12-04T00:00:00"/>
    <s v="Y002"/>
    <n v="0"/>
    <n v="99.9"/>
    <s v="X"/>
    <n v="0"/>
    <d v="2018-12-04T00:00:00"/>
    <s v="0"/>
    <n v="1"/>
    <m/>
    <m/>
    <s v="3395017710309"/>
    <n v="1"/>
    <s v="EUR"/>
    <s v="FR"/>
    <s v="FR"/>
    <n v="1"/>
  </r>
  <r>
    <x v="5132"/>
    <x v="1"/>
    <s v="ZPL3"/>
    <s v="PRODUCTOS CAPILARES L'OREAL"/>
    <s v=""/>
    <s v=""/>
    <s v="UN"/>
    <s v="70"/>
    <d v="2016-10-28T00:00:00"/>
    <s v="YTPF"/>
    <s v=""/>
    <s v="F"/>
    <s v="PCO950"/>
    <s v="5070"/>
    <s v="UN"/>
    <n v="100"/>
    <s v="5300597124"/>
    <s v="Y2"/>
    <s v="ZN10"/>
    <s v="NM10"/>
    <s v="002"/>
    <n v="0"/>
    <s v="E2384701"/>
    <s v="UN"/>
    <d v="2018-11-25T00:00:00"/>
    <s v="Y002"/>
    <n v="0"/>
    <n v="99.9"/>
    <s v="X"/>
    <n v="0"/>
    <d v="2018-11-25T00:00:00"/>
    <s v="0"/>
    <n v="1"/>
    <m/>
    <m/>
    <s v="3395012221015"/>
    <n v="43"/>
    <s v="EUR"/>
    <s v="FR"/>
    <s v="FR"/>
    <n v="1"/>
  </r>
  <r>
    <x v="5133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8999"/>
    <s v="Y2"/>
    <s v="ZN10"/>
    <s v="NM10"/>
    <s v="001"/>
    <n v="0"/>
    <s v="E2384800"/>
    <s v="UN"/>
    <d v="2018-12-03T00:00:00"/>
    <s v="Y002"/>
    <n v="0"/>
    <n v="99.9"/>
    <s v="X"/>
    <n v="0"/>
    <d v="2018-12-03T00:00:00"/>
    <s v="0"/>
    <n v="1"/>
    <m/>
    <m/>
    <s v="3395017711009"/>
    <n v="18"/>
    <s v="EUR"/>
    <s v="FR"/>
    <s v="FR"/>
    <n v="1"/>
  </r>
  <r>
    <x v="5134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9000"/>
    <s v="Y2"/>
    <s v="ZN10"/>
    <s v="NM10"/>
    <s v="001"/>
    <n v="0"/>
    <s v="E2384900"/>
    <s v="UN"/>
    <d v="2018-12-03T00:00:00"/>
    <s v="Y002"/>
    <n v="0"/>
    <n v="99.9"/>
    <s v="X"/>
    <n v="0"/>
    <d v="2018-12-03T00:00:00"/>
    <s v="0"/>
    <n v="1"/>
    <m/>
    <m/>
    <s v="3395017701000"/>
    <n v="37"/>
    <s v="EUR"/>
    <s v="FR"/>
    <s v="FR"/>
    <n v="1"/>
  </r>
  <r>
    <x v="5135"/>
    <x v="1"/>
    <s v="ZPL3"/>
    <s v="PRODUCTOS CAPILARES L'OREAL"/>
    <s v=""/>
    <s v=""/>
    <s v="UN"/>
    <s v="50"/>
    <d v="2016-10-28T00:00:00"/>
    <s v="YTPF"/>
    <s v=""/>
    <s v="F"/>
    <s v="PCO950"/>
    <s v="5070"/>
    <s v="UN"/>
    <n v="100"/>
    <s v="5300600569"/>
    <s v="Y2"/>
    <s v="ZN10"/>
    <s v="NM10"/>
    <s v="001"/>
    <n v="0"/>
    <s v="E2385001"/>
    <s v="UN"/>
    <d v="2018-12-04T00:00:00"/>
    <s v="Y002"/>
    <n v="0"/>
    <n v="99.9"/>
    <s v="X"/>
    <n v="0"/>
    <d v="2018-12-04T00:00:00"/>
    <s v="0"/>
    <n v="1"/>
    <m/>
    <m/>
    <s v="3395012221510"/>
    <n v="130"/>
    <s v="EUR"/>
    <s v="FR"/>
    <s v="FR"/>
    <n v="1"/>
  </r>
  <r>
    <x v="5136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70"/>
    <s v="Y2"/>
    <s v="ZN10"/>
    <s v="NM10"/>
    <s v="001"/>
    <n v="0"/>
    <s v="E2387700"/>
    <s v="UN"/>
    <d v="2018-12-04T00:00:00"/>
    <s v="Y002"/>
    <n v="0"/>
    <n v="99.9"/>
    <s v="X"/>
    <n v="0"/>
    <d v="2018-12-04T00:00:00"/>
    <s v="0"/>
    <n v="1"/>
    <m/>
    <m/>
    <s v="3395019880741"/>
    <n v="453"/>
    <s v="EUR"/>
    <s v="CN"/>
    <s v="CN"/>
    <n v="1"/>
  </r>
  <r>
    <x v="5137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71"/>
    <s v="Y2"/>
    <s v="ZN10"/>
    <s v="NM10"/>
    <s v="001"/>
    <n v="0"/>
    <s v="E2387900"/>
    <s v="UN"/>
    <d v="2018-12-04T00:00:00"/>
    <s v="Y002"/>
    <n v="0"/>
    <n v="99.9"/>
    <s v="X"/>
    <n v="0"/>
    <d v="2018-12-04T00:00:00"/>
    <s v="0"/>
    <n v="1"/>
    <m/>
    <m/>
    <s v="3395018562778"/>
    <n v="740"/>
    <s v="EUR"/>
    <s v="FR"/>
    <s v="FR"/>
    <n v="1"/>
  </r>
  <r>
    <x v="5138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572"/>
    <s v="Y2"/>
    <s v="ZN10"/>
    <s v="NM10"/>
    <s v="001"/>
    <n v="0"/>
    <s v="E2388300"/>
    <s v="UN"/>
    <d v="2018-12-04T00:00:00"/>
    <s v="Y002"/>
    <n v="0"/>
    <n v="99.9"/>
    <s v="X"/>
    <n v="0"/>
    <d v="2018-12-04T00:00:00"/>
    <s v="0"/>
    <n v="1"/>
    <m/>
    <m/>
    <s v="3395012190205"/>
    <n v="175"/>
    <s v="EUR"/>
    <s v="FR"/>
    <s v="FR"/>
    <n v="1"/>
  </r>
  <r>
    <x v="5139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573"/>
    <s v="Y2"/>
    <s v="ZN10"/>
    <s v="NM10"/>
    <s v="001"/>
    <n v="0"/>
    <s v="E2388301"/>
    <s v="UN"/>
    <d v="2018-12-04T00:00:00"/>
    <s v="Y002"/>
    <n v="0"/>
    <n v="99.9"/>
    <s v="X"/>
    <n v="0"/>
    <d v="2018-12-04T00:00:00"/>
    <s v="0"/>
    <n v="1"/>
    <m/>
    <m/>
    <s v="3395012190205"/>
    <n v="1"/>
    <s v="EUR"/>
    <s v="FR"/>
    <s v="FR"/>
    <n v="1"/>
  </r>
  <r>
    <x v="5140"/>
    <x v="1"/>
    <s v="ZPL3"/>
    <s v="PRODUCTOS CAPILARES L'OREAL"/>
    <s v=""/>
    <s v=""/>
    <s v="UN"/>
    <s v="40"/>
    <d v="2016-11-04T00:00:00"/>
    <s v="YTPF"/>
    <s v=""/>
    <s v="F"/>
    <s v="PCO950"/>
    <s v="5070"/>
    <s v="UN"/>
    <n v="100"/>
    <s v="5300600574"/>
    <s v="Y2"/>
    <s v="ZN10"/>
    <s v="NM10"/>
    <s v="001"/>
    <n v="0"/>
    <s v="E2390300"/>
    <s v="UN"/>
    <d v="2018-12-04T00:00:00"/>
    <s v="Y002"/>
    <n v="0"/>
    <n v="99.9"/>
    <s v="X"/>
    <n v="0"/>
    <d v="2018-12-04T00:00:00"/>
    <s v="0"/>
    <n v="1"/>
    <m/>
    <m/>
    <s v="3395019020581"/>
    <n v="5542"/>
    <s v="EUR"/>
    <s v="FR"/>
    <s v="FR"/>
    <n v="1"/>
  </r>
  <r>
    <x v="5141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75"/>
    <s v="Y2"/>
    <s v="ZN10"/>
    <s v="NM10"/>
    <s v="001"/>
    <n v="0"/>
    <s v="E2391300"/>
    <s v="UN"/>
    <d v="2018-12-04T00:00:00"/>
    <s v="Y002"/>
    <n v="0"/>
    <n v="99.9"/>
    <s v="X"/>
    <n v="0"/>
    <d v="2018-12-04T00:00:00"/>
    <s v="0"/>
    <n v="1"/>
    <m/>
    <m/>
    <s v="3395019880796"/>
    <n v="33"/>
    <s v="EUR"/>
    <s v="CN"/>
    <s v="CN"/>
    <n v="1"/>
  </r>
  <r>
    <x v="5142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878558"/>
    <s v="Y2"/>
    <s v="ZN10"/>
    <s v="NM10"/>
    <s v="001"/>
    <n v="0"/>
    <s v="E2391400"/>
    <s v="UN"/>
    <d v="2019-01-31T00:00:00"/>
    <s v="Y002"/>
    <n v="0"/>
    <n v="99.9"/>
    <s v="X"/>
    <n v="0"/>
    <d v="2019-01-31T00:00:00"/>
    <s v="0"/>
    <n v="1"/>
    <m/>
    <m/>
    <s v="3395019880802"/>
    <n v="47"/>
    <s v="EUR"/>
    <s v="CN"/>
    <s v="CN"/>
    <n v="1"/>
  </r>
  <r>
    <x v="5143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973"/>
    <s v="Y2"/>
    <s v="ZN10"/>
    <s v="NM10"/>
    <s v="001"/>
    <n v="0"/>
    <s v="E2392100"/>
    <s v="UN"/>
    <d v="2018-12-03T00:00:00"/>
    <s v="Y002"/>
    <n v="0"/>
    <n v="99.9"/>
    <s v="X"/>
    <n v="0"/>
    <d v="2018-12-03T00:00:00"/>
    <s v="0"/>
    <n v="1"/>
    <m/>
    <m/>
    <s v="3539633351007"/>
    <n v="1817"/>
    <s v="EUR"/>
    <s v="TW"/>
    <s v="TW"/>
    <n v="1"/>
  </r>
  <r>
    <x v="5144"/>
    <x v="1"/>
    <s v="YFG"/>
    <s v="PRODUCTOS CAPILARES L'OREAL"/>
    <s v=""/>
    <s v=""/>
    <s v="UN"/>
    <s v="60"/>
    <d v="2016-07-26T00:00:00"/>
    <s v="YTPF"/>
    <s v=""/>
    <s v="F"/>
    <s v="PCO950"/>
    <s v="5070"/>
    <s v="UN"/>
    <n v="100"/>
    <s v="5300598974"/>
    <s v="Y2"/>
    <s v="ZN10"/>
    <s v="NM10"/>
    <s v="001"/>
    <n v="0"/>
    <s v="E2392200"/>
    <s v="UN"/>
    <d v="2018-12-03T00:00:00"/>
    <s v="Y002"/>
    <n v="0"/>
    <n v="99.9"/>
    <s v="X"/>
    <n v="0"/>
    <d v="2018-12-03T00:00:00"/>
    <s v="0"/>
    <n v="1"/>
    <m/>
    <m/>
    <s v="3539633350000"/>
    <n v="176"/>
    <s v="EUR"/>
    <s v="FR"/>
    <s v="FR"/>
    <n v="1"/>
  </r>
  <r>
    <x v="5145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976"/>
    <s v="Y2"/>
    <s v="ZN10"/>
    <s v="NM10"/>
    <s v="001"/>
    <n v="0"/>
    <s v="E2392300"/>
    <s v="UN"/>
    <d v="2018-12-03T00:00:00"/>
    <s v="Y002"/>
    <n v="0"/>
    <n v="99.9"/>
    <s v="X"/>
    <n v="0"/>
    <d v="2018-12-03T00:00:00"/>
    <s v="0"/>
    <n v="1"/>
    <m/>
    <m/>
    <s v="3539633281014"/>
    <n v="376"/>
    <s v="EUR"/>
    <s v="FR"/>
    <s v="FR"/>
    <n v="1"/>
  </r>
  <r>
    <x v="5146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975"/>
    <s v="Y2"/>
    <s v="ZN10"/>
    <s v="NM10"/>
    <s v="001"/>
    <n v="0"/>
    <s v="E2392400"/>
    <s v="UN"/>
    <d v="2018-12-03T00:00:00"/>
    <s v="Y002"/>
    <n v="0"/>
    <n v="99.9"/>
    <s v="X"/>
    <n v="0"/>
    <d v="2018-12-03T00:00:00"/>
    <s v="0"/>
    <n v="1"/>
    <m/>
    <m/>
    <s v="3539634350009"/>
    <n v="140"/>
    <s v="EUR"/>
    <s v="FR"/>
    <s v="FR"/>
    <n v="1"/>
  </r>
  <r>
    <x v="5147"/>
    <x v="1"/>
    <s v="ZPL3"/>
    <s v="PRODUCTOS CAPILARES L'OREAL"/>
    <s v=""/>
    <s v=""/>
    <s v="UN"/>
    <s v="70"/>
    <d v="2016-08-30T00:00:00"/>
    <s v="YTPF"/>
    <s v=""/>
    <s v="F"/>
    <s v="PCO950"/>
    <s v="5070"/>
    <s v="UN"/>
    <n v="100"/>
    <s v="5300600510"/>
    <s v="Y2"/>
    <s v="ZN10"/>
    <s v="NM10"/>
    <s v="001"/>
    <n v="0"/>
    <s v="E2392500"/>
    <s v="UN"/>
    <d v="2018-12-04T00:00:00"/>
    <s v="Y002"/>
    <n v="0"/>
    <n v="99.9"/>
    <s v="X"/>
    <n v="0"/>
    <d v="2018-12-04T00:00:00"/>
    <s v="0"/>
    <n v="1"/>
    <m/>
    <m/>
    <s v="3539637350204"/>
    <n v="135"/>
    <s v="EUR"/>
    <s v="FR"/>
    <s v="FR"/>
    <n v="1"/>
  </r>
  <r>
    <x v="5148"/>
    <x v="1"/>
    <s v="ZPL3"/>
    <s v="PRODUCTOS CAPILARES L'OREAL"/>
    <s v=""/>
    <s v=""/>
    <s v="UN"/>
    <s v="60"/>
    <d v="2017-06-27T00:00:00"/>
    <s v="YTPF"/>
    <s v=""/>
    <s v="F"/>
    <s v="PCO950"/>
    <s v="5070"/>
    <s v="UN"/>
    <n v="100"/>
    <s v="5300598977"/>
    <s v="Y2"/>
    <s v="ZN10"/>
    <s v="NM10"/>
    <s v="001"/>
    <n v="0"/>
    <s v="E2392501"/>
    <s v="UN"/>
    <d v="2018-12-03T00:00:00"/>
    <s v="Y002"/>
    <n v="0"/>
    <n v="99.9"/>
    <s v="X"/>
    <n v="0"/>
    <d v="2018-12-03T00:00:00"/>
    <s v="0"/>
    <n v="1"/>
    <m/>
    <m/>
    <s v="3539637350204"/>
    <n v="191"/>
    <s v="EUR"/>
    <s v="FR"/>
    <s v="FR"/>
    <n v="1"/>
  </r>
  <r>
    <x v="5149"/>
    <x v="1"/>
    <s v="ZPL3"/>
    <s v="PRODUCTOS CAPILARES L'OREAL"/>
    <s v=""/>
    <s v=""/>
    <s v="UN"/>
    <s v="50"/>
    <d v="2016-08-30T00:00:00"/>
    <s v="YTPF"/>
    <s v=""/>
    <s v="F"/>
    <s v="PCO950"/>
    <s v="5070"/>
    <s v="UN"/>
    <n v="100"/>
    <s v="5300598978"/>
    <s v="Y2"/>
    <s v="ZN10"/>
    <s v="NM10"/>
    <s v="001"/>
    <n v="0"/>
    <s v="E2392600"/>
    <s v="UN"/>
    <d v="2018-12-03T00:00:00"/>
    <s v="Y002"/>
    <n v="0"/>
    <n v="99.9"/>
    <s v="X"/>
    <n v="0"/>
    <d v="2018-12-03T00:00:00"/>
    <s v="0"/>
    <n v="1"/>
    <m/>
    <m/>
    <s v="3539637281218"/>
    <n v="422"/>
    <s v="EUR"/>
    <s v="FR"/>
    <s v="FR"/>
    <n v="1"/>
  </r>
  <r>
    <x v="5150"/>
    <x v="1"/>
    <s v="ZPL3"/>
    <s v="PRODUCTOS CAPILARES L'OREAL"/>
    <s v=""/>
    <s v=""/>
    <s v="UN"/>
    <s v="60"/>
    <d v="2016-07-26T00:00:00"/>
    <s v="YTPF"/>
    <s v=""/>
    <s v="F"/>
    <s v="PCO950"/>
    <s v="5070"/>
    <s v="UN"/>
    <n v="100"/>
    <s v="5300598979"/>
    <s v="Y2"/>
    <s v="ZN10"/>
    <s v="NM10"/>
    <s v="001"/>
    <n v="0"/>
    <s v="E2395100"/>
    <s v="UN"/>
    <d v="2018-12-03T00:00:00"/>
    <s v="Y002"/>
    <n v="0"/>
    <n v="99.9"/>
    <s v="X"/>
    <n v="0"/>
    <d v="2018-12-03T00:00:00"/>
    <s v="0"/>
    <n v="1"/>
    <m/>
    <m/>
    <s v="3539637179256"/>
    <n v="236"/>
    <s v="EUR"/>
    <s v="FR"/>
    <s v="FR"/>
    <n v="1"/>
  </r>
  <r>
    <x v="5151"/>
    <x v="1"/>
    <s v="ZPL3"/>
    <s v="PRODUCTOS CAPILARES L'OREAL"/>
    <s v=""/>
    <s v=""/>
    <s v="UN"/>
    <s v="60"/>
    <d v="2017-06-27T00:00:00"/>
    <s v="YTPF"/>
    <s v=""/>
    <s v="F"/>
    <s v="PCO950"/>
    <s v="5070"/>
    <s v="UN"/>
    <n v="100"/>
    <s v="5300600512"/>
    <s v="Y2"/>
    <s v="ZN10"/>
    <s v="NM10"/>
    <s v="001"/>
    <n v="0"/>
    <s v="E2395101"/>
    <s v="UN"/>
    <d v="2018-12-04T00:00:00"/>
    <s v="Y002"/>
    <n v="0"/>
    <n v="99.9"/>
    <s v="X"/>
    <n v="0"/>
    <d v="2018-12-04T00:00:00"/>
    <s v="0"/>
    <n v="1"/>
    <m/>
    <m/>
    <s v="3539637179256"/>
    <n v="294"/>
    <s v="EUR"/>
    <s v="FR"/>
    <s v="FR"/>
    <n v="1"/>
  </r>
  <r>
    <x v="5152"/>
    <x v="1"/>
    <s v="YFG"/>
    <s v="PRODUCTOS CAPILARES L'OREAL"/>
    <s v=""/>
    <s v=""/>
    <s v="UN"/>
    <s v="60"/>
    <d v="2016-07-26T00:00:00"/>
    <s v="YTPF"/>
    <s v=""/>
    <s v="F"/>
    <s v="PCO950"/>
    <s v="5070"/>
    <s v="UN"/>
    <n v="100"/>
    <s v="5300600511"/>
    <s v="Y2"/>
    <s v="ZN10"/>
    <s v="NM10"/>
    <s v="001"/>
    <n v="0"/>
    <s v="E2395400"/>
    <s v="UN"/>
    <d v="2018-12-04T00:00:00"/>
    <s v="Y002"/>
    <n v="0"/>
    <n v="99.9"/>
    <s v="X"/>
    <n v="0"/>
    <d v="2018-12-04T00:00:00"/>
    <s v="0"/>
    <n v="1"/>
    <m/>
    <m/>
    <s v="3539633641009"/>
    <n v="615"/>
    <s v="EUR"/>
    <s v="FR"/>
    <s v="FR"/>
    <n v="1"/>
  </r>
  <r>
    <x v="5153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8980"/>
    <s v="Y2"/>
    <s v="ZN10"/>
    <s v="NM10"/>
    <s v="001"/>
    <n v="0"/>
    <s v="E2395500"/>
    <s v="UN"/>
    <d v="2018-12-03T00:00:00"/>
    <s v="Y002"/>
    <n v="0"/>
    <n v="99.9"/>
    <s v="X"/>
    <n v="0"/>
    <d v="2018-12-03T00:00:00"/>
    <s v="0"/>
    <n v="1"/>
    <m/>
    <m/>
    <s v="3539633642006"/>
    <n v="503"/>
    <s v="EUR"/>
    <s v="FR"/>
    <s v="FR"/>
    <n v="1"/>
  </r>
  <r>
    <x v="5154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81"/>
    <s v="Y2"/>
    <s v="ZN10"/>
    <s v="NM10"/>
    <s v="001"/>
    <n v="0"/>
    <s v="E2395600"/>
    <s v="UN"/>
    <d v="2018-12-03T00:00:00"/>
    <s v="Y002"/>
    <n v="0"/>
    <n v="99.9"/>
    <s v="X"/>
    <n v="0"/>
    <d v="2018-12-03T00:00:00"/>
    <s v="0"/>
    <n v="1"/>
    <m/>
    <m/>
    <s v="3539637640206"/>
    <n v="776"/>
    <s v="EUR"/>
    <s v="FR"/>
    <s v="FR"/>
    <n v="1"/>
  </r>
  <r>
    <x v="5155"/>
    <x v="1"/>
    <s v="ZPL3"/>
    <s v="PRODUCTOS CAPILARES L'OREAL"/>
    <s v=""/>
    <s v=""/>
    <s v="UN"/>
    <s v="60"/>
    <d v="2016-07-26T00:00:00"/>
    <s v="YTPF"/>
    <s v=""/>
    <s v="F"/>
    <s v="PCO950"/>
    <s v="5070"/>
    <s v="UN"/>
    <n v="100"/>
    <s v="5300600513"/>
    <s v="Y2"/>
    <s v="ZN10"/>
    <s v="NM10"/>
    <s v="001"/>
    <n v="0"/>
    <s v="E2395700"/>
    <s v="UN"/>
    <d v="2018-12-04T00:00:00"/>
    <s v="Y002"/>
    <n v="0"/>
    <n v="99.9"/>
    <s v="X"/>
    <n v="0"/>
    <d v="2018-12-04T00:00:00"/>
    <s v="0"/>
    <n v="1"/>
    <m/>
    <m/>
    <s v="3539637641203"/>
    <n v="654"/>
    <s v="EUR"/>
    <s v="FR"/>
    <s v="FR"/>
    <n v="1"/>
  </r>
  <r>
    <x v="5156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598982"/>
    <s v="Y2"/>
    <s v="ZN10"/>
    <s v="NM10"/>
    <s v="001"/>
    <n v="0"/>
    <s v="E2395800"/>
    <s v="UN"/>
    <d v="2018-12-03T00:00:00"/>
    <s v="Y002"/>
    <n v="0"/>
    <n v="99.9"/>
    <s v="X"/>
    <n v="0"/>
    <d v="2018-12-03T00:00:00"/>
    <s v="0"/>
    <n v="1"/>
    <m/>
    <m/>
    <s v="3539637642200"/>
    <n v="534"/>
    <s v="EUR"/>
    <s v="FR"/>
    <s v="FR"/>
    <n v="1"/>
  </r>
  <r>
    <x v="5157"/>
    <x v="1"/>
    <s v="ZPL3"/>
    <s v="PRODUCTOS CAPILARES L'OREAL"/>
    <s v=""/>
    <s v=""/>
    <s v="UN"/>
    <s v="70"/>
    <d v="2017-02-02T00:00:00"/>
    <s v="YTPF"/>
    <s v=""/>
    <s v="F"/>
    <s v="PCO950"/>
    <s v="5070"/>
    <s v="UN"/>
    <n v="100"/>
    <s v="5300600514"/>
    <s v="Y2"/>
    <s v="ZN10"/>
    <s v="NM10"/>
    <s v="001"/>
    <n v="0"/>
    <s v="E2395801"/>
    <s v="UN"/>
    <d v="2018-12-04T00:00:00"/>
    <s v="Y002"/>
    <n v="0"/>
    <n v="99.9"/>
    <s v="X"/>
    <n v="0"/>
    <d v="2018-12-04T00:00:00"/>
    <s v="0"/>
    <n v="1"/>
    <m/>
    <m/>
    <s v="3539637642200"/>
    <n v="564"/>
    <s v="EUR"/>
    <s v="FR"/>
    <s v="FR"/>
    <n v="1"/>
  </r>
  <r>
    <x v="5158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15"/>
    <s v="Y2"/>
    <s v="ZN10"/>
    <s v="NM10"/>
    <s v="001"/>
    <n v="0"/>
    <s v="E2396000"/>
    <s v="UN"/>
    <d v="2018-12-04T00:00:00"/>
    <s v="Y002"/>
    <n v="0"/>
    <n v="99.9"/>
    <s v="X"/>
    <n v="0"/>
    <d v="2018-12-04T00:00:00"/>
    <s v="0"/>
    <n v="1"/>
    <m/>
    <m/>
    <s v="3539631052593"/>
    <n v="91"/>
    <s v="EUR"/>
    <s v="FR"/>
    <s v="FR"/>
    <n v="1"/>
  </r>
  <r>
    <x v="5159"/>
    <x v="1"/>
    <s v="ZPL3"/>
    <s v="PRODUCTOS CAPILARES L'OREAL"/>
    <s v=""/>
    <s v=""/>
    <s v="UN"/>
    <s v="50"/>
    <d v="2016-07-26T00:00:00"/>
    <s v="YTPF"/>
    <s v=""/>
    <s v="F"/>
    <s v="PCO950"/>
    <s v="5070"/>
    <s v="UN"/>
    <n v="100"/>
    <s v="5300600516"/>
    <s v="Y2"/>
    <s v="ZN10"/>
    <s v="NM10"/>
    <s v="001"/>
    <n v="0"/>
    <s v="E2396100"/>
    <s v="UN"/>
    <d v="2018-12-04T00:00:00"/>
    <s v="Y002"/>
    <n v="0"/>
    <n v="99.9"/>
    <s v="X"/>
    <n v="0"/>
    <d v="2018-12-04T00:00:00"/>
    <s v="0"/>
    <n v="1"/>
    <m/>
    <m/>
    <s v="3539631052609"/>
    <n v="119"/>
    <s v="EUR"/>
    <s v="FR"/>
    <s v="FR"/>
    <n v="1"/>
  </r>
  <r>
    <x v="5160"/>
    <x v="1"/>
    <s v="ZPL3"/>
    <s v="PRODUCTOS CAPILARES L'OREAL"/>
    <s v=""/>
    <s v=""/>
    <s v="UN"/>
    <s v="50"/>
    <d v="2016-08-30T00:00:00"/>
    <s v="YTPF"/>
    <s v=""/>
    <s v="F"/>
    <s v="PCO950"/>
    <s v="5070"/>
    <s v="UN"/>
    <n v="100"/>
    <s v="5300600517"/>
    <s v="Y2"/>
    <s v="ZN10"/>
    <s v="NM10"/>
    <s v="001"/>
    <n v="0"/>
    <s v="E2398200"/>
    <s v="UN"/>
    <d v="2018-12-04T00:00:00"/>
    <s v="Y002"/>
    <n v="0"/>
    <n v="99.9"/>
    <s v="X"/>
    <n v="0"/>
    <d v="2018-12-04T00:00:00"/>
    <s v="0"/>
    <n v="1"/>
    <m/>
    <m/>
    <s v="3539631052623"/>
    <n v="42"/>
    <s v="EUR"/>
    <s v="FR"/>
    <s v="FR"/>
    <n v="1"/>
  </r>
  <r>
    <x v="5161"/>
    <x v="1"/>
    <s v="ZPL3"/>
    <s v="PRODUCTOS CAPILARES L'OREAL"/>
    <s v=""/>
    <s v=""/>
    <s v="UN"/>
    <s v="50"/>
    <d v="2016-09-08T00:00:00"/>
    <s v="YTPF"/>
    <s v=""/>
    <s v="F"/>
    <s v="PCO950"/>
    <s v="5070"/>
    <s v="UN"/>
    <n v="100"/>
    <s v="5300600518"/>
    <s v="Y2"/>
    <s v="ZN10"/>
    <s v="NM10"/>
    <s v="001"/>
    <n v="0"/>
    <s v="E2398300"/>
    <s v="UN"/>
    <d v="2018-12-04T00:00:00"/>
    <s v="Y002"/>
    <n v="0"/>
    <n v="99.9"/>
    <s v="X"/>
    <n v="0"/>
    <d v="2018-12-04T00:00:00"/>
    <s v="0"/>
    <n v="1"/>
    <m/>
    <m/>
    <s v="3539631052630"/>
    <n v="46"/>
    <s v="EUR"/>
    <s v="CN"/>
    <s v="CN"/>
    <n v="1"/>
  </r>
  <r>
    <x v="5162"/>
    <x v="1"/>
    <s v="ZPL3"/>
    <s v="PRODUCTOS CAPILARES L'OREAL"/>
    <s v=""/>
    <s v=""/>
    <s v="UN"/>
    <s v="70"/>
    <d v="2016-09-08T00:00:00"/>
    <s v="YTPF"/>
    <s v=""/>
    <s v="F"/>
    <s v="PCO950"/>
    <s v="5070"/>
    <s v="UN"/>
    <n v="100"/>
    <s v="5300600519"/>
    <s v="Y2"/>
    <s v="ZN10"/>
    <s v="NM10"/>
    <s v="001"/>
    <n v="0"/>
    <s v="E2398400"/>
    <s v="UN"/>
    <d v="2018-12-04T00:00:00"/>
    <s v="Y002"/>
    <n v="0"/>
    <n v="99.9"/>
    <s v="X"/>
    <n v="0"/>
    <d v="2018-12-04T00:00:00"/>
    <s v="0"/>
    <n v="1"/>
    <m/>
    <m/>
    <s v="3539631052647"/>
    <n v="32"/>
    <s v="EUR"/>
    <s v="CN"/>
    <s v="CN"/>
    <n v="1"/>
  </r>
  <r>
    <x v="5163"/>
    <x v="1"/>
    <s v="ZPL3"/>
    <s v="PRODUCTOS CAPILARES L'OREAL"/>
    <s v=""/>
    <s v=""/>
    <s v="UN"/>
    <s v="70"/>
    <d v="2016-09-08T00:00:00"/>
    <s v="YTPF"/>
    <s v=""/>
    <s v="F"/>
    <s v="PCO950"/>
    <s v="5070"/>
    <s v="UN"/>
    <n v="100"/>
    <s v="5300600520"/>
    <s v="Y2"/>
    <s v="ZN10"/>
    <s v="NM10"/>
    <s v="001"/>
    <n v="0"/>
    <s v="E2398500"/>
    <s v="UN"/>
    <d v="2018-12-04T00:00:00"/>
    <s v="Y002"/>
    <n v="0"/>
    <n v="99.9"/>
    <s v="X"/>
    <n v="0"/>
    <d v="2018-12-04T00:00:00"/>
    <s v="0"/>
    <n v="1"/>
    <m/>
    <m/>
    <s v="3539631052654"/>
    <n v="58"/>
    <s v="EUR"/>
    <s v="CN"/>
    <s v="CN"/>
    <n v="1"/>
  </r>
  <r>
    <x v="5164"/>
    <x v="1"/>
    <s v="ZPL3"/>
    <s v="PRODUCTOS CAPILARES L'OREAL"/>
    <s v=""/>
    <s v=""/>
    <s v="UN"/>
    <s v="70"/>
    <d v="2016-07-26T00:00:00"/>
    <s v="YTPF"/>
    <s v=""/>
    <s v="F"/>
    <s v="PCO950"/>
    <s v="5070"/>
    <s v="UN"/>
    <n v="100"/>
    <s v="5300598983"/>
    <s v="Y2"/>
    <s v="ZN10"/>
    <s v="NM10"/>
    <s v="001"/>
    <n v="0"/>
    <s v="E2400300"/>
    <s v="UN"/>
    <d v="2018-12-03T00:00:00"/>
    <s v="Y002"/>
    <n v="0"/>
    <n v="99.9"/>
    <s v="X"/>
    <n v="0"/>
    <d v="2018-12-03T00:00:00"/>
    <s v="0"/>
    <n v="1"/>
    <m/>
    <m/>
    <s v="3539637526203"/>
    <n v="370"/>
    <s v="EUR"/>
    <s v="FR"/>
    <s v="FR"/>
    <n v="1"/>
  </r>
  <r>
    <x v="5165"/>
    <x v="1"/>
    <s v="YFG"/>
    <s v="PRODUCTOS CAPILARES L'OREAL"/>
    <s v=""/>
    <s v=""/>
    <s v="UN"/>
    <s v="70"/>
    <d v="2016-07-26T00:00:00"/>
    <s v="YTPF"/>
    <s v=""/>
    <s v="F"/>
    <s v="PCO950"/>
    <s v="5070"/>
    <s v="UN"/>
    <n v="100"/>
    <s v="5300599001"/>
    <s v="Y2"/>
    <s v="ZN10"/>
    <s v="NM10"/>
    <s v="001"/>
    <n v="0"/>
    <s v="E2401300"/>
    <s v="UN"/>
    <d v="2018-12-03T00:00:00"/>
    <s v="Y002"/>
    <n v="0"/>
    <n v="99.9"/>
    <s v="X"/>
    <n v="0"/>
    <d v="2018-12-03T00:00:00"/>
    <s v="0"/>
    <n v="1"/>
    <m/>
    <m/>
    <s v="3395016260010"/>
    <n v="462"/>
    <s v="EUR"/>
    <s v="FR"/>
    <s v="FR"/>
    <n v="1"/>
  </r>
  <r>
    <x v="5166"/>
    <x v="1"/>
    <s v="YFG"/>
    <s v="PRODUCTOS CAPILARES L'OREAL"/>
    <s v=""/>
    <s v=""/>
    <s v="UN"/>
    <s v="60"/>
    <d v="2016-07-26T00:00:00"/>
    <s v="YTPF"/>
    <s v=""/>
    <s v="F"/>
    <s v="PCO950"/>
    <s v="5070"/>
    <s v="UN"/>
    <n v="100"/>
    <s v="5300599002"/>
    <s v="Y2"/>
    <s v="ZN10"/>
    <s v="NM10"/>
    <s v="001"/>
    <n v="0"/>
    <s v="E2401400"/>
    <s v="UN"/>
    <d v="2018-12-03T00:00:00"/>
    <s v="Y002"/>
    <n v="0"/>
    <n v="99.9"/>
    <s v="X"/>
    <n v="0"/>
    <d v="2018-12-03T00:00:00"/>
    <s v="0"/>
    <n v="1"/>
    <m/>
    <m/>
    <s v="3395016250011"/>
    <n v="199"/>
    <s v="EUR"/>
    <s v="FR"/>
    <s v="FR"/>
    <n v="1"/>
  </r>
  <r>
    <x v="5167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576"/>
    <s v="Y2"/>
    <s v="ZN10"/>
    <s v="NM10"/>
    <s v="001"/>
    <n v="0"/>
    <s v="E2401401"/>
    <s v="UN"/>
    <d v="2018-12-04T00:00:00"/>
    <s v="Y002"/>
    <n v="0"/>
    <n v="99.9"/>
    <s v="X"/>
    <n v="0"/>
    <d v="2018-12-04T00:00:00"/>
    <s v="0"/>
    <n v="1"/>
    <m/>
    <m/>
    <s v="3395016250011"/>
    <n v="1"/>
    <s v="EUR"/>
    <s v="FR"/>
    <s v="FR"/>
    <n v="1"/>
  </r>
  <r>
    <x v="5168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9003"/>
    <s v="Y2"/>
    <s v="ZN10"/>
    <s v="NM10"/>
    <s v="001"/>
    <n v="0"/>
    <s v="E2401500"/>
    <s v="UN"/>
    <d v="2018-12-03T00:00:00"/>
    <s v="Y002"/>
    <n v="0"/>
    <n v="99.9"/>
    <s v="X"/>
    <n v="0"/>
    <d v="2018-12-03T00:00:00"/>
    <s v="0"/>
    <n v="1"/>
    <m/>
    <m/>
    <s v="3395017710002"/>
    <n v="145"/>
    <s v="EUR"/>
    <s v="FR"/>
    <s v="FR"/>
    <n v="1"/>
  </r>
  <r>
    <x v="5169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577"/>
    <s v="Y2"/>
    <s v="ZN10"/>
    <s v="NM10"/>
    <s v="001"/>
    <n v="0"/>
    <s v="E2401501"/>
    <s v="UN"/>
    <d v="2018-12-04T00:00:00"/>
    <s v="Y002"/>
    <n v="0"/>
    <n v="99.9"/>
    <s v="X"/>
    <n v="0"/>
    <d v="2018-12-04T00:00:00"/>
    <s v="0"/>
    <n v="1"/>
    <m/>
    <m/>
    <s v="3395017710002"/>
    <n v="1"/>
    <s v="EUR"/>
    <s v="FR"/>
    <s v="FR"/>
    <n v="1"/>
  </r>
  <r>
    <x v="5170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599004"/>
    <s v="Y2"/>
    <s v="ZN10"/>
    <s v="NM10"/>
    <s v="001"/>
    <n v="0"/>
    <s v="E2401600"/>
    <s v="UN"/>
    <d v="2018-12-03T00:00:00"/>
    <s v="Y002"/>
    <n v="0"/>
    <n v="99.9"/>
    <s v="X"/>
    <n v="0"/>
    <d v="2018-12-03T00:00:00"/>
    <s v="0"/>
    <n v="1"/>
    <m/>
    <m/>
    <s v="3395017750503"/>
    <n v="1532"/>
    <s v="EUR"/>
    <s v="FR"/>
    <s v="FR"/>
    <n v="1"/>
  </r>
  <r>
    <x v="5171"/>
    <x v="1"/>
    <s v="YFG"/>
    <s v="PRODUCTOS CAPILARES L'OREAL"/>
    <s v=""/>
    <s v=""/>
    <s v="UN"/>
    <s v="80"/>
    <d v="2016-07-26T00:00:00"/>
    <s v="YTPF"/>
    <s v=""/>
    <s v="F"/>
    <s v="PCO950"/>
    <s v="5070"/>
    <s v="UN"/>
    <n v="100"/>
    <s v="5300599005"/>
    <s v="Y2"/>
    <s v="ZN10"/>
    <s v="NM10"/>
    <s v="001"/>
    <n v="0"/>
    <s v="E2401800"/>
    <s v="UN"/>
    <d v="2018-12-03T00:00:00"/>
    <s v="Y002"/>
    <n v="0"/>
    <n v="99.9"/>
    <s v="X"/>
    <n v="0"/>
    <d v="2018-12-03T00:00:00"/>
    <s v="0"/>
    <n v="1"/>
    <m/>
    <m/>
    <s v="3395012610000"/>
    <n v="275"/>
    <s v="EUR"/>
    <s v="FR"/>
    <s v="FR"/>
    <n v="1"/>
  </r>
  <r>
    <x v="5172"/>
    <x v="1"/>
    <s v="YFG"/>
    <s v="PRODUCTOS CAPILARES L'OREAL"/>
    <s v=""/>
    <s v=""/>
    <s v="UN"/>
    <s v="60"/>
    <d v="2018-02-27T00:00:00"/>
    <s v="YTPF"/>
    <s v=""/>
    <s v="F"/>
    <s v="PCO950"/>
    <s v="5070"/>
    <s v="UN"/>
    <n v="100"/>
    <s v="5300600578"/>
    <s v="Y2"/>
    <s v="ZN10"/>
    <s v="NM10"/>
    <s v="001"/>
    <n v="0"/>
    <s v="E2401820"/>
    <s v="UN"/>
    <d v="2018-12-04T00:00:00"/>
    <s v="Y002"/>
    <n v="0"/>
    <n v="99.9"/>
    <s v="X"/>
    <n v="0"/>
    <d v="2018-12-04T00:00:00"/>
    <s v="0"/>
    <n v="1"/>
    <m/>
    <m/>
    <s v="3395012610000"/>
    <n v="262"/>
    <s v="EUR"/>
    <s v="FR"/>
    <s v="FR"/>
    <n v="1"/>
  </r>
  <r>
    <x v="5173"/>
    <x v="1"/>
    <s v="YFG"/>
    <s v="PRODUCTOS CAPILARES L'OREAL"/>
    <s v=""/>
    <s v=""/>
    <s v="UN"/>
    <s v="50"/>
    <d v="2018-09-01T00:00:00"/>
    <s v="YTPF"/>
    <s v=""/>
    <s v="F"/>
    <s v="PCO950"/>
    <s v="5070"/>
    <s v="UN"/>
    <n v="100"/>
    <s v="5300600579"/>
    <s v="Y2"/>
    <s v="ZN10"/>
    <s v="NM10"/>
    <s v="001"/>
    <n v="0"/>
    <s v="E2401821"/>
    <s v="UN"/>
    <d v="2018-12-04T00:00:00"/>
    <s v="Y002"/>
    <n v="0"/>
    <n v="99.9"/>
    <s v="X"/>
    <n v="0"/>
    <d v="2018-12-04T00:00:00"/>
    <s v="0"/>
    <n v="1"/>
    <m/>
    <m/>
    <s v="3395012610000"/>
    <n v="1"/>
    <s v="EUR"/>
    <s v="FR"/>
    <s v="FR"/>
    <n v="1"/>
  </r>
  <r>
    <x v="5174"/>
    <x v="1"/>
    <s v="YFG"/>
    <s v="PRODUCTOS CAPILARES L'OREAL"/>
    <s v=""/>
    <s v=""/>
    <s v="UN"/>
    <s v="70"/>
    <d v="2016-07-26T00:00:00"/>
    <s v="YTPF"/>
    <s v=""/>
    <s v="F"/>
    <s v="PCO950"/>
    <s v="5070"/>
    <s v="UN"/>
    <n v="100"/>
    <s v="5300599006"/>
    <s v="Y2"/>
    <s v="ZN10"/>
    <s v="NM10"/>
    <s v="001"/>
    <n v="0"/>
    <s v="E2401900"/>
    <s v="UN"/>
    <d v="2018-12-03T00:00:00"/>
    <s v="Y002"/>
    <n v="0"/>
    <n v="99.9"/>
    <s v="X"/>
    <n v="0"/>
    <d v="2018-12-03T00:00:00"/>
    <s v="0"/>
    <n v="1"/>
    <m/>
    <m/>
    <s v="3395013440002"/>
    <n v="241"/>
    <s v="EUR"/>
    <s v="FR"/>
    <s v="FR"/>
    <n v="1"/>
  </r>
  <r>
    <x v="5175"/>
    <x v="1"/>
    <s v="YFG"/>
    <s v="PRODUCTOS CAPILARES L'OREAL"/>
    <s v=""/>
    <s v=""/>
    <s v="UN"/>
    <s v="45"/>
    <d v="2018-02-27T00:00:00"/>
    <s v="YTPF"/>
    <s v=""/>
    <s v="F"/>
    <s v="PCO950"/>
    <s v="5070"/>
    <s v="UN"/>
    <n v="100"/>
    <s v="5300600580"/>
    <s v="Y2"/>
    <s v="ZN10"/>
    <s v="NM10"/>
    <s v="001"/>
    <n v="0"/>
    <s v="E2401920"/>
    <s v="UN"/>
    <d v="2018-12-04T00:00:00"/>
    <s v="Y002"/>
    <n v="0"/>
    <n v="99.9"/>
    <s v="X"/>
    <n v="0"/>
    <d v="2018-12-04T00:00:00"/>
    <s v="0"/>
    <n v="1"/>
    <m/>
    <m/>
    <s v="3395013440002"/>
    <n v="250"/>
    <s v="EUR"/>
    <s v="FR"/>
    <s v="FR"/>
    <n v="1"/>
  </r>
  <r>
    <x v="5176"/>
    <x v="1"/>
    <s v="YFG"/>
    <s v="PRODUCTOS CAPILARES L'OREAL"/>
    <s v=""/>
    <s v=""/>
    <s v="UN"/>
    <s v="60"/>
    <d v="2018-09-01T00:00:00"/>
    <s v="YTPF"/>
    <s v=""/>
    <s v="F"/>
    <s v="PCO950"/>
    <s v="5070"/>
    <s v="UN"/>
    <n v="100"/>
    <s v="5300600582"/>
    <s v="Y2"/>
    <s v="ZN10"/>
    <s v="NM10"/>
    <s v="001"/>
    <n v="0"/>
    <s v="E2401921"/>
    <s v="UN"/>
    <d v="2018-12-04T00:00:00"/>
    <s v="Y002"/>
    <n v="0"/>
    <n v="99.9"/>
    <s v="X"/>
    <n v="0"/>
    <d v="2018-12-04T00:00:00"/>
    <s v="0"/>
    <n v="1"/>
    <m/>
    <m/>
    <s v="3395013440002"/>
    <n v="225"/>
    <s v="EUR"/>
    <s v="FR"/>
    <s v="FR"/>
    <n v="1"/>
  </r>
  <r>
    <x v="5177"/>
    <x v="1"/>
    <s v="YFG"/>
    <s v="PRODUCTOS CAPILARES L'OREAL"/>
    <s v=""/>
    <s v=""/>
    <s v="UN"/>
    <s v="70"/>
    <d v="2016-10-13T00:00:00"/>
    <s v="YTPF"/>
    <s v=""/>
    <s v="F"/>
    <s v="PCO950"/>
    <s v="5070"/>
    <s v="UN"/>
    <n v="100"/>
    <s v="5300600581"/>
    <s v="Y2"/>
    <s v="ZN10"/>
    <s v="NM10"/>
    <s v="001"/>
    <n v="0"/>
    <s v="E2402000"/>
    <s v="UN"/>
    <d v="2018-12-04T00:00:00"/>
    <s v="Y002"/>
    <n v="0"/>
    <n v="99.9"/>
    <s v="X"/>
    <n v="0"/>
    <d v="2018-12-04T00:00:00"/>
    <s v="0"/>
    <n v="1"/>
    <m/>
    <m/>
    <s v="3395019020123"/>
    <n v="2496"/>
    <s v="EUR"/>
    <s v="TN"/>
    <s v="TN"/>
    <n v="1"/>
  </r>
  <r>
    <x v="5178"/>
    <x v="1"/>
    <s v="YFG"/>
    <s v="PRODUCTOS CAPILARES L'OREAL"/>
    <s v=""/>
    <s v=""/>
    <s v="UN"/>
    <s v="70"/>
    <d v="2016-10-13T00:00:00"/>
    <s v="YTPF"/>
    <s v=""/>
    <s v="F"/>
    <s v="PCO950"/>
    <s v="5070"/>
    <s v="UN"/>
    <n v="100"/>
    <s v="5300600583"/>
    <s v="Y2"/>
    <s v="ZN10"/>
    <s v="NM10"/>
    <s v="001"/>
    <n v="0"/>
    <s v="E2402100"/>
    <s v="UN"/>
    <d v="2018-12-04T00:00:00"/>
    <s v="Y002"/>
    <n v="0"/>
    <n v="99.9"/>
    <s v="X"/>
    <n v="0"/>
    <d v="2018-12-04T00:00:00"/>
    <s v="0"/>
    <n v="1"/>
    <m/>
    <m/>
    <s v="3395019020130"/>
    <n v="2496"/>
    <s v="EUR"/>
    <s v="TN"/>
    <s v="TN"/>
    <n v="1"/>
  </r>
  <r>
    <x v="5179"/>
    <x v="1"/>
    <s v="YFG"/>
    <s v="PRODUCTOS CAPILARES L'OREAL"/>
    <s v=""/>
    <s v=""/>
    <s v="UN"/>
    <s v="70"/>
    <d v="2016-10-13T00:00:00"/>
    <s v="YTPF"/>
    <s v=""/>
    <s v="F"/>
    <s v="PCO950"/>
    <s v="5070"/>
    <s v="UN"/>
    <n v="100"/>
    <s v="5300600585"/>
    <s v="Y2"/>
    <s v="ZN10"/>
    <s v="NM10"/>
    <s v="001"/>
    <n v="0"/>
    <s v="E2402200"/>
    <s v="UN"/>
    <d v="2018-12-04T00:00:00"/>
    <s v="Y002"/>
    <n v="0"/>
    <n v="99.9"/>
    <s v="X"/>
    <n v="0"/>
    <d v="2018-12-04T00:00:00"/>
    <s v="0"/>
    <n v="1"/>
    <m/>
    <m/>
    <s v="3395019020147"/>
    <n v="2496"/>
    <s v="EUR"/>
    <s v="TN"/>
    <s v="TN"/>
    <n v="1"/>
  </r>
  <r>
    <x v="5180"/>
    <x v="1"/>
    <s v="YFG"/>
    <s v="PRODUCTOS CAPILARES L'OREAL"/>
    <s v=""/>
    <s v=""/>
    <s v="UN"/>
    <s v="70"/>
    <d v="2016-10-13T00:00:00"/>
    <s v="YTPF"/>
    <s v=""/>
    <s v="F"/>
    <s v="PCO950"/>
    <s v="5070"/>
    <s v="UN"/>
    <n v="100"/>
    <s v="5300600584"/>
    <s v="Y2"/>
    <s v="ZN10"/>
    <s v="NM10"/>
    <s v="001"/>
    <n v="0"/>
    <s v="E2402300"/>
    <s v="UN"/>
    <d v="2018-12-04T00:00:00"/>
    <s v="Y002"/>
    <n v="0"/>
    <n v="99.9"/>
    <s v="X"/>
    <n v="0"/>
    <d v="2018-12-04T00:00:00"/>
    <s v="0"/>
    <n v="1"/>
    <m/>
    <m/>
    <s v="3395019020154"/>
    <n v="2496"/>
    <s v="EUR"/>
    <s v="TN"/>
    <s v="TN"/>
    <n v="1"/>
  </r>
  <r>
    <x v="5181"/>
    <x v="1"/>
    <s v="YFG"/>
    <s v="PRODUCTOS CAPILARES L'OREAL"/>
    <s v=""/>
    <s v=""/>
    <s v="UN"/>
    <s v="70"/>
    <d v="2016-10-13T00:00:00"/>
    <s v="YTPF"/>
    <s v=""/>
    <s v="F"/>
    <s v="PCO950"/>
    <s v="5070"/>
    <s v="UN"/>
    <n v="100"/>
    <s v="5300600586"/>
    <s v="Y2"/>
    <s v="ZN10"/>
    <s v="NM10"/>
    <s v="001"/>
    <n v="0"/>
    <s v="E2402400"/>
    <s v="UN"/>
    <d v="2018-12-04T00:00:00"/>
    <s v="Y002"/>
    <n v="0"/>
    <n v="99.9"/>
    <s v="X"/>
    <n v="0"/>
    <d v="2018-12-04T00:00:00"/>
    <s v="0"/>
    <n v="1"/>
    <m/>
    <m/>
    <s v="3395019020161"/>
    <n v="2496"/>
    <s v="EUR"/>
    <s v="TN"/>
    <s v="TN"/>
    <n v="1"/>
  </r>
  <r>
    <x v="5182"/>
    <x v="1"/>
    <s v="YFG"/>
    <s v="PRODUCTOS CAPILARES L'OREAL"/>
    <s v=""/>
    <s v=""/>
    <s v="UN"/>
    <s v="80"/>
    <d v="2016-10-28T00:00:00"/>
    <s v="YTPF"/>
    <s v=""/>
    <s v="F"/>
    <s v="PCO950"/>
    <s v="5070"/>
    <s v="UN"/>
    <n v="100"/>
    <s v="5300599007"/>
    <s v="Y2"/>
    <s v="ZN10"/>
    <s v="NM10"/>
    <s v="001"/>
    <n v="0"/>
    <s v="E2403002"/>
    <s v="UN"/>
    <d v="2018-12-03T00:00:00"/>
    <s v="Y002"/>
    <n v="0"/>
    <n v="99.9"/>
    <s v="X"/>
    <n v="0"/>
    <d v="2018-12-03T00:00:00"/>
    <s v="0"/>
    <n v="1"/>
    <m/>
    <m/>
    <s v="3395012220018"/>
    <n v="282"/>
    <s v="EUR"/>
    <s v="FR"/>
    <s v="FR"/>
    <n v="1"/>
  </r>
  <r>
    <x v="5183"/>
    <x v="1"/>
    <s v="YFG"/>
    <s v="PRODUCTOS CAPILARES L'OREAL"/>
    <s v=""/>
    <s v=""/>
    <s v="UN"/>
    <s v="45"/>
    <d v="2018-02-27T00:00:00"/>
    <s v="YTPF"/>
    <s v=""/>
    <s v="F"/>
    <s v="PCO950"/>
    <s v="5070"/>
    <s v="UN"/>
    <n v="100"/>
    <s v="5300600587"/>
    <s v="Y2"/>
    <s v="ZN10"/>
    <s v="NM10"/>
    <s v="001"/>
    <n v="0"/>
    <s v="E2403020"/>
    <s v="UN"/>
    <d v="2018-12-04T00:00:00"/>
    <s v="Y002"/>
    <n v="0"/>
    <n v="99.9"/>
    <s v="X"/>
    <n v="0"/>
    <d v="2018-12-04T00:00:00"/>
    <s v="0"/>
    <n v="1"/>
    <m/>
    <m/>
    <s v="3395012220018"/>
    <n v="272"/>
    <s v="EUR"/>
    <s v="FR"/>
    <s v="FR"/>
    <n v="1"/>
  </r>
  <r>
    <x v="5184"/>
    <x v="1"/>
    <s v="YFG"/>
    <s v="PRODUCTOS CAPILARES L'OREAL"/>
    <s v=""/>
    <s v=""/>
    <s v="UN"/>
    <s v="60"/>
    <d v="2018-09-01T00:00:00"/>
    <s v="YTPF"/>
    <s v=""/>
    <s v="F"/>
    <s v="PCO950"/>
    <s v="5070"/>
    <s v="UN"/>
    <n v="100"/>
    <s v="5300600588"/>
    <s v="Y2"/>
    <s v="ZN10"/>
    <s v="NM10"/>
    <s v="001"/>
    <n v="0"/>
    <s v="E2403021"/>
    <s v="UN"/>
    <d v="2018-12-04T00:00:00"/>
    <s v="Y002"/>
    <n v="0"/>
    <n v="99.9"/>
    <s v="X"/>
    <n v="0"/>
    <d v="2018-12-04T00:00:00"/>
    <s v="0"/>
    <n v="1"/>
    <m/>
    <m/>
    <s v="3395012220018"/>
    <n v="274"/>
    <s v="EUR"/>
    <s v="FR"/>
    <s v="FR"/>
    <n v="1"/>
  </r>
  <r>
    <x v="5185"/>
    <x v="1"/>
    <s v="ZPL3"/>
    <s v="PRODUCTOS CAPILARES L'OREAL"/>
    <s v=""/>
    <s v=""/>
    <s v="UN"/>
    <s v="80"/>
    <d v="2016-07-26T00:00:00"/>
    <s v="YTPF"/>
    <s v=""/>
    <s v="F"/>
    <s v="PCO950"/>
    <s v="5070"/>
    <s v="UN"/>
    <n v="100"/>
    <s v="5300600589"/>
    <s v="Y2"/>
    <s v="ZN10"/>
    <s v="NM10"/>
    <s v="001"/>
    <n v="0"/>
    <s v="E2403100"/>
    <s v="UN"/>
    <d v="2018-12-04T00:00:00"/>
    <s v="Y002"/>
    <n v="0"/>
    <n v="99.9"/>
    <s v="X"/>
    <n v="0"/>
    <d v="2018-12-04T00:00:00"/>
    <s v="0"/>
    <n v="1"/>
    <m/>
    <m/>
    <s v="3395016300310"/>
    <n v="229"/>
    <s v="EUR"/>
    <s v="FR"/>
    <s v="FR"/>
    <n v="1"/>
  </r>
  <r>
    <x v="5186"/>
    <x v="1"/>
    <s v="ZPL3"/>
    <s v="PRODUCTOS CAPILARES L'OREAL"/>
    <s v=""/>
    <s v=""/>
    <s v="UN"/>
    <s v="70"/>
    <d v="2017-06-27T00:00:00"/>
    <s v="YTPF"/>
    <s v=""/>
    <s v="F"/>
    <s v="PCO950"/>
    <s v="5070"/>
    <s v="UN"/>
    <n v="100"/>
    <s v="5300600590"/>
    <s v="Y2"/>
    <s v="ZN10"/>
    <s v="NM10"/>
    <s v="001"/>
    <n v="0"/>
    <s v="E2403101"/>
    <s v="UN"/>
    <d v="2018-12-04T00:00:00"/>
    <s v="Y002"/>
    <n v="0"/>
    <n v="99.9"/>
    <s v="X"/>
    <n v="0"/>
    <d v="2018-12-04T00:00:00"/>
    <s v="0"/>
    <n v="1"/>
    <m/>
    <m/>
    <s v="3395016300310"/>
    <n v="292"/>
    <s v="EUR"/>
    <s v="FR"/>
    <s v="FR"/>
    <n v="1"/>
  </r>
  <r>
    <x v="5187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591"/>
    <s v="Y2"/>
    <s v="ZN10"/>
    <s v="NM10"/>
    <s v="001"/>
    <n v="0"/>
    <s v="E2403102"/>
    <s v="UN"/>
    <d v="2018-12-04T00:00:00"/>
    <s v="Y002"/>
    <n v="0"/>
    <n v="99.9"/>
    <s v="X"/>
    <n v="0"/>
    <d v="2018-12-04T00:00:00"/>
    <s v="0"/>
    <n v="1"/>
    <m/>
    <m/>
    <s v="3395016300310"/>
    <n v="1"/>
    <s v="EUR"/>
    <s v="FR"/>
    <s v="FR"/>
    <n v="1"/>
  </r>
  <r>
    <x v="5188"/>
    <x v="1"/>
    <s v="YFG"/>
    <s v="PRODUCTOS CAPILARES L'OREAL"/>
    <s v=""/>
    <s v=""/>
    <s v="UN"/>
    <s v="70"/>
    <d v="2016-11-28T00:00:00"/>
    <s v="YTPF"/>
    <s v=""/>
    <s v="F"/>
    <s v="PCO950"/>
    <s v="5070"/>
    <s v="UN"/>
    <n v="100"/>
    <s v="5300600592"/>
    <s v="Y2"/>
    <s v="ZN10"/>
    <s v="NM10"/>
    <s v="001"/>
    <n v="0"/>
    <s v="E2403400"/>
    <s v="UN"/>
    <d v="2018-12-04T00:00:00"/>
    <s v="Y002"/>
    <n v="0"/>
    <n v="99.9"/>
    <s v="X"/>
    <n v="0"/>
    <d v="2018-12-04T00:00:00"/>
    <s v="0"/>
    <n v="1"/>
    <m/>
    <m/>
    <s v="3395019020727"/>
    <n v="706"/>
    <s v="EUR"/>
    <s v="FR"/>
    <s v="FR"/>
    <n v="1"/>
  </r>
  <r>
    <x v="5189"/>
    <x v="1"/>
    <s v="YFG"/>
    <s v="PRODUCTOS CAPILARES L'OREAL"/>
    <s v=""/>
    <s v=""/>
    <s v="UN"/>
    <s v="60"/>
    <d v="2016-07-26T00:00:00"/>
    <s v="YTPF"/>
    <s v=""/>
    <s v="F"/>
    <s v="PCO950"/>
    <s v="5070"/>
    <s v="UN"/>
    <n v="100"/>
    <s v="5300600594"/>
    <s v="Y2"/>
    <s v="ZN10"/>
    <s v="NM10"/>
    <s v="001"/>
    <n v="0"/>
    <s v="E2403500"/>
    <s v="UN"/>
    <d v="2018-12-04T00:00:00"/>
    <s v="Y002"/>
    <n v="0"/>
    <n v="99.9"/>
    <s v="X"/>
    <n v="0"/>
    <d v="2018-12-04T00:00:00"/>
    <s v="0"/>
    <n v="1"/>
    <m/>
    <m/>
    <s v="3395012610505"/>
    <n v="520"/>
    <s v="EUR"/>
    <s v="FR"/>
    <s v="FR"/>
    <n v="1"/>
  </r>
  <r>
    <x v="5190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593"/>
    <s v="Y2"/>
    <s v="ZN10"/>
    <s v="NM10"/>
    <s v="001"/>
    <n v="0"/>
    <s v="E2403600"/>
    <s v="UN"/>
    <d v="2018-12-04T00:00:00"/>
    <s v="Y002"/>
    <n v="0"/>
    <n v="99.9"/>
    <s v="X"/>
    <n v="0"/>
    <d v="2018-12-04T00:00:00"/>
    <s v="0"/>
    <n v="1"/>
    <m/>
    <m/>
    <s v="3395013440507"/>
    <n v="463"/>
    <s v="EUR"/>
    <s v="FR"/>
    <s v="FR"/>
    <n v="1"/>
  </r>
  <r>
    <x v="5191"/>
    <x v="1"/>
    <s v="ZPL3"/>
    <s v="PRODUCTOS CAPILARES L'OREAL"/>
    <s v=""/>
    <s v=""/>
    <s v="UN"/>
    <s v="80"/>
    <d v="2016-08-30T00:00:00"/>
    <s v="YTPF"/>
    <s v=""/>
    <s v="F"/>
    <s v="PCO950"/>
    <s v="5070"/>
    <s v="UN"/>
    <n v="100"/>
    <s v="5300600521"/>
    <s v="Y2"/>
    <s v="ZN10"/>
    <s v="NM10"/>
    <s v="001"/>
    <n v="0"/>
    <s v="E2403700"/>
    <s v="UN"/>
    <d v="2018-12-04T00:00:00"/>
    <s v="Y002"/>
    <n v="0"/>
    <n v="99.9"/>
    <s v="X"/>
    <n v="0"/>
    <d v="2018-12-04T00:00:00"/>
    <s v="0"/>
    <n v="1"/>
    <m/>
    <m/>
    <s v="3539631052685"/>
    <n v="97"/>
    <s v="EUR"/>
    <s v="FR"/>
    <s v="FR"/>
    <n v="1"/>
  </r>
  <r>
    <x v="5192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522"/>
    <s v="Y2"/>
    <s v="ZN10"/>
    <s v="NM10"/>
    <s v="001"/>
    <n v="0"/>
    <s v="E2403800"/>
    <s v="UN"/>
    <d v="2018-12-04T00:00:00"/>
    <s v="Y002"/>
    <n v="0"/>
    <n v="99.9"/>
    <s v="X"/>
    <n v="0"/>
    <d v="2018-12-04T00:00:00"/>
    <s v="0"/>
    <n v="1"/>
    <m/>
    <m/>
    <s v="3539633640002"/>
    <n v="912"/>
    <s v="EUR"/>
    <s v="FR"/>
    <s v="FR"/>
    <n v="1"/>
  </r>
  <r>
    <x v="5193"/>
    <x v="1"/>
    <s v="YFG"/>
    <s v="PRODUCTOS CAPILARES L'OREAL"/>
    <s v=""/>
    <s v=""/>
    <s v="UN"/>
    <s v="50"/>
    <d v="2016-07-26T00:00:00"/>
    <s v="YTPF"/>
    <s v=""/>
    <s v="F"/>
    <s v="PCO950"/>
    <s v="5070"/>
    <s v="UN"/>
    <n v="100"/>
    <s v="5300600595"/>
    <s v="Y2"/>
    <s v="ZN10"/>
    <s v="NM10"/>
    <s v="001"/>
    <n v="0"/>
    <s v="E2404500"/>
    <s v="UN"/>
    <d v="2018-12-04T00:00:00"/>
    <s v="Y002"/>
    <n v="0"/>
    <n v="99.9"/>
    <s v="X"/>
    <n v="0"/>
    <d v="2018-12-04T00:00:00"/>
    <s v="0"/>
    <n v="1"/>
    <m/>
    <m/>
    <s v="3395017700003"/>
    <n v="363"/>
    <s v="EUR"/>
    <s v="FR"/>
    <s v="FR"/>
    <n v="1"/>
  </r>
  <r>
    <x v="5194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597"/>
    <s v="Y2"/>
    <s v="ZN10"/>
    <s v="NM10"/>
    <s v="001"/>
    <n v="0"/>
    <s v="E2404501"/>
    <s v="UN"/>
    <d v="2018-12-04T00:00:00"/>
    <s v="Y002"/>
    <n v="0"/>
    <n v="99.9"/>
    <s v="X"/>
    <n v="0"/>
    <d v="2018-12-04T00:00:00"/>
    <s v="0"/>
    <n v="1"/>
    <m/>
    <m/>
    <s v="3395017700003"/>
    <n v="1"/>
    <s v="EUR"/>
    <s v="FR"/>
    <s v="FR"/>
    <n v="1"/>
  </r>
  <r>
    <x v="5195"/>
    <x v="1"/>
    <s v="YFG"/>
    <s v="PRODUCTOS CAPILARES L'OREAL"/>
    <s v=""/>
    <s v=""/>
    <s v="UN"/>
    <s v="60"/>
    <d v="2016-07-26T00:00:00"/>
    <s v="YTPF"/>
    <s v=""/>
    <s v="F"/>
    <s v="PCO950"/>
    <s v="5070"/>
    <s v="UN"/>
    <n v="100"/>
    <s v="5300600596"/>
    <s v="Y2"/>
    <s v="ZN10"/>
    <s v="NM10"/>
    <s v="001"/>
    <n v="0"/>
    <s v="E2404600"/>
    <s v="UN"/>
    <d v="2018-12-04T00:00:00"/>
    <s v="Y002"/>
    <n v="0"/>
    <n v="99.9"/>
    <s v="X"/>
    <n v="0"/>
    <d v="2018-12-04T00:00:00"/>
    <s v="0"/>
    <n v="1"/>
    <m/>
    <m/>
    <s v="3395016300013"/>
    <n v="263"/>
    <s v="EUR"/>
    <s v="FR"/>
    <s v="FR"/>
    <n v="1"/>
  </r>
  <r>
    <x v="5196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598"/>
    <s v="Y2"/>
    <s v="ZN10"/>
    <s v="NM10"/>
    <s v="001"/>
    <n v="0"/>
    <s v="E2404601"/>
    <s v="UN"/>
    <d v="2018-12-04T00:00:00"/>
    <s v="Y002"/>
    <n v="0"/>
    <n v="99.9"/>
    <s v="X"/>
    <n v="0"/>
    <d v="2018-12-04T00:00:00"/>
    <s v="0"/>
    <n v="1"/>
    <m/>
    <m/>
    <s v="3395016300013"/>
    <n v="1"/>
    <s v="EUR"/>
    <s v="FR"/>
    <s v="FR"/>
    <n v="1"/>
  </r>
  <r>
    <x v="5197"/>
    <x v="1"/>
    <s v="ZPL3"/>
    <s v="PRODUCTOS CAPILARES L'OREAL"/>
    <s v=""/>
    <s v=""/>
    <s v="UN"/>
    <s v="50"/>
    <d v="2016-08-12T00:00:00"/>
    <s v="YTPF"/>
    <s v=""/>
    <s v="F"/>
    <s v="PCO950"/>
    <s v="5070"/>
    <s v="UN"/>
    <n v="100"/>
    <s v="5300600477"/>
    <s v="Y2"/>
    <s v="ZN03"/>
    <s v="NM03"/>
    <s v="001"/>
    <n v="0"/>
    <s v="E2414000"/>
    <s v="UN"/>
    <d v="2018-12-04T00:00:00"/>
    <s v="Y002"/>
    <n v="0"/>
    <n v="99.9"/>
    <s v="X"/>
    <n v="0"/>
    <d v="2018-12-04T00:00:00"/>
    <s v="0"/>
    <n v="1"/>
    <m/>
    <m/>
    <s v="3474636513871"/>
    <n v="29"/>
    <s v="EUR"/>
    <s v="ES"/>
    <s v="ES"/>
    <n v="1"/>
  </r>
  <r>
    <x v="5198"/>
    <x v="1"/>
    <s v="ZPL3"/>
    <s v="PRODUCTOS CAPILARES L'OREAL"/>
    <s v=""/>
    <s v=""/>
    <s v="UN"/>
    <s v="50"/>
    <d v="2016-08-12T00:00:00"/>
    <s v="YTPF"/>
    <s v=""/>
    <s v="F"/>
    <s v="PCO950"/>
    <s v="5070"/>
    <s v="UN"/>
    <n v="100"/>
    <s v="5300600478"/>
    <s v="Y2"/>
    <s v="ZN03"/>
    <s v="NM03"/>
    <s v="001"/>
    <n v="0"/>
    <s v="E2414300"/>
    <s v="UN"/>
    <d v="2018-12-04T00:00:00"/>
    <s v="Y002"/>
    <n v="0"/>
    <n v="99.9"/>
    <s v="X"/>
    <n v="0"/>
    <d v="2018-12-04T00:00:00"/>
    <s v="0"/>
    <n v="1"/>
    <m/>
    <m/>
    <s v="3474636513901"/>
    <n v="30"/>
    <s v="EUR"/>
    <s v="ES"/>
    <s v="ES"/>
    <n v="1"/>
  </r>
  <r>
    <x v="5199"/>
    <x v="1"/>
    <s v="YFG"/>
    <s v="PRODUCTOS CAPILARES L'OREAL"/>
    <s v=""/>
    <s v=""/>
    <s v="UN"/>
    <s v="40"/>
    <d v="2016-08-23T00:00:00"/>
    <s v="YTPF"/>
    <s v=""/>
    <s v="F"/>
    <s v="PCO950"/>
    <s v="5070"/>
    <s v="UN"/>
    <n v="100"/>
    <s v="5300879150"/>
    <s v="Y2"/>
    <s v="ZN03"/>
    <s v="NM03"/>
    <s v="001"/>
    <n v="0"/>
    <s v="E2435600"/>
    <s v="UN"/>
    <d v="2019-02-07T00:00:00"/>
    <s v="Y002"/>
    <n v="0"/>
    <n v="99.9"/>
    <s v="X"/>
    <n v="0"/>
    <d v="2019-02-07T00:00:00"/>
    <s v="0"/>
    <n v="1"/>
    <m/>
    <m/>
    <s v="3474636524006"/>
    <n v="121"/>
    <s v="EUR"/>
    <s v="ES"/>
    <s v="ES"/>
    <n v="1"/>
  </r>
  <r>
    <x v="5200"/>
    <x v="1"/>
    <s v="YFG"/>
    <s v="PRODUCTOS CAPILARES L'OREAL"/>
    <s v=""/>
    <s v=""/>
    <s v="UN"/>
    <s v="60"/>
    <d v="2017-09-26T00:00:00"/>
    <s v="YTPF"/>
    <s v=""/>
    <s v="F"/>
    <s v="PCO950"/>
    <s v="5070"/>
    <s v="UN"/>
    <n v="100"/>
    <s v="5300600502"/>
    <s v="Y2"/>
    <s v="ZN03"/>
    <s v="NM03"/>
    <s v="001"/>
    <n v="0"/>
    <s v="E2435701"/>
    <s v="UN"/>
    <d v="2018-12-04T00:00:00"/>
    <s v="Y002"/>
    <n v="0"/>
    <n v="99.9"/>
    <s v="X"/>
    <n v="0"/>
    <d v="2018-12-04T00:00:00"/>
    <s v="0"/>
    <n v="1"/>
    <m/>
    <m/>
    <s v="3474636524013"/>
    <n v="45"/>
    <s v="EUR"/>
    <s v="ES"/>
    <s v="ES"/>
    <n v="1"/>
  </r>
  <r>
    <x v="5201"/>
    <x v="1"/>
    <s v="YFG"/>
    <s v="PRODUCTOS CAPILARES L'OREAL"/>
    <s v=""/>
    <s v=""/>
    <s v="UN"/>
    <s v="70"/>
    <d v="2016-08-23T00:00:00"/>
    <s v="YTPF"/>
    <s v=""/>
    <s v="F"/>
    <s v="PCO950"/>
    <s v="5070"/>
    <s v="UN"/>
    <n v="100"/>
    <s v="5300600501"/>
    <s v="Y2"/>
    <s v="ZN03"/>
    <s v="NM03"/>
    <s v="001"/>
    <n v="0"/>
    <s v="E2435800"/>
    <s v="UN"/>
    <d v="2018-12-04T00:00:00"/>
    <s v="Y002"/>
    <n v="0"/>
    <n v="99.9"/>
    <s v="X"/>
    <n v="0"/>
    <d v="2018-12-04T00:00:00"/>
    <s v="0"/>
    <n v="1"/>
    <m/>
    <m/>
    <s v="3474636524020"/>
    <n v="83"/>
    <s v="EUR"/>
    <s v="ES"/>
    <s v="ES"/>
    <n v="1"/>
  </r>
  <r>
    <x v="5202"/>
    <x v="1"/>
    <s v="ZPL3"/>
    <s v="PRODUCTOS CAPILARES L'OREAL"/>
    <s v=""/>
    <s v=""/>
    <s v="UN"/>
    <s v="70"/>
    <d v="2016-09-28T00:00:00"/>
    <s v="YTPF"/>
    <s v=""/>
    <s v="F"/>
    <s v="PCO950"/>
    <s v="5070"/>
    <s v="UN"/>
    <n v="100"/>
    <s v="5300600523"/>
    <s v="Y2"/>
    <s v="ZN10"/>
    <s v="NM10"/>
    <s v="001"/>
    <n v="0"/>
    <s v="E2442200"/>
    <s v="UN"/>
    <d v="2018-12-04T00:00:00"/>
    <s v="Y002"/>
    <n v="0"/>
    <n v="99.9"/>
    <s v="X"/>
    <n v="0"/>
    <d v="2018-12-04T00:00:00"/>
    <s v="0"/>
    <n v="1"/>
    <m/>
    <m/>
    <s v="3539631052777"/>
    <n v="264"/>
    <s v="EUR"/>
    <s v="CN"/>
    <s v="CN"/>
    <n v="1"/>
  </r>
  <r>
    <x v="5203"/>
    <x v="1"/>
    <s v="ZPL3"/>
    <s v="PRODUCTOS CAPILARES L'OREAL"/>
    <s v=""/>
    <s v=""/>
    <s v="UN"/>
    <s v="80"/>
    <d v="2016-09-28T00:00:00"/>
    <s v="YTPF"/>
    <s v=""/>
    <s v="F"/>
    <s v="PCO950"/>
    <s v="5070"/>
    <s v="UN"/>
    <n v="100"/>
    <s v="5300600524"/>
    <s v="Y2"/>
    <s v="ZN10"/>
    <s v="NM10"/>
    <s v="001"/>
    <n v="0"/>
    <s v="E2442400"/>
    <s v="UN"/>
    <d v="2018-12-04T00:00:00"/>
    <s v="Y002"/>
    <n v="0"/>
    <n v="99.9"/>
    <s v="X"/>
    <n v="0"/>
    <d v="2018-12-04T00:00:00"/>
    <s v="0"/>
    <n v="1"/>
    <m/>
    <m/>
    <s v="3539631052791"/>
    <n v="143"/>
    <s v="EUR"/>
    <s v="CN"/>
    <s v="CN"/>
    <n v="1"/>
  </r>
  <r>
    <x v="5204"/>
    <x v="1"/>
    <s v="ZPL3"/>
    <s v="PRODUCTOS CAPILARES L'OREAL"/>
    <s v=""/>
    <s v=""/>
    <s v="UN"/>
    <s v="80"/>
    <d v="2016-09-28T00:00:00"/>
    <s v="YTPF"/>
    <s v=""/>
    <s v="F"/>
    <s v="PCO950"/>
    <s v="5070"/>
    <s v="UN"/>
    <n v="100"/>
    <s v="5300600525"/>
    <s v="Y2"/>
    <s v="ZN10"/>
    <s v="NM10"/>
    <s v="001"/>
    <n v="0"/>
    <s v="E2442500"/>
    <s v="UN"/>
    <d v="2018-12-04T00:00:00"/>
    <s v="Y002"/>
    <n v="0"/>
    <n v="99.9"/>
    <s v="X"/>
    <n v="0"/>
    <d v="2018-12-04T00:00:00"/>
    <s v="0"/>
    <n v="1"/>
    <m/>
    <m/>
    <s v="3539631052807"/>
    <n v="516"/>
    <s v="EUR"/>
    <s v="CN"/>
    <s v="CN"/>
    <n v="1"/>
  </r>
  <r>
    <x v="5205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79"/>
    <s v="Y2"/>
    <s v="ZN03"/>
    <s v="NM03"/>
    <s v="001"/>
    <n v="0"/>
    <s v="E2445300"/>
    <s v="UN"/>
    <d v="2018-12-04T00:00:00"/>
    <s v="Y002"/>
    <n v="0"/>
    <n v="99.9"/>
    <s v="X"/>
    <n v="0"/>
    <d v="2018-12-04T00:00:00"/>
    <s v="0"/>
    <n v="1"/>
    <m/>
    <m/>
    <s v="3474636531974"/>
    <n v="39"/>
    <s v="EUR"/>
    <s v="ES"/>
    <s v="ES"/>
    <n v="1"/>
  </r>
  <r>
    <x v="520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1"/>
    <s v="Y2"/>
    <s v="ZN03"/>
    <s v="NM03"/>
    <s v="001"/>
    <n v="0"/>
    <s v="E2445301"/>
    <s v="UN"/>
    <d v="2019-06-28T00:00:00"/>
    <s v="Y002"/>
    <n v="0"/>
    <n v="99.9"/>
    <s v="X"/>
    <n v="0"/>
    <d v="2019-06-28T00:00:00"/>
    <s v="0"/>
    <n v="1"/>
    <m/>
    <m/>
    <s v="3474636531974"/>
    <n v="1"/>
    <s v="EUR"/>
    <s v="ES"/>
    <s v="ES"/>
    <n v="1"/>
  </r>
  <r>
    <x v="5207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0"/>
    <s v="Y2"/>
    <s v="ZN03"/>
    <s v="NM03"/>
    <s v="001"/>
    <n v="0"/>
    <s v="E2445400"/>
    <s v="UN"/>
    <d v="2018-12-04T00:00:00"/>
    <s v="Y002"/>
    <n v="0"/>
    <n v="99.9"/>
    <s v="X"/>
    <n v="0"/>
    <d v="2018-12-04T00:00:00"/>
    <s v="0"/>
    <n v="1"/>
    <m/>
    <m/>
    <s v="3474636531905"/>
    <n v="37"/>
    <s v="EUR"/>
    <s v="ES"/>
    <s v="ES"/>
    <n v="1"/>
  </r>
  <r>
    <x v="520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2"/>
    <s v="Y2"/>
    <s v="ZN03"/>
    <s v="NM03"/>
    <s v="001"/>
    <n v="0"/>
    <s v="E2445401"/>
    <s v="UN"/>
    <d v="2019-06-28T00:00:00"/>
    <s v="Y002"/>
    <n v="0"/>
    <n v="99.9"/>
    <s v="X"/>
    <n v="0"/>
    <d v="2019-06-28T00:00:00"/>
    <s v="0"/>
    <n v="1"/>
    <m/>
    <m/>
    <s v="3474636531905"/>
    <n v="1"/>
    <s v="EUR"/>
    <s v="ES"/>
    <s v="ES"/>
    <n v="1"/>
  </r>
  <r>
    <x v="5209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596300"/>
    <s v="Y2"/>
    <s v="ZN03"/>
    <s v="NM03"/>
    <s v="001"/>
    <n v="0"/>
    <s v="E2445500"/>
    <s v="UN"/>
    <d v="2018-11-22T00:00:00"/>
    <s v="Y002"/>
    <n v="0"/>
    <n v="99.9"/>
    <s v="X"/>
    <n v="0"/>
    <d v="2018-11-22T00:00:00"/>
    <s v="0"/>
    <n v="1"/>
    <m/>
    <m/>
    <s v="3474636531912"/>
    <n v="33"/>
    <s v="EUR"/>
    <s v="ES"/>
    <s v="ES"/>
    <n v="1"/>
  </r>
  <r>
    <x v="521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3"/>
    <s v="Y2"/>
    <s v="ZN03"/>
    <s v="NM03"/>
    <s v="001"/>
    <n v="0"/>
    <s v="E2445501"/>
    <s v="UN"/>
    <d v="2019-06-28T00:00:00"/>
    <s v="Y002"/>
    <n v="0"/>
    <n v="99.9"/>
    <s v="X"/>
    <n v="0"/>
    <d v="2019-06-28T00:00:00"/>
    <s v="0"/>
    <n v="1"/>
    <m/>
    <m/>
    <s v="3474636531912"/>
    <n v="1"/>
    <s v="EUR"/>
    <s v="ES"/>
    <s v="ES"/>
    <n v="1"/>
  </r>
  <r>
    <x v="5211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2"/>
    <s v="Y2"/>
    <s v="ZN03"/>
    <s v="NM03"/>
    <s v="001"/>
    <n v="0"/>
    <s v="E2445600"/>
    <s v="UN"/>
    <d v="2018-12-04T00:00:00"/>
    <s v="Y002"/>
    <n v="0"/>
    <n v="99.9"/>
    <s v="X"/>
    <n v="0"/>
    <d v="2018-12-04T00:00:00"/>
    <s v="0"/>
    <n v="1"/>
    <m/>
    <m/>
    <s v="3474636531929"/>
    <n v="35"/>
    <s v="EUR"/>
    <s v="ES"/>
    <s v="ES"/>
    <n v="1"/>
  </r>
  <r>
    <x v="521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4"/>
    <s v="Y2"/>
    <s v="ZN03"/>
    <s v="NM03"/>
    <s v="001"/>
    <n v="0"/>
    <s v="E2445601"/>
    <s v="UN"/>
    <d v="2019-06-28T00:00:00"/>
    <s v="Y002"/>
    <n v="0"/>
    <n v="99.9"/>
    <s v="X"/>
    <n v="0"/>
    <d v="2019-06-28T00:00:00"/>
    <s v="0"/>
    <n v="1"/>
    <m/>
    <m/>
    <s v="3474636531929"/>
    <n v="1"/>
    <s v="EUR"/>
    <s v="ES"/>
    <s v="ES"/>
    <n v="1"/>
  </r>
  <r>
    <x v="5213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1"/>
    <s v="Y2"/>
    <s v="ZN03"/>
    <s v="NM03"/>
    <s v="001"/>
    <n v="0"/>
    <s v="E2445700"/>
    <s v="UN"/>
    <d v="2018-12-04T00:00:00"/>
    <s v="Y002"/>
    <n v="0"/>
    <n v="99.9"/>
    <s v="X"/>
    <n v="0"/>
    <d v="2018-12-04T00:00:00"/>
    <s v="0"/>
    <n v="1"/>
    <m/>
    <m/>
    <s v="3474636531936"/>
    <n v="52"/>
    <s v="EUR"/>
    <s v="ES"/>
    <s v="ES"/>
    <n v="1"/>
  </r>
  <r>
    <x v="521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5"/>
    <s v="Y2"/>
    <s v="ZN03"/>
    <s v="NM03"/>
    <s v="001"/>
    <n v="0"/>
    <s v="E2445701"/>
    <s v="UN"/>
    <d v="2019-06-28T00:00:00"/>
    <s v="Y002"/>
    <n v="0"/>
    <n v="99.9"/>
    <s v="X"/>
    <n v="0"/>
    <d v="2019-06-28T00:00:00"/>
    <s v="0"/>
    <n v="1"/>
    <m/>
    <m/>
    <s v="3474636531936"/>
    <n v="1"/>
    <s v="EUR"/>
    <s v="ES"/>
    <s v="ES"/>
    <n v="1"/>
  </r>
  <r>
    <x v="5215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3"/>
    <s v="Y2"/>
    <s v="ZN03"/>
    <s v="NM03"/>
    <s v="001"/>
    <n v="0"/>
    <s v="E2445800"/>
    <s v="UN"/>
    <d v="2018-12-04T00:00:00"/>
    <s v="Y002"/>
    <n v="0"/>
    <n v="99.9"/>
    <s v="X"/>
    <n v="0"/>
    <d v="2018-12-04T00:00:00"/>
    <s v="0"/>
    <n v="1"/>
    <m/>
    <m/>
    <s v="3474636531943"/>
    <n v="47"/>
    <s v="EUR"/>
    <s v="ES"/>
    <s v="ES"/>
    <n v="1"/>
  </r>
  <r>
    <x v="521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6"/>
    <s v="Y2"/>
    <s v="ZN03"/>
    <s v="NM03"/>
    <s v="001"/>
    <n v="0"/>
    <s v="E2445801"/>
    <s v="UN"/>
    <d v="2019-06-28T00:00:00"/>
    <s v="Y002"/>
    <n v="0"/>
    <n v="99.9"/>
    <s v="X"/>
    <n v="0"/>
    <d v="2019-06-28T00:00:00"/>
    <s v="0"/>
    <n v="1"/>
    <m/>
    <m/>
    <s v="3474636531943"/>
    <n v="1"/>
    <s v="EUR"/>
    <s v="ES"/>
    <s v="ES"/>
    <n v="1"/>
  </r>
  <r>
    <x v="5217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4"/>
    <s v="Y2"/>
    <s v="ZN03"/>
    <s v="NM03"/>
    <s v="001"/>
    <n v="0"/>
    <s v="E2445900"/>
    <s v="UN"/>
    <d v="2018-12-04T00:00:00"/>
    <s v="Y002"/>
    <n v="0"/>
    <n v="99.9"/>
    <s v="X"/>
    <n v="0"/>
    <d v="2018-12-04T00:00:00"/>
    <s v="0"/>
    <n v="1"/>
    <m/>
    <m/>
    <s v="3474636531950"/>
    <n v="49"/>
    <s v="EUR"/>
    <s v="ES"/>
    <s v="ES"/>
    <n v="1"/>
  </r>
  <r>
    <x v="521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7"/>
    <s v="Y2"/>
    <s v="ZN03"/>
    <s v="NM03"/>
    <s v="001"/>
    <n v="0"/>
    <s v="E2445901"/>
    <s v="UN"/>
    <d v="2019-06-28T00:00:00"/>
    <s v="Y002"/>
    <n v="0"/>
    <n v="99.9"/>
    <s v="X"/>
    <n v="0"/>
    <d v="2019-06-28T00:00:00"/>
    <s v="0"/>
    <n v="1"/>
    <m/>
    <m/>
    <s v="3474636531950"/>
    <n v="1"/>
    <s v="EUR"/>
    <s v="ES"/>
    <s v="ES"/>
    <n v="1"/>
  </r>
  <r>
    <x v="5219"/>
    <x v="1"/>
    <s v="YFG"/>
    <s v="PRODUCTOS CAPILARES L'OREAL"/>
    <s v=""/>
    <s v=""/>
    <s v="UN"/>
    <s v="60"/>
    <d v="2016-08-26T00:00:00"/>
    <s v="YTPF"/>
    <s v=""/>
    <s v="F"/>
    <s v="PCO950"/>
    <s v="5070"/>
    <s v="UN"/>
    <n v="100"/>
    <s v="5300600485"/>
    <s v="Y2"/>
    <s v="ZN03"/>
    <s v="NM03"/>
    <s v="001"/>
    <n v="0"/>
    <s v="E2446000"/>
    <s v="UN"/>
    <d v="2018-12-04T00:00:00"/>
    <s v="Y002"/>
    <n v="0"/>
    <n v="99.9"/>
    <s v="X"/>
    <n v="0"/>
    <d v="2018-12-04T00:00:00"/>
    <s v="0"/>
    <n v="1"/>
    <m/>
    <m/>
    <s v="3474636531967"/>
    <n v="31"/>
    <s v="EUR"/>
    <s v="ES"/>
    <s v="ES"/>
    <n v="1"/>
  </r>
  <r>
    <x v="522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8"/>
    <s v="Y2"/>
    <s v="ZN03"/>
    <s v="NM03"/>
    <s v="001"/>
    <n v="0"/>
    <s v="E2446001"/>
    <s v="UN"/>
    <d v="2019-06-28T00:00:00"/>
    <s v="Y002"/>
    <n v="0"/>
    <n v="99.9"/>
    <s v="X"/>
    <n v="0"/>
    <d v="2019-06-28T00:00:00"/>
    <s v="0"/>
    <n v="1"/>
    <m/>
    <m/>
    <s v="3474636531967"/>
    <n v="1"/>
    <s v="EUR"/>
    <s v="ES"/>
    <s v="ES"/>
    <n v="1"/>
  </r>
  <r>
    <x v="5221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6"/>
    <s v="Y2"/>
    <s v="ZN03"/>
    <s v="NM03"/>
    <s v="001"/>
    <n v="0"/>
    <s v="E2446100"/>
    <s v="UN"/>
    <d v="2018-12-04T00:00:00"/>
    <s v="Y002"/>
    <n v="0"/>
    <n v="99.9"/>
    <s v="X"/>
    <n v="0"/>
    <d v="2018-12-04T00:00:00"/>
    <s v="0"/>
    <n v="1"/>
    <m/>
    <m/>
    <s v="3474636531585"/>
    <n v="51"/>
    <s v="EUR"/>
    <s v="ES"/>
    <s v="ES"/>
    <n v="1"/>
  </r>
  <r>
    <x v="5222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40"/>
    <s v="Y2"/>
    <s v="ZN03"/>
    <s v="NM03"/>
    <s v="001"/>
    <n v="0"/>
    <s v="E2446101"/>
    <s v="UN"/>
    <d v="2019-06-28T00:00:00"/>
    <s v="Y002"/>
    <n v="0"/>
    <n v="99.9"/>
    <s v="X"/>
    <n v="0"/>
    <d v="2019-06-28T00:00:00"/>
    <s v="0"/>
    <n v="1"/>
    <m/>
    <m/>
    <s v="3474636531585"/>
    <n v="1"/>
    <s v="EUR"/>
    <s v="ES"/>
    <s v="ES"/>
    <n v="1"/>
  </r>
  <r>
    <x v="5223"/>
    <x v="1"/>
    <s v="YFG"/>
    <s v="PRODUCTOS CAPILARES L'OREAL"/>
    <s v=""/>
    <s v=""/>
    <s v="UN"/>
    <s v="50"/>
    <d v="2016-08-26T00:00:00"/>
    <s v="YTPF"/>
    <s v=""/>
    <s v="F"/>
    <s v="PCO950"/>
    <s v="5070"/>
    <s v="UN"/>
    <n v="100"/>
    <s v="5300600487"/>
    <s v="Y2"/>
    <s v="ZN03"/>
    <s v="NM03"/>
    <s v="001"/>
    <n v="0"/>
    <s v="E2446200"/>
    <s v="UN"/>
    <d v="2018-12-04T00:00:00"/>
    <s v="Y002"/>
    <n v="0"/>
    <n v="99.9"/>
    <s v="X"/>
    <n v="0"/>
    <d v="2018-12-04T00:00:00"/>
    <s v="0"/>
    <n v="1"/>
    <m/>
    <m/>
    <s v="3474636531592"/>
    <n v="39"/>
    <s v="EUR"/>
    <s v="ES"/>
    <s v="ES"/>
    <n v="1"/>
  </r>
  <r>
    <x v="5224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39"/>
    <s v="Y2"/>
    <s v="ZN03"/>
    <s v="NM03"/>
    <s v="001"/>
    <n v="0"/>
    <s v="E2446201"/>
    <s v="UN"/>
    <d v="2019-06-28T00:00:00"/>
    <s v="Y002"/>
    <n v="0"/>
    <n v="99.9"/>
    <s v="X"/>
    <n v="0"/>
    <d v="2019-06-28T00:00:00"/>
    <s v="0"/>
    <n v="1"/>
    <m/>
    <m/>
    <s v="3474636531592"/>
    <n v="1"/>
    <s v="EUR"/>
    <s v="ES"/>
    <s v="ES"/>
    <n v="1"/>
  </r>
  <r>
    <x v="5225"/>
    <x v="1"/>
    <s v="YFG"/>
    <s v="PRODUCTOS CAPILARES L'OREAL"/>
    <s v=""/>
    <s v=""/>
    <s v="UN"/>
    <s v="50"/>
    <d v="2016-08-27T00:00:00"/>
    <s v="YTPF"/>
    <s v=""/>
    <s v="F"/>
    <s v="PCO950"/>
    <s v="5070"/>
    <s v="UN"/>
    <n v="100"/>
    <s v="5300600503"/>
    <s v="Y2"/>
    <s v="ZN03"/>
    <s v="NM03"/>
    <s v="001"/>
    <n v="0"/>
    <s v="E2450700"/>
    <s v="UN"/>
    <d v="2018-12-04T00:00:00"/>
    <s v="Y002"/>
    <n v="0"/>
    <n v="99.9"/>
    <s v="X"/>
    <n v="0"/>
    <d v="2018-12-04T00:00:00"/>
    <s v="0"/>
    <n v="1"/>
    <m/>
    <m/>
    <s v="3474636530311"/>
    <n v="122"/>
    <s v="EUR"/>
    <s v="ES"/>
    <s v="ES"/>
    <n v="1"/>
  </r>
  <r>
    <x v="5226"/>
    <x v="1"/>
    <s v="YFG"/>
    <s v="PRODUCTOS CAPILARES L'OREAL"/>
    <s v=""/>
    <s v=""/>
    <s v="UN"/>
    <s v="50"/>
    <d v="2016-08-27T00:00:00"/>
    <s v="YTPF"/>
    <s v=""/>
    <s v="F"/>
    <s v="PCO950"/>
    <s v="5070"/>
    <s v="UN"/>
    <n v="100"/>
    <s v="5300600504"/>
    <s v="Y2"/>
    <s v="ZN03"/>
    <s v="NM03"/>
    <s v="001"/>
    <n v="0"/>
    <s v="E2450800"/>
    <s v="UN"/>
    <d v="2018-12-04T00:00:00"/>
    <s v="Y002"/>
    <n v="0"/>
    <n v="99.9"/>
    <s v="X"/>
    <n v="0"/>
    <d v="2018-12-04T00:00:00"/>
    <s v="0"/>
    <n v="1"/>
    <m/>
    <m/>
    <s v="3474636530328"/>
    <n v="171"/>
    <s v="EUR"/>
    <s v="ES"/>
    <s v="ES"/>
    <n v="1"/>
  </r>
  <r>
    <x v="5227"/>
    <x v="1"/>
    <s v="YFG"/>
    <s v="PRODUCTOS CAPILARES L'OREAL"/>
    <s v=""/>
    <s v=""/>
    <s v="UN"/>
    <s v="50"/>
    <d v="2016-09-21T00:00:00"/>
    <s v="YTPF"/>
    <s v=""/>
    <s v="F"/>
    <s v="PCO950"/>
    <s v="5070"/>
    <s v="UN"/>
    <n v="100"/>
    <s v="5300600526"/>
    <s v="Y2"/>
    <s v="ZN10"/>
    <s v="NM10"/>
    <s v="001"/>
    <n v="0"/>
    <s v="E2465900"/>
    <s v="UN"/>
    <d v="2018-12-04T00:00:00"/>
    <s v="Y002"/>
    <n v="0"/>
    <n v="99.9"/>
    <s v="X"/>
    <n v="0"/>
    <d v="2018-12-04T00:00:00"/>
    <s v="0"/>
    <n v="1"/>
    <m/>
    <m/>
    <s v="3539634351006"/>
    <n v="3212"/>
    <s v="EUR"/>
    <s v="TW"/>
    <s v="TW"/>
    <n v="1"/>
  </r>
  <r>
    <x v="5228"/>
    <x v="1"/>
    <s v="YFG"/>
    <s v="PRODUCTOS CAPILARES L'OREAL"/>
    <s v=""/>
    <s v=""/>
    <s v="UN"/>
    <s v="60"/>
    <d v="2016-09-21T00:00:00"/>
    <s v="YTPF"/>
    <s v=""/>
    <s v="F"/>
    <s v="PCO950"/>
    <s v="5070"/>
    <s v="UN"/>
    <n v="100"/>
    <s v="5300600527"/>
    <s v="Y2"/>
    <s v="ZN10"/>
    <s v="NM10"/>
    <s v="001"/>
    <n v="0"/>
    <s v="E2466200"/>
    <s v="UN"/>
    <d v="2018-12-04T00:00:00"/>
    <s v="Y002"/>
    <n v="0"/>
    <n v="99.9"/>
    <s v="X"/>
    <n v="0"/>
    <d v="2018-12-04T00:00:00"/>
    <s v="0"/>
    <n v="1"/>
    <m/>
    <m/>
    <s v="3539633179052"/>
    <n v="228"/>
    <s v="EUR"/>
    <s v="FR"/>
    <s v="FR"/>
    <n v="1"/>
  </r>
  <r>
    <x v="5229"/>
    <x v="1"/>
    <s v="YFG"/>
    <s v="PRODUCTOS CAPILARES L'OREAL"/>
    <s v=""/>
    <s v=""/>
    <s v="UN"/>
    <s v="70"/>
    <d v="2016-09-30T00:00:00"/>
    <s v="YTPF"/>
    <s v=""/>
    <s v="F"/>
    <s v="PCO950"/>
    <s v="5070"/>
    <s v="UN"/>
    <n v="100"/>
    <s v="5300600599"/>
    <s v="Y2"/>
    <s v="ZN10"/>
    <s v="NM10"/>
    <s v="001"/>
    <n v="0"/>
    <s v="E2473800"/>
    <s v="UN"/>
    <d v="2018-12-04T00:00:00"/>
    <s v="Y002"/>
    <n v="0"/>
    <n v="99.9"/>
    <s v="X"/>
    <n v="0"/>
    <d v="2018-12-04T00:00:00"/>
    <s v="0"/>
    <n v="1"/>
    <m/>
    <m/>
    <s v="3395019881670"/>
    <n v="2616"/>
    <s v="EUR"/>
    <s v="TN"/>
    <s v="TN"/>
    <n v="1"/>
  </r>
  <r>
    <x v="5230"/>
    <x v="1"/>
    <s v="YFG"/>
    <s v="PRODUCTOS CAPILARES L'OREAL"/>
    <s v=""/>
    <s v=""/>
    <s v="UN"/>
    <s v="70"/>
    <d v="2016-09-30T00:00:00"/>
    <s v="YTPF"/>
    <s v=""/>
    <s v="F"/>
    <s v="PCO950"/>
    <s v="5070"/>
    <s v="UN"/>
    <n v="100"/>
    <s v="5300600600"/>
    <s v="Y2"/>
    <s v="ZN10"/>
    <s v="NM10"/>
    <s v="001"/>
    <n v="0"/>
    <s v="E2473900"/>
    <s v="UN"/>
    <d v="2018-12-04T00:00:00"/>
    <s v="Y002"/>
    <n v="0"/>
    <n v="99.9"/>
    <s v="X"/>
    <n v="0"/>
    <d v="2018-12-04T00:00:00"/>
    <s v="0"/>
    <n v="1"/>
    <m/>
    <m/>
    <s v="3395019881717"/>
    <n v="2616"/>
    <s v="EUR"/>
    <s v="TN"/>
    <s v="TN"/>
    <n v="1"/>
  </r>
  <r>
    <x v="5231"/>
    <x v="1"/>
    <s v="YFG"/>
    <s v="PRODUCTOS CAPILARES L'OREAL"/>
    <s v=""/>
    <s v=""/>
    <s v="UN"/>
    <s v="70"/>
    <d v="2016-09-30T00:00:00"/>
    <s v="YTPF"/>
    <s v=""/>
    <s v="F"/>
    <s v="PCO950"/>
    <s v="5070"/>
    <s v="UN"/>
    <n v="100"/>
    <s v="5300600602"/>
    <s v="Y2"/>
    <s v="ZN10"/>
    <s v="NM10"/>
    <s v="001"/>
    <n v="0"/>
    <s v="E2474000"/>
    <s v="UN"/>
    <d v="2018-12-04T00:00:00"/>
    <s v="Y002"/>
    <n v="0"/>
    <n v="99.9"/>
    <s v="X"/>
    <n v="0"/>
    <d v="2018-12-04T00:00:00"/>
    <s v="0"/>
    <n v="1"/>
    <m/>
    <m/>
    <s v="3395019881755"/>
    <n v="2616"/>
    <s v="EUR"/>
    <s v="TN"/>
    <s v="TN"/>
    <n v="1"/>
  </r>
  <r>
    <x v="5232"/>
    <x v="1"/>
    <s v="YFG"/>
    <s v="PRODUCTOS CAPILARES L'OREAL"/>
    <s v=""/>
    <s v=""/>
    <s v="UN"/>
    <s v="70"/>
    <d v="2016-09-30T00:00:00"/>
    <s v="YTPF"/>
    <s v=""/>
    <s v="F"/>
    <s v="PCO950"/>
    <s v="5070"/>
    <s v="UN"/>
    <n v="100"/>
    <s v="5300600601"/>
    <s v="Y2"/>
    <s v="ZN10"/>
    <s v="NM10"/>
    <s v="001"/>
    <n v="0"/>
    <s v="E2474100"/>
    <s v="UN"/>
    <d v="2018-12-04T00:00:00"/>
    <s v="Y002"/>
    <n v="0"/>
    <n v="99.9"/>
    <s v="X"/>
    <n v="0"/>
    <d v="2018-12-04T00:00:00"/>
    <s v="0"/>
    <n v="1"/>
    <m/>
    <m/>
    <s v="3395019881793"/>
    <n v="2616"/>
    <s v="EUR"/>
    <s v="TN"/>
    <s v="TN"/>
    <n v="1"/>
  </r>
  <r>
    <x v="5233"/>
    <x v="1"/>
    <s v="YFG"/>
    <s v="PRODUCTOS CAPILARES L'OREAL"/>
    <s v=""/>
    <s v=""/>
    <s v="UN"/>
    <s v="70"/>
    <d v="2016-09-30T00:00:00"/>
    <s v="YTPF"/>
    <s v=""/>
    <s v="F"/>
    <s v="PCO950"/>
    <s v="5070"/>
    <s v="UN"/>
    <n v="100"/>
    <s v="5300600603"/>
    <s v="Y2"/>
    <s v="ZN10"/>
    <s v="NM10"/>
    <s v="001"/>
    <n v="0"/>
    <s v="E2474200"/>
    <s v="UN"/>
    <d v="2018-12-04T00:00:00"/>
    <s v="Y002"/>
    <n v="0"/>
    <n v="99.9"/>
    <s v="X"/>
    <n v="0"/>
    <d v="2018-12-04T00:00:00"/>
    <s v="0"/>
    <n v="1"/>
    <m/>
    <m/>
    <s v="3395019881830"/>
    <n v="2616"/>
    <s v="EUR"/>
    <s v="TN"/>
    <s v="TN"/>
    <n v="1"/>
  </r>
  <r>
    <x v="5234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28"/>
    <s v="Y2"/>
    <s v="ZN10"/>
    <s v="NM10"/>
    <s v="001"/>
    <n v="0"/>
    <s v="E2488800"/>
    <s v="UN"/>
    <d v="2018-12-04T00:00:00"/>
    <s v="Y002"/>
    <n v="0"/>
    <n v="99.9"/>
    <s v="X"/>
    <n v="0"/>
    <d v="2018-12-04T00:00:00"/>
    <s v="0"/>
    <n v="1"/>
    <m/>
    <m/>
    <s v="3539631053385"/>
    <n v="1337"/>
    <s v="EUR"/>
    <s v="PT"/>
    <s v="PT"/>
    <n v="1"/>
  </r>
  <r>
    <x v="5235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30"/>
    <s v="Y2"/>
    <s v="ZN10"/>
    <s v="NM10"/>
    <s v="001"/>
    <n v="0"/>
    <s v="E2489000"/>
    <s v="UN"/>
    <d v="2018-12-04T00:00:00"/>
    <s v="Y002"/>
    <n v="0"/>
    <n v="99.9"/>
    <s v="X"/>
    <n v="0"/>
    <d v="2018-12-04T00:00:00"/>
    <s v="0"/>
    <n v="1"/>
    <m/>
    <m/>
    <s v="3539631053460"/>
    <n v="2547"/>
    <s v="EUR"/>
    <s v="PT"/>
    <s v="PT"/>
    <n v="1"/>
  </r>
  <r>
    <x v="5236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29"/>
    <s v="Y2"/>
    <s v="ZN10"/>
    <s v="NM10"/>
    <s v="001"/>
    <n v="0"/>
    <s v="E2489100"/>
    <s v="UN"/>
    <d v="2018-12-04T00:00:00"/>
    <s v="Y002"/>
    <n v="0"/>
    <n v="99.9"/>
    <s v="X"/>
    <n v="0"/>
    <d v="2018-12-04T00:00:00"/>
    <s v="0"/>
    <n v="1"/>
    <m/>
    <m/>
    <s v="3539631053507"/>
    <n v="2209"/>
    <s v="EUR"/>
    <s v="PT"/>
    <s v="PT"/>
    <n v="1"/>
  </r>
  <r>
    <x v="5237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31"/>
    <s v="Y2"/>
    <s v="ZN10"/>
    <s v="NM10"/>
    <s v="001"/>
    <n v="0"/>
    <s v="E2489300"/>
    <s v="UN"/>
    <d v="2018-12-04T00:00:00"/>
    <s v="Y002"/>
    <n v="0"/>
    <n v="99.9"/>
    <s v="X"/>
    <n v="0"/>
    <d v="2018-12-04T00:00:00"/>
    <s v="0"/>
    <n v="1"/>
    <m/>
    <m/>
    <s v="3539631053583"/>
    <n v="1578"/>
    <s v="EUR"/>
    <s v="PT"/>
    <s v="PT"/>
    <n v="1"/>
  </r>
  <r>
    <x v="5238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32"/>
    <s v="Y2"/>
    <s v="ZN10"/>
    <s v="NM10"/>
    <s v="001"/>
    <n v="0"/>
    <s v="E2489400"/>
    <s v="UN"/>
    <d v="2018-12-04T00:00:00"/>
    <s v="Y002"/>
    <n v="0"/>
    <n v="99.9"/>
    <s v="X"/>
    <n v="0"/>
    <d v="2018-12-04T00:00:00"/>
    <s v="0"/>
    <n v="1"/>
    <m/>
    <m/>
    <s v="3539631053620"/>
    <n v="379"/>
    <s v="EUR"/>
    <s v="PT"/>
    <s v="PT"/>
    <n v="1"/>
  </r>
  <r>
    <x v="5239"/>
    <x v="1"/>
    <s v="YFG"/>
    <s v="PRODUCTOS CAPILARES L'OREAL"/>
    <s v=""/>
    <s v=""/>
    <s v="UN"/>
    <s v="70"/>
    <d v="2016-10-06T00:00:00"/>
    <s v="YTPF"/>
    <s v=""/>
    <s v="F"/>
    <s v="PCO950"/>
    <s v="5070"/>
    <s v="UN"/>
    <n v="100"/>
    <s v="5300600533"/>
    <s v="Y2"/>
    <s v="ZN10"/>
    <s v="NM10"/>
    <s v="001"/>
    <n v="0"/>
    <s v="E2489500"/>
    <s v="UN"/>
    <d v="2018-12-04T00:00:00"/>
    <s v="Y002"/>
    <n v="0"/>
    <n v="99.9"/>
    <s v="X"/>
    <n v="0"/>
    <d v="2018-12-04T00:00:00"/>
    <s v="0"/>
    <n v="1"/>
    <m/>
    <m/>
    <s v="3539631053668"/>
    <n v="895"/>
    <s v="EUR"/>
    <s v="PT"/>
    <s v="PT"/>
    <n v="1"/>
  </r>
  <r>
    <x v="5240"/>
    <x v="1"/>
    <s v="YFG"/>
    <s v="PRODUCTOS CAPILARES L'OREAL"/>
    <s v=""/>
    <s v=""/>
    <s v="UN"/>
    <s v="70"/>
    <d v="2016-10-06T00:00:00"/>
    <s v="YTPF"/>
    <s v=""/>
    <s v="F"/>
    <s v="PCO950"/>
    <s v="5070"/>
    <s v="UN"/>
    <n v="100"/>
    <s v="5300600534"/>
    <s v="Y2"/>
    <s v="ZN10"/>
    <s v="NM10"/>
    <s v="001"/>
    <n v="0"/>
    <s v="E2489600"/>
    <s v="UN"/>
    <d v="2018-12-04T00:00:00"/>
    <s v="Y002"/>
    <n v="0"/>
    <n v="99.9"/>
    <s v="X"/>
    <n v="0"/>
    <d v="2018-12-04T00:00:00"/>
    <s v="0"/>
    <n v="1"/>
    <m/>
    <m/>
    <s v="3539631053705"/>
    <n v="139"/>
    <s v="EUR"/>
    <s v="PT"/>
    <s v="PT"/>
    <n v="1"/>
  </r>
  <r>
    <x v="5241"/>
    <x v="1"/>
    <s v="YFG"/>
    <s v="PRODUCTOS CAPILARES L'OREAL"/>
    <s v=""/>
    <s v=""/>
    <s v="UN"/>
    <s v="80"/>
    <d v="2016-10-06T00:00:00"/>
    <s v="YTPF"/>
    <s v=""/>
    <s v="F"/>
    <s v="PCO950"/>
    <s v="5070"/>
    <s v="UN"/>
    <n v="100"/>
    <s v="5300600535"/>
    <s v="Y2"/>
    <s v="ZN10"/>
    <s v="NM10"/>
    <s v="001"/>
    <n v="0"/>
    <s v="E2489700"/>
    <s v="UN"/>
    <d v="2018-12-04T00:00:00"/>
    <s v="Y002"/>
    <n v="0"/>
    <n v="99.9"/>
    <s v="X"/>
    <n v="0"/>
    <d v="2018-12-04T00:00:00"/>
    <s v="0"/>
    <n v="1"/>
    <m/>
    <m/>
    <s v="3539631053743"/>
    <n v="419"/>
    <s v="EUR"/>
    <s v="PT"/>
    <s v="PT"/>
    <n v="1"/>
  </r>
  <r>
    <x v="5242"/>
    <x v="1"/>
    <s v="YFG"/>
    <s v="PRODUCTOS CAPILARES L'OREAL"/>
    <s v=""/>
    <s v=""/>
    <s v="UN"/>
    <s v="60"/>
    <d v="2017-05-15T00:00:00"/>
    <s v="YTPF"/>
    <s v=""/>
    <s v="F"/>
    <s v="PCO950"/>
    <s v="5070"/>
    <s v="UN"/>
    <n v="100"/>
    <s v="5300600537"/>
    <s v="Y2"/>
    <s v="ZN10"/>
    <s v="NM10"/>
    <s v="001"/>
    <n v="0"/>
    <s v="E2496600"/>
    <s v="UN"/>
    <d v="2018-12-04T00:00:00"/>
    <s v="Y002"/>
    <n v="0"/>
    <n v="99.9"/>
    <s v="X"/>
    <n v="0"/>
    <d v="2018-12-04T00:00:00"/>
    <s v="0"/>
    <n v="1"/>
    <m/>
    <m/>
    <s v="3539631054023"/>
    <n v="5907"/>
    <s v="EUR"/>
    <s v="CN"/>
    <s v="CN"/>
    <n v="1"/>
  </r>
  <r>
    <x v="5243"/>
    <x v="1"/>
    <s v="ZPL3"/>
    <s v="PRODUCTOS CAPILARES L'OREAL"/>
    <s v=""/>
    <s v=""/>
    <s v="UN"/>
    <s v="80"/>
    <d v="2017-05-15T00:00:00"/>
    <s v="YTPF"/>
    <s v=""/>
    <s v="F"/>
    <s v="PCO950"/>
    <s v="5070"/>
    <s v="UN"/>
    <n v="100"/>
    <s v="5300600536"/>
    <s v="Y2"/>
    <s v="ZN10"/>
    <s v="NM10"/>
    <s v="002"/>
    <n v="0"/>
    <s v="E2496700"/>
    <s v="UN"/>
    <d v="2018-12-04T00:00:00"/>
    <s v="Y002"/>
    <n v="0"/>
    <n v="99.9"/>
    <s v="X"/>
    <n v="0"/>
    <d v="2018-12-04T00:00:00"/>
    <s v="0"/>
    <n v="1"/>
    <m/>
    <m/>
    <s v="3539631054030"/>
    <n v="5727"/>
    <s v="EUR"/>
    <s v="CN"/>
    <s v="CN"/>
    <n v="1"/>
  </r>
  <r>
    <x v="5244"/>
    <x v="1"/>
    <s v="ZPL3"/>
    <s v="PRODUCTOS CAPILARES L'OREAL"/>
    <s v=""/>
    <s v=""/>
    <s v="UN"/>
    <s v="40"/>
    <d v="2016-10-25T00:00:00"/>
    <s v="YTPF"/>
    <s v=""/>
    <s v="F"/>
    <s v="PCO950"/>
    <s v="5070"/>
    <s v="UN"/>
    <n v="100"/>
    <s v="5300600604"/>
    <s v="Y2"/>
    <s v="ZN10"/>
    <s v="NM10"/>
    <s v="001"/>
    <n v="0"/>
    <s v="E2498300"/>
    <s v="UN"/>
    <d v="2018-12-04T00:00:00"/>
    <s v="Y002"/>
    <n v="0"/>
    <n v="99.9"/>
    <s v="X"/>
    <n v="0"/>
    <d v="2018-12-04T00:00:00"/>
    <s v="0"/>
    <n v="1"/>
    <m/>
    <m/>
    <s v="3395019882301"/>
    <n v="18916"/>
    <s v="EUR"/>
    <s v="FR"/>
    <s v="FR"/>
    <n v="1"/>
  </r>
  <r>
    <x v="5245"/>
    <x v="1"/>
    <s v="YFG"/>
    <s v="PRODUCTOS CAPILARES L'OREAL"/>
    <s v=""/>
    <s v=""/>
    <s v="UN"/>
    <s v="70"/>
    <d v="2016-10-28T00:00:00"/>
    <s v="YTPF"/>
    <s v=""/>
    <s v="F"/>
    <s v="PCO950"/>
    <s v="5070"/>
    <s v="UN"/>
    <n v="1"/>
    <s v="5300878479"/>
    <s v="Y2"/>
    <s v="ZN03"/>
    <s v="NM03"/>
    <s v="001"/>
    <n v="0"/>
    <s v="E2507300"/>
    <s v="UN"/>
    <d v="2019-01-31T00:00:00"/>
    <s v="Y002"/>
    <n v="0"/>
    <n v="99.9"/>
    <s v="X"/>
    <n v="0"/>
    <d v="2019-01-31T00:00:00"/>
    <s v="0"/>
    <n v="1"/>
    <m/>
    <m/>
    <s v="3474636560066"/>
    <n v="84"/>
    <s v="EUR"/>
    <s v="ES"/>
    <s v="ES"/>
    <n v="1"/>
  </r>
  <r>
    <x v="5246"/>
    <x v="1"/>
    <s v="YFG"/>
    <s v="PRODUCTOS CAPILARES L'OREAL"/>
    <s v=""/>
    <s v=""/>
    <s v="UN"/>
    <s v="80"/>
    <d v="2016-10-28T00:00:00"/>
    <s v="YTPF"/>
    <s v=""/>
    <s v="F"/>
    <s v="PCO950"/>
    <s v="5070"/>
    <s v="UN"/>
    <n v="100"/>
    <s v="5300600488"/>
    <s v="Y2"/>
    <s v="ZN03"/>
    <s v="NM03"/>
    <s v="001"/>
    <n v="0"/>
    <s v="E2507400"/>
    <s v="UN"/>
    <d v="2018-12-04T00:00:00"/>
    <s v="Y002"/>
    <n v="0"/>
    <n v="99.9"/>
    <s v="X"/>
    <n v="0"/>
    <d v="2018-12-04T00:00:00"/>
    <s v="0"/>
    <n v="1"/>
    <m/>
    <m/>
    <s v="3474636560073"/>
    <n v="59"/>
    <s v="EUR"/>
    <s v="ES"/>
    <s v="ES"/>
    <n v="1"/>
  </r>
  <r>
    <x v="5247"/>
    <x v="1"/>
    <s v="YFG"/>
    <s v="PRODUCTOS CAPILARES L'OREAL"/>
    <s v=""/>
    <s v=""/>
    <s v="UN"/>
    <s v="70"/>
    <d v="2016-10-28T00:00:00"/>
    <s v="YTPF"/>
    <s v=""/>
    <s v="F"/>
    <s v="PCO950"/>
    <s v="5070"/>
    <s v="UN"/>
    <n v="1"/>
    <s v="5300878480"/>
    <s v="Y2"/>
    <s v="ZN03"/>
    <s v="NM03"/>
    <s v="001"/>
    <n v="0"/>
    <s v="E2507500"/>
    <s v="UN"/>
    <d v="2019-01-31T00:00:00"/>
    <s v="Y002"/>
    <n v="0"/>
    <n v="99.9"/>
    <s v="X"/>
    <n v="0"/>
    <d v="2019-01-31T00:00:00"/>
    <s v="0"/>
    <n v="1"/>
    <m/>
    <m/>
    <s v="3474636560080"/>
    <n v="56"/>
    <s v="EUR"/>
    <s v="ES"/>
    <s v="ES"/>
    <n v="1"/>
  </r>
  <r>
    <x v="5248"/>
    <x v="1"/>
    <s v="YFG"/>
    <s v="PRODUCTOS CAPILARES L'OREAL"/>
    <s v=""/>
    <s v=""/>
    <s v="UN"/>
    <s v="70"/>
    <d v="2016-10-28T00:00:00"/>
    <s v="YTPF"/>
    <s v=""/>
    <s v="F"/>
    <s v="PCO950"/>
    <s v="5070"/>
    <s v="UN"/>
    <n v="1"/>
    <s v="5300878481"/>
    <s v="Y2"/>
    <s v="ZN03"/>
    <s v="NM03"/>
    <s v="001"/>
    <n v="0"/>
    <s v="E2507600"/>
    <s v="UN"/>
    <d v="2019-01-31T00:00:00"/>
    <s v="Y002"/>
    <n v="0"/>
    <n v="99.9"/>
    <s v="X"/>
    <n v="0"/>
    <d v="2019-01-31T00:00:00"/>
    <s v="0"/>
    <n v="1"/>
    <m/>
    <m/>
    <s v="3474636560097"/>
    <n v="60"/>
    <s v="EUR"/>
    <s v="ES"/>
    <s v="ES"/>
    <n v="1"/>
  </r>
  <r>
    <x v="5249"/>
    <x v="1"/>
    <s v="YFG"/>
    <s v="PRODUCTOS CAPILARES L'OREAL"/>
    <s v=""/>
    <s v=""/>
    <s v="UN"/>
    <s v="50"/>
    <d v="2017-05-13T00:00:00"/>
    <s v="YTPF"/>
    <s v=""/>
    <s v="F"/>
    <s v="PCO950"/>
    <s v="5070"/>
    <s v="UN"/>
    <n v="100"/>
    <s v="5300600489"/>
    <s v="Y2"/>
    <s v="ZN03"/>
    <s v="NM03"/>
    <s v="001"/>
    <n v="0"/>
    <s v="E2507901"/>
    <s v="UN"/>
    <d v="2018-12-04T00:00:00"/>
    <s v="Y002"/>
    <n v="0"/>
    <n v="99.9"/>
    <s v="X"/>
    <n v="0"/>
    <d v="2018-12-04T00:00:00"/>
    <s v="0"/>
    <n v="1"/>
    <m/>
    <m/>
    <s v="3474636560127"/>
    <n v="296"/>
    <s v="EUR"/>
    <s v="ES"/>
    <s v="ES"/>
    <n v="1"/>
  </r>
  <r>
    <x v="5250"/>
    <x v="1"/>
    <s v="YFG"/>
    <s v="PRODUCTOS CAPILARES L'OREAL"/>
    <s v=""/>
    <s v=""/>
    <s v="UN"/>
    <s v="80"/>
    <d v="2016-10-29T00:00:00"/>
    <s v="YTPF"/>
    <s v=""/>
    <s v="F"/>
    <s v="PCO950"/>
    <s v="5070"/>
    <s v="UN"/>
    <n v="100"/>
    <s v="5300600506"/>
    <s v="Y2"/>
    <s v="ZN03"/>
    <s v="NM03"/>
    <s v="002"/>
    <n v="0"/>
    <s v="E2508200"/>
    <s v="UN"/>
    <d v="2018-12-04T00:00:00"/>
    <s v="Y002"/>
    <n v="0"/>
    <n v="99.9"/>
    <s v="X"/>
    <n v="0"/>
    <d v="2018-12-04T00:00:00"/>
    <s v="0"/>
    <n v="1"/>
    <m/>
    <m/>
    <s v="3474636560158"/>
    <n v="44"/>
    <s v="EUR"/>
    <s v="ES"/>
    <s v="ES"/>
    <n v="1"/>
  </r>
  <r>
    <x v="5251"/>
    <x v="1"/>
    <s v="YFG"/>
    <s v="PRODUCTOS CAPILARES L'OREAL"/>
    <s v=""/>
    <s v=""/>
    <s v="UN"/>
    <s v="40"/>
    <d v="2019-01-30T00:00:00"/>
    <s v="YTPF"/>
    <s v=""/>
    <s v="F"/>
    <s v="PCO950"/>
    <s v="5070"/>
    <s v="UN"/>
    <n v="100"/>
    <s v="5300890376"/>
    <s v="Y2"/>
    <s v="ZN03"/>
    <s v="NM03"/>
    <s v="001"/>
    <n v="0"/>
    <s v="E2508521"/>
    <s v="UN"/>
    <d v="2019-04-08T00:00:00"/>
    <s v="Y002"/>
    <n v="0"/>
    <n v="99.9"/>
    <s v="X"/>
    <n v="0"/>
    <d v="2019-04-08T00:00:00"/>
    <s v="0"/>
    <n v="1"/>
    <m/>
    <m/>
    <s v="3474636560189"/>
    <n v="50"/>
    <s v="EUR"/>
    <s v="ES"/>
    <s v="ES"/>
    <n v="1"/>
  </r>
  <r>
    <x v="5252"/>
    <x v="1"/>
    <s v="ZPL3"/>
    <s v="PRODUCTOS CAPILARES L'OREAL"/>
    <s v=""/>
    <s v=""/>
    <s v="UN"/>
    <s v="40"/>
    <d v="2016-11-04T00:00:00"/>
    <s v="YTPF"/>
    <s v=""/>
    <s v="F"/>
    <s v="PCO950"/>
    <s v="5070"/>
    <s v="UN"/>
    <n v="100"/>
    <s v="5300600606"/>
    <s v="Y2"/>
    <s v="ZN10"/>
    <s v="NM10"/>
    <s v="001"/>
    <n v="0"/>
    <s v="E2509200"/>
    <s v="UN"/>
    <d v="2018-12-04T00:00:00"/>
    <s v="Y002"/>
    <n v="0"/>
    <n v="99.9"/>
    <s v="X"/>
    <n v="0"/>
    <d v="2018-12-04T00:00:00"/>
    <s v="0"/>
    <n v="1"/>
    <m/>
    <m/>
    <s v="3395019883070"/>
    <n v="1378"/>
    <s v="EUR"/>
    <s v="ES"/>
    <s v="ES"/>
    <n v="1"/>
  </r>
  <r>
    <x v="5253"/>
    <x v="1"/>
    <s v="ZPL3"/>
    <s v="PRODUCTOS CAPILARES L'OREAL"/>
    <s v=""/>
    <s v=""/>
    <s v="UN"/>
    <s v="70"/>
    <d v="2016-11-04T00:00:00"/>
    <s v="YTPF"/>
    <s v=""/>
    <s v="F"/>
    <s v="PCO950"/>
    <s v="5070"/>
    <s v="UN"/>
    <n v="100"/>
    <s v="5300600538"/>
    <s v="Y2"/>
    <s v="ZN10"/>
    <s v="NM10"/>
    <s v="001"/>
    <n v="0"/>
    <s v="E2509500"/>
    <s v="UN"/>
    <d v="2018-12-04T00:00:00"/>
    <s v="Y002"/>
    <n v="0"/>
    <n v="99.9"/>
    <s v="X"/>
    <n v="0"/>
    <d v="2018-12-04T00:00:00"/>
    <s v="0"/>
    <n v="1"/>
    <m/>
    <m/>
    <s v="3539631056362"/>
    <n v="1378"/>
    <s v="EUR"/>
    <s v="ES"/>
    <s v="ES"/>
    <n v="1"/>
  </r>
  <r>
    <x v="5254"/>
    <x v="1"/>
    <s v="YFG"/>
    <s v="PRODUCTOS CAPILARES L'OREAL"/>
    <s v=""/>
    <s v=""/>
    <s v="UN"/>
    <s v="50"/>
    <d v="2016-11-09T00:00:00"/>
    <s v="YTPF"/>
    <s v=""/>
    <s v="F"/>
    <s v="PCO950"/>
    <s v="5070"/>
    <s v="UN"/>
    <n v="100"/>
    <s v="5300600605"/>
    <s v="Y2"/>
    <s v="ZN10"/>
    <s v="NM10"/>
    <s v="001"/>
    <n v="0"/>
    <s v="E2513500"/>
    <s v="UN"/>
    <d v="2018-12-04T00:00:00"/>
    <s v="Y002"/>
    <n v="0"/>
    <n v="99.9"/>
    <s v="X"/>
    <n v="0"/>
    <d v="2018-12-04T00:00:00"/>
    <s v="0"/>
    <n v="1"/>
    <m/>
    <m/>
    <s v="3395019883193"/>
    <n v="1262"/>
    <s v="EUR"/>
    <s v="PT"/>
    <s v="PT"/>
    <n v="1"/>
  </r>
  <r>
    <x v="5255"/>
    <x v="1"/>
    <s v="YFG"/>
    <s v="PRODUCTOS CAPILARES L'OREAL"/>
    <s v=""/>
    <s v=""/>
    <s v="UN"/>
    <s v="70"/>
    <d v="2016-11-10T00:00:00"/>
    <s v="YTPF"/>
    <s v=""/>
    <s v="F"/>
    <s v="PCO950"/>
    <s v="5070"/>
    <s v="UN"/>
    <n v="100"/>
    <s v="5300600540"/>
    <s v="Y2"/>
    <s v="ZN10"/>
    <s v="NM10"/>
    <s v="002"/>
    <n v="0"/>
    <s v="E2513800"/>
    <s v="UN"/>
    <d v="2018-12-04T00:00:00"/>
    <s v="Y002"/>
    <n v="0"/>
    <n v="99.9"/>
    <s v="X"/>
    <n v="0"/>
    <d v="2018-12-04T00:00:00"/>
    <s v="0"/>
    <n v="1"/>
    <m/>
    <m/>
    <s v="3539631056461"/>
    <n v="1568"/>
    <s v="EUR"/>
    <s v="FR"/>
    <s v="FR"/>
    <n v="1"/>
  </r>
  <r>
    <x v="5256"/>
    <x v="1"/>
    <s v="YFG"/>
    <s v="PRODUCTOS CAPILARES L'OREAL"/>
    <s v=""/>
    <s v=""/>
    <s v="UN"/>
    <s v="70"/>
    <d v="2016-11-10T00:00:00"/>
    <s v="YTPF"/>
    <s v=""/>
    <s v="F"/>
    <s v="PCO950"/>
    <s v="5070"/>
    <s v="UN"/>
    <n v="100"/>
    <s v="5300600539"/>
    <s v="Y2"/>
    <s v="ZN10"/>
    <s v="NM10"/>
    <s v="002"/>
    <n v="0"/>
    <s v="E2513900"/>
    <s v="UN"/>
    <d v="2018-12-04T00:00:00"/>
    <s v="Y002"/>
    <n v="0"/>
    <n v="99.9"/>
    <s v="X"/>
    <n v="0"/>
    <d v="2018-12-04T00:00:00"/>
    <s v="0"/>
    <n v="1"/>
    <m/>
    <m/>
    <s v="3539631056478"/>
    <n v="1756"/>
    <s v="EUR"/>
    <s v="FR"/>
    <s v="FR"/>
    <n v="1"/>
  </r>
  <r>
    <x v="5257"/>
    <x v="1"/>
    <s v="YFG"/>
    <s v="PRODUCTOS CAPILARES L'OREAL"/>
    <s v=""/>
    <s v=""/>
    <s v="UN"/>
    <s v="70"/>
    <d v="2016-11-10T00:00:00"/>
    <s v="YTPF"/>
    <s v=""/>
    <s v="F"/>
    <s v="PCO950"/>
    <s v="5070"/>
    <s v="UN"/>
    <n v="100"/>
    <s v="5300600541"/>
    <s v="Y2"/>
    <s v="ZN10"/>
    <s v="NM10"/>
    <s v="002"/>
    <n v="0"/>
    <s v="E2514000"/>
    <s v="UN"/>
    <d v="2018-12-04T00:00:00"/>
    <s v="Y002"/>
    <n v="0"/>
    <n v="99.9"/>
    <s v="X"/>
    <n v="0"/>
    <d v="2018-12-04T00:00:00"/>
    <s v="0"/>
    <n v="1"/>
    <m/>
    <m/>
    <s v="3539631056485"/>
    <n v="4799"/>
    <s v="EUR"/>
    <s v="FR"/>
    <s v="FR"/>
    <n v="1"/>
  </r>
  <r>
    <x v="5258"/>
    <x v="1"/>
    <s v="YFG"/>
    <s v="PRODUCTOS CAPILARES L'OREAL"/>
    <s v=""/>
    <s v=""/>
    <s v="UN"/>
    <s v="80"/>
    <d v="2016-11-10T00:00:00"/>
    <s v="YTPF"/>
    <s v=""/>
    <s v="F"/>
    <s v="PCO950"/>
    <s v="5070"/>
    <s v="UN"/>
    <n v="100"/>
    <s v="5300771309"/>
    <s v="Y2"/>
    <s v="ZN10"/>
    <s v="NM10"/>
    <s v="001"/>
    <n v="0"/>
    <s v="E2514100"/>
    <s v="UN"/>
    <d v="2019-01-07T00:00:00"/>
    <s v="Y002"/>
    <n v="0"/>
    <n v="99.9"/>
    <s v="X"/>
    <n v="0"/>
    <d v="2019-01-07T00:00:00"/>
    <s v="0"/>
    <n v="1"/>
    <m/>
    <m/>
    <s v="3395019883278"/>
    <n v="688"/>
    <s v="EUR"/>
    <s v="FR"/>
    <s v="FR"/>
    <n v="1"/>
  </r>
  <r>
    <x v="5259"/>
    <x v="1"/>
    <s v="YFG"/>
    <s v="PRODUCTOS CAPILARES L'OREAL"/>
    <s v=""/>
    <s v=""/>
    <s v="UN"/>
    <s v="40"/>
    <d v="2016-11-10T00:00:00"/>
    <s v="YTPF"/>
    <s v=""/>
    <s v="F"/>
    <s v="PCO950"/>
    <s v="5070"/>
    <s v="UN"/>
    <n v="100"/>
    <s v="5300878900"/>
    <s v="Y2"/>
    <s v="ZN10"/>
    <s v="NM10"/>
    <s v="001"/>
    <n v="0"/>
    <s v="E2514200"/>
    <s v="UN"/>
    <d v="2019-02-04T00:00:00"/>
    <s v="Y002"/>
    <n v="0"/>
    <n v="99.9"/>
    <s v="X"/>
    <n v="0"/>
    <d v="2019-02-04T00:00:00"/>
    <s v="0"/>
    <n v="1"/>
    <m/>
    <m/>
    <s v="3395019883285"/>
    <n v="1146"/>
    <s v="EUR"/>
    <s v="FR"/>
    <s v="FR"/>
    <n v="1"/>
  </r>
  <r>
    <x v="5260"/>
    <x v="1"/>
    <s v="YFG"/>
    <s v="PRODUCTOS CAPILARES L'OREAL"/>
    <s v=""/>
    <s v=""/>
    <s v="UN"/>
    <s v="70"/>
    <d v="2016-11-10T00:00:00"/>
    <s v="YTPF"/>
    <s v=""/>
    <s v="F"/>
    <s v="PCO950"/>
    <s v="5070"/>
    <s v="UN"/>
    <n v="100"/>
    <s v="5300878559"/>
    <s v="Y2"/>
    <s v="ZN10"/>
    <s v="NM10"/>
    <s v="001"/>
    <n v="0"/>
    <s v="E2514300"/>
    <s v="UN"/>
    <d v="2019-01-31T00:00:00"/>
    <s v="Y002"/>
    <n v="0"/>
    <n v="99.9"/>
    <s v="X"/>
    <n v="0"/>
    <d v="2019-01-31T00:00:00"/>
    <s v="0"/>
    <n v="1"/>
    <m/>
    <m/>
    <s v="3395019883292"/>
    <n v="764"/>
    <s v="EUR"/>
    <s v="FR"/>
    <s v="FR"/>
    <n v="0"/>
  </r>
  <r>
    <x v="5261"/>
    <x v="1"/>
    <s v="YFG"/>
    <s v="PRODUCTOS CAPILARES L'OREAL"/>
    <s v=""/>
    <s v=""/>
    <s v="UN"/>
    <s v="80"/>
    <d v="2016-11-10T00:00:00"/>
    <s v="YTPF"/>
    <s v=""/>
    <s v="F"/>
    <s v="PCO950"/>
    <s v="5070"/>
    <s v="UN"/>
    <n v="100"/>
    <s v="5300878901"/>
    <s v="Y2"/>
    <s v="ZN10"/>
    <s v="NM10"/>
    <s v="001"/>
    <n v="0"/>
    <s v="E2514400"/>
    <s v="UN"/>
    <d v="2019-02-04T00:00:00"/>
    <s v="Y002"/>
    <n v="0"/>
    <n v="99.9"/>
    <s v="X"/>
    <n v="0"/>
    <d v="2019-02-04T00:00:00"/>
    <s v="0"/>
    <n v="1"/>
    <m/>
    <m/>
    <s v="3395019883308"/>
    <n v="382"/>
    <s v="EUR"/>
    <s v="FR"/>
    <s v="FR"/>
    <n v="0"/>
  </r>
  <r>
    <x v="5262"/>
    <x v="1"/>
    <s v="YFG"/>
    <s v="PRODUCTOS CAPILARES L'OREAL"/>
    <s v=""/>
    <s v=""/>
    <s v="UN"/>
    <s v="80"/>
    <d v="2016-11-10T00:00:00"/>
    <s v="YTPF"/>
    <s v=""/>
    <s v="F"/>
    <s v="PCO950"/>
    <s v="5070"/>
    <s v="UN"/>
    <n v="100"/>
    <s v="5300771310"/>
    <s v="Y2"/>
    <s v="ZN10"/>
    <s v="NM10"/>
    <s v="001"/>
    <n v="0"/>
    <s v="E2514500"/>
    <s v="UN"/>
    <d v="2019-01-07T00:00:00"/>
    <s v="Y002"/>
    <n v="0"/>
    <n v="99.9"/>
    <s v="X"/>
    <n v="0"/>
    <d v="2019-01-07T00:00:00"/>
    <s v="0"/>
    <n v="1"/>
    <m/>
    <m/>
    <s v="3395019883315"/>
    <n v="2170"/>
    <s v="EUR"/>
    <s v="FR"/>
    <s v="FR"/>
    <n v="1"/>
  </r>
  <r>
    <x v="5263"/>
    <x v="1"/>
    <s v="YFG"/>
    <s v="PRODUCTOS CAPILARES L'OREAL"/>
    <s v=""/>
    <s v=""/>
    <s v="UN"/>
    <s v="70"/>
    <d v="2016-11-11T00:00:00"/>
    <s v="YTPF"/>
    <s v=""/>
    <s v="F"/>
    <s v="PCO950"/>
    <s v="5070"/>
    <s v="UN"/>
    <n v="100"/>
    <s v="5300600726"/>
    <s v="Y2"/>
    <s v="ZN10"/>
    <s v="NM10"/>
    <s v="001"/>
    <n v="0"/>
    <s v="E2515400"/>
    <s v="UN"/>
    <d v="2018-12-04T00:00:00"/>
    <s v="Y002"/>
    <n v="0"/>
    <n v="99.9"/>
    <s v="X"/>
    <n v="0"/>
    <d v="2018-12-04T00:00:00"/>
    <s v="0"/>
    <n v="1"/>
    <m/>
    <m/>
    <s v="3395019883353"/>
    <n v="340"/>
    <s v="EUR"/>
    <s v="FR"/>
    <s v="FR"/>
    <n v="1"/>
  </r>
  <r>
    <x v="5264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"/>
    <s v="5300600727"/>
    <s v="Y2"/>
    <s v="ZN10"/>
    <s v="NM10"/>
    <s v="002"/>
    <n v="0"/>
    <s v="E2515420"/>
    <s v="UN"/>
    <d v="2018-12-04T00:00:00"/>
    <s v="Y002"/>
    <n v="0"/>
    <n v="99.9"/>
    <s v="X"/>
    <n v="0"/>
    <d v="2018-12-04T00:00:00"/>
    <s v="0"/>
    <n v="1"/>
    <m/>
    <m/>
    <s v="3395019883353"/>
    <n v="1"/>
    <s v="EUR"/>
    <s v="FR"/>
    <s v="FR"/>
    <n v="1"/>
  </r>
  <r>
    <x v="5265"/>
    <x v="1"/>
    <s v="ZPL3"/>
    <s v="PRODUCTOS CAPILARES L'OREAL"/>
    <s v=""/>
    <s v=""/>
    <s v="UN"/>
    <s v="70"/>
    <d v="2016-11-11T00:00:00"/>
    <s v="YTPF"/>
    <s v=""/>
    <s v="F"/>
    <s v="PCO950"/>
    <s v="5070"/>
    <s v="UN"/>
    <n v="100"/>
    <s v="5300600728"/>
    <s v="Y2"/>
    <s v="ZN10"/>
    <s v="NM10"/>
    <s v="001"/>
    <n v="0"/>
    <s v="E2515500"/>
    <s v="UN"/>
    <d v="2018-12-04T00:00:00"/>
    <s v="Y002"/>
    <n v="0"/>
    <n v="99.9"/>
    <s v="X"/>
    <n v="0"/>
    <d v="2018-12-04T00:00:00"/>
    <s v="0"/>
    <n v="1"/>
    <m/>
    <m/>
    <s v="3395019883360"/>
    <n v="367"/>
    <s v="EUR"/>
    <s v="FR"/>
    <s v="FR"/>
    <n v="1"/>
  </r>
  <r>
    <x v="5266"/>
    <x v="1"/>
    <s v="YFG"/>
    <s v="PRODUCTOS CAPILARES L'OREAL"/>
    <s v=""/>
    <s v=""/>
    <s v="UN"/>
    <s v="50"/>
    <d v="2016-11-11T00:00:00"/>
    <s v="YTPF"/>
    <s v=""/>
    <s v="F"/>
    <s v="PCO950"/>
    <s v="5070"/>
    <s v="UN"/>
    <n v="100"/>
    <s v="5300600729"/>
    <s v="Y2"/>
    <s v="ZN10"/>
    <s v="NM10"/>
    <s v="001"/>
    <n v="0"/>
    <s v="E2515700"/>
    <s v="UN"/>
    <d v="2018-12-04T00:00:00"/>
    <s v="Y002"/>
    <n v="0"/>
    <n v="99.9"/>
    <s v="X"/>
    <n v="0"/>
    <d v="2018-12-04T00:00:00"/>
    <s v="0"/>
    <n v="1"/>
    <m/>
    <m/>
    <s v="3395019883384"/>
    <n v="824"/>
    <s v="EUR"/>
    <s v="FR"/>
    <s v="FR"/>
    <n v="1"/>
  </r>
  <r>
    <x v="5267"/>
    <x v="1"/>
    <s v="YFG"/>
    <s v="PRODUCTOS CAPILARES L'OREAL"/>
    <s v=""/>
    <s v=""/>
    <s v="UN"/>
    <s v="65"/>
    <d v="2016-11-11T00:00:00"/>
    <s v="YTPF"/>
    <s v=""/>
    <s v="F"/>
    <s v="PCO950"/>
    <s v="5070"/>
    <s v="UN"/>
    <n v="100"/>
    <s v="5300600730"/>
    <s v="Y2"/>
    <s v="ZN10"/>
    <s v="NM10"/>
    <s v="001"/>
    <n v="0"/>
    <s v="E2515800"/>
    <s v="UN"/>
    <d v="2018-12-04T00:00:00"/>
    <s v="Y002"/>
    <n v="0"/>
    <n v="99.9"/>
    <s v="X"/>
    <n v="0"/>
    <d v="2018-12-04T00:00:00"/>
    <s v="0"/>
    <n v="1"/>
    <m/>
    <m/>
    <s v="3395019883391"/>
    <n v="306"/>
    <s v="EUR"/>
    <s v="FR"/>
    <s v="FR"/>
    <n v="1"/>
  </r>
  <r>
    <x v="5268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"/>
    <s v="5300600731"/>
    <s v="Y2"/>
    <s v="ZN10"/>
    <s v="NM10"/>
    <s v="002"/>
    <n v="0"/>
    <s v="E2515820"/>
    <s v="UN"/>
    <d v="2018-12-04T00:00:00"/>
    <s v="Y002"/>
    <n v="0"/>
    <n v="99.9"/>
    <s v="X"/>
    <n v="0"/>
    <d v="2018-12-04T00:00:00"/>
    <s v="0"/>
    <n v="1"/>
    <m/>
    <m/>
    <s v="3395019883391"/>
    <n v="1"/>
    <s v="EUR"/>
    <s v="FR"/>
    <s v="FR"/>
    <n v="1"/>
  </r>
  <r>
    <x v="5269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32"/>
    <s v="Y2"/>
    <s v="ZN10"/>
    <s v="NM10"/>
    <s v="001"/>
    <n v="0"/>
    <s v="E2515821"/>
    <s v="UN"/>
    <d v="2018-12-04T00:00:00"/>
    <s v="Y002"/>
    <n v="0"/>
    <n v="99.9"/>
    <s v="X"/>
    <n v="0"/>
    <d v="2018-12-04T00:00:00"/>
    <s v="0"/>
    <n v="1"/>
    <m/>
    <m/>
    <s v="3395019883391"/>
    <n v="1"/>
    <s v="EUR"/>
    <s v="FR"/>
    <s v="FR"/>
    <n v="1"/>
  </r>
  <r>
    <x v="5270"/>
    <x v="1"/>
    <s v="ZPL3"/>
    <s v="PRODUCTOS CAPILARES L'OREAL"/>
    <s v=""/>
    <s v=""/>
    <s v="UN"/>
    <s v="70"/>
    <d v="2016-11-11T00:00:00"/>
    <s v="YTPF"/>
    <s v=""/>
    <s v="F"/>
    <s v="PCO950"/>
    <s v="5070"/>
    <s v="UN"/>
    <n v="100"/>
    <s v="5300600733"/>
    <s v="Y2"/>
    <s v="ZN10"/>
    <s v="NM10"/>
    <s v="001"/>
    <n v="0"/>
    <s v="E2515900"/>
    <s v="UN"/>
    <d v="2018-12-04T00:00:00"/>
    <s v="Y002"/>
    <n v="0"/>
    <n v="99.9"/>
    <s v="X"/>
    <n v="0"/>
    <d v="2018-12-04T00:00:00"/>
    <s v="0"/>
    <n v="1"/>
    <m/>
    <m/>
    <s v="3395019883407"/>
    <n v="343"/>
    <s v="EUR"/>
    <s v="FR"/>
    <s v="FR"/>
    <n v="1"/>
  </r>
  <r>
    <x v="527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734"/>
    <s v="Y2"/>
    <s v="ZN10"/>
    <s v="NM10"/>
    <s v="001"/>
    <n v="0"/>
    <s v="E2515901"/>
    <s v="UN"/>
    <d v="2018-12-04T00:00:00"/>
    <s v="Y002"/>
    <n v="0"/>
    <n v="99.9"/>
    <s v="X"/>
    <n v="0"/>
    <d v="2018-12-04T00:00:00"/>
    <s v="0"/>
    <n v="1"/>
    <m/>
    <m/>
    <s v="3395019883407"/>
    <n v="362"/>
    <s v="EUR"/>
    <s v="FR"/>
    <s v="FR"/>
    <n v="1"/>
  </r>
  <r>
    <x v="5272"/>
    <x v="1"/>
    <s v="YFG"/>
    <s v="PRODUCTOS CAPILARES L'OREAL"/>
    <s v=""/>
    <s v=""/>
    <s v="UN"/>
    <s v="50"/>
    <d v="2016-11-11T00:00:00"/>
    <s v="YTPF"/>
    <s v=""/>
    <s v="F"/>
    <s v="PCO950"/>
    <s v="5070"/>
    <s v="UN"/>
    <n v="100"/>
    <s v="5300600735"/>
    <s v="Y2"/>
    <s v="ZN10"/>
    <s v="NM10"/>
    <s v="001"/>
    <n v="0"/>
    <s v="E2516000"/>
    <s v="UN"/>
    <d v="2018-12-04T00:00:00"/>
    <s v="Y002"/>
    <n v="0"/>
    <n v="99.9"/>
    <s v="X"/>
    <n v="0"/>
    <d v="2018-12-04T00:00:00"/>
    <s v="0"/>
    <n v="1"/>
    <m/>
    <m/>
    <s v="3395019883414"/>
    <n v="162"/>
    <s v="EUR"/>
    <s v="FR"/>
    <s v="FR"/>
    <n v="1"/>
  </r>
  <r>
    <x v="5273"/>
    <x v="1"/>
    <s v="ZPL3"/>
    <s v="PRODUCTOS CAPILARES L'OREAL"/>
    <s v=""/>
    <s v=""/>
    <s v="UN"/>
    <s v="50"/>
    <d v="2016-11-11T00:00:00"/>
    <s v="YTPF"/>
    <s v=""/>
    <s v="F"/>
    <s v="PCO950"/>
    <s v="5070"/>
    <s v="UN"/>
    <n v="100"/>
    <s v="5300600736"/>
    <s v="Y2"/>
    <s v="ZN10"/>
    <s v="NM10"/>
    <s v="001"/>
    <n v="0"/>
    <s v="E2516100"/>
    <s v="UN"/>
    <d v="2018-12-04T00:00:00"/>
    <s v="Y002"/>
    <n v="0"/>
    <n v="99.9"/>
    <s v="X"/>
    <n v="0"/>
    <d v="2018-12-04T00:00:00"/>
    <s v="0"/>
    <n v="1"/>
    <m/>
    <m/>
    <s v="3395019883421"/>
    <n v="25"/>
    <s v="EUR"/>
    <s v="FR"/>
    <s v="FR"/>
    <n v="1"/>
  </r>
  <r>
    <x v="5274"/>
    <x v="1"/>
    <s v="YFG"/>
    <s v="PRODUCTOS CAPILARES L'OREAL"/>
    <s v=""/>
    <s v=""/>
    <s v="UN"/>
    <s v="65"/>
    <d v="2016-11-11T00:00:00"/>
    <s v="YTPF"/>
    <s v=""/>
    <s v="F"/>
    <s v="PCO950"/>
    <s v="5070"/>
    <s v="UN"/>
    <n v="100"/>
    <s v="5300600737"/>
    <s v="Y2"/>
    <s v="ZN10"/>
    <s v="NM10"/>
    <s v="001"/>
    <n v="0"/>
    <s v="E2516200"/>
    <s v="UN"/>
    <d v="2018-12-04T00:00:00"/>
    <s v="Y002"/>
    <n v="0"/>
    <n v="99.9"/>
    <s v="X"/>
    <n v="0"/>
    <d v="2018-12-04T00:00:00"/>
    <s v="0"/>
    <n v="1"/>
    <m/>
    <m/>
    <s v="3395019883438"/>
    <n v="314"/>
    <s v="EUR"/>
    <s v="FR"/>
    <s v="FR"/>
    <n v="1"/>
  </r>
  <r>
    <x v="5275"/>
    <x v="1"/>
    <s v="YFG"/>
    <s v="PRODUCTOS CAPILARES L'OREAL"/>
    <s v=""/>
    <s v=""/>
    <s v="UN"/>
    <s v="70"/>
    <d v="2018-02-27T00:00:00"/>
    <s v="YTPF"/>
    <s v=""/>
    <s v="F"/>
    <s v="PCO950"/>
    <s v="5070"/>
    <s v="UN"/>
    <n v="100"/>
    <s v="5300600738"/>
    <s v="Y2"/>
    <s v="ZN10"/>
    <s v="NM10"/>
    <s v="002"/>
    <n v="0"/>
    <s v="E2516220"/>
    <s v="UN"/>
    <d v="2018-12-04T00:00:00"/>
    <s v="Y002"/>
    <n v="0"/>
    <n v="99.9"/>
    <s v="X"/>
    <n v="0"/>
    <d v="2018-12-04T00:00:00"/>
    <s v="0"/>
    <n v="1"/>
    <m/>
    <m/>
    <s v="3395019883438"/>
    <n v="1"/>
    <s v="EUR"/>
    <s v="FR"/>
    <s v="FR"/>
    <n v="1"/>
  </r>
  <r>
    <x v="5276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39"/>
    <s v="Y2"/>
    <s v="ZN10"/>
    <s v="NM10"/>
    <s v="001"/>
    <n v="0"/>
    <s v="E2516221"/>
    <s v="UN"/>
    <d v="2018-12-04T00:00:00"/>
    <s v="Y002"/>
    <n v="0"/>
    <n v="99.9"/>
    <s v="X"/>
    <n v="0"/>
    <d v="2018-12-04T00:00:00"/>
    <s v="0"/>
    <n v="1"/>
    <m/>
    <m/>
    <s v="3395019883438"/>
    <n v="295.79000000000002"/>
    <s v="EUR"/>
    <s v="FR"/>
    <s v="FR"/>
    <n v="1"/>
  </r>
  <r>
    <x v="5277"/>
    <x v="1"/>
    <s v="ZPL3"/>
    <s v="PRODUCTOS CAPILARES L'OREAL"/>
    <s v=""/>
    <s v=""/>
    <s v="UN"/>
    <s v="65"/>
    <d v="2016-11-11T00:00:00"/>
    <s v="YTPF"/>
    <s v=""/>
    <s v="F"/>
    <s v="PCO950"/>
    <s v="5070"/>
    <s v="UN"/>
    <n v="100"/>
    <s v="5300600740"/>
    <s v="Y2"/>
    <s v="ZN10"/>
    <s v="NM10"/>
    <s v="001"/>
    <n v="0"/>
    <s v="E2516300"/>
    <s v="UN"/>
    <d v="2018-12-04T00:00:00"/>
    <s v="Y002"/>
    <n v="0"/>
    <n v="99.9"/>
    <s v="X"/>
    <n v="0"/>
    <d v="2018-12-04T00:00:00"/>
    <s v="0"/>
    <n v="1"/>
    <m/>
    <m/>
    <s v="3395019883445"/>
    <n v="354"/>
    <s v="EUR"/>
    <s v="FR"/>
    <s v="FR"/>
    <n v="1"/>
  </r>
  <r>
    <x v="5278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00"/>
    <s v="5300600741"/>
    <s v="Y2"/>
    <s v="ZN10"/>
    <s v="NM10"/>
    <s v="001"/>
    <n v="0"/>
    <s v="E2516301"/>
    <s v="UN"/>
    <d v="2018-12-04T00:00:00"/>
    <s v="Y002"/>
    <n v="0"/>
    <n v="99.9"/>
    <s v="X"/>
    <n v="0"/>
    <d v="2018-12-04T00:00:00"/>
    <s v="0"/>
    <n v="1"/>
    <m/>
    <m/>
    <s v="3395019883445"/>
    <n v="372"/>
    <s v="EUR"/>
    <s v="FR"/>
    <s v="FR"/>
    <n v="1"/>
  </r>
  <r>
    <x v="5279"/>
    <x v="1"/>
    <s v="ZPL3"/>
    <s v="PRODUCTOS CAPILARES L'OREAL"/>
    <s v=""/>
    <s v=""/>
    <s v="UN"/>
    <s v="70"/>
    <d v="2016-11-11T00:00:00"/>
    <s v="YTPF"/>
    <s v=""/>
    <s v="F"/>
    <s v="PCO950"/>
    <s v="5070"/>
    <s v="UN"/>
    <n v="100"/>
    <s v="5300600742"/>
    <s v="Y2"/>
    <s v="ZN10"/>
    <s v="NM10"/>
    <s v="001"/>
    <n v="0"/>
    <s v="E2516500"/>
    <s v="UN"/>
    <d v="2018-12-04T00:00:00"/>
    <s v="Y002"/>
    <n v="0"/>
    <n v="99.9"/>
    <s v="X"/>
    <n v="0"/>
    <d v="2018-12-04T00:00:00"/>
    <s v="0"/>
    <n v="1"/>
    <m/>
    <m/>
    <s v="3395019883469"/>
    <n v="253"/>
    <s v="EUR"/>
    <s v="FR"/>
    <s v="FR"/>
    <n v="1"/>
  </r>
  <r>
    <x v="5280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743"/>
    <s v="Y2"/>
    <s v="ZN10"/>
    <s v="NM10"/>
    <s v="001"/>
    <n v="0"/>
    <s v="E2516501"/>
    <s v="UN"/>
    <d v="2018-12-04T00:00:00"/>
    <s v="Y002"/>
    <n v="0"/>
    <n v="99.9"/>
    <s v="X"/>
    <n v="0"/>
    <d v="2018-12-04T00:00:00"/>
    <s v="0"/>
    <n v="1"/>
    <m/>
    <m/>
    <s v="3395019883469"/>
    <n v="273"/>
    <s v="EUR"/>
    <s v="FR"/>
    <s v="FR"/>
    <n v="1"/>
  </r>
  <r>
    <x v="5281"/>
    <x v="1"/>
    <s v="ZPL3"/>
    <s v="PRODUCTOS CAPILARES L'OREAL"/>
    <s v=""/>
    <s v=""/>
    <s v="UN"/>
    <s v="40"/>
    <d v="2016-11-11T00:00:00"/>
    <s v="YTPF"/>
    <s v=""/>
    <s v="F"/>
    <s v="PCO950"/>
    <s v="5070"/>
    <s v="UN"/>
    <n v="100"/>
    <s v="5300878902"/>
    <s v="Y2"/>
    <s v="ZN10"/>
    <s v="NM10"/>
    <s v="001"/>
    <n v="0"/>
    <s v="E2516700"/>
    <s v="UN"/>
    <d v="2019-02-04T00:00:00"/>
    <s v="Y002"/>
    <n v="0"/>
    <n v="99.9"/>
    <s v="X"/>
    <n v="0"/>
    <d v="2019-02-04T00:00:00"/>
    <s v="0"/>
    <n v="1"/>
    <m/>
    <m/>
    <s v="3395019883483"/>
    <n v="26"/>
    <s v="EUR"/>
    <s v="FR"/>
    <s v="FR"/>
    <n v="1"/>
  </r>
  <r>
    <x v="5282"/>
    <x v="1"/>
    <s v="ZPL3"/>
    <s v="PRODUCTOS CAPILARES L'OREAL"/>
    <s v=""/>
    <s v=""/>
    <s v="UN"/>
    <s v="70"/>
    <d v="2016-11-11T00:00:00"/>
    <s v="YTPF"/>
    <s v=""/>
    <s v="F"/>
    <s v="PCO950"/>
    <s v="5070"/>
    <s v="UN"/>
    <n v="100"/>
    <s v="5300600745"/>
    <s v="Y2"/>
    <s v="ZN10"/>
    <s v="NM10"/>
    <s v="001"/>
    <n v="0"/>
    <s v="E2517100"/>
    <s v="UN"/>
    <d v="2018-12-04T00:00:00"/>
    <s v="Y002"/>
    <n v="0"/>
    <n v="99.9"/>
    <s v="X"/>
    <n v="0"/>
    <d v="2018-12-04T00:00:00"/>
    <s v="0"/>
    <n v="1"/>
    <m/>
    <m/>
    <s v="3395019883520"/>
    <n v="371"/>
    <s v="EUR"/>
    <s v="FR"/>
    <s v="FR"/>
    <n v="1"/>
  </r>
  <r>
    <x v="5283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744"/>
    <s v="Y2"/>
    <s v="ZN10"/>
    <s v="NM10"/>
    <s v="001"/>
    <n v="0"/>
    <s v="E2517101"/>
    <s v="UN"/>
    <d v="2018-12-04T00:00:00"/>
    <s v="Y002"/>
    <n v="0"/>
    <n v="99.9"/>
    <s v="X"/>
    <n v="0"/>
    <d v="2018-12-04T00:00:00"/>
    <s v="0"/>
    <n v="1"/>
    <m/>
    <m/>
    <s v="3395019883520"/>
    <n v="378"/>
    <s v="EUR"/>
    <s v="FR"/>
    <s v="FR"/>
    <n v="1"/>
  </r>
  <r>
    <x v="5284"/>
    <x v="1"/>
    <s v="ZPL3"/>
    <s v="PRODUCTOS CAPILARES L'OREAL"/>
    <s v=""/>
    <s v=""/>
    <s v="UN"/>
    <s v="50"/>
    <d v="2016-11-11T00:00:00"/>
    <s v="YTPF"/>
    <s v=""/>
    <s v="F"/>
    <s v="PCO950"/>
    <s v="5070"/>
    <s v="UN"/>
    <n v="100"/>
    <s v="5300600746"/>
    <s v="Y2"/>
    <s v="ZN10"/>
    <s v="NM10"/>
    <s v="001"/>
    <n v="0"/>
    <s v="E2517200"/>
    <s v="UN"/>
    <d v="2018-12-04T00:00:00"/>
    <s v="Y002"/>
    <n v="0"/>
    <n v="99.9"/>
    <s v="X"/>
    <n v="0"/>
    <d v="2018-12-04T00:00:00"/>
    <s v="0"/>
    <n v="1"/>
    <m/>
    <m/>
    <s v="3395019883537"/>
    <n v="98"/>
    <s v="EUR"/>
    <s v="FR"/>
    <s v="FR"/>
    <n v="1"/>
  </r>
  <r>
    <x v="5285"/>
    <x v="1"/>
    <s v="YFG"/>
    <s v="PRODUCTOS CAPILARES L'OREAL"/>
    <s v=""/>
    <s v=""/>
    <s v="UN"/>
    <s v="50"/>
    <d v="2016-11-11T00:00:00"/>
    <s v="YTPF"/>
    <s v=""/>
    <s v="F"/>
    <s v="PCO950"/>
    <s v="5070"/>
    <s v="UN"/>
    <n v="100"/>
    <s v="5300600747"/>
    <s v="Y2"/>
    <s v="ZN10"/>
    <s v="NM10"/>
    <s v="001"/>
    <n v="0"/>
    <s v="E2517300"/>
    <s v="UN"/>
    <d v="2018-12-04T00:00:00"/>
    <s v="Y002"/>
    <n v="0"/>
    <n v="99.9"/>
    <s v="X"/>
    <n v="0"/>
    <d v="2018-12-04T00:00:00"/>
    <s v="0"/>
    <n v="1"/>
    <m/>
    <m/>
    <s v="3395019883544"/>
    <n v="747"/>
    <s v="EUR"/>
    <s v="FR"/>
    <s v="FR"/>
    <n v="1"/>
  </r>
  <r>
    <x v="5286"/>
    <x v="1"/>
    <s v="ZPL3"/>
    <s v="PRODUCTOS CAPILARES L'OREAL"/>
    <s v=""/>
    <s v=""/>
    <s v="UN"/>
    <s v="50"/>
    <d v="2016-11-16T00:00:00"/>
    <s v="YTPF"/>
    <s v=""/>
    <s v="F"/>
    <s v="PCO950"/>
    <s v="5070"/>
    <s v="UN"/>
    <n v="100"/>
    <s v="5300600748"/>
    <s v="Y2"/>
    <s v="ZN10"/>
    <s v="NM10"/>
    <s v="001"/>
    <n v="0"/>
    <s v="E2521200"/>
    <s v="UN"/>
    <d v="2018-12-04T00:00:00"/>
    <s v="Y002"/>
    <n v="0"/>
    <n v="99.9"/>
    <s v="X"/>
    <n v="0"/>
    <d v="2018-12-04T00:00:00"/>
    <s v="0"/>
    <n v="1"/>
    <m/>
    <m/>
    <s v="3395019884923"/>
    <n v="47"/>
    <s v="EUR"/>
    <s v="FR"/>
    <s v="FR"/>
    <n v="1"/>
  </r>
  <r>
    <x v="5287"/>
    <x v="1"/>
    <s v="YFG"/>
    <s v="PRODUCTOS CAPILARES L'OREAL"/>
    <s v=""/>
    <s v=""/>
    <s v="UN"/>
    <s v="50"/>
    <d v="2016-11-16T00:00:00"/>
    <s v="YTPF"/>
    <s v=""/>
    <s v="F"/>
    <s v="PCO950"/>
    <s v="5070"/>
    <s v="UN"/>
    <n v="100"/>
    <s v="5300600749"/>
    <s v="Y2"/>
    <s v="ZN10"/>
    <s v="NM10"/>
    <s v="001"/>
    <n v="0"/>
    <s v="E2521600"/>
    <s v="UN"/>
    <d v="2018-12-04T00:00:00"/>
    <s v="Y002"/>
    <n v="0"/>
    <n v="99.9"/>
    <s v="X"/>
    <n v="0"/>
    <d v="2018-12-04T00:00:00"/>
    <s v="0"/>
    <n v="1"/>
    <m/>
    <m/>
    <s v="3395019884961"/>
    <n v="328"/>
    <s v="EUR"/>
    <s v="FR"/>
    <s v="FR"/>
    <n v="1"/>
  </r>
  <r>
    <x v="5288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50"/>
    <s v="Y2"/>
    <s v="ZN10"/>
    <s v="NM10"/>
    <s v="001"/>
    <n v="0"/>
    <s v="E2521601"/>
    <s v="UN"/>
    <d v="2018-12-04T00:00:00"/>
    <s v="Y002"/>
    <n v="0"/>
    <n v="99.9"/>
    <s v="X"/>
    <n v="0"/>
    <d v="2018-12-04T00:00:00"/>
    <s v="0"/>
    <n v="1"/>
    <m/>
    <m/>
    <s v="3395019884961"/>
    <n v="301.07"/>
    <s v="EUR"/>
    <s v="FR"/>
    <s v="FR"/>
    <n v="1"/>
  </r>
  <r>
    <x v="5289"/>
    <x v="1"/>
    <s v="YFG"/>
    <s v="PRODUCTOS CAPILARES L'OREAL"/>
    <s v=""/>
    <s v=""/>
    <s v="UN"/>
    <s v="50"/>
    <d v="2016-11-16T00:00:00"/>
    <s v="YTPF"/>
    <s v=""/>
    <s v="F"/>
    <s v="PCO950"/>
    <s v="5070"/>
    <s v="UN"/>
    <n v="100"/>
    <s v="5300600751"/>
    <s v="Y2"/>
    <s v="ZN10"/>
    <s v="NM10"/>
    <s v="001"/>
    <n v="0"/>
    <s v="E2521700"/>
    <s v="UN"/>
    <d v="2018-12-04T00:00:00"/>
    <s v="Y002"/>
    <n v="0"/>
    <n v="99.9"/>
    <s v="X"/>
    <n v="0"/>
    <d v="2018-12-04T00:00:00"/>
    <s v="0"/>
    <n v="1"/>
    <m/>
    <m/>
    <s v="3395019884978"/>
    <n v="1318"/>
    <s v="EUR"/>
    <s v="FR"/>
    <s v="FR"/>
    <n v="1"/>
  </r>
  <r>
    <x v="5290"/>
    <x v="1"/>
    <s v="YFG"/>
    <s v="PRODUCTOS CAPILARES L'OREAL"/>
    <s v=""/>
    <s v=""/>
    <s v="UN"/>
    <s v="80"/>
    <d v="2016-11-16T00:00:00"/>
    <s v="YTPF"/>
    <s v=""/>
    <s v="F"/>
    <s v="PCO950"/>
    <s v="5070"/>
    <s v="UN"/>
    <n v="100"/>
    <s v="5300600752"/>
    <s v="Y2"/>
    <s v="ZN10"/>
    <s v="NM10"/>
    <s v="001"/>
    <n v="0"/>
    <s v="E2521800"/>
    <s v="UN"/>
    <d v="2018-12-04T00:00:00"/>
    <s v="Y002"/>
    <n v="0"/>
    <n v="99.9"/>
    <s v="X"/>
    <n v="0"/>
    <d v="2018-12-04T00:00:00"/>
    <s v="0"/>
    <n v="1"/>
    <m/>
    <m/>
    <s v="3395019884985"/>
    <n v="203"/>
    <s v="EUR"/>
    <s v="FR"/>
    <s v="FR"/>
    <n v="1"/>
  </r>
  <r>
    <x v="5291"/>
    <x v="1"/>
    <s v="YFG"/>
    <s v="PRODUCTOS CAPILARES L'OREAL"/>
    <s v=""/>
    <s v=""/>
    <s v="UN"/>
    <s v="80"/>
    <d v="2018-02-27T00:00:00"/>
    <s v="YTPF"/>
    <s v=""/>
    <s v="F"/>
    <s v="PCO950"/>
    <s v="5070"/>
    <s v="UN"/>
    <n v="100"/>
    <s v="5300600753"/>
    <s v="Y2"/>
    <s v="ZN10"/>
    <s v="NM10"/>
    <s v="001"/>
    <n v="0"/>
    <s v="E2521820"/>
    <s v="UN"/>
    <d v="2018-12-04T00:00:00"/>
    <s v="Y002"/>
    <n v="0"/>
    <n v="99.9"/>
    <s v="X"/>
    <n v="0"/>
    <d v="2018-12-04T00:00:00"/>
    <s v="0"/>
    <n v="1"/>
    <m/>
    <m/>
    <s v="3395019884985"/>
    <n v="229"/>
    <s v="EUR"/>
    <s v="FR"/>
    <s v="FR"/>
    <n v="1"/>
  </r>
  <r>
    <x v="5292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54"/>
    <s v="Y2"/>
    <s v="ZN10"/>
    <s v="NM10"/>
    <s v="001"/>
    <n v="0"/>
    <s v="E2521821"/>
    <s v="UN"/>
    <d v="2018-12-04T00:00:00"/>
    <s v="Y002"/>
    <n v="0"/>
    <n v="99.9"/>
    <s v="X"/>
    <n v="0"/>
    <d v="2018-12-04T00:00:00"/>
    <s v="0"/>
    <n v="1"/>
    <m/>
    <m/>
    <s v="3395019884985"/>
    <n v="241"/>
    <s v="EUR"/>
    <s v="FR"/>
    <s v="FR"/>
    <n v="1"/>
  </r>
  <r>
    <x v="5293"/>
    <x v="1"/>
    <s v="YFG"/>
    <s v="PRODUCTOS CAPILARES L'OREAL"/>
    <s v=""/>
    <s v=""/>
    <s v="UN"/>
    <s v="50"/>
    <d v="2016-11-16T00:00:00"/>
    <s v="YTPF"/>
    <s v=""/>
    <s v="F"/>
    <s v="PCO950"/>
    <s v="5070"/>
    <s v="UN"/>
    <n v="100"/>
    <s v="5300600755"/>
    <s v="Y2"/>
    <s v="ZN10"/>
    <s v="NM10"/>
    <s v="001"/>
    <n v="0"/>
    <s v="E2521900"/>
    <s v="UN"/>
    <d v="2018-12-04T00:00:00"/>
    <s v="Y002"/>
    <n v="0"/>
    <n v="99.9"/>
    <s v="X"/>
    <n v="0"/>
    <d v="2018-12-04T00:00:00"/>
    <s v="0"/>
    <n v="1"/>
    <m/>
    <m/>
    <s v="3395019884992"/>
    <n v="164"/>
    <s v="EUR"/>
    <s v="FR"/>
    <s v="FR"/>
    <n v="1"/>
  </r>
  <r>
    <x v="5294"/>
    <x v="1"/>
    <s v="ZPL3"/>
    <s v="PRODUCTOS CAPILARES L'OREAL"/>
    <s v=""/>
    <s v=""/>
    <s v="UN"/>
    <s v="70"/>
    <d v="2016-11-17T00:00:00"/>
    <s v="YTPF"/>
    <s v=""/>
    <s v="F"/>
    <s v="PCO950"/>
    <s v="5070"/>
    <s v="UN"/>
    <n v="100"/>
    <s v="5300600756"/>
    <s v="Y2"/>
    <s v="ZN10"/>
    <s v="NM10"/>
    <s v="001"/>
    <n v="0"/>
    <s v="E2526100"/>
    <s v="UN"/>
    <d v="2018-12-04T00:00:00"/>
    <s v="Y002"/>
    <n v="0"/>
    <n v="99.9"/>
    <s v="X"/>
    <n v="0"/>
    <d v="2018-12-04T00:00:00"/>
    <s v="0"/>
    <n v="1"/>
    <m/>
    <m/>
    <s v="3395019885791"/>
    <n v="20635"/>
    <s v="EUR"/>
    <s v="FR"/>
    <s v="FR"/>
    <n v="1"/>
  </r>
  <r>
    <x v="5295"/>
    <x v="1"/>
    <s v="ZPL3"/>
    <s v="PRODUCTOS CAPILARES L'OREAL"/>
    <s v=""/>
    <s v=""/>
    <s v="UN"/>
    <s v="70"/>
    <d v="2017-07-07T00:00:00"/>
    <s v="YTPF"/>
    <s v=""/>
    <s v="F"/>
    <s v="PCO950"/>
    <s v="5070"/>
    <s v="UN"/>
    <n v="100"/>
    <s v="5300878482"/>
    <s v="Y2"/>
    <s v="ZN03"/>
    <s v="NM03"/>
    <s v="001"/>
    <n v="0"/>
    <s v="E2527701"/>
    <s v="UN"/>
    <d v="2019-01-31T00:00:00"/>
    <s v="Y002"/>
    <n v="0"/>
    <n v="99.9"/>
    <s v="X"/>
    <n v="0"/>
    <d v="2019-01-31T00:00:00"/>
    <s v="0"/>
    <n v="1"/>
    <m/>
    <m/>
    <s v="3474636564989"/>
    <n v="11"/>
    <s v="EUR"/>
    <s v="ES"/>
    <s v="ES"/>
    <n v="0"/>
  </r>
  <r>
    <x v="5296"/>
    <x v="1"/>
    <s v="YFG"/>
    <s v="PRODUCTOS CAPILARES L'OREAL"/>
    <s v=""/>
    <s v=""/>
    <s v="UN"/>
    <s v="70"/>
    <d v="2016-11-17T00:00:00"/>
    <s v="YTPF"/>
    <s v=""/>
    <s v="F"/>
    <s v="PCO950"/>
    <s v="5070"/>
    <s v="UN"/>
    <n v="1"/>
    <s v="5300878483"/>
    <s v="Y2"/>
    <s v="ZN03"/>
    <s v="NM03"/>
    <s v="001"/>
    <n v="0"/>
    <s v="E2529100"/>
    <s v="UN"/>
    <d v="2019-01-31T00:00:00"/>
    <s v="Y002"/>
    <n v="0"/>
    <n v="99.9"/>
    <s v="X"/>
    <n v="0"/>
    <d v="2019-01-31T00:00:00"/>
    <s v="0"/>
    <n v="1"/>
    <m/>
    <m/>
    <s v="3474636565122"/>
    <n v="54"/>
    <s v="EUR"/>
    <s v="ES"/>
    <s v="ES"/>
    <n v="1"/>
  </r>
  <r>
    <x v="5297"/>
    <x v="1"/>
    <s v="ZPL3"/>
    <s v="PRODUCTOS CAPILARES L'OREAL"/>
    <s v=""/>
    <s v=""/>
    <s v="UN"/>
    <s v="50"/>
    <d v="2016-12-02T00:00:00"/>
    <s v="YTPF"/>
    <s v=""/>
    <s v="F"/>
    <s v="PCO950"/>
    <s v="5070"/>
    <s v="UN"/>
    <n v="100"/>
    <s v="5300878529"/>
    <s v="Y2"/>
    <s v="ZN03"/>
    <s v="NM03"/>
    <s v="001"/>
    <n v="0"/>
    <s v="E2534100"/>
    <s v="UN"/>
    <d v="2019-01-31T00:00:00"/>
    <s v="Y002"/>
    <n v="0"/>
    <n v="99.9"/>
    <s v="X"/>
    <n v="0"/>
    <d v="2019-01-31T00:00:00"/>
    <s v="0"/>
    <n v="1"/>
    <m/>
    <m/>
    <s v="3474636566105"/>
    <n v="84"/>
    <s v="EUR"/>
    <s v="FR"/>
    <s v="FR"/>
    <n v="1"/>
  </r>
  <r>
    <x v="5298"/>
    <x v="1"/>
    <s v="ZPL3"/>
    <s v="PRODUCTOS CAPILARES L'OREAL"/>
    <s v=""/>
    <s v=""/>
    <s v="UN"/>
    <s v="50"/>
    <d v="2017-08-03T00:00:00"/>
    <s v="YTPF"/>
    <s v=""/>
    <s v="F"/>
    <s v="PCO950"/>
    <s v="5070"/>
    <s v="UN"/>
    <n v="100"/>
    <s v="5300600607"/>
    <s v="Y2"/>
    <s v="ZN03"/>
    <s v="NM03"/>
    <s v="001"/>
    <n v="0"/>
    <s v="E2544401"/>
    <s v="UN"/>
    <d v="2018-12-04T00:00:00"/>
    <s v="Y002"/>
    <n v="0"/>
    <n v="99.9"/>
    <s v="X"/>
    <n v="0"/>
    <d v="2018-12-04T00:00:00"/>
    <s v="0"/>
    <n v="1"/>
    <m/>
    <m/>
    <s v="3474636568796"/>
    <n v="7"/>
    <s v="EUR"/>
    <s v="ES"/>
    <s v="ES"/>
    <n v="1"/>
  </r>
  <r>
    <x v="5299"/>
    <x v="1"/>
    <s v="ZPL3"/>
    <s v="PRODUCTOS CAPILARES L'OREAL"/>
    <s v=""/>
    <s v=""/>
    <s v="UN"/>
    <s v="50"/>
    <d v="2016-12-03T00:00:00"/>
    <s v="YTPF"/>
    <s v=""/>
    <s v="F"/>
    <s v="PCO950"/>
    <s v="5070"/>
    <s v="UN"/>
    <n v="100"/>
    <s v="5300600608"/>
    <s v="Y2"/>
    <s v="ZN03"/>
    <s v="NM03"/>
    <s v="001"/>
    <n v="0"/>
    <s v="E2544500"/>
    <s v="UN"/>
    <d v="2018-12-04T00:00:00"/>
    <s v="Y002"/>
    <n v="0"/>
    <n v="99.9"/>
    <s v="X"/>
    <n v="0"/>
    <d v="2018-12-04T00:00:00"/>
    <s v="0"/>
    <n v="1"/>
    <m/>
    <m/>
    <s v="3474636568802"/>
    <n v="13"/>
    <s v="EUR"/>
    <s v="ES"/>
    <s v="ES"/>
    <n v="1"/>
  </r>
  <r>
    <x v="5300"/>
    <x v="1"/>
    <s v="ZPL3"/>
    <s v="PRODUCTOS CAPILARES L'OREAL"/>
    <s v=""/>
    <s v=""/>
    <s v="UN"/>
    <s v="50"/>
    <d v="2016-12-03T00:00:00"/>
    <s v="YTPF"/>
    <s v=""/>
    <s v="F"/>
    <s v="PCO950"/>
    <s v="5070"/>
    <s v="UN"/>
    <n v="100"/>
    <s v="5300600609"/>
    <s v="Y2"/>
    <s v="ZN03"/>
    <s v="NM03"/>
    <s v="001"/>
    <n v="0"/>
    <s v="E2544600"/>
    <s v="UN"/>
    <d v="2018-12-04T00:00:00"/>
    <s v="Y002"/>
    <n v="0"/>
    <n v="99.9"/>
    <s v="X"/>
    <n v="0"/>
    <d v="2018-12-04T00:00:00"/>
    <s v="0"/>
    <n v="1"/>
    <m/>
    <m/>
    <s v="3474636568819"/>
    <n v="9"/>
    <s v="EUR"/>
    <s v="ES"/>
    <s v="ES"/>
    <n v="1"/>
  </r>
  <r>
    <x v="5301"/>
    <x v="1"/>
    <s v="ZPL3"/>
    <s v="PRODUCTOS CAPILARES L'OREAL"/>
    <s v=""/>
    <s v=""/>
    <s v="UN"/>
    <s v="40"/>
    <d v="2016-12-03T00:00:00"/>
    <s v="YTPF"/>
    <s v=""/>
    <s v="F"/>
    <s v="PCO950"/>
    <s v="5070"/>
    <s v="UN"/>
    <n v="100"/>
    <s v="5300895668"/>
    <s v="Y2"/>
    <s v="ZN03"/>
    <s v="NM03"/>
    <s v="001"/>
    <n v="0"/>
    <s v="E2545400"/>
    <s v="UN"/>
    <d v="2019-04-30T00:00:00"/>
    <s v="Y002"/>
    <n v="0"/>
    <n v="99.9"/>
    <s v="X"/>
    <n v="0"/>
    <d v="2019-04-30T00:00:00"/>
    <s v="0"/>
    <n v="1"/>
    <m/>
    <m/>
    <s v="3474636568895"/>
    <n v="11"/>
    <s v="EUR"/>
    <s v="ES"/>
    <s v="ES"/>
    <n v="0"/>
  </r>
  <r>
    <x v="5302"/>
    <x v="1"/>
    <s v="ZPL3"/>
    <s v="PRODUCTOS CAPILARES L'OREAL"/>
    <s v=""/>
    <s v=""/>
    <s v="UN"/>
    <s v="40"/>
    <d v="2017-12-24T00:00:00"/>
    <s v="YTPF"/>
    <s v=""/>
    <s v="F"/>
    <s v="PCO950"/>
    <s v="5070"/>
    <s v="UN"/>
    <n v="1"/>
    <s v="5300878484"/>
    <s v="Y2"/>
    <s v="ZN03"/>
    <s v="NM03"/>
    <s v="001"/>
    <n v="0"/>
    <s v="E2545420"/>
    <s v="UN"/>
    <d v="2019-01-31T00:00:00"/>
    <s v="Y002"/>
    <n v="0"/>
    <n v="99.9"/>
    <s v="X"/>
    <n v="0"/>
    <d v="2019-01-31T00:00:00"/>
    <s v="0"/>
    <n v="1"/>
    <m/>
    <m/>
    <s v="30160088"/>
    <n v="11"/>
    <s v="EUR"/>
    <s v="ES"/>
    <s v="ES"/>
    <n v="1"/>
  </r>
  <r>
    <x v="5303"/>
    <x v="1"/>
    <s v="ZPL3"/>
    <s v="PRODUCTOS CAPILARES L'OREAL"/>
    <s v=""/>
    <s v=""/>
    <s v="UN"/>
    <s v="70"/>
    <d v="2016-12-03T00:00:00"/>
    <s v="YTPF"/>
    <s v=""/>
    <s v="F"/>
    <s v="PCO950"/>
    <s v="5070"/>
    <s v="UN"/>
    <n v="100"/>
    <s v="5300895679"/>
    <s v="Y2"/>
    <s v="ZN03"/>
    <s v="NM03"/>
    <s v="001"/>
    <n v="0"/>
    <s v="E2545500"/>
    <s v="UN"/>
    <d v="2019-04-30T00:00:00"/>
    <s v="Y002"/>
    <n v="0"/>
    <n v="99.9"/>
    <s v="X"/>
    <n v="0"/>
    <d v="2019-04-30T00:00:00"/>
    <s v="0"/>
    <n v="1"/>
    <m/>
    <m/>
    <s v="3474636568901"/>
    <n v="9"/>
    <s v="EUR"/>
    <s v="ES"/>
    <s v="ES"/>
    <n v="0"/>
  </r>
  <r>
    <x v="5304"/>
    <x v="1"/>
    <s v="ZPL3"/>
    <s v="PRODUCTOS CAPILARES L'OREAL"/>
    <s v=""/>
    <s v=""/>
    <s v="UN"/>
    <s v="40"/>
    <d v="2017-12-24T00:00:00"/>
    <s v="YTPF"/>
    <s v=""/>
    <s v="F"/>
    <s v="PCO950"/>
    <s v="5070"/>
    <s v="UN"/>
    <n v="100"/>
    <s v="5300878485"/>
    <s v="Y2"/>
    <s v="ZN03"/>
    <s v="NM03"/>
    <s v="001"/>
    <n v="0"/>
    <s v="E2545520"/>
    <s v="UN"/>
    <d v="2019-01-31T00:00:00"/>
    <s v="Y002"/>
    <n v="0"/>
    <n v="99.9"/>
    <s v="X"/>
    <n v="0"/>
    <d v="2019-01-31T00:00:00"/>
    <s v="0"/>
    <n v="1"/>
    <m/>
    <m/>
    <s v="30160026"/>
    <n v="9"/>
    <s v="EUR"/>
    <s v="ES"/>
    <s v="ES"/>
    <n v="1"/>
  </r>
  <r>
    <x v="530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771297"/>
    <s v="Y2"/>
    <s v="ZN03"/>
    <s v="NM03"/>
    <s v="001"/>
    <n v="0"/>
    <s v="E2545800"/>
    <s v="UN"/>
    <d v="2019-01-07T00:00:00"/>
    <s v="Y002"/>
    <n v="0"/>
    <n v="99.9"/>
    <s v="X"/>
    <n v="0"/>
    <d v="2019-01-07T00:00:00"/>
    <s v="0"/>
    <n v="1"/>
    <m/>
    <m/>
    <s v="3474636568918"/>
    <n v="90"/>
    <s v="EUR"/>
    <s v="ES"/>
    <s v="ES"/>
    <n v="1"/>
  </r>
  <r>
    <x v="5306"/>
    <x v="1"/>
    <s v="YFG"/>
    <s v="PRODUCTOS CAPILARES L'OREAL"/>
    <s v=""/>
    <s v=""/>
    <s v="UN"/>
    <s v="70"/>
    <d v="2017-08-01T00:00:00"/>
    <s v="YTPF"/>
    <s v=""/>
    <s v="F"/>
    <s v="PCO950"/>
    <s v="5070"/>
    <s v="UN"/>
    <n v="100"/>
    <s v="5300600610"/>
    <s v="Y2"/>
    <s v="ZN03"/>
    <s v="NM03"/>
    <s v="001"/>
    <n v="0"/>
    <s v="E2546101"/>
    <s v="UN"/>
    <d v="2018-12-04T00:00:00"/>
    <s v="Y002"/>
    <n v="0"/>
    <n v="99.9"/>
    <s v="X"/>
    <n v="0"/>
    <d v="2018-12-04T00:00:00"/>
    <s v="0"/>
    <n v="1"/>
    <m/>
    <m/>
    <s v="3474636568956"/>
    <n v="47"/>
    <s v="EUR"/>
    <s v="ES"/>
    <s v="ES"/>
    <n v="1"/>
  </r>
  <r>
    <x v="5307"/>
    <x v="1"/>
    <s v="YFG"/>
    <s v="PRODUCTOS CAPILARES L'OREAL"/>
    <s v=""/>
    <s v=""/>
    <s v="UN"/>
    <s v="70"/>
    <d v="2016-12-03T00:00:00"/>
    <s v="YTPF"/>
    <s v=""/>
    <s v="F"/>
    <s v="PCO950"/>
    <s v="5070"/>
    <s v="UN"/>
    <n v="100"/>
    <s v="5300600611"/>
    <s v="Y2"/>
    <s v="ZN03"/>
    <s v="NM03"/>
    <s v="001"/>
    <n v="0"/>
    <s v="E2546200"/>
    <s v="UN"/>
    <d v="2018-12-04T00:00:00"/>
    <s v="Y002"/>
    <n v="0"/>
    <n v="99.9"/>
    <s v="X"/>
    <n v="0"/>
    <d v="2018-12-04T00:00:00"/>
    <s v="0"/>
    <n v="1"/>
    <m/>
    <m/>
    <s v="3474636568963"/>
    <n v="45"/>
    <s v="EUR"/>
    <s v="ES"/>
    <s v="ES"/>
    <n v="1"/>
  </r>
  <r>
    <x v="5308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600612"/>
    <s v="Y2"/>
    <s v="ZN03"/>
    <s v="NM03"/>
    <s v="001"/>
    <n v="0"/>
    <s v="E2546500"/>
    <s v="UN"/>
    <d v="2018-12-04T00:00:00"/>
    <s v="Y002"/>
    <n v="0"/>
    <n v="99.9"/>
    <s v="X"/>
    <n v="0"/>
    <d v="2018-12-04T00:00:00"/>
    <s v="0"/>
    <n v="1"/>
    <m/>
    <m/>
    <s v="3474636568994"/>
    <n v="42"/>
    <s v="EUR"/>
    <s v="ES"/>
    <s v="ES"/>
    <n v="1"/>
  </r>
  <r>
    <x v="5309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78486"/>
    <s v="Y2"/>
    <s v="ZN03"/>
    <s v="NM03"/>
    <s v="001"/>
    <n v="0"/>
    <s v="E2546520"/>
    <s v="UN"/>
    <d v="2019-01-31T00:00:00"/>
    <s v="Y002"/>
    <n v="0"/>
    <n v="99.9"/>
    <s v="X"/>
    <n v="0"/>
    <d v="2019-01-31T00:00:00"/>
    <s v="0"/>
    <n v="1"/>
    <m/>
    <m/>
    <s v="3474636568994"/>
    <n v="42"/>
    <s v="EUR"/>
    <s v="ES"/>
    <s v="ES"/>
    <n v="1"/>
  </r>
  <r>
    <x v="5310"/>
    <x v="1"/>
    <s v="YFG"/>
    <s v="PRODUCTOS CAPILARES L'OREAL"/>
    <s v=""/>
    <s v=""/>
    <s v="UN"/>
    <s v="70"/>
    <d v="2017-08-01T00:00:00"/>
    <s v="YTPF"/>
    <s v=""/>
    <s v="F"/>
    <s v="PCO950"/>
    <s v="5070"/>
    <s v="UN"/>
    <n v="100"/>
    <s v="5300600613"/>
    <s v="Y2"/>
    <s v="ZN03"/>
    <s v="NM03"/>
    <s v="001"/>
    <n v="0"/>
    <s v="E2547201"/>
    <s v="UN"/>
    <d v="2018-12-04T00:00:00"/>
    <s v="Y002"/>
    <n v="0"/>
    <n v="99.9"/>
    <s v="X"/>
    <n v="0"/>
    <d v="2018-12-04T00:00:00"/>
    <s v="0"/>
    <n v="1"/>
    <m/>
    <m/>
    <s v="3474636569151"/>
    <n v="46"/>
    <s v="EUR"/>
    <s v="ES"/>
    <s v="ES"/>
    <n v="1"/>
  </r>
  <r>
    <x v="5311"/>
    <x v="1"/>
    <s v="YFG"/>
    <s v="PRODUCTOS CAPILARES L'OREAL"/>
    <s v=""/>
    <s v=""/>
    <s v="UN"/>
    <s v="70"/>
    <d v="2016-12-03T00:00:00"/>
    <s v="YTPF"/>
    <s v=""/>
    <s v="F"/>
    <s v="PCO950"/>
    <s v="5070"/>
    <s v="UN"/>
    <n v="100"/>
    <s v="5300600614"/>
    <s v="Y2"/>
    <s v="ZN03"/>
    <s v="NM03"/>
    <s v="001"/>
    <n v="0"/>
    <s v="E2547300"/>
    <s v="UN"/>
    <d v="2018-12-04T00:00:00"/>
    <s v="Y002"/>
    <n v="0"/>
    <n v="99.9"/>
    <s v="X"/>
    <n v="0"/>
    <d v="2018-12-04T00:00:00"/>
    <s v="0"/>
    <n v="1"/>
    <m/>
    <m/>
    <s v="3474636569168"/>
    <n v="46"/>
    <s v="EUR"/>
    <s v="ES"/>
    <s v="ES"/>
    <n v="1"/>
  </r>
  <r>
    <x v="5312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600615"/>
    <s v="Y2"/>
    <s v="ZN03"/>
    <s v="NM03"/>
    <s v="001"/>
    <n v="0"/>
    <s v="E2547400"/>
    <s v="UN"/>
    <d v="2018-12-04T00:00:00"/>
    <s v="Y002"/>
    <n v="0"/>
    <n v="99.9"/>
    <s v="X"/>
    <n v="0"/>
    <d v="2018-12-04T00:00:00"/>
    <s v="0"/>
    <n v="1"/>
    <m/>
    <m/>
    <s v="3474636569175"/>
    <n v="46"/>
    <s v="EUR"/>
    <s v="ES"/>
    <s v="ES"/>
    <n v="1"/>
  </r>
  <r>
    <x v="5313"/>
    <x v="1"/>
    <s v="YFG"/>
    <s v="PRODUCTOS CAPILARES L'OREAL"/>
    <s v=""/>
    <s v=""/>
    <s v="UN"/>
    <s v="40"/>
    <d v="2017-12-22T00:00:00"/>
    <s v="YTPF"/>
    <s v=""/>
    <s v="F"/>
    <s v="PCO950"/>
    <s v="5070"/>
    <s v="UN"/>
    <n v="100"/>
    <s v="5300878487"/>
    <s v="Y2"/>
    <s v="ZN03"/>
    <s v="NM03"/>
    <s v="001"/>
    <n v="0"/>
    <s v="E2547420"/>
    <s v="UN"/>
    <d v="2019-01-31T00:00:00"/>
    <s v="Y002"/>
    <n v="0"/>
    <n v="99.9"/>
    <s v="X"/>
    <n v="0"/>
    <d v="2019-01-31T00:00:00"/>
    <s v="0"/>
    <n v="1"/>
    <m/>
    <m/>
    <s v="3474636569175"/>
    <n v="46"/>
    <s v="EUR"/>
    <s v="ES"/>
    <s v="ES"/>
    <n v="1"/>
  </r>
  <r>
    <x v="5314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600616"/>
    <s v="Y2"/>
    <s v="ZN03"/>
    <s v="NM03"/>
    <s v="001"/>
    <n v="0"/>
    <s v="E2547500"/>
    <s v="UN"/>
    <d v="2018-12-04T00:00:00"/>
    <s v="Y002"/>
    <n v="0"/>
    <n v="99.9"/>
    <s v="X"/>
    <n v="0"/>
    <d v="2018-12-04T00:00:00"/>
    <s v="0"/>
    <n v="1"/>
    <m/>
    <m/>
    <s v="3474636569182"/>
    <n v="44"/>
    <s v="EUR"/>
    <s v="ES"/>
    <s v="ES"/>
    <n v="1"/>
  </r>
  <r>
    <x v="5315"/>
    <x v="1"/>
    <s v="YFG"/>
    <s v="PRODUCTOS CAPILARES L'OREAL"/>
    <s v=""/>
    <s v=""/>
    <s v="UN"/>
    <s v="50"/>
    <d v="2016-12-03T00:00:00"/>
    <s v="YTPF"/>
    <s v=""/>
    <s v="F"/>
    <s v="PCO950"/>
    <s v="5070"/>
    <s v="UN"/>
    <n v="100"/>
    <s v="5300600617"/>
    <s v="Y2"/>
    <s v="ZN03"/>
    <s v="NM03"/>
    <s v="001"/>
    <n v="0"/>
    <s v="E2547600"/>
    <s v="UN"/>
    <d v="2018-12-04T00:00:00"/>
    <s v="Y002"/>
    <n v="0"/>
    <n v="99.9"/>
    <s v="X"/>
    <n v="0"/>
    <d v="2018-12-04T00:00:00"/>
    <s v="0"/>
    <n v="1"/>
    <m/>
    <m/>
    <s v="3474636569199"/>
    <n v="42"/>
    <s v="EUR"/>
    <s v="ES"/>
    <s v="ES"/>
    <n v="1"/>
  </r>
  <r>
    <x v="5316"/>
    <x v="1"/>
    <s v="YFG"/>
    <s v="PRODUCTOS CAPILARES L'OREAL"/>
    <s v=""/>
    <s v=""/>
    <s v="UN"/>
    <s v="40"/>
    <d v="2017-08-03T00:00:00"/>
    <s v="YTPF"/>
    <s v=""/>
    <s v="F"/>
    <s v="PCO950"/>
    <s v="5070"/>
    <s v="UN"/>
    <n v="100"/>
    <s v="5300878488"/>
    <s v="Y2"/>
    <s v="ZN03"/>
    <s v="NM03"/>
    <s v="001"/>
    <n v="0"/>
    <s v="E2547901"/>
    <s v="UN"/>
    <d v="2019-01-31T00:00:00"/>
    <s v="Y002"/>
    <n v="0"/>
    <n v="99.9"/>
    <s v="X"/>
    <n v="0"/>
    <d v="2019-01-31T00:00:00"/>
    <s v="0"/>
    <n v="1"/>
    <m/>
    <m/>
    <s v="3474636569229"/>
    <n v="43"/>
    <s v="EUR"/>
    <s v="ES"/>
    <s v="ES"/>
    <n v="1"/>
  </r>
  <r>
    <x v="5317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600711"/>
    <s v="Y2"/>
    <s v="ZN10"/>
    <s v="NM10"/>
    <s v="001"/>
    <n v="0"/>
    <s v="E2558600"/>
    <s v="UN"/>
    <d v="2018-12-04T00:00:00"/>
    <s v="Y002"/>
    <n v="0"/>
    <n v="99.9"/>
    <s v="X"/>
    <n v="0"/>
    <d v="2018-12-04T00:00:00"/>
    <s v="0"/>
    <n v="1"/>
    <m/>
    <m/>
    <s v="3539631058373"/>
    <n v="386"/>
    <s v="EUR"/>
    <s v="FR"/>
    <s v="FR"/>
    <n v="1"/>
  </r>
  <r>
    <x v="5318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600712"/>
    <s v="Y2"/>
    <s v="ZN10"/>
    <s v="NM10"/>
    <s v="001"/>
    <n v="0"/>
    <s v="E2558700"/>
    <s v="UN"/>
    <d v="2018-12-04T00:00:00"/>
    <s v="Y002"/>
    <n v="0"/>
    <n v="99.9"/>
    <s v="X"/>
    <n v="0"/>
    <d v="2018-12-04T00:00:00"/>
    <s v="0"/>
    <n v="1"/>
    <m/>
    <m/>
    <s v="3539631058380"/>
    <n v="357"/>
    <s v="EUR"/>
    <s v="FR"/>
    <s v="FR"/>
    <n v="1"/>
  </r>
  <r>
    <x v="5319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600713"/>
    <s v="Y2"/>
    <s v="ZN10"/>
    <s v="NM10"/>
    <s v="001"/>
    <n v="0"/>
    <s v="E2558800"/>
    <s v="UN"/>
    <d v="2018-12-04T00:00:00"/>
    <s v="Y002"/>
    <n v="0"/>
    <n v="99.9"/>
    <s v="X"/>
    <n v="0"/>
    <d v="2018-12-04T00:00:00"/>
    <s v="0"/>
    <n v="1"/>
    <m/>
    <m/>
    <s v="3539631058397"/>
    <n v="363"/>
    <s v="EUR"/>
    <s v="FR"/>
    <s v="FR"/>
    <n v="1"/>
  </r>
  <r>
    <x v="5320"/>
    <x v="1"/>
    <s v="YFG"/>
    <s v="PRODUCTOS CAPILARES L'OREAL"/>
    <s v=""/>
    <s v=""/>
    <s v="UN"/>
    <s v="50"/>
    <d v="2016-12-22T00:00:00"/>
    <s v="YTPF"/>
    <s v=""/>
    <s v="F"/>
    <s v="PCO950"/>
    <s v="5070"/>
    <s v="UN"/>
    <n v="100"/>
    <s v="5300600715"/>
    <s v="Y2"/>
    <s v="ZN10"/>
    <s v="NM10"/>
    <s v="001"/>
    <n v="0"/>
    <s v="E2558900"/>
    <s v="UN"/>
    <d v="2018-12-04T00:00:00"/>
    <s v="Y002"/>
    <n v="0"/>
    <n v="99.9"/>
    <s v="X"/>
    <n v="0"/>
    <d v="2018-12-04T00:00:00"/>
    <s v="0"/>
    <n v="1"/>
    <m/>
    <m/>
    <s v="3539631058403"/>
    <n v="364"/>
    <s v="EUR"/>
    <s v="FR"/>
    <s v="FR"/>
    <n v="1"/>
  </r>
  <r>
    <x v="5321"/>
    <x v="1"/>
    <s v="ZPL3"/>
    <s v="PRODUCTOS CAPILARES L'OREAL"/>
    <s v=""/>
    <s v=""/>
    <s v="UN"/>
    <s v="50"/>
    <d v="2016-12-22T00:00:00"/>
    <s v="YTPF"/>
    <s v=""/>
    <s v="F"/>
    <s v="PCO950"/>
    <s v="5070"/>
    <s v="UN"/>
    <n v="100"/>
    <s v="5300600714"/>
    <s v="Y2"/>
    <s v="ZN10"/>
    <s v="NM10"/>
    <s v="001"/>
    <n v="0"/>
    <s v="E2559000"/>
    <s v="UN"/>
    <d v="2018-12-04T00:00:00"/>
    <s v="Y002"/>
    <n v="0"/>
    <n v="99.9"/>
    <s v="X"/>
    <n v="0"/>
    <d v="2018-12-04T00:00:00"/>
    <s v="0"/>
    <n v="1"/>
    <m/>
    <m/>
    <s v="3539631058410"/>
    <n v="462"/>
    <s v="EUR"/>
    <s v="FR"/>
    <s v="FR"/>
    <n v="1"/>
  </r>
  <r>
    <x v="5322"/>
    <x v="1"/>
    <s v="ZPL3"/>
    <s v="PRODUCTOS CAPILARES L'OREAL"/>
    <s v=""/>
    <s v=""/>
    <s v="UN"/>
    <s v="50"/>
    <d v="2016-12-22T00:00:00"/>
    <s v="YTPF"/>
    <s v=""/>
    <s v="F"/>
    <s v="PCO950"/>
    <s v="5070"/>
    <s v="UN"/>
    <n v="100"/>
    <s v="5300600716"/>
    <s v="Y2"/>
    <s v="ZN10"/>
    <s v="NM10"/>
    <s v="001"/>
    <n v="0"/>
    <s v="E2559100"/>
    <s v="UN"/>
    <d v="2018-12-04T00:00:00"/>
    <s v="Y002"/>
    <n v="0"/>
    <n v="99.9"/>
    <s v="X"/>
    <n v="0"/>
    <d v="2018-12-04T00:00:00"/>
    <s v="0"/>
    <n v="1"/>
    <m/>
    <m/>
    <s v="3539631058427"/>
    <n v="439"/>
    <s v="EUR"/>
    <s v="FR"/>
    <s v="FR"/>
    <n v="1"/>
  </r>
  <r>
    <x v="5323"/>
    <x v="1"/>
    <s v="ZPL3"/>
    <s v="PRODUCTOS CAPILARES L'OREAL"/>
    <s v=""/>
    <s v=""/>
    <s v="UN"/>
    <s v="50"/>
    <d v="2016-12-22T00:00:00"/>
    <s v="YTPF"/>
    <s v=""/>
    <s v="F"/>
    <s v="PCO950"/>
    <s v="5070"/>
    <s v="UN"/>
    <n v="100"/>
    <s v="5300600717"/>
    <s v="Y2"/>
    <s v="ZN10"/>
    <s v="NM10"/>
    <s v="001"/>
    <n v="0"/>
    <s v="E2559200"/>
    <s v="UN"/>
    <d v="2018-12-04T00:00:00"/>
    <s v="Y002"/>
    <n v="0"/>
    <n v="99.9"/>
    <s v="X"/>
    <n v="0"/>
    <d v="2018-12-04T00:00:00"/>
    <s v="0"/>
    <n v="1"/>
    <m/>
    <m/>
    <s v="3539631058434"/>
    <n v="445"/>
    <s v="EUR"/>
    <s v="FR"/>
    <s v="FR"/>
    <n v="1"/>
  </r>
  <r>
    <x v="5324"/>
    <x v="1"/>
    <s v="ZPL3"/>
    <s v="PRODUCTOS CAPILARES L'OREAL"/>
    <s v=""/>
    <s v=""/>
    <s v="UN"/>
    <s v="50"/>
    <d v="2016-12-22T00:00:00"/>
    <s v="YTPF"/>
    <s v=""/>
    <s v="F"/>
    <s v="PCO950"/>
    <s v="5070"/>
    <s v="UN"/>
    <n v="100"/>
    <s v="5300600718"/>
    <s v="Y2"/>
    <s v="ZN10"/>
    <s v="NM10"/>
    <s v="001"/>
    <n v="0"/>
    <s v="E2559300"/>
    <s v="UN"/>
    <d v="2018-12-04T00:00:00"/>
    <s v="Y002"/>
    <n v="0"/>
    <n v="99.9"/>
    <s v="X"/>
    <n v="0"/>
    <d v="2018-12-04T00:00:00"/>
    <s v="0"/>
    <n v="1"/>
    <m/>
    <m/>
    <s v="3539631058441"/>
    <n v="446"/>
    <s v="EUR"/>
    <s v="FR"/>
    <s v="FR"/>
    <n v="1"/>
  </r>
  <r>
    <x v="5325"/>
    <x v="1"/>
    <s v="YFG"/>
    <s v="PRODUCTOS CAPILARES L'OREAL"/>
    <s v=""/>
    <s v=""/>
    <s v="UN"/>
    <s v="70"/>
    <d v="2016-12-22T00:00:00"/>
    <s v="YTPF"/>
    <s v=""/>
    <s v="F"/>
    <s v="PCO950"/>
    <s v="5070"/>
    <s v="UN"/>
    <n v="100"/>
    <s v="5300600719"/>
    <s v="Y2"/>
    <s v="ZN10"/>
    <s v="NM10"/>
    <s v="002"/>
    <n v="0"/>
    <s v="E2559400"/>
    <s v="UN"/>
    <d v="2018-12-04T00:00:00"/>
    <s v="Y002"/>
    <n v="0"/>
    <n v="99.9"/>
    <s v="X"/>
    <n v="0"/>
    <d v="2018-12-04T00:00:00"/>
    <s v="0"/>
    <n v="1"/>
    <m/>
    <m/>
    <s v="3539631058458"/>
    <n v="452"/>
    <s v="EUR"/>
    <s v="FR"/>
    <s v="FR"/>
    <n v="1"/>
  </r>
  <r>
    <x v="5326"/>
    <x v="1"/>
    <s v="YFG"/>
    <s v="PRODUCTOS CAPILARES L'OREAL"/>
    <s v=""/>
    <s v=""/>
    <s v="UN"/>
    <s v="70"/>
    <d v="2016-12-22T00:00:00"/>
    <s v="YTPF"/>
    <s v=""/>
    <s v="F"/>
    <s v="PCO950"/>
    <s v="5070"/>
    <s v="UN"/>
    <n v="100"/>
    <s v="5300600720"/>
    <s v="Y2"/>
    <s v="ZN10"/>
    <s v="NM10"/>
    <s v="002"/>
    <n v="0"/>
    <s v="E2559500"/>
    <s v="UN"/>
    <d v="2018-12-04T00:00:00"/>
    <s v="Y002"/>
    <n v="0"/>
    <n v="99.9"/>
    <s v="X"/>
    <n v="0"/>
    <d v="2018-12-04T00:00:00"/>
    <s v="0"/>
    <n v="1"/>
    <m/>
    <m/>
    <s v="3539631058465"/>
    <n v="429"/>
    <s v="EUR"/>
    <s v="FR"/>
    <s v="FR"/>
    <n v="1"/>
  </r>
  <r>
    <x v="5327"/>
    <x v="1"/>
    <s v="YFG"/>
    <s v="PRODUCTOS CAPILARES L'OREAL"/>
    <s v=""/>
    <s v=""/>
    <s v="UN"/>
    <s v="70"/>
    <d v="2016-12-22T00:00:00"/>
    <s v="YTPF"/>
    <s v=""/>
    <s v="F"/>
    <s v="PCO950"/>
    <s v="5070"/>
    <s v="UN"/>
    <n v="100"/>
    <s v="5300600721"/>
    <s v="Y2"/>
    <s v="ZN10"/>
    <s v="NM10"/>
    <s v="002"/>
    <n v="0"/>
    <s v="E2559600"/>
    <s v="UN"/>
    <d v="2018-12-04T00:00:00"/>
    <s v="Y002"/>
    <n v="0"/>
    <n v="99.9"/>
    <s v="X"/>
    <n v="0"/>
    <d v="2018-12-04T00:00:00"/>
    <s v="0"/>
    <n v="1"/>
    <m/>
    <m/>
    <s v="3539631058472"/>
    <n v="435"/>
    <s v="EUR"/>
    <s v="FR"/>
    <s v="FR"/>
    <n v="1"/>
  </r>
  <r>
    <x v="5328"/>
    <x v="1"/>
    <s v="YFG"/>
    <s v="PRODUCTOS CAPILARES L'OREAL"/>
    <s v=""/>
    <s v=""/>
    <s v="UN"/>
    <s v="70"/>
    <d v="2016-12-22T00:00:00"/>
    <s v="YTPF"/>
    <s v=""/>
    <s v="F"/>
    <s v="PCO950"/>
    <s v="5070"/>
    <s v="UN"/>
    <n v="100"/>
    <s v="5300600722"/>
    <s v="Y2"/>
    <s v="ZN10"/>
    <s v="NM10"/>
    <s v="002"/>
    <n v="0"/>
    <s v="E2559700"/>
    <s v="UN"/>
    <d v="2018-12-04T00:00:00"/>
    <s v="Y002"/>
    <n v="0"/>
    <n v="99.9"/>
    <s v="X"/>
    <n v="0"/>
    <d v="2018-12-04T00:00:00"/>
    <s v="0"/>
    <n v="1"/>
    <m/>
    <m/>
    <s v="3539631058489"/>
    <n v="436"/>
    <s v="EUR"/>
    <s v="FR"/>
    <s v="FR"/>
    <n v="1"/>
  </r>
  <r>
    <x v="5329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18"/>
    <s v="Y2"/>
    <s v="ZN03"/>
    <s v="NM03"/>
    <s v="001"/>
    <n v="0"/>
    <s v="E2580700"/>
    <s v="UN"/>
    <d v="2018-12-04T00:00:00"/>
    <s v="Y002"/>
    <n v="0"/>
    <n v="99.9"/>
    <s v="X"/>
    <n v="0"/>
    <d v="2018-12-04T00:00:00"/>
    <s v="0"/>
    <n v="1"/>
    <m/>
    <m/>
    <s v="3474636586363"/>
    <n v="31"/>
    <s v="EUR"/>
    <s v="ES"/>
    <s v="ES"/>
    <n v="1"/>
  </r>
  <r>
    <x v="5330"/>
    <x v="1"/>
    <s v="YFG"/>
    <s v="PRODUCTOS CAPILARES L'OREAL"/>
    <s v=""/>
    <s v=""/>
    <s v="UN"/>
    <s v="40"/>
    <d v="2018-12-24T00:00:00"/>
    <s v="YTPF"/>
    <s v=""/>
    <s v="F"/>
    <s v="PCO950"/>
    <s v="5070"/>
    <s v="UN"/>
    <n v="100"/>
    <s v="5300916010"/>
    <s v="Y2"/>
    <s v="ZN03"/>
    <s v="NM03"/>
    <s v="001"/>
    <n v="0"/>
    <s v="E2580701"/>
    <s v="UN"/>
    <d v="2019-07-19T00:00:00"/>
    <s v="Y002"/>
    <n v="0"/>
    <n v="99.9"/>
    <s v="X"/>
    <n v="0"/>
    <d v="2019-07-19T00:00:00"/>
    <s v="0"/>
    <n v="1"/>
    <m/>
    <m/>
    <s v="3474636586363"/>
    <n v="0"/>
    <s v="EUR"/>
    <s v="ES"/>
    <s v="ES"/>
    <n v="1"/>
  </r>
  <r>
    <x v="5331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19"/>
    <s v="Y2"/>
    <s v="ZN03"/>
    <s v="NM03"/>
    <s v="001"/>
    <n v="0"/>
    <s v="E2581100"/>
    <s v="UN"/>
    <d v="2018-12-04T00:00:00"/>
    <s v="Y002"/>
    <n v="0"/>
    <n v="99.9"/>
    <s v="X"/>
    <n v="0"/>
    <d v="2018-12-04T00:00:00"/>
    <s v="0"/>
    <n v="1"/>
    <m/>
    <m/>
    <s v="3474636586400"/>
    <n v="30"/>
    <s v="EUR"/>
    <s v="ES"/>
    <s v="ES"/>
    <n v="1"/>
  </r>
  <r>
    <x v="5332"/>
    <x v="1"/>
    <s v="YFG"/>
    <s v="PRODUCTOS CAPILARES L'OREAL"/>
    <s v=""/>
    <s v=""/>
    <s v="UN"/>
    <s v="40"/>
    <d v="2018-12-24T00:00:00"/>
    <s v="YTPF"/>
    <s v=""/>
    <s v="F"/>
    <s v="PCO950"/>
    <s v="5070"/>
    <s v="UN"/>
    <n v="100"/>
    <s v="5300916011"/>
    <s v="Y2"/>
    <s v="ZN03"/>
    <s v="NM03"/>
    <s v="001"/>
    <n v="0"/>
    <s v="E2581101"/>
    <s v="UN"/>
    <d v="2019-07-19T00:00:00"/>
    <s v="Y002"/>
    <n v="0"/>
    <n v="99.9"/>
    <s v="X"/>
    <n v="0"/>
    <d v="2019-07-19T00:00:00"/>
    <s v="0"/>
    <n v="1"/>
    <m/>
    <m/>
    <s v="3474636586400"/>
    <n v="0"/>
    <s v="EUR"/>
    <s v="ES"/>
    <s v="ES"/>
    <n v="1"/>
  </r>
  <r>
    <x v="5333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20"/>
    <s v="Y2"/>
    <s v="ZN03"/>
    <s v="NM03"/>
    <s v="002"/>
    <n v="0"/>
    <s v="E2581500"/>
    <s v="UN"/>
    <d v="2018-12-04T00:00:00"/>
    <s v="Y002"/>
    <n v="0"/>
    <n v="99.9"/>
    <s v="X"/>
    <n v="0"/>
    <d v="2018-12-04T00:00:00"/>
    <s v="0"/>
    <n v="1"/>
    <m/>
    <m/>
    <s v="3474636586448"/>
    <n v="31"/>
    <s v="EUR"/>
    <s v="ES"/>
    <s v="ES"/>
    <n v="1"/>
  </r>
  <r>
    <x v="5334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21"/>
    <s v="Y2"/>
    <s v="ZN03"/>
    <s v="NM03"/>
    <s v="001"/>
    <n v="0"/>
    <s v="E2582700"/>
    <s v="UN"/>
    <d v="2018-12-04T00:00:00"/>
    <s v="Y002"/>
    <n v="0"/>
    <n v="99.9"/>
    <s v="X"/>
    <n v="0"/>
    <d v="2018-12-04T00:00:00"/>
    <s v="0"/>
    <n v="1"/>
    <m/>
    <m/>
    <s v="3474636586561"/>
    <n v="35"/>
    <s v="EUR"/>
    <s v="ES"/>
    <s v="ES"/>
    <n v="1"/>
  </r>
  <r>
    <x v="5335"/>
    <x v="1"/>
    <s v="YFG"/>
    <s v="PRODUCTOS CAPILARES L'OREAL"/>
    <s v=""/>
    <s v=""/>
    <s v="UN"/>
    <s v="40"/>
    <d v="2018-12-24T00:00:00"/>
    <s v="YTPF"/>
    <s v=""/>
    <s v="F"/>
    <s v="PCO950"/>
    <s v="5070"/>
    <s v="UN"/>
    <n v="100"/>
    <s v="5300916012"/>
    <s v="Y2"/>
    <s v="ZN03"/>
    <s v="NM03"/>
    <s v="001"/>
    <n v="0"/>
    <s v="E2582701"/>
    <s v="UN"/>
    <d v="2019-07-19T00:00:00"/>
    <s v="Y002"/>
    <n v="0"/>
    <n v="99.9"/>
    <s v="X"/>
    <n v="0"/>
    <d v="2019-07-19T00:00:00"/>
    <s v="0"/>
    <n v="1"/>
    <m/>
    <m/>
    <s v="3474636586561"/>
    <n v="0"/>
    <s v="EUR"/>
    <s v="ES"/>
    <s v="ES"/>
    <n v="1"/>
  </r>
  <r>
    <x v="5336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22"/>
    <s v="Y2"/>
    <s v="ZN03"/>
    <s v="NM03"/>
    <s v="001"/>
    <n v="0"/>
    <s v="E2583100"/>
    <s v="UN"/>
    <d v="2018-12-04T00:00:00"/>
    <s v="Y002"/>
    <n v="0"/>
    <n v="99.9"/>
    <s v="X"/>
    <n v="0"/>
    <d v="2018-12-04T00:00:00"/>
    <s v="0"/>
    <n v="1"/>
    <m/>
    <m/>
    <s v="3474636586608"/>
    <n v="35"/>
    <s v="EUR"/>
    <s v="ES"/>
    <s v="ES"/>
    <n v="1"/>
  </r>
  <r>
    <x v="5337"/>
    <x v="1"/>
    <s v="YFG"/>
    <s v="PRODUCTOS CAPILARES L'OREAL"/>
    <s v=""/>
    <s v=""/>
    <s v="UN"/>
    <s v="40"/>
    <d v="2018-12-24T00:00:00"/>
    <s v="YTPF"/>
    <s v=""/>
    <s v="F"/>
    <s v="PCO950"/>
    <s v="5070"/>
    <s v="UN"/>
    <n v="100"/>
    <s v="5300916013"/>
    <s v="Y2"/>
    <s v="ZN03"/>
    <s v="NM03"/>
    <s v="001"/>
    <n v="0"/>
    <s v="E2583101"/>
    <s v="UN"/>
    <d v="2019-07-19T00:00:00"/>
    <s v="Y002"/>
    <n v="0"/>
    <n v="99.9"/>
    <s v="X"/>
    <n v="0"/>
    <d v="2019-07-19T00:00:00"/>
    <s v="0"/>
    <n v="1"/>
    <m/>
    <m/>
    <s v="3474636586608"/>
    <n v="0"/>
    <s v="EUR"/>
    <s v="ES"/>
    <s v="ES"/>
    <n v="1"/>
  </r>
  <r>
    <x v="5338"/>
    <x v="1"/>
    <s v="YFG"/>
    <s v="PRODUCTOS CAPILARES L'OREAL"/>
    <s v=""/>
    <s v=""/>
    <s v="UN"/>
    <s v="50"/>
    <d v="2017-02-09T00:00:00"/>
    <s v="YTPF"/>
    <s v=""/>
    <s v="F"/>
    <s v="PCO950"/>
    <s v="5070"/>
    <s v="UN"/>
    <n v="100"/>
    <s v="5300600623"/>
    <s v="Y2"/>
    <s v="ZN03"/>
    <s v="NM03"/>
    <s v="001"/>
    <n v="0"/>
    <s v="E2584700"/>
    <s v="UN"/>
    <d v="2018-12-04T00:00:00"/>
    <s v="Y002"/>
    <n v="0"/>
    <n v="99.9"/>
    <s v="X"/>
    <n v="0"/>
    <d v="2018-12-04T00:00:00"/>
    <s v="0"/>
    <n v="1"/>
    <m/>
    <m/>
    <s v="3474636586769"/>
    <n v="33"/>
    <s v="EUR"/>
    <s v="ES"/>
    <s v="ES"/>
    <n v="1"/>
  </r>
  <r>
    <x v="5339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41"/>
    <s v="Y2"/>
    <s v="ZN03"/>
    <s v="NM03"/>
    <s v="001"/>
    <n v="0"/>
    <s v="E2584701"/>
    <s v="UN"/>
    <d v="2019-06-28T00:00:00"/>
    <s v="Y002"/>
    <n v="0"/>
    <n v="99.9"/>
    <s v="X"/>
    <n v="0"/>
    <d v="2019-06-28T00:00:00"/>
    <s v="0"/>
    <n v="1"/>
    <m/>
    <m/>
    <s v="3474636586769"/>
    <n v="1"/>
    <s v="EUR"/>
    <s v="ES"/>
    <s v="ES"/>
    <n v="1"/>
  </r>
  <r>
    <x v="5340"/>
    <x v="1"/>
    <s v="YFG"/>
    <s v="PRODUCTOS CAPILARES L'OREAL"/>
    <s v=""/>
    <s v=""/>
    <s v="UN"/>
    <s v="60"/>
    <d v="2017-02-09T00:00:00"/>
    <s v="YTPF"/>
    <s v=""/>
    <s v="F"/>
    <s v="PCO950"/>
    <s v="5070"/>
    <s v="UN"/>
    <n v="100"/>
    <s v="5300600624"/>
    <s v="Y2"/>
    <s v="ZN03"/>
    <s v="NM03"/>
    <s v="001"/>
    <n v="0"/>
    <s v="E2585100"/>
    <s v="UN"/>
    <d v="2018-12-04T00:00:00"/>
    <s v="Y002"/>
    <n v="0"/>
    <n v="99.9"/>
    <s v="X"/>
    <n v="0"/>
    <d v="2018-12-04T00:00:00"/>
    <s v="0"/>
    <n v="1"/>
    <m/>
    <m/>
    <s v="3474636586806"/>
    <n v="33"/>
    <s v="EUR"/>
    <s v="ES"/>
    <s v="ES"/>
    <n v="1"/>
  </r>
  <r>
    <x v="5341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42"/>
    <s v="Y2"/>
    <s v="ZN03"/>
    <s v="NM03"/>
    <s v="001"/>
    <n v="0"/>
    <s v="E2585101"/>
    <s v="UN"/>
    <d v="2019-06-28T00:00:00"/>
    <s v="Y002"/>
    <n v="0"/>
    <n v="99.9"/>
    <s v="X"/>
    <n v="0"/>
    <d v="2019-06-28T00:00:00"/>
    <s v="0"/>
    <n v="1"/>
    <m/>
    <m/>
    <s v="3474636586806"/>
    <n v="1"/>
    <s v="EUR"/>
    <s v="ES"/>
    <s v="ES"/>
    <n v="1"/>
  </r>
  <r>
    <x v="5342"/>
    <x v="1"/>
    <s v="YFG"/>
    <s v="PRODUCTOS CAPILARES L'OREAL"/>
    <s v=""/>
    <s v=""/>
    <s v="UN"/>
    <s v="70"/>
    <d v="2017-02-10T00:00:00"/>
    <s v="YTPF"/>
    <s v=""/>
    <s v="F"/>
    <s v="PCO950"/>
    <s v="5070"/>
    <s v="UN"/>
    <n v="100"/>
    <s v="5300600625"/>
    <s v="Y2"/>
    <s v="ZN03"/>
    <s v="NM03"/>
    <s v="001"/>
    <n v="0"/>
    <s v="E2588400"/>
    <s v="UN"/>
    <d v="2018-12-04T00:00:00"/>
    <s v="Y002"/>
    <n v="0"/>
    <n v="99.9"/>
    <s v="X"/>
    <n v="0"/>
    <d v="2018-12-04T00:00:00"/>
    <s v="0"/>
    <n v="1"/>
    <m/>
    <m/>
    <s v="3474636588220"/>
    <n v="32"/>
    <s v="EUR"/>
    <s v="ES"/>
    <s v="ES"/>
    <n v="1"/>
  </r>
  <r>
    <x v="5343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26"/>
    <s v="Y2"/>
    <s v="ZN03"/>
    <s v="NM03"/>
    <s v="001"/>
    <n v="0"/>
    <s v="E2588420"/>
    <s v="UN"/>
    <d v="2018-12-04T00:00:00"/>
    <s v="Y002"/>
    <n v="0"/>
    <n v="99.9"/>
    <s v="X"/>
    <n v="0"/>
    <d v="2018-12-04T00:00:00"/>
    <s v="0"/>
    <n v="1"/>
    <m/>
    <m/>
    <s v="3474636588220"/>
    <n v="33"/>
    <s v="EUR"/>
    <s v="ES"/>
    <s v="ES"/>
    <n v="1"/>
  </r>
  <r>
    <x v="5344"/>
    <x v="1"/>
    <s v="YFG"/>
    <s v="PRODUCTOS CAPILARES L'OREAL"/>
    <s v=""/>
    <s v=""/>
    <s v="UN"/>
    <s v="70"/>
    <d v="2017-02-10T00:00:00"/>
    <s v="YTPF"/>
    <s v=""/>
    <s v="F"/>
    <s v="PCO950"/>
    <s v="5070"/>
    <s v="UN"/>
    <n v="100"/>
    <s v="5300600627"/>
    <s v="Y2"/>
    <s v="ZN03"/>
    <s v="NM03"/>
    <s v="001"/>
    <n v="0"/>
    <s v="E2588900"/>
    <s v="UN"/>
    <d v="2018-12-04T00:00:00"/>
    <s v="Y002"/>
    <n v="0"/>
    <n v="99.9"/>
    <s v="X"/>
    <n v="0"/>
    <d v="2018-12-04T00:00:00"/>
    <s v="0"/>
    <n v="1"/>
    <m/>
    <m/>
    <s v="3474636588275"/>
    <n v="33"/>
    <s v="EUR"/>
    <s v="ES"/>
    <s v="ES"/>
    <n v="1"/>
  </r>
  <r>
    <x v="5345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28"/>
    <s v="Y2"/>
    <s v="ZN03"/>
    <s v="NM03"/>
    <s v="001"/>
    <n v="0"/>
    <s v="E2588920"/>
    <s v="UN"/>
    <d v="2018-12-04T00:00:00"/>
    <s v="Y002"/>
    <n v="0"/>
    <n v="99.9"/>
    <s v="X"/>
    <n v="0"/>
    <d v="2018-12-04T00:00:00"/>
    <s v="0"/>
    <n v="1"/>
    <m/>
    <m/>
    <s v="3474636588275"/>
    <n v="34"/>
    <s v="EUR"/>
    <s v="ES"/>
    <s v="ES"/>
    <n v="1"/>
  </r>
  <r>
    <x v="5346"/>
    <x v="1"/>
    <s v="YFG"/>
    <s v="PRODUCTOS CAPILARES L'OREAL"/>
    <s v=""/>
    <s v=""/>
    <s v="UN"/>
    <s v="70"/>
    <d v="2017-02-10T00:00:00"/>
    <s v="YTPF"/>
    <s v=""/>
    <s v="F"/>
    <s v="PCO950"/>
    <s v="5070"/>
    <s v="UN"/>
    <n v="100"/>
    <s v="5300600629"/>
    <s v="Y2"/>
    <s v="ZN03"/>
    <s v="NM03"/>
    <s v="001"/>
    <n v="0"/>
    <s v="E2589400"/>
    <s v="UN"/>
    <d v="2018-12-04T00:00:00"/>
    <s v="Y002"/>
    <n v="0"/>
    <n v="99.9"/>
    <s v="X"/>
    <n v="0"/>
    <d v="2018-12-04T00:00:00"/>
    <s v="0"/>
    <n v="1"/>
    <m/>
    <m/>
    <s v="3474636588329"/>
    <n v="32"/>
    <s v="EUR"/>
    <s v="ES"/>
    <s v="ES"/>
    <n v="1"/>
  </r>
  <r>
    <x v="5347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30"/>
    <s v="Y2"/>
    <s v="ZN03"/>
    <s v="NM03"/>
    <s v="001"/>
    <n v="0"/>
    <s v="E2589420"/>
    <s v="UN"/>
    <d v="2018-12-04T00:00:00"/>
    <s v="Y002"/>
    <n v="0"/>
    <n v="99.9"/>
    <s v="X"/>
    <n v="0"/>
    <d v="2018-12-04T00:00:00"/>
    <s v="0"/>
    <n v="1"/>
    <m/>
    <m/>
    <s v="3474636588329"/>
    <n v="34"/>
    <s v="EUR"/>
    <s v="ES"/>
    <s v="ES"/>
    <n v="1"/>
  </r>
  <r>
    <x v="5348"/>
    <x v="1"/>
    <s v="YFG"/>
    <s v="PRODUCTOS CAPILARES L'OREAL"/>
    <s v=""/>
    <s v=""/>
    <s v="UN"/>
    <s v="65"/>
    <d v="2017-02-10T00:00:00"/>
    <s v="YTPF"/>
    <s v=""/>
    <s v="F"/>
    <s v="PCO950"/>
    <s v="5070"/>
    <s v="UN"/>
    <n v="100"/>
    <s v="5300600631"/>
    <s v="Y2"/>
    <s v="ZN03"/>
    <s v="NM03"/>
    <s v="001"/>
    <n v="0"/>
    <s v="E2589900"/>
    <s v="UN"/>
    <d v="2018-12-04T00:00:00"/>
    <s v="Y002"/>
    <n v="0"/>
    <n v="99.9"/>
    <s v="X"/>
    <n v="0"/>
    <d v="2018-12-04T00:00:00"/>
    <s v="0"/>
    <n v="1"/>
    <m/>
    <m/>
    <s v="3474636588374"/>
    <n v="33"/>
    <s v="EUR"/>
    <s v="ES"/>
    <s v="ES"/>
    <n v="1"/>
  </r>
  <r>
    <x v="5349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32"/>
    <s v="Y2"/>
    <s v="ZN03"/>
    <s v="NM03"/>
    <s v="001"/>
    <n v="0"/>
    <s v="E2589920"/>
    <s v="UN"/>
    <d v="2018-12-04T00:00:00"/>
    <s v="Y002"/>
    <n v="0"/>
    <n v="99.9"/>
    <s v="X"/>
    <n v="0"/>
    <d v="2018-12-04T00:00:00"/>
    <s v="0"/>
    <n v="1"/>
    <m/>
    <m/>
    <s v="3474636588374"/>
    <n v="34"/>
    <s v="EUR"/>
    <s v="ES"/>
    <s v="ES"/>
    <n v="1"/>
  </r>
  <r>
    <x v="5350"/>
    <x v="1"/>
    <s v="YFG"/>
    <s v="PRODUCTOS CAPILARES L'OREAL"/>
    <s v=""/>
    <s v=""/>
    <s v="UN"/>
    <s v="60"/>
    <d v="2017-02-16T00:00:00"/>
    <s v="YTPF"/>
    <s v=""/>
    <s v="F"/>
    <s v="PCO950"/>
    <s v="5070"/>
    <s v="UN"/>
    <n v="100"/>
    <s v="5300600757"/>
    <s v="Y2"/>
    <s v="ZN10"/>
    <s v="NM10"/>
    <s v="001"/>
    <n v="0"/>
    <s v="E2591700"/>
    <s v="UN"/>
    <d v="2018-12-04T00:00:00"/>
    <s v="Y002"/>
    <n v="0"/>
    <n v="99.9"/>
    <s v="X"/>
    <n v="0"/>
    <d v="2018-12-04T00:00:00"/>
    <s v="0"/>
    <n v="1"/>
    <m/>
    <m/>
    <s v="3395019890757"/>
    <n v="521"/>
    <s v="EUR"/>
    <s v="FR"/>
    <s v="FR"/>
    <n v="1"/>
  </r>
  <r>
    <x v="5351"/>
    <x v="1"/>
    <s v="YFG"/>
    <s v="PRODUCTOS CAPILARES L'OREAL"/>
    <s v=""/>
    <s v=""/>
    <s v="UN"/>
    <s v="50"/>
    <d v="2017-02-16T00:00:00"/>
    <s v="YTPF"/>
    <s v=""/>
    <s v="F"/>
    <s v="PCO950"/>
    <s v="5070"/>
    <s v="UN"/>
    <n v="100"/>
    <s v="5300600758"/>
    <s v="Y2"/>
    <s v="ZN10"/>
    <s v="NM10"/>
    <s v="001"/>
    <n v="0"/>
    <s v="E2591800"/>
    <s v="UN"/>
    <d v="2018-12-04T00:00:00"/>
    <s v="Y002"/>
    <n v="0"/>
    <n v="99.9"/>
    <s v="X"/>
    <n v="0"/>
    <d v="2018-12-04T00:00:00"/>
    <s v="0"/>
    <n v="1"/>
    <m/>
    <m/>
    <s v="3395019890764"/>
    <n v="449"/>
    <s v="EUR"/>
    <s v="FR"/>
    <s v="FR"/>
    <n v="1"/>
  </r>
  <r>
    <x v="5352"/>
    <x v="1"/>
    <s v="YFG"/>
    <s v="PRODUCTOS CAPILARES L'OREAL"/>
    <s v=""/>
    <s v=""/>
    <s v="UN"/>
    <s v="50"/>
    <d v="2017-02-16T00:00:00"/>
    <s v="YTPF"/>
    <s v=""/>
    <s v="F"/>
    <s v="PCO950"/>
    <s v="5070"/>
    <s v="UN"/>
    <n v="100"/>
    <s v="5300600759"/>
    <s v="Y2"/>
    <s v="ZN10"/>
    <s v="NM10"/>
    <s v="001"/>
    <n v="0"/>
    <s v="E2591900"/>
    <s v="UN"/>
    <d v="2018-12-04T00:00:00"/>
    <s v="Y002"/>
    <n v="0"/>
    <n v="99.9"/>
    <s v="X"/>
    <n v="0"/>
    <d v="2018-12-04T00:00:00"/>
    <s v="0"/>
    <n v="1"/>
    <m/>
    <m/>
    <s v="3395019890771"/>
    <n v="595"/>
    <s v="EUR"/>
    <s v="FR"/>
    <s v="FR"/>
    <n v="1"/>
  </r>
  <r>
    <x v="5353"/>
    <x v="1"/>
    <s v="YFG"/>
    <s v="PRODUCTOS CAPILARES L'OREAL"/>
    <s v=""/>
    <s v=""/>
    <s v="UN"/>
    <s v="50"/>
    <d v="2017-02-16T00:00:00"/>
    <s v="YTPF"/>
    <s v=""/>
    <s v="F"/>
    <s v="PCO950"/>
    <s v="5070"/>
    <s v="UN"/>
    <n v="100"/>
    <s v="5300600760"/>
    <s v="Y2"/>
    <s v="ZN10"/>
    <s v="NM10"/>
    <s v="001"/>
    <n v="0"/>
    <s v="E2592000"/>
    <s v="UN"/>
    <d v="2018-12-04T00:00:00"/>
    <s v="Y002"/>
    <n v="0"/>
    <n v="99.9"/>
    <s v="X"/>
    <n v="0"/>
    <d v="2018-12-04T00:00:00"/>
    <s v="0"/>
    <n v="1"/>
    <m/>
    <m/>
    <s v="3395019890788"/>
    <n v="650"/>
    <s v="EUR"/>
    <s v="FR"/>
    <s v="FR"/>
    <n v="1"/>
  </r>
  <r>
    <x v="5354"/>
    <x v="1"/>
    <s v="YFG"/>
    <s v="PRODUCTOS CAPILARES L'OREAL"/>
    <s v=""/>
    <s v=""/>
    <s v="UN"/>
    <s v="50"/>
    <d v="2017-02-16T00:00:00"/>
    <s v="YTPF"/>
    <s v=""/>
    <s v="F"/>
    <s v="PCO950"/>
    <s v="5070"/>
    <s v="UN"/>
    <n v="100"/>
    <s v="5300600761"/>
    <s v="Y2"/>
    <s v="ZN10"/>
    <s v="NM10"/>
    <s v="001"/>
    <n v="0"/>
    <s v="E2592100"/>
    <s v="UN"/>
    <d v="2018-12-04T00:00:00"/>
    <s v="Y002"/>
    <n v="0"/>
    <n v="99.9"/>
    <s v="X"/>
    <n v="0"/>
    <d v="2018-12-04T00:00:00"/>
    <s v="0"/>
    <n v="1"/>
    <m/>
    <m/>
    <s v="3395019890795"/>
    <n v="422"/>
    <s v="EUR"/>
    <s v="FR"/>
    <s v="FR"/>
    <n v="1"/>
  </r>
  <r>
    <x v="5355"/>
    <x v="1"/>
    <s v="YFG"/>
    <s v="PRODUCTOS CAPILARES L'OREAL"/>
    <s v=""/>
    <s v=""/>
    <s v="UN"/>
    <s v="80"/>
    <d v="2017-02-16T00:00:00"/>
    <s v="YTPF"/>
    <s v=""/>
    <s v="F"/>
    <s v="PCO950"/>
    <s v="5070"/>
    <s v="UN"/>
    <n v="100"/>
    <s v="5300600762"/>
    <s v="Y2"/>
    <s v="ZN10"/>
    <s v="NM10"/>
    <s v="002"/>
    <n v="0"/>
    <s v="E2592200"/>
    <s v="UN"/>
    <d v="2018-12-04T00:00:00"/>
    <s v="Y002"/>
    <n v="0"/>
    <n v="99.9"/>
    <s v="X"/>
    <n v="0"/>
    <d v="2018-12-04T00:00:00"/>
    <s v="0"/>
    <n v="1"/>
    <m/>
    <m/>
    <s v="3395019890801"/>
    <n v="431"/>
    <s v="EUR"/>
    <s v="FR"/>
    <s v="FR"/>
    <n v="1"/>
  </r>
  <r>
    <x v="5356"/>
    <x v="1"/>
    <s v="YFG"/>
    <s v="PRODUCTOS CAPILARES L'OREAL"/>
    <s v=""/>
    <s v=""/>
    <s v="UN"/>
    <s v="50"/>
    <d v="2017-02-16T00:00:00"/>
    <s v="YTPF"/>
    <s v=""/>
    <s v="F"/>
    <s v="PCO950"/>
    <s v="5070"/>
    <s v="UN"/>
    <n v="100"/>
    <s v="5300600763"/>
    <s v="Y2"/>
    <s v="ZN10"/>
    <s v="NM10"/>
    <s v="001"/>
    <n v="0"/>
    <s v="E2592300"/>
    <s v="UN"/>
    <d v="2018-12-04T00:00:00"/>
    <s v="Y002"/>
    <n v="0"/>
    <n v="99.9"/>
    <s v="X"/>
    <n v="0"/>
    <d v="2018-12-04T00:00:00"/>
    <s v="0"/>
    <n v="1"/>
    <m/>
    <m/>
    <s v="3395019890818"/>
    <n v="501"/>
    <s v="EUR"/>
    <s v="FR"/>
    <s v="FR"/>
    <n v="1"/>
  </r>
  <r>
    <x v="5357"/>
    <x v="1"/>
    <s v="YFG"/>
    <s v="PRODUCTOS CAPILARES L'OREAL"/>
    <s v=""/>
    <s v=""/>
    <s v="UN"/>
    <s v="65"/>
    <d v="2017-02-27T00:00:00"/>
    <s v="YTPF"/>
    <s v=""/>
    <s v="F"/>
    <s v="PCO950"/>
    <s v="5070"/>
    <s v="UN"/>
    <n v="100"/>
    <s v="5300600665"/>
    <s v="Y2"/>
    <s v="ZN03"/>
    <s v="NM03"/>
    <s v="001"/>
    <n v="0"/>
    <s v="E2599500"/>
    <s v="UN"/>
    <d v="2018-12-04T00:00:00"/>
    <s v="Y002"/>
    <n v="0"/>
    <n v="99.9"/>
    <s v="X"/>
    <n v="0"/>
    <d v="2018-12-04T00:00:00"/>
    <s v="0"/>
    <n v="1"/>
    <m/>
    <m/>
    <s v="3474636591084"/>
    <n v="137"/>
    <s v="EUR"/>
    <s v="ES"/>
    <s v="ES"/>
    <n v="1"/>
  </r>
  <r>
    <x v="5358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66"/>
    <s v="Y2"/>
    <s v="ZN03"/>
    <s v="NM03"/>
    <s v="001"/>
    <n v="0"/>
    <s v="E2599520"/>
    <s v="UN"/>
    <d v="2018-12-04T00:00:00"/>
    <s v="Y002"/>
    <n v="0"/>
    <n v="99.9"/>
    <s v="X"/>
    <n v="0"/>
    <d v="2018-12-04T00:00:00"/>
    <s v="0"/>
    <n v="1"/>
    <m/>
    <m/>
    <s v="3474636591084"/>
    <n v="128"/>
    <s v="EUR"/>
    <s v="ES"/>
    <s v="ES"/>
    <n v="1"/>
  </r>
  <r>
    <x v="5359"/>
    <x v="1"/>
    <s v="YFG"/>
    <s v="PRODUCTOS CAPILARES L'OREAL"/>
    <s v=""/>
    <s v=""/>
    <s v="UN"/>
    <s v="65"/>
    <d v="2017-02-27T00:00:00"/>
    <s v="YTPF"/>
    <s v=""/>
    <s v="F"/>
    <s v="PCO950"/>
    <s v="5070"/>
    <s v="UN"/>
    <n v="100"/>
    <s v="5300600667"/>
    <s v="Y2"/>
    <s v="ZN03"/>
    <s v="NM03"/>
    <s v="001"/>
    <n v="0"/>
    <s v="E2599800"/>
    <s v="UN"/>
    <d v="2018-12-04T00:00:00"/>
    <s v="Y002"/>
    <n v="0"/>
    <n v="99.9"/>
    <s v="X"/>
    <n v="0"/>
    <d v="2018-12-04T00:00:00"/>
    <s v="0"/>
    <n v="1"/>
    <m/>
    <m/>
    <s v="3474636591121"/>
    <n v="241"/>
    <s v="EUR"/>
    <s v="ES"/>
    <s v="ES"/>
    <n v="1"/>
  </r>
  <r>
    <x v="5360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668"/>
    <s v="Y2"/>
    <s v="ZN03"/>
    <s v="NM03"/>
    <s v="001"/>
    <n v="0"/>
    <s v="E2599820"/>
    <s v="UN"/>
    <d v="2018-12-04T00:00:00"/>
    <s v="Y002"/>
    <n v="0"/>
    <n v="99.9"/>
    <s v="X"/>
    <n v="0"/>
    <d v="2018-12-04T00:00:00"/>
    <s v="0"/>
    <n v="1"/>
    <m/>
    <m/>
    <s v="3474636591121"/>
    <n v="246"/>
    <s v="EUR"/>
    <s v="ES"/>
    <s v="ES"/>
    <n v="1"/>
  </r>
  <r>
    <x v="5361"/>
    <x v="1"/>
    <s v="YFG"/>
    <s v="PRODUCTOS CAPILARES L'OREAL"/>
    <s v=""/>
    <s v=""/>
    <s v="UN"/>
    <s v="70"/>
    <d v="2017-02-27T00:00:00"/>
    <s v="YTPF"/>
    <s v=""/>
    <s v="F"/>
    <s v="PCO950"/>
    <s v="5070"/>
    <s v="UN"/>
    <n v="100"/>
    <s v="5300600669"/>
    <s v="Y2"/>
    <s v="ZN03"/>
    <s v="NM03"/>
    <s v="001"/>
    <n v="0"/>
    <s v="E2599900"/>
    <s v="UN"/>
    <d v="2018-12-04T00:00:00"/>
    <s v="Y002"/>
    <n v="0"/>
    <n v="99.9"/>
    <s v="X"/>
    <n v="0"/>
    <d v="2018-12-04T00:00:00"/>
    <s v="0"/>
    <n v="1"/>
    <m/>
    <m/>
    <s v="3474636591138"/>
    <n v="45"/>
    <s v="EUR"/>
    <s v="ES"/>
    <s v="ES"/>
    <n v="1"/>
  </r>
  <r>
    <x v="5362"/>
    <x v="1"/>
    <s v="YFG"/>
    <s v="PRODUCTOS CAPILARES L'OREAL"/>
    <s v=""/>
    <s v=""/>
    <s v="UN"/>
    <s v="50"/>
    <d v="2017-09-21T00:00:00"/>
    <s v="YTPF"/>
    <s v=""/>
    <s v="F"/>
    <s v="PCO950"/>
    <s v="5070"/>
    <s v="UN"/>
    <n v="100"/>
    <s v="5300600671"/>
    <s v="Y2"/>
    <s v="ZN03"/>
    <s v="NM03"/>
    <s v="001"/>
    <n v="0"/>
    <s v="E2599901"/>
    <s v="UN"/>
    <d v="2018-12-04T00:00:00"/>
    <s v="Y002"/>
    <n v="0"/>
    <n v="99.9"/>
    <s v="X"/>
    <n v="0"/>
    <d v="2018-12-04T00:00:00"/>
    <s v="0"/>
    <n v="1"/>
    <m/>
    <m/>
    <s v="3474636591138"/>
    <n v="43"/>
    <s v="EUR"/>
    <s v="ES"/>
    <s v="ES"/>
    <n v="1"/>
  </r>
  <r>
    <x v="5363"/>
    <x v="1"/>
    <s v="YFG"/>
    <s v="PRODUCTOS CAPILARES L'OREAL"/>
    <s v=""/>
    <s v=""/>
    <s v="UN"/>
    <s v="80"/>
    <d v="2017-10-01T00:00:00"/>
    <s v="YTPF"/>
    <s v=""/>
    <s v="F"/>
    <s v="PCO950"/>
    <s v="5070"/>
    <s v="UN"/>
    <n v="100"/>
    <s v="5300600670"/>
    <s v="Y2"/>
    <s v="ZN03"/>
    <s v="NM03"/>
    <s v="001"/>
    <n v="0"/>
    <s v="E2599902"/>
    <s v="UN"/>
    <d v="2018-12-04T00:00:00"/>
    <s v="Y002"/>
    <n v="0"/>
    <n v="99.9"/>
    <s v="X"/>
    <n v="0"/>
    <d v="2018-12-04T00:00:00"/>
    <s v="0"/>
    <n v="1"/>
    <m/>
    <m/>
    <s v="3474636591138"/>
    <n v="51"/>
    <s v="EUR"/>
    <s v="ES"/>
    <s v="ES"/>
    <n v="1"/>
  </r>
  <r>
    <x v="5364"/>
    <x v="1"/>
    <s v="YFG"/>
    <s v="PRODUCTOS CAPILARES L'OREAL"/>
    <s v=""/>
    <s v=""/>
    <s v="UN"/>
    <s v="60"/>
    <d v="2017-02-27T00:00:00"/>
    <s v="YTPF"/>
    <s v=""/>
    <s v="F"/>
    <s v="PCO950"/>
    <s v="5070"/>
    <s v="UN"/>
    <n v="100"/>
    <s v="5300600672"/>
    <s v="Y2"/>
    <s v="ZN03"/>
    <s v="NM03"/>
    <s v="001"/>
    <n v="0"/>
    <s v="E2600000"/>
    <s v="UN"/>
    <d v="2018-12-04T00:00:00"/>
    <s v="Y002"/>
    <n v="0"/>
    <n v="99.9"/>
    <s v="X"/>
    <n v="0"/>
    <d v="2018-12-04T00:00:00"/>
    <s v="0"/>
    <n v="1"/>
    <m/>
    <m/>
    <s v="3474636591145"/>
    <n v="11"/>
    <s v="EUR"/>
    <s v="ES"/>
    <s v="ES"/>
    <n v="1"/>
  </r>
  <r>
    <x v="5365"/>
    <x v="1"/>
    <s v="ZPL3"/>
    <s v="PRODUCTOS CAPILARES L'OREAL"/>
    <s v=""/>
    <s v=""/>
    <s v="UN"/>
    <s v="45"/>
    <d v="2017-12-22T00:00:00"/>
    <s v="YTPF"/>
    <s v=""/>
    <s v="F"/>
    <s v="PCO950"/>
    <s v="5070"/>
    <s v="UN"/>
    <n v="1"/>
    <s v="5300600673"/>
    <s v="Y2"/>
    <s v="ZN03"/>
    <s v="NM03"/>
    <s v="001"/>
    <n v="0"/>
    <s v="E2600020"/>
    <s v="UN"/>
    <d v="2018-12-04T00:00:00"/>
    <s v="Y002"/>
    <n v="0"/>
    <n v="99.9"/>
    <s v="X"/>
    <n v="0"/>
    <d v="2018-12-04T00:00:00"/>
    <s v="0"/>
    <n v="1"/>
    <m/>
    <m/>
    <s v="3474636591145"/>
    <n v="1"/>
    <s v="EUR"/>
    <s v="ES"/>
    <s v="ES"/>
    <n v="1"/>
  </r>
  <r>
    <x v="5366"/>
    <x v="1"/>
    <s v="YFG"/>
    <s v="PRODUCTOS CAPILARES L'OREAL"/>
    <s v=""/>
    <s v=""/>
    <s v="UN"/>
    <s v="65"/>
    <d v="2017-02-27T00:00:00"/>
    <s v="YTPF"/>
    <s v=""/>
    <s v="F"/>
    <s v="PCO950"/>
    <s v="5070"/>
    <s v="UN"/>
    <n v="100"/>
    <s v="5300600674"/>
    <s v="Y2"/>
    <s v="ZN03"/>
    <s v="NM03"/>
    <s v="001"/>
    <n v="0"/>
    <s v="E2600200"/>
    <s v="UN"/>
    <d v="2018-12-04T00:00:00"/>
    <s v="Y002"/>
    <n v="0"/>
    <n v="99.9"/>
    <s v="X"/>
    <n v="0"/>
    <d v="2018-12-04T00:00:00"/>
    <s v="0"/>
    <n v="1"/>
    <m/>
    <m/>
    <s v="3474636591152"/>
    <n v="180"/>
    <s v="EUR"/>
    <s v="ES"/>
    <s v="ES"/>
    <n v="1"/>
  </r>
  <r>
    <x v="5367"/>
    <x v="1"/>
    <s v="YFG"/>
    <s v="PRODUCTOS CAPILARES L'OREAL"/>
    <s v=""/>
    <s v=""/>
    <s v="UN"/>
    <s v="45"/>
    <d v="2017-12-22T00:00:00"/>
    <s v="YTPF"/>
    <s v=""/>
    <s v="F"/>
    <s v="PCO950"/>
    <s v="5070"/>
    <s v="UN"/>
    <n v="100"/>
    <s v="5300600675"/>
    <s v="Y2"/>
    <s v="ZN03"/>
    <s v="NM03"/>
    <s v="001"/>
    <n v="0"/>
    <s v="E2600220"/>
    <s v="UN"/>
    <d v="2018-12-04T00:00:00"/>
    <s v="Y002"/>
    <n v="0"/>
    <n v="99.9"/>
    <s v="X"/>
    <n v="0"/>
    <d v="2018-12-04T00:00:00"/>
    <s v="0"/>
    <n v="2"/>
    <m/>
    <m/>
    <s v="3474636591152"/>
    <n v="182"/>
    <s v="EUR"/>
    <s v="ES"/>
    <s v="ES"/>
    <n v="1"/>
  </r>
  <r>
    <x v="5368"/>
    <x v="1"/>
    <s v="YFG"/>
    <s v="PRODUCTOS CAPILARES L'OREAL"/>
    <s v=""/>
    <s v=""/>
    <s v="UN"/>
    <s v="50"/>
    <d v="2017-02-27T00:00:00"/>
    <s v="YTPF"/>
    <s v=""/>
    <s v="F"/>
    <s v="PCO950"/>
    <s v="5070"/>
    <s v="UN"/>
    <n v="100"/>
    <s v="5300600676"/>
    <s v="Y2"/>
    <s v="ZN03"/>
    <s v="NM03"/>
    <s v="001"/>
    <n v="0"/>
    <s v="E2600300"/>
    <s v="UN"/>
    <d v="2018-12-04T00:00:00"/>
    <s v="Y002"/>
    <n v="0"/>
    <n v="99.9"/>
    <s v="X"/>
    <n v="0"/>
    <d v="2018-12-04T00:00:00"/>
    <s v="0"/>
    <n v="1"/>
    <m/>
    <m/>
    <s v="3474636591176"/>
    <n v="156"/>
    <s v="EUR"/>
    <s v="ES"/>
    <s v="ES"/>
    <n v="1"/>
  </r>
  <r>
    <x v="5369"/>
    <x v="1"/>
    <s v="YFG"/>
    <s v="PRODUCTOS CAPILARES L'OREAL"/>
    <s v=""/>
    <s v=""/>
    <s v="UN"/>
    <s v="45"/>
    <d v="2017-12-22T00:00:00"/>
    <s v="YTPF"/>
    <s v=""/>
    <s v="F"/>
    <s v="PCO950"/>
    <s v="5070"/>
    <s v="UN"/>
    <n v="100"/>
    <s v="5300600677"/>
    <s v="Y2"/>
    <s v="ZN03"/>
    <s v="NM03"/>
    <s v="001"/>
    <n v="0"/>
    <s v="E2600320"/>
    <s v="UN"/>
    <d v="2018-12-04T00:00:00"/>
    <s v="Y002"/>
    <n v="0"/>
    <n v="99.9"/>
    <s v="X"/>
    <n v="0"/>
    <d v="2018-12-04T00:00:00"/>
    <s v="0"/>
    <n v="1"/>
    <m/>
    <m/>
    <s v="3474636591176"/>
    <n v="148"/>
    <s v="EUR"/>
    <s v="ES"/>
    <s v="ES"/>
    <n v="1"/>
  </r>
  <r>
    <x v="5370"/>
    <x v="1"/>
    <s v="YFG"/>
    <s v="PRODUCTOS CAPILARES L'OREAL"/>
    <s v=""/>
    <s v=""/>
    <s v="UN"/>
    <s v="50"/>
    <d v="2017-02-27T00:00:00"/>
    <s v="YTPF"/>
    <s v=""/>
    <s v="F"/>
    <s v="PCO950"/>
    <s v="5070"/>
    <s v="UN"/>
    <n v="100"/>
    <s v="5300600678"/>
    <s v="Y2"/>
    <s v="ZN03"/>
    <s v="NM03"/>
    <s v="001"/>
    <n v="0"/>
    <s v="E2600400"/>
    <s v="UN"/>
    <d v="2018-12-04T00:00:00"/>
    <s v="Y002"/>
    <n v="0"/>
    <n v="99.9"/>
    <s v="X"/>
    <n v="0"/>
    <d v="2018-12-04T00:00:00"/>
    <s v="0"/>
    <n v="1"/>
    <m/>
    <m/>
    <s v="3474636591183"/>
    <n v="63"/>
    <s v="EUR"/>
    <s v="ES"/>
    <s v="ES"/>
    <n v="1"/>
  </r>
  <r>
    <x v="5371"/>
    <x v="1"/>
    <s v="YFG"/>
    <s v="PRODUCTOS CAPILARES L'OREAL"/>
    <s v=""/>
    <s v=""/>
    <s v="UN"/>
    <s v="50"/>
    <d v="2017-02-27T00:00:00"/>
    <s v="YTPF"/>
    <s v=""/>
    <s v="F"/>
    <s v="PCO950"/>
    <s v="5070"/>
    <s v="UN"/>
    <n v="100"/>
    <s v="5300600679"/>
    <s v="Y2"/>
    <s v="ZN03"/>
    <s v="NM03"/>
    <s v="001"/>
    <n v="0"/>
    <s v="E2601400"/>
    <s v="UN"/>
    <d v="2018-12-04T00:00:00"/>
    <s v="Y002"/>
    <n v="0"/>
    <n v="99.9"/>
    <s v="X"/>
    <n v="0"/>
    <d v="2018-12-04T00:00:00"/>
    <s v="0"/>
    <n v="1"/>
    <m/>
    <m/>
    <s v="3474636591220"/>
    <n v="13"/>
    <s v="EUR"/>
    <s v="ES"/>
    <s v="ES"/>
    <n v="1"/>
  </r>
  <r>
    <x v="5372"/>
    <x v="1"/>
    <s v="YFG"/>
    <s v="PRODUCTOS CAPILARES L'OREAL"/>
    <s v=""/>
    <s v=""/>
    <s v="UN"/>
    <s v="65"/>
    <d v="2017-02-27T00:00:00"/>
    <s v="YTPF"/>
    <s v=""/>
    <s v="F"/>
    <s v="PCO950"/>
    <s v="5070"/>
    <s v="UN"/>
    <n v="100"/>
    <s v="5300600680"/>
    <s v="Y2"/>
    <s v="ZN03"/>
    <s v="NM03"/>
    <s v="001"/>
    <n v="0"/>
    <s v="E2602400"/>
    <s v="UN"/>
    <d v="2018-12-04T00:00:00"/>
    <s v="Y002"/>
    <n v="0"/>
    <n v="99.9"/>
    <s v="X"/>
    <n v="0"/>
    <d v="2018-12-04T00:00:00"/>
    <s v="0"/>
    <n v="1"/>
    <m/>
    <m/>
    <s v="3474636591312"/>
    <n v="140"/>
    <s v="EUR"/>
    <s v="ES"/>
    <s v="ES"/>
    <n v="1"/>
  </r>
  <r>
    <x v="5373"/>
    <x v="1"/>
    <s v="YFG"/>
    <s v="PRODUCTOS CAPILARES L'OREAL"/>
    <s v=""/>
    <s v=""/>
    <s v="UN"/>
    <s v="50"/>
    <d v="2017-12-22T00:00:00"/>
    <s v="YTPF"/>
    <s v=""/>
    <s v="F"/>
    <s v="PCO950"/>
    <s v="5070"/>
    <s v="UN"/>
    <n v="100"/>
    <s v="5300600681"/>
    <s v="Y2"/>
    <s v="ZN03"/>
    <s v="NM03"/>
    <s v="001"/>
    <n v="0"/>
    <s v="E2602420"/>
    <s v="UN"/>
    <d v="2018-12-04T00:00:00"/>
    <s v="Y002"/>
    <n v="0"/>
    <n v="99.9"/>
    <s v="X"/>
    <n v="0"/>
    <d v="2018-12-04T00:00:00"/>
    <s v="0"/>
    <n v="1"/>
    <m/>
    <m/>
    <s v="3474636591312"/>
    <n v="142"/>
    <s v="EUR"/>
    <s v="ES"/>
    <s v="ES"/>
    <n v="1"/>
  </r>
  <r>
    <x v="5374"/>
    <x v="1"/>
    <s v="ZPL3"/>
    <s v="PRODUCTOS CAPILARES L'OREAL"/>
    <s v=""/>
    <s v=""/>
    <s v="UN"/>
    <s v="40"/>
    <d v="2017-03-01T00:00:00"/>
    <s v="YTPF"/>
    <s v=""/>
    <s v="F"/>
    <s v="PCO950"/>
    <s v="5070"/>
    <s v="UN"/>
    <n v="100"/>
    <s v="5300600683"/>
    <s v="Y2"/>
    <s v="ZN03"/>
    <s v="NM03"/>
    <s v="001"/>
    <n v="0"/>
    <s v="E2602900"/>
    <s v="UN"/>
    <d v="2018-12-04T00:00:00"/>
    <s v="Y002"/>
    <n v="0"/>
    <n v="99.9"/>
    <s v="X"/>
    <n v="0"/>
    <d v="2018-12-04T00:00:00"/>
    <s v="0"/>
    <n v="1"/>
    <m/>
    <m/>
    <s v="3474636591497"/>
    <n v="1940"/>
    <s v="EUR"/>
    <s v="ES"/>
    <s v="ES"/>
    <n v="1"/>
  </r>
  <r>
    <x v="5375"/>
    <x v="1"/>
    <s v="YFG"/>
    <s v="PRODUCTOS CAPILARES L'OREAL"/>
    <s v=""/>
    <s v=""/>
    <s v="UN"/>
    <s v="50"/>
    <d v="2017-03-25T00:00:00"/>
    <s v="YTPF"/>
    <s v=""/>
    <s v="F"/>
    <s v="PCO950"/>
    <s v="5070"/>
    <s v="UN"/>
    <n v="100"/>
    <s v="5300885547"/>
    <s v="Y2"/>
    <s v="ZN10"/>
    <s v="NM10"/>
    <s v="001"/>
    <n v="0"/>
    <s v="E2615300"/>
    <s v="UN"/>
    <d v="2019-03-12T00:00:00"/>
    <s v="Y002"/>
    <n v="0"/>
    <n v="99.9"/>
    <s v="X"/>
    <n v="0"/>
    <d v="2019-03-12T00:00:00"/>
    <s v="0"/>
    <n v="1"/>
    <m/>
    <m/>
    <s v="3395019892126"/>
    <n v="835"/>
    <s v="EUR"/>
    <s v="FR"/>
    <s v="FR"/>
    <n v="0"/>
  </r>
  <r>
    <x v="5376"/>
    <x v="1"/>
    <s v="YFG"/>
    <s v="PRODUCTOS CAPILARES L'OREAL"/>
    <s v=""/>
    <s v=""/>
    <s v="UN"/>
    <s v="60"/>
    <d v="2017-03-30T00:00:00"/>
    <s v="YTPF"/>
    <s v=""/>
    <s v="F"/>
    <s v="PCO950"/>
    <s v="5070"/>
    <s v="UN"/>
    <n v="100"/>
    <s v="5300600633"/>
    <s v="Y2"/>
    <s v="ZN03"/>
    <s v="NM03"/>
    <s v="001"/>
    <n v="0"/>
    <s v="E2620500"/>
    <s v="UN"/>
    <d v="2018-12-04T00:00:00"/>
    <s v="Y002"/>
    <n v="0"/>
    <n v="99.9"/>
    <s v="X"/>
    <n v="0"/>
    <d v="2018-12-04T00:00:00"/>
    <s v="0"/>
    <n v="1"/>
    <m/>
    <m/>
    <s v="3474636597772"/>
    <n v="204"/>
    <s v="EUR"/>
    <s v="ES"/>
    <s v="ES"/>
    <n v="1"/>
  </r>
  <r>
    <x v="5377"/>
    <x v="1"/>
    <s v="YFG"/>
    <s v="PRODUCTOS CAPILARES L'OREAL"/>
    <s v=""/>
    <s v=""/>
    <s v="UN"/>
    <s v="70"/>
    <d v="2017-04-01T00:00:00"/>
    <s v="YTPF"/>
    <s v=""/>
    <s v="F"/>
    <s v="PCO950"/>
    <s v="5070"/>
    <s v="UN"/>
    <n v="100"/>
    <s v="5300600764"/>
    <s v="Y2"/>
    <s v="ZN10"/>
    <s v="NM10"/>
    <s v="001"/>
    <n v="0"/>
    <s v="E2623100"/>
    <s v="UN"/>
    <d v="2018-12-04T00:00:00"/>
    <s v="Y002"/>
    <n v="0"/>
    <n v="99.9"/>
    <s v="X"/>
    <n v="0"/>
    <d v="2018-12-04T00:00:00"/>
    <s v="0"/>
    <n v="1"/>
    <m/>
    <m/>
    <s v="3395019892362"/>
    <n v="260"/>
    <s v="EUR"/>
    <s v="FR"/>
    <s v="FR"/>
    <n v="1"/>
  </r>
  <r>
    <x v="5378"/>
    <x v="1"/>
    <s v="ZPL3"/>
    <s v="PRODUCTOS CAPILARES L'OREAL"/>
    <s v=""/>
    <s v=""/>
    <s v="UN"/>
    <s v="70"/>
    <d v="2017-04-01T00:00:00"/>
    <s v="YTPF"/>
    <s v=""/>
    <s v="F"/>
    <s v="PCO950"/>
    <s v="5070"/>
    <s v="UN"/>
    <n v="100"/>
    <s v="5300600765"/>
    <s v="Y2"/>
    <s v="ZN10"/>
    <s v="NM10"/>
    <s v="001"/>
    <n v="0"/>
    <s v="E2623200"/>
    <s v="UN"/>
    <d v="2018-12-04T00:00:00"/>
    <s v="Y002"/>
    <n v="0"/>
    <n v="99.9"/>
    <s v="X"/>
    <n v="0"/>
    <d v="2018-12-04T00:00:00"/>
    <s v="0"/>
    <n v="1"/>
    <m/>
    <m/>
    <s v="3395019892409"/>
    <n v="281"/>
    <s v="EUR"/>
    <s v="FR"/>
    <s v="FR"/>
    <n v="1"/>
  </r>
  <r>
    <x v="5379"/>
    <x v="1"/>
    <s v="YFG"/>
    <s v="PRODUCTOS CAPILARES L'OREAL"/>
    <s v=""/>
    <s v=""/>
    <s v="UN"/>
    <s v="50"/>
    <d v="2017-04-01T00:00:00"/>
    <s v="YTPF"/>
    <s v=""/>
    <s v="F"/>
    <s v="PCO950"/>
    <s v="5070"/>
    <s v="UN"/>
    <n v="100"/>
    <s v="5300600766"/>
    <s v="Y2"/>
    <s v="ZN10"/>
    <s v="NM10"/>
    <s v="001"/>
    <n v="0"/>
    <s v="E2623300"/>
    <s v="UN"/>
    <d v="2018-12-04T00:00:00"/>
    <s v="Y002"/>
    <n v="0"/>
    <n v="99.9"/>
    <s v="X"/>
    <n v="0"/>
    <d v="2018-12-04T00:00:00"/>
    <s v="0"/>
    <n v="1"/>
    <m/>
    <m/>
    <s v="3395019892447"/>
    <n v="832"/>
    <s v="EUR"/>
    <s v="FR"/>
    <s v="FR"/>
    <n v="1"/>
  </r>
  <r>
    <x v="5380"/>
    <x v="1"/>
    <s v="YFG"/>
    <s v="PRODUCTOS CAPILARES L'OREAL"/>
    <s v=""/>
    <s v=""/>
    <s v="UN"/>
    <s v="50"/>
    <d v="2017-04-01T00:00:00"/>
    <s v="YTPF"/>
    <s v=""/>
    <s v="F"/>
    <s v="PCO950"/>
    <s v="5070"/>
    <s v="UN"/>
    <n v="100"/>
    <s v="5300600768"/>
    <s v="Y2"/>
    <s v="ZN10"/>
    <s v="NM10"/>
    <s v="001"/>
    <n v="0"/>
    <s v="E2623400"/>
    <s v="UN"/>
    <d v="2018-12-04T00:00:00"/>
    <s v="Y002"/>
    <n v="0"/>
    <n v="99.9"/>
    <s v="X"/>
    <n v="0"/>
    <d v="2018-12-04T00:00:00"/>
    <s v="0"/>
    <n v="1"/>
    <m/>
    <m/>
    <s v="3395019892485"/>
    <n v="473"/>
    <s v="EUR"/>
    <s v="FR"/>
    <s v="FR"/>
    <n v="1"/>
  </r>
  <r>
    <x v="5381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767"/>
    <s v="Y2"/>
    <s v="ZN10"/>
    <s v="NM10"/>
    <s v="001"/>
    <n v="0"/>
    <s v="E2623401"/>
    <s v="UN"/>
    <d v="2018-12-04T00:00:00"/>
    <s v="Y002"/>
    <n v="0"/>
    <n v="99.9"/>
    <s v="X"/>
    <n v="0"/>
    <d v="2018-12-04T00:00:00"/>
    <s v="0"/>
    <n v="1"/>
    <m/>
    <m/>
    <s v="3395019892485"/>
    <n v="1"/>
    <s v="EUR"/>
    <s v="FR"/>
    <s v="FR"/>
    <n v="1"/>
  </r>
  <r>
    <x v="5382"/>
    <x v="1"/>
    <s v="ZPL3"/>
    <s v="PRODUCTOS CAPILARES L'OREAL"/>
    <s v=""/>
    <s v=""/>
    <s v="UN"/>
    <s v="50"/>
    <d v="2017-04-01T00:00:00"/>
    <s v="YTPF"/>
    <s v=""/>
    <s v="F"/>
    <s v="PCO950"/>
    <s v="5070"/>
    <s v="UN"/>
    <n v="100"/>
    <s v="5300600769"/>
    <s v="Y2"/>
    <s v="ZN10"/>
    <s v="NM10"/>
    <s v="001"/>
    <n v="0"/>
    <s v="E2623500"/>
    <s v="UN"/>
    <d v="2018-12-04T00:00:00"/>
    <s v="Y002"/>
    <n v="0"/>
    <n v="99.9"/>
    <s v="X"/>
    <n v="0"/>
    <d v="2018-12-04T00:00:00"/>
    <s v="0"/>
    <n v="1"/>
    <m/>
    <m/>
    <s v="3395019892522"/>
    <n v="546"/>
    <s v="EUR"/>
    <s v="FR"/>
    <s v="FR"/>
    <n v="1"/>
  </r>
  <r>
    <x v="5383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770"/>
    <s v="Y2"/>
    <s v="ZN10"/>
    <s v="NM10"/>
    <s v="001"/>
    <n v="0"/>
    <s v="E2623501"/>
    <s v="UN"/>
    <d v="2018-12-04T00:00:00"/>
    <s v="Y002"/>
    <n v="0"/>
    <n v="99.9"/>
    <s v="X"/>
    <n v="0"/>
    <d v="2018-12-04T00:00:00"/>
    <s v="0"/>
    <n v="1"/>
    <m/>
    <m/>
    <s v="3395019892522"/>
    <n v="1"/>
    <s v="EUR"/>
    <s v="FR"/>
    <s v="FR"/>
    <n v="1"/>
  </r>
  <r>
    <x v="5384"/>
    <x v="1"/>
    <s v="YFG"/>
    <s v="PRODUCTOS CAPILARES L'OREAL"/>
    <s v=""/>
    <s v=""/>
    <s v="UN"/>
    <s v="50"/>
    <d v="2017-04-01T00:00:00"/>
    <s v="YTPF"/>
    <s v=""/>
    <s v="F"/>
    <s v="PCO950"/>
    <s v="5070"/>
    <s v="UN"/>
    <n v="100"/>
    <s v="5300600771"/>
    <s v="Y2"/>
    <s v="ZN10"/>
    <s v="NM10"/>
    <s v="001"/>
    <n v="0"/>
    <s v="E2623600"/>
    <s v="UN"/>
    <d v="2018-12-04T00:00:00"/>
    <s v="Y002"/>
    <n v="0"/>
    <n v="99.9"/>
    <s v="X"/>
    <n v="0"/>
    <d v="2018-12-04T00:00:00"/>
    <s v="0"/>
    <n v="1"/>
    <m/>
    <m/>
    <s v="3395019892560"/>
    <n v="257"/>
    <s v="EUR"/>
    <s v="FR"/>
    <s v="FR"/>
    <n v="1"/>
  </r>
  <r>
    <x v="5385"/>
    <x v="1"/>
    <s v="ZPL3"/>
    <s v="PRODUCTOS CAPILARES L'OREAL"/>
    <s v=""/>
    <s v=""/>
    <s v="UN"/>
    <s v="50"/>
    <d v="2017-04-01T00:00:00"/>
    <s v="YTPF"/>
    <s v=""/>
    <s v="F"/>
    <s v="PCO950"/>
    <s v="5070"/>
    <s v="UN"/>
    <n v="100"/>
    <s v="5300600772"/>
    <s v="Y2"/>
    <s v="ZN10"/>
    <s v="NM10"/>
    <s v="001"/>
    <n v="0"/>
    <s v="E2623700"/>
    <s v="UN"/>
    <d v="2018-12-04T00:00:00"/>
    <s v="Y002"/>
    <n v="0"/>
    <n v="99.9"/>
    <s v="X"/>
    <n v="0"/>
    <d v="2018-12-04T00:00:00"/>
    <s v="0"/>
    <n v="1"/>
    <m/>
    <m/>
    <s v="3395019892607"/>
    <n v="290"/>
    <s v="EUR"/>
    <s v="FR"/>
    <s v="FR"/>
    <n v="1"/>
  </r>
  <r>
    <x v="5386"/>
    <x v="1"/>
    <s v="ZPL3"/>
    <s v="PRODUCTOS CAPILARES L'OREAL"/>
    <s v=""/>
    <s v=""/>
    <s v="UN"/>
    <s v="70"/>
    <d v="2017-04-01T00:00:00"/>
    <s v="YTPF"/>
    <s v=""/>
    <s v="F"/>
    <s v="PCO950"/>
    <s v="5070"/>
    <s v="UN"/>
    <n v="100"/>
    <s v="5300600773"/>
    <s v="Y2"/>
    <s v="ZN10"/>
    <s v="NM10"/>
    <s v="001"/>
    <n v="0"/>
    <s v="E2623900"/>
    <s v="UN"/>
    <d v="2018-12-04T00:00:00"/>
    <s v="Y002"/>
    <n v="0"/>
    <n v="99.9"/>
    <s v="X"/>
    <n v="0"/>
    <d v="2018-12-04T00:00:00"/>
    <s v="0"/>
    <n v="1"/>
    <m/>
    <m/>
    <s v="3395019892645"/>
    <n v="34"/>
    <s v="EUR"/>
    <s v="FR"/>
    <s v="FR"/>
    <n v="1"/>
  </r>
  <r>
    <x v="5387"/>
    <x v="1"/>
    <s v="ZPL3"/>
    <s v="PRODUCTOS CAPILARES L'OREAL"/>
    <s v=""/>
    <s v=""/>
    <s v="UN"/>
    <s v="50"/>
    <d v="2017-04-01T00:00:00"/>
    <s v="YTPF"/>
    <s v=""/>
    <s v="F"/>
    <s v="PCO950"/>
    <s v="5070"/>
    <s v="UN"/>
    <n v="100"/>
    <s v="5300600775"/>
    <s v="Y2"/>
    <s v="ZN10"/>
    <s v="NM10"/>
    <s v="001"/>
    <n v="0"/>
    <s v="E2624000"/>
    <s v="UN"/>
    <d v="2018-12-04T00:00:00"/>
    <s v="Y002"/>
    <n v="0"/>
    <n v="99.9"/>
    <s v="X"/>
    <n v="0"/>
    <d v="2018-12-04T00:00:00"/>
    <s v="0"/>
    <n v="1"/>
    <m/>
    <m/>
    <s v="3395019892683"/>
    <n v="34"/>
    <s v="EUR"/>
    <s v="FR"/>
    <s v="FR"/>
    <n v="1"/>
  </r>
  <r>
    <x v="5388"/>
    <x v="1"/>
    <s v="YFG"/>
    <s v="PRODUCTOS CAPILARES L'OREAL"/>
    <s v=""/>
    <s v=""/>
    <s v="UN"/>
    <s v="40"/>
    <d v="2017-04-10T00:00:00"/>
    <s v="YTPF"/>
    <s v=""/>
    <s v="F"/>
    <s v="PCO950"/>
    <s v="5070"/>
    <s v="UN"/>
    <n v="1"/>
    <s v="5300886956"/>
    <s v="Y2"/>
    <s v="ZN03"/>
    <s v="NM03"/>
    <s v="001"/>
    <n v="0"/>
    <s v="E2624400"/>
    <s v="UN"/>
    <d v="2019-03-21T00:00:00"/>
    <s v="Y002"/>
    <n v="0"/>
    <n v="99.9"/>
    <s v="X"/>
    <n v="0"/>
    <d v="2019-03-21T00:00:00"/>
    <s v="0"/>
    <n v="1"/>
    <m/>
    <m/>
    <s v="3474636599493"/>
    <n v="1"/>
    <s v="EUR"/>
    <s v="ES"/>
    <s v="ES"/>
    <n v="1"/>
  </r>
  <r>
    <x v="5389"/>
    <x v="1"/>
    <s v="YFG"/>
    <s v="PRODUCTOS CAPILARES L'OREAL"/>
    <s v=""/>
    <s v=""/>
    <s v="UN"/>
    <s v="40"/>
    <d v="2017-04-10T00:00:00"/>
    <s v="YTPF"/>
    <s v=""/>
    <s v="F"/>
    <s v="PCO950"/>
    <s v="5070"/>
    <s v="UN"/>
    <n v="1"/>
    <s v="5300886957"/>
    <s v="Y2"/>
    <s v="ZN03"/>
    <s v="NM03"/>
    <s v="001"/>
    <n v="0"/>
    <s v="E2624900"/>
    <s v="UN"/>
    <d v="2019-03-21T00:00:00"/>
    <s v="Y002"/>
    <n v="0"/>
    <n v="99.9"/>
    <s v="X"/>
    <n v="0"/>
    <d v="2019-03-21T00:00:00"/>
    <s v="0"/>
    <n v="1"/>
    <m/>
    <m/>
    <s v="3474636599547"/>
    <n v="1"/>
    <s v="EUR"/>
    <s v="ES"/>
    <s v="ES"/>
    <n v="1"/>
  </r>
  <r>
    <x v="5390"/>
    <x v="1"/>
    <s v="YFG"/>
    <s v="PRODUCTOS CAPILARES L'OREAL"/>
    <s v=""/>
    <s v=""/>
    <s v="UN"/>
    <s v="40"/>
    <d v="2017-04-10T00:00:00"/>
    <s v="YTPF"/>
    <s v=""/>
    <s v="F"/>
    <s v="PCO950"/>
    <s v="5070"/>
    <s v="UN"/>
    <n v="100"/>
    <s v="5300886958"/>
    <s v="Y2"/>
    <s v="ZN03"/>
    <s v="NM03"/>
    <s v="001"/>
    <n v="0"/>
    <s v="E2626300"/>
    <s v="UN"/>
    <d v="2019-03-21T00:00:00"/>
    <s v="Y002"/>
    <n v="0"/>
    <n v="99.9"/>
    <s v="X"/>
    <n v="0"/>
    <d v="2019-03-21T00:00:00"/>
    <s v="0"/>
    <n v="1"/>
    <m/>
    <m/>
    <s v="3474636599714"/>
    <n v="1"/>
    <s v="EUR"/>
    <s v="ES"/>
    <s v="ES"/>
    <n v="1"/>
  </r>
  <r>
    <x v="5391"/>
    <x v="1"/>
    <s v="YFG"/>
    <s v="PRODUCTOS CAPILARES L'OREAL"/>
    <s v=""/>
    <s v=""/>
    <s v="UN"/>
    <s v="40"/>
    <d v="2017-04-10T00:00:00"/>
    <s v="YTPF"/>
    <s v=""/>
    <s v="F"/>
    <s v="PCO950"/>
    <s v="5070"/>
    <s v="UN"/>
    <n v="100"/>
    <s v="5300886969"/>
    <s v="Y2"/>
    <s v="ZN03"/>
    <s v="NM03"/>
    <s v="001"/>
    <n v="0"/>
    <s v="E2626500"/>
    <s v="UN"/>
    <d v="2019-03-21T00:00:00"/>
    <s v="Y002"/>
    <n v="0"/>
    <n v="99.9"/>
    <s v="X"/>
    <n v="0"/>
    <d v="2019-03-21T00:00:00"/>
    <s v="0"/>
    <n v="1"/>
    <m/>
    <m/>
    <s v="3474636599738"/>
    <n v="316"/>
    <s v="EUR"/>
    <s v="ES"/>
    <s v="ES"/>
    <n v="1"/>
  </r>
  <r>
    <x v="5392"/>
    <x v="1"/>
    <s v="YFG"/>
    <s v="PRODUCTOS CAPILARES L'OREAL"/>
    <s v=""/>
    <s v=""/>
    <s v="UN"/>
    <s v="70"/>
    <d v="2017-04-22T00:00:00"/>
    <s v="YTPF"/>
    <s v=""/>
    <s v="F"/>
    <s v="PCO950"/>
    <s v="5070"/>
    <s v="UN"/>
    <n v="100"/>
    <s v="5300600634"/>
    <s v="Y2"/>
    <s v="ZN03"/>
    <s v="NM03"/>
    <s v="001"/>
    <n v="0"/>
    <s v="E2633800"/>
    <s v="UN"/>
    <d v="2018-12-04T00:00:00"/>
    <s v="Y002"/>
    <n v="0"/>
    <n v="99.9"/>
    <s v="X"/>
    <n v="0"/>
    <d v="2018-12-04T00:00:00"/>
    <s v="0"/>
    <n v="1"/>
    <m/>
    <m/>
    <s v="3474636602148"/>
    <n v="39"/>
    <s v="EUR"/>
    <s v="ES"/>
    <s v="ES"/>
    <n v="1"/>
  </r>
  <r>
    <x v="5393"/>
    <x v="1"/>
    <s v="YFG"/>
    <s v="PRODUCTOS CAPILARES L'OREAL"/>
    <s v=""/>
    <s v=""/>
    <s v="UN"/>
    <s v="50"/>
    <d v="2018-06-22T00:00:00"/>
    <s v="YTPF"/>
    <s v=""/>
    <s v="F"/>
    <s v="PCO950"/>
    <s v="5070"/>
    <s v="UN"/>
    <n v="100"/>
    <s v="5300878489"/>
    <s v="Y2"/>
    <s v="ZN03"/>
    <s v="NM03"/>
    <s v="001"/>
    <n v="0"/>
    <s v="E2633820"/>
    <s v="UN"/>
    <d v="2019-01-31T00:00:00"/>
    <s v="Y002"/>
    <n v="0"/>
    <n v="99.9"/>
    <s v="X"/>
    <n v="0"/>
    <d v="2019-01-31T00:00:00"/>
    <s v="0"/>
    <n v="1"/>
    <m/>
    <m/>
    <s v="3474636602148"/>
    <n v="38"/>
    <s v="EUR"/>
    <s v="ES"/>
    <s v="ES"/>
    <n v="1"/>
  </r>
  <r>
    <x v="5394"/>
    <x v="1"/>
    <s v="YFG"/>
    <s v="PRODUCTOS CAPILARES L'OREAL"/>
    <s v=""/>
    <s v=""/>
    <s v="UN"/>
    <s v="70"/>
    <d v="2017-04-22T00:00:00"/>
    <s v="YTPF"/>
    <s v=""/>
    <s v="F"/>
    <s v="PCO950"/>
    <s v="5070"/>
    <s v="UN"/>
    <n v="100"/>
    <s v="5300600635"/>
    <s v="Y2"/>
    <s v="ZN03"/>
    <s v="NM03"/>
    <s v="001"/>
    <n v="0"/>
    <s v="E2634300"/>
    <s v="UN"/>
    <d v="2018-12-04T00:00:00"/>
    <s v="Y002"/>
    <n v="0"/>
    <n v="99.9"/>
    <s v="X"/>
    <n v="0"/>
    <d v="2018-12-04T00:00:00"/>
    <s v="0"/>
    <n v="1"/>
    <m/>
    <m/>
    <s v="3474636602193"/>
    <n v="37"/>
    <s v="EUR"/>
    <s v="ES"/>
    <s v="ES"/>
    <n v="1"/>
  </r>
  <r>
    <x v="5395"/>
    <x v="1"/>
    <s v="YFG"/>
    <s v="PRODUCTOS CAPILARES L'OREAL"/>
    <s v=""/>
    <s v=""/>
    <s v="UN"/>
    <s v="50"/>
    <d v="2018-06-22T00:00:00"/>
    <s v="YTPF"/>
    <s v=""/>
    <s v="F"/>
    <s v="PCO950"/>
    <s v="5070"/>
    <s v="UN"/>
    <n v="100"/>
    <s v="5300878490"/>
    <s v="Y2"/>
    <s v="ZN03"/>
    <s v="NM03"/>
    <s v="001"/>
    <n v="0"/>
    <s v="E2634320"/>
    <s v="UN"/>
    <d v="2019-01-31T00:00:00"/>
    <s v="Y002"/>
    <n v="0"/>
    <n v="99.9"/>
    <s v="X"/>
    <n v="0"/>
    <d v="2019-01-31T00:00:00"/>
    <s v="0"/>
    <n v="1"/>
    <m/>
    <m/>
    <s v="3474636602193"/>
    <n v="37"/>
    <s v="EUR"/>
    <s v="ES"/>
    <s v="ES"/>
    <n v="1"/>
  </r>
  <r>
    <x v="5396"/>
    <x v="1"/>
    <s v="YFG"/>
    <s v="PRODUCTOS CAPILARES L'OREAL"/>
    <s v=""/>
    <s v=""/>
    <s v="UN"/>
    <s v="60"/>
    <d v="2017-04-27T00:00:00"/>
    <s v="YTPF"/>
    <s v=""/>
    <s v="F"/>
    <s v="PCO950"/>
    <s v="5070"/>
    <s v="UN"/>
    <n v="100"/>
    <s v="5300600636"/>
    <s v="Y2"/>
    <s v="ZN03"/>
    <s v="NM03"/>
    <s v="001"/>
    <n v="0"/>
    <s v="E2636900"/>
    <s v="UN"/>
    <d v="2018-12-04T00:00:00"/>
    <s v="Y002"/>
    <n v="0"/>
    <n v="99.9"/>
    <s v="X"/>
    <n v="0"/>
    <d v="2018-12-04T00:00:00"/>
    <s v="0"/>
    <n v="1"/>
    <m/>
    <m/>
    <s v="3474636602490"/>
    <n v="126"/>
    <s v="EUR"/>
    <s v="ES"/>
    <s v="ES"/>
    <n v="1"/>
  </r>
  <r>
    <x v="5397"/>
    <x v="1"/>
    <s v="YFG"/>
    <s v="PRODUCTOS CAPILARES L'OREAL"/>
    <s v=""/>
    <s v=""/>
    <s v="UN"/>
    <s v="60"/>
    <d v="2017-04-27T00:00:00"/>
    <s v="YTPF"/>
    <s v=""/>
    <s v="F"/>
    <s v="PCO950"/>
    <s v="5070"/>
    <s v="UN"/>
    <n v="100"/>
    <s v="5300600637"/>
    <s v="Y2"/>
    <s v="ZN03"/>
    <s v="NM03"/>
    <s v="001"/>
    <n v="0"/>
    <s v="E2637300"/>
    <s v="UN"/>
    <d v="2018-12-04T00:00:00"/>
    <s v="Y002"/>
    <n v="0"/>
    <n v="99.9"/>
    <s v="X"/>
    <n v="0"/>
    <d v="2018-12-04T00:00:00"/>
    <s v="0"/>
    <n v="1"/>
    <m/>
    <m/>
    <s v="3474636602537"/>
    <n v="145"/>
    <s v="EUR"/>
    <s v="ES"/>
    <s v="ES"/>
    <n v="1"/>
  </r>
  <r>
    <x v="5398"/>
    <x v="1"/>
    <s v="YFG"/>
    <s v="PRODUCTOS CAPILARES L'OREAL"/>
    <s v=""/>
    <s v=""/>
    <s v="UN"/>
    <s v="80"/>
    <d v="2017-06-23T00:00:00"/>
    <s v="YTPF"/>
    <s v=""/>
    <s v="F"/>
    <s v="PCO950"/>
    <s v="5070"/>
    <s v="UN"/>
    <n v="100"/>
    <s v="5300600723"/>
    <s v="Y2"/>
    <s v="ZN10"/>
    <s v="NM10"/>
    <s v="002"/>
    <n v="0"/>
    <s v="E2644700"/>
    <s v="UN"/>
    <d v="2018-12-04T00:00:00"/>
    <s v="Y002"/>
    <n v="0"/>
    <n v="99.9"/>
    <s v="X"/>
    <n v="0"/>
    <d v="2018-12-04T00:00:00"/>
    <s v="0"/>
    <n v="1"/>
    <m/>
    <m/>
    <s v="3539631062462"/>
    <n v="1267"/>
    <s v="EUR"/>
    <s v="FR"/>
    <s v="FR"/>
    <n v="1"/>
  </r>
  <r>
    <x v="5399"/>
    <x v="1"/>
    <s v="YFG"/>
    <s v="PRODUCTOS CAPILARES L'OREAL"/>
    <s v=""/>
    <s v=""/>
    <s v="UN"/>
    <s v="80"/>
    <d v="2017-06-23T00:00:00"/>
    <s v="YTPF"/>
    <s v=""/>
    <s v="F"/>
    <s v="PCO950"/>
    <s v="5070"/>
    <s v="UN"/>
    <n v="100"/>
    <s v="5300600724"/>
    <s v="Y2"/>
    <s v="ZN10"/>
    <s v="NM10"/>
    <s v="002"/>
    <n v="0"/>
    <s v="E2644800"/>
    <s v="UN"/>
    <d v="2018-12-04T00:00:00"/>
    <s v="Y002"/>
    <n v="0"/>
    <n v="99.9"/>
    <s v="X"/>
    <n v="0"/>
    <d v="2018-12-04T00:00:00"/>
    <s v="0"/>
    <n v="1"/>
    <m/>
    <m/>
    <s v="3539631062479"/>
    <n v="1200"/>
    <s v="EUR"/>
    <s v="FR"/>
    <s v="FR"/>
    <n v="1"/>
  </r>
  <r>
    <x v="5400"/>
    <x v="1"/>
    <s v="ZPL3"/>
    <s v="PRODUCTOS CAPILARES L'OREAL"/>
    <s v=""/>
    <s v=""/>
    <s v="UN"/>
    <s v="50"/>
    <d v="2017-05-12T00:00:00"/>
    <s v="YTPF"/>
    <s v=""/>
    <s v="F"/>
    <s v="PCO950"/>
    <s v="5070"/>
    <s v="UN"/>
    <n v="100"/>
    <s v="5300600682"/>
    <s v="Y2"/>
    <s v="ZN03"/>
    <s v="NM03"/>
    <s v="001"/>
    <n v="0"/>
    <s v="E2645700"/>
    <s v="UN"/>
    <d v="2018-12-04T00:00:00"/>
    <s v="Y002"/>
    <n v="0"/>
    <n v="99.9"/>
    <s v="X"/>
    <n v="0"/>
    <d v="2018-12-04T00:00:00"/>
    <s v="0"/>
    <n v="1"/>
    <m/>
    <m/>
    <s v="3474636606504"/>
    <n v="12"/>
    <s v="EUR"/>
    <s v="ES"/>
    <s v="ES"/>
    <n v="1"/>
  </r>
  <r>
    <x v="5401"/>
    <x v="1"/>
    <s v="YFG"/>
    <s v="PRODUCTOS CAPILARES L'OREAL"/>
    <s v=""/>
    <s v=""/>
    <s v="UN"/>
    <s v="80"/>
    <d v="2017-05-12T00:00:00"/>
    <s v="YTPF"/>
    <s v=""/>
    <s v="F"/>
    <s v="PCO950"/>
    <s v="5070"/>
    <s v="UN"/>
    <n v="100"/>
    <s v="5300600684"/>
    <s v="Y2"/>
    <s v="ZN03"/>
    <s v="NM03"/>
    <s v="002"/>
    <n v="0"/>
    <s v="E2645800"/>
    <s v="UN"/>
    <d v="2018-12-04T00:00:00"/>
    <s v="Y002"/>
    <n v="0"/>
    <n v="99.9"/>
    <s v="X"/>
    <n v="0"/>
    <d v="2018-12-04T00:00:00"/>
    <s v="0"/>
    <n v="1"/>
    <m/>
    <m/>
    <s v="3474636386260"/>
    <n v="42"/>
    <s v="EUR"/>
    <s v="ES"/>
    <s v="ES"/>
    <n v="1"/>
  </r>
  <r>
    <x v="5402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85"/>
    <s v="Y2"/>
    <s v="ZN03"/>
    <s v="NM03"/>
    <s v="001"/>
    <n v="0"/>
    <s v="E2645900"/>
    <s v="UN"/>
    <d v="2018-12-04T00:00:00"/>
    <s v="Y002"/>
    <n v="0"/>
    <n v="99.9"/>
    <s v="X"/>
    <n v="0"/>
    <d v="2018-12-04T00:00:00"/>
    <s v="0"/>
    <n v="1"/>
    <m/>
    <m/>
    <s v="3474630664906"/>
    <n v="199"/>
    <s v="EUR"/>
    <s v="ES"/>
    <s v="ES"/>
    <n v="1"/>
  </r>
  <r>
    <x v="5403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86"/>
    <s v="Y2"/>
    <s v="ZN03"/>
    <s v="NM03"/>
    <s v="001"/>
    <n v="0"/>
    <s v="E2646100"/>
    <s v="UN"/>
    <d v="2018-12-04T00:00:00"/>
    <s v="Y002"/>
    <n v="0"/>
    <n v="99.9"/>
    <s v="X"/>
    <n v="0"/>
    <d v="2018-12-04T00:00:00"/>
    <s v="0"/>
    <n v="1"/>
    <m/>
    <m/>
    <s v="3474636403912"/>
    <n v="116"/>
    <s v="EUR"/>
    <s v="ES"/>
    <s v="ES"/>
    <n v="1"/>
  </r>
  <r>
    <x v="5404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38"/>
    <s v="Y2"/>
    <s v="ZN03"/>
    <s v="NM03"/>
    <s v="001"/>
    <n v="0"/>
    <s v="E2646400"/>
    <s v="UN"/>
    <d v="2018-12-04T00:00:00"/>
    <s v="Y002"/>
    <n v="0"/>
    <n v="99.9"/>
    <s v="X"/>
    <n v="0"/>
    <d v="2018-12-04T00:00:00"/>
    <s v="0"/>
    <n v="1"/>
    <m/>
    <m/>
    <s v="30159938"/>
    <n v="234"/>
    <s v="EUR"/>
    <s v="ES"/>
    <s v="ES"/>
    <n v="1"/>
  </r>
  <r>
    <x v="5405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39"/>
    <s v="Y2"/>
    <s v="ZN03"/>
    <s v="NM03"/>
    <s v="001"/>
    <n v="0"/>
    <s v="E2646700"/>
    <s v="UN"/>
    <d v="2018-12-04T00:00:00"/>
    <s v="Y002"/>
    <n v="0"/>
    <n v="99.9"/>
    <s v="X"/>
    <n v="0"/>
    <d v="2018-12-04T00:00:00"/>
    <s v="0"/>
    <n v="1"/>
    <m/>
    <m/>
    <s v="3474636606542"/>
    <n v="463"/>
    <s v="EUR"/>
    <s v="ES"/>
    <s v="ES"/>
    <n v="1"/>
  </r>
  <r>
    <x v="5406"/>
    <x v="1"/>
    <s v="YFG"/>
    <s v="PRODUCTOS CAPILARES L'OREAL"/>
    <s v=""/>
    <s v=""/>
    <s v="UN"/>
    <s v="70"/>
    <d v="2017-05-12T00:00:00"/>
    <s v="YTPF"/>
    <s v=""/>
    <s v="F"/>
    <s v="PCO950"/>
    <s v="5070"/>
    <s v="UN"/>
    <n v="100"/>
    <s v="5300600640"/>
    <s v="Y2"/>
    <s v="ZN03"/>
    <s v="NM03"/>
    <s v="001"/>
    <n v="0"/>
    <s v="E2646900"/>
    <s v="UN"/>
    <d v="2018-12-04T00:00:00"/>
    <s v="Y002"/>
    <n v="0"/>
    <n v="99.9"/>
    <s v="X"/>
    <n v="0"/>
    <d v="2018-12-04T00:00:00"/>
    <s v="0"/>
    <n v="1"/>
    <m/>
    <m/>
    <s v="30165090"/>
    <n v="90"/>
    <s v="EUR"/>
    <s v="ES"/>
    <s v="ES"/>
    <n v="1"/>
  </r>
  <r>
    <x v="5407"/>
    <x v="1"/>
    <s v="YFG"/>
    <s v="PRODUCTOS CAPILARES L'OREAL"/>
    <s v=""/>
    <s v=""/>
    <s v="UN"/>
    <s v="70"/>
    <d v="2017-05-12T00:00:00"/>
    <s v="YTPF"/>
    <s v=""/>
    <s v="F"/>
    <s v="PCO950"/>
    <s v="5070"/>
    <s v="UN"/>
    <n v="100"/>
    <s v="5300600641"/>
    <s v="Y2"/>
    <s v="ZN03"/>
    <s v="NM03"/>
    <s v="001"/>
    <n v="0"/>
    <s v="E2647200"/>
    <s v="UN"/>
    <d v="2018-12-04T00:00:00"/>
    <s v="Y002"/>
    <n v="0"/>
    <n v="99.9"/>
    <s v="X"/>
    <n v="0"/>
    <d v="2018-12-04T00:00:00"/>
    <s v="0"/>
    <n v="1"/>
    <m/>
    <m/>
    <s v="30157361"/>
    <n v="255"/>
    <s v="EUR"/>
    <s v="ES"/>
    <s v="ES"/>
    <n v="1"/>
  </r>
  <r>
    <x v="5408"/>
    <x v="1"/>
    <s v="YFG"/>
    <s v="PRODUCTOS CAPILARES L'OREAL"/>
    <s v=""/>
    <s v=""/>
    <s v="UN"/>
    <s v="50"/>
    <d v="2018-05-24T00:00:00"/>
    <s v="YTPF"/>
    <s v=""/>
    <s v="F"/>
    <s v="PCO950"/>
    <s v="5070"/>
    <s v="UN"/>
    <n v="100"/>
    <s v="5300600642"/>
    <s v="Y2"/>
    <s v="ZN03"/>
    <s v="NM03"/>
    <s v="001"/>
    <n v="0"/>
    <s v="E2647320"/>
    <s v="UN"/>
    <d v="2018-12-04T00:00:00"/>
    <s v="Y002"/>
    <n v="0"/>
    <n v="99.9"/>
    <s v="X"/>
    <n v="0"/>
    <d v="2018-12-04T00:00:00"/>
    <s v="0"/>
    <n v="1"/>
    <m/>
    <m/>
    <s v="30157361"/>
    <n v="254"/>
    <s v="EUR"/>
    <s v="ES"/>
    <s v="ES"/>
    <n v="1"/>
  </r>
  <r>
    <x v="5409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43"/>
    <s v="Y2"/>
    <s v="ZN03"/>
    <s v="NM03"/>
    <s v="001"/>
    <n v="0"/>
    <s v="E2647500"/>
    <s v="UN"/>
    <d v="2018-12-04T00:00:00"/>
    <s v="Y002"/>
    <n v="0"/>
    <n v="99.9"/>
    <s v="X"/>
    <n v="0"/>
    <d v="2018-12-04T00:00:00"/>
    <s v="0"/>
    <n v="1"/>
    <m/>
    <m/>
    <s v="30164987"/>
    <n v="236"/>
    <s v="EUR"/>
    <s v="ES"/>
    <s v="ES"/>
    <n v="1"/>
  </r>
  <r>
    <x v="5410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45"/>
    <s v="Y2"/>
    <s v="ZN03"/>
    <s v="NM03"/>
    <s v="001"/>
    <n v="0"/>
    <s v="E2647800"/>
    <s v="UN"/>
    <d v="2018-12-04T00:00:00"/>
    <s v="Y002"/>
    <n v="0"/>
    <n v="99.9"/>
    <s v="X"/>
    <n v="0"/>
    <d v="2018-12-04T00:00:00"/>
    <s v="0"/>
    <n v="1"/>
    <m/>
    <m/>
    <s v="3474636606658"/>
    <n v="575"/>
    <s v="EUR"/>
    <s v="ES"/>
    <s v="ES"/>
    <n v="1"/>
  </r>
  <r>
    <x v="5411"/>
    <x v="1"/>
    <s v="YFG"/>
    <s v="PRODUCTOS CAPILARES L'OREAL"/>
    <s v=""/>
    <s v=""/>
    <s v="UN"/>
    <s v="70"/>
    <d v="2017-05-12T00:00:00"/>
    <s v="YTPF"/>
    <s v=""/>
    <s v="F"/>
    <s v="PCO950"/>
    <s v="5070"/>
    <s v="UN"/>
    <n v="100"/>
    <s v="5300600644"/>
    <s v="Y2"/>
    <s v="ZN03"/>
    <s v="NM03"/>
    <s v="001"/>
    <n v="0"/>
    <s v="E2648000"/>
    <s v="UN"/>
    <d v="2018-12-04T00:00:00"/>
    <s v="Y002"/>
    <n v="0"/>
    <n v="99.9"/>
    <s v="X"/>
    <n v="0"/>
    <d v="2018-12-04T00:00:00"/>
    <s v="0"/>
    <n v="1"/>
    <m/>
    <m/>
    <s v="30162433"/>
    <n v="180"/>
    <s v="EUR"/>
    <s v="ES"/>
    <s v="ES"/>
    <n v="1"/>
  </r>
  <r>
    <x v="5412"/>
    <x v="1"/>
    <s v="YFG"/>
    <s v="PRODUCTOS CAPILARES L'OREAL"/>
    <s v=""/>
    <s v=""/>
    <s v="UN"/>
    <s v="70"/>
    <d v="2017-05-12T00:00:00"/>
    <s v="YTPF"/>
    <s v=""/>
    <s v="F"/>
    <s v="PCO950"/>
    <s v="5070"/>
    <s v="UN"/>
    <n v="100"/>
    <s v="5300600646"/>
    <s v="Y2"/>
    <s v="ZN03"/>
    <s v="NM03"/>
    <s v="001"/>
    <n v="0"/>
    <s v="E2648300"/>
    <s v="UN"/>
    <d v="2018-12-04T00:00:00"/>
    <s v="Y002"/>
    <n v="0"/>
    <n v="99.9"/>
    <s v="X"/>
    <n v="0"/>
    <d v="2018-12-04T00:00:00"/>
    <s v="0"/>
    <n v="1"/>
    <m/>
    <m/>
    <s v="30157415"/>
    <n v="255"/>
    <s v="EUR"/>
    <s v="ES"/>
    <s v="ES"/>
    <n v="1"/>
  </r>
  <r>
    <x v="5413"/>
    <x v="1"/>
    <s v="YFG"/>
    <s v="PRODUCTOS CAPILARES L'OREAL"/>
    <s v=""/>
    <s v=""/>
    <s v="UN"/>
    <s v="50"/>
    <d v="2018-05-24T00:00:00"/>
    <s v="YTPF"/>
    <s v=""/>
    <s v="F"/>
    <s v="PCO950"/>
    <s v="5070"/>
    <s v="UN"/>
    <n v="100"/>
    <s v="5300600647"/>
    <s v="Y2"/>
    <s v="ZN03"/>
    <s v="NM03"/>
    <s v="001"/>
    <n v="0"/>
    <s v="E2648420"/>
    <s v="UN"/>
    <d v="2018-12-04T00:00:00"/>
    <s v="Y002"/>
    <n v="0"/>
    <n v="99.9"/>
    <s v="X"/>
    <n v="0"/>
    <d v="2018-12-04T00:00:00"/>
    <s v="0"/>
    <n v="1"/>
    <m/>
    <m/>
    <s v="30157415"/>
    <n v="254"/>
    <s v="EUR"/>
    <s v="ES"/>
    <s v="ES"/>
    <n v="1"/>
  </r>
  <r>
    <x v="5414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48"/>
    <s v="Y2"/>
    <s v="ZN03"/>
    <s v="NM03"/>
    <s v="001"/>
    <n v="0"/>
    <s v="E2648600"/>
    <s v="UN"/>
    <d v="2018-12-04T00:00:00"/>
    <s v="Y002"/>
    <n v="0"/>
    <n v="99.9"/>
    <s v="X"/>
    <n v="0"/>
    <d v="2018-12-04T00:00:00"/>
    <s v="0"/>
    <n v="1"/>
    <m/>
    <m/>
    <s v="30162488"/>
    <n v="212"/>
    <s v="EUR"/>
    <s v="ES"/>
    <s v="ES"/>
    <n v="1"/>
  </r>
  <r>
    <x v="5415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49"/>
    <s v="Y2"/>
    <s v="ZN03"/>
    <s v="NM03"/>
    <s v="001"/>
    <n v="0"/>
    <s v="E2648900"/>
    <s v="UN"/>
    <d v="2018-12-04T00:00:00"/>
    <s v="Y002"/>
    <n v="0"/>
    <n v="99.9"/>
    <s v="X"/>
    <n v="0"/>
    <d v="2018-12-04T00:00:00"/>
    <s v="0"/>
    <n v="1"/>
    <m/>
    <m/>
    <s v="3474636606764"/>
    <n v="443"/>
    <s v="EUR"/>
    <s v="ES"/>
    <s v="ES"/>
    <n v="1"/>
  </r>
  <r>
    <x v="5416"/>
    <x v="1"/>
    <s v="YFG"/>
    <s v="PRODUCTOS CAPILARES L'OREAL"/>
    <s v=""/>
    <s v=""/>
    <s v="UN"/>
    <s v="70"/>
    <d v="2017-05-12T00:00:00"/>
    <s v="YTPF"/>
    <s v=""/>
    <s v="F"/>
    <s v="PCO950"/>
    <s v="5070"/>
    <s v="UN"/>
    <n v="100"/>
    <s v="5300600650"/>
    <s v="Y2"/>
    <s v="ZN03"/>
    <s v="NM03"/>
    <s v="002"/>
    <n v="0"/>
    <s v="E2649100"/>
    <s v="UN"/>
    <d v="2018-12-04T00:00:00"/>
    <s v="Y002"/>
    <n v="0"/>
    <n v="99.9"/>
    <s v="X"/>
    <n v="0"/>
    <d v="2018-12-04T00:00:00"/>
    <s v="0"/>
    <n v="1"/>
    <m/>
    <m/>
    <s v="30157385"/>
    <n v="121"/>
    <s v="EUR"/>
    <s v="ES"/>
    <s v="ES"/>
    <n v="1"/>
  </r>
  <r>
    <x v="5417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52"/>
    <s v="Y2"/>
    <s v="ZN03"/>
    <s v="NM03"/>
    <s v="001"/>
    <n v="0"/>
    <s v="E2649400"/>
    <s v="UN"/>
    <d v="2018-12-04T00:00:00"/>
    <s v="Y002"/>
    <n v="0"/>
    <n v="99.9"/>
    <s v="X"/>
    <n v="0"/>
    <d v="2018-12-04T00:00:00"/>
    <s v="0"/>
    <n v="1"/>
    <m/>
    <m/>
    <s v="30165502"/>
    <n v="214"/>
    <s v="EUR"/>
    <s v="ES"/>
    <s v="ES"/>
    <n v="1"/>
  </r>
  <r>
    <x v="5418"/>
    <x v="1"/>
    <s v="YFG"/>
    <s v="PRODUCTOS CAPILARES L'OREAL"/>
    <s v=""/>
    <s v=""/>
    <s v="UN"/>
    <s v="50"/>
    <d v="2017-05-12T00:00:00"/>
    <s v="YTPF"/>
    <s v=""/>
    <s v="F"/>
    <s v="PCO950"/>
    <s v="5070"/>
    <s v="UN"/>
    <n v="100"/>
    <s v="5300600651"/>
    <s v="Y2"/>
    <s v="ZN03"/>
    <s v="NM03"/>
    <s v="001"/>
    <n v="0"/>
    <s v="E2649700"/>
    <s v="UN"/>
    <d v="2018-12-04T00:00:00"/>
    <s v="Y002"/>
    <n v="0"/>
    <n v="99.9"/>
    <s v="X"/>
    <n v="0"/>
    <d v="2018-12-04T00:00:00"/>
    <s v="0"/>
    <n v="1"/>
    <m/>
    <m/>
    <s v="3474636606849"/>
    <n v="497"/>
    <s v="EUR"/>
    <s v="ES"/>
    <s v="ES"/>
    <n v="1"/>
  </r>
  <r>
    <x v="5419"/>
    <x v="1"/>
    <s v="ZPL3"/>
    <s v="PRODUCTOS CAPILARES L'OREAL"/>
    <s v=""/>
    <s v=""/>
    <s v="UN"/>
    <s v="70"/>
    <d v="2017-05-13T00:00:00"/>
    <s v="YTPF"/>
    <s v=""/>
    <s v="F"/>
    <s v="PCO950"/>
    <s v="5070"/>
    <s v="UN"/>
    <n v="100"/>
    <s v="5300600725"/>
    <s v="Y2"/>
    <s v="ZN10"/>
    <s v="NM10"/>
    <s v="001"/>
    <n v="0"/>
    <s v="E2652200"/>
    <s v="UN"/>
    <d v="2018-12-04T00:00:00"/>
    <s v="Y002"/>
    <n v="0"/>
    <n v="99.9"/>
    <s v="X"/>
    <n v="0"/>
    <d v="2018-12-04T00:00:00"/>
    <s v="0"/>
    <n v="1"/>
    <m/>
    <m/>
    <s v="3539631062516"/>
    <n v="360"/>
    <s v="EUR"/>
    <s v="CN"/>
    <s v="CN"/>
    <n v="1"/>
  </r>
  <r>
    <x v="5420"/>
    <x v="1"/>
    <s v="YFG"/>
    <s v="PRODUCTOS CAPILARES L'OREAL"/>
    <s v=""/>
    <s v=""/>
    <s v="UN"/>
    <s v="70"/>
    <d v="2017-05-24T00:00:00"/>
    <s v="YTPF"/>
    <s v=""/>
    <s v="F"/>
    <s v="PCO950"/>
    <s v="5070"/>
    <s v="UN"/>
    <n v="100"/>
    <s v="5300600653"/>
    <s v="Y2"/>
    <s v="ZN03"/>
    <s v="NM03"/>
    <s v="001"/>
    <n v="0"/>
    <s v="E2657300"/>
    <s v="UN"/>
    <d v="2018-12-04T00:00:00"/>
    <s v="Y002"/>
    <n v="0"/>
    <n v="99.9"/>
    <s v="X"/>
    <n v="0"/>
    <d v="2018-12-04T00:00:00"/>
    <s v="0"/>
    <n v="1"/>
    <m/>
    <m/>
    <s v="3474636608669"/>
    <n v="35"/>
    <s v="EUR"/>
    <s v="ES"/>
    <s v="ES"/>
    <n v="1"/>
  </r>
  <r>
    <x v="5421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54"/>
    <s v="Y2"/>
    <s v="ZN03"/>
    <s v="NM03"/>
    <s v="001"/>
    <n v="0"/>
    <s v="E2657320"/>
    <s v="UN"/>
    <d v="2018-12-04T00:00:00"/>
    <s v="Y002"/>
    <n v="0"/>
    <n v="99.9"/>
    <s v="X"/>
    <n v="0"/>
    <d v="2018-12-04T00:00:00"/>
    <s v="0"/>
    <n v="1"/>
    <m/>
    <m/>
    <s v="3474636608669"/>
    <n v="38"/>
    <s v="EUR"/>
    <s v="ES"/>
    <s v="ES"/>
    <n v="1"/>
  </r>
  <r>
    <x v="5422"/>
    <x v="1"/>
    <s v="YFG"/>
    <s v="PRODUCTOS CAPILARES L'OREAL"/>
    <s v=""/>
    <s v=""/>
    <s v="UN"/>
    <s v="70"/>
    <d v="2017-05-24T00:00:00"/>
    <s v="YTPF"/>
    <s v=""/>
    <s v="F"/>
    <s v="PCO950"/>
    <s v="5070"/>
    <s v="UN"/>
    <n v="100"/>
    <s v="5300600655"/>
    <s v="Y2"/>
    <s v="ZN03"/>
    <s v="NM03"/>
    <s v="001"/>
    <n v="0"/>
    <s v="E2657800"/>
    <s v="UN"/>
    <d v="2018-12-04T00:00:00"/>
    <s v="Y002"/>
    <n v="0"/>
    <n v="99.9"/>
    <s v="X"/>
    <n v="0"/>
    <d v="2018-12-04T00:00:00"/>
    <s v="0"/>
    <n v="1"/>
    <m/>
    <m/>
    <s v="3474636608713"/>
    <n v="35"/>
    <s v="EUR"/>
    <s v="ES"/>
    <s v="ES"/>
    <n v="1"/>
  </r>
  <r>
    <x v="5423"/>
    <x v="1"/>
    <s v="YFG"/>
    <s v="PRODUCTOS CAPILARES L'OREAL"/>
    <s v=""/>
    <s v=""/>
    <s v="UN"/>
    <s v="50"/>
    <d v="2017-12-24T00:00:00"/>
    <s v="YTPF"/>
    <s v=""/>
    <s v="F"/>
    <s v="PCO950"/>
    <s v="5070"/>
    <s v="UN"/>
    <n v="100"/>
    <s v="5300600657"/>
    <s v="Y2"/>
    <s v="ZN03"/>
    <s v="NM03"/>
    <s v="001"/>
    <n v="0"/>
    <s v="E2657820"/>
    <s v="UN"/>
    <d v="2018-12-04T00:00:00"/>
    <s v="Y002"/>
    <n v="0"/>
    <n v="99.9"/>
    <s v="X"/>
    <n v="0"/>
    <d v="2018-12-04T00:00:00"/>
    <s v="0"/>
    <n v="1"/>
    <m/>
    <m/>
    <s v="3474636608713"/>
    <n v="38"/>
    <s v="EUR"/>
    <s v="ES"/>
    <s v="ES"/>
    <n v="1"/>
  </r>
  <r>
    <x v="5424"/>
    <x v="1"/>
    <s v="YFG"/>
    <s v="PRODUCTOS CAPILARES L'OREAL"/>
    <s v=""/>
    <s v=""/>
    <s v="UN"/>
    <s v="70"/>
    <d v="2017-05-24T00:00:00"/>
    <s v="YTPF"/>
    <s v=""/>
    <s v="F"/>
    <s v="PCO950"/>
    <s v="5070"/>
    <s v="UN"/>
    <n v="100"/>
    <s v="5300600774"/>
    <s v="Y2"/>
    <s v="ZN10"/>
    <s v="NM10"/>
    <s v="001"/>
    <n v="0"/>
    <s v="E2664400"/>
    <s v="UN"/>
    <d v="2018-12-04T00:00:00"/>
    <s v="Y002"/>
    <n v="0"/>
    <n v="99.9"/>
    <s v="X"/>
    <n v="0"/>
    <d v="2018-12-04T00:00:00"/>
    <s v="0"/>
    <n v="1"/>
    <m/>
    <m/>
    <s v="3395019895196"/>
    <n v="243"/>
    <s v="EUR"/>
    <s v="FR"/>
    <s v="FR"/>
    <n v="1"/>
  </r>
  <r>
    <x v="5425"/>
    <x v="1"/>
    <s v="YFG"/>
    <s v="PRODUCTOS CAPILARES L'OREAL"/>
    <s v=""/>
    <s v=""/>
    <s v="UN"/>
    <s v="50"/>
    <d v="2018-03-17T00:00:00"/>
    <s v="YTPF"/>
    <s v=""/>
    <s v="F"/>
    <s v="PCO950"/>
    <s v="5070"/>
    <s v="UN"/>
    <n v="100"/>
    <s v="5300600776"/>
    <s v="Y2"/>
    <s v="ZN10"/>
    <s v="NM10"/>
    <s v="001"/>
    <n v="0"/>
    <s v="E2664401"/>
    <s v="UN"/>
    <d v="2018-12-04T00:00:00"/>
    <s v="Y002"/>
    <n v="0"/>
    <n v="99.9"/>
    <s v="X"/>
    <n v="0"/>
    <d v="2018-12-04T00:00:00"/>
    <s v="0"/>
    <n v="1"/>
    <m/>
    <m/>
    <s v="3395019895196"/>
    <n v="243"/>
    <s v="EUR"/>
    <s v="FR"/>
    <s v="FR"/>
    <n v="1"/>
  </r>
  <r>
    <x v="5426"/>
    <x v="1"/>
    <s v="YFG"/>
    <s v="PRODUCTOS CAPILARES L'OREAL"/>
    <s v=""/>
    <s v=""/>
    <s v="UN"/>
    <s v="50"/>
    <d v="2018-06-29T00:00:00"/>
    <s v="YTPF"/>
    <s v=""/>
    <s v="F"/>
    <s v="PCO950"/>
    <s v="5070"/>
    <s v="UN"/>
    <n v="100"/>
    <s v="5300600778"/>
    <s v="Y2"/>
    <s v="ZN10"/>
    <s v="NM10"/>
    <s v="001"/>
    <n v="0"/>
    <s v="E2664402"/>
    <s v="UN"/>
    <d v="2018-12-04T00:00:00"/>
    <s v="Y002"/>
    <n v="0"/>
    <n v="99.9"/>
    <s v="X"/>
    <n v="0"/>
    <d v="2018-12-04T00:00:00"/>
    <s v="0"/>
    <n v="1"/>
    <m/>
    <m/>
    <s v="3395019895196"/>
    <n v="252"/>
    <s v="EUR"/>
    <s v="FR"/>
    <s v="FR"/>
    <n v="1"/>
  </r>
  <r>
    <x v="5427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77"/>
    <s v="Y2"/>
    <s v="ZN10"/>
    <s v="NM10"/>
    <s v="001"/>
    <n v="0"/>
    <s v="E2664403"/>
    <s v="UN"/>
    <d v="2018-12-04T00:00:00"/>
    <s v="Y002"/>
    <n v="0"/>
    <n v="99.9"/>
    <s v="X"/>
    <n v="0"/>
    <d v="2018-12-04T00:00:00"/>
    <s v="0"/>
    <n v="1"/>
    <m/>
    <m/>
    <s v="3395019895196"/>
    <n v="277"/>
    <s v="EUR"/>
    <s v="FR"/>
    <s v="FR"/>
    <n v="1"/>
  </r>
  <r>
    <x v="5428"/>
    <x v="1"/>
    <s v="ZPL3"/>
    <s v="PRODUCTOS CAPILARES L'OREAL"/>
    <s v=""/>
    <s v=""/>
    <s v="UN"/>
    <s v="65"/>
    <d v="2017-05-24T00:00:00"/>
    <s v="YTPF"/>
    <s v=""/>
    <s v="F"/>
    <s v="PCO950"/>
    <s v="5070"/>
    <s v="UN"/>
    <n v="100"/>
    <s v="5300600779"/>
    <s v="Y2"/>
    <s v="ZN10"/>
    <s v="NM10"/>
    <s v="001"/>
    <n v="0"/>
    <s v="E2664500"/>
    <s v="UN"/>
    <d v="2018-12-04T00:00:00"/>
    <s v="Y002"/>
    <n v="0"/>
    <n v="99.9"/>
    <s v="X"/>
    <n v="0"/>
    <d v="2018-12-04T00:00:00"/>
    <s v="0"/>
    <n v="1"/>
    <m/>
    <m/>
    <s v="3395019895233"/>
    <n v="263"/>
    <s v="EUR"/>
    <s v="FR"/>
    <s v="FR"/>
    <n v="1"/>
  </r>
  <r>
    <x v="5429"/>
    <x v="1"/>
    <s v="ZPL3"/>
    <s v="PRODUCTOS CAPILARES L'OREAL"/>
    <s v=""/>
    <s v=""/>
    <s v="UN"/>
    <s v="50"/>
    <d v="2018-03-20T00:00:00"/>
    <s v="YTPF"/>
    <s v=""/>
    <s v="F"/>
    <s v="PCO950"/>
    <s v="5070"/>
    <s v="UN"/>
    <n v="100"/>
    <s v="5300600780"/>
    <s v="Y2"/>
    <s v="ZN10"/>
    <s v="NM10"/>
    <s v="001"/>
    <n v="0"/>
    <s v="E2664501"/>
    <s v="UN"/>
    <d v="2018-12-04T00:00:00"/>
    <s v="Y002"/>
    <n v="0"/>
    <n v="99.9"/>
    <s v="X"/>
    <n v="0"/>
    <d v="2018-12-04T00:00:00"/>
    <s v="0"/>
    <n v="1"/>
    <m/>
    <m/>
    <s v="3395019895233"/>
    <n v="2221"/>
    <s v="EUR"/>
    <s v="FR"/>
    <s v="FR"/>
    <n v="1"/>
  </r>
  <r>
    <x v="5430"/>
    <x v="1"/>
    <s v="ZPL3"/>
    <s v="PRODUCTOS CAPILARES L'OREAL"/>
    <s v=""/>
    <s v=""/>
    <s v="UN"/>
    <s v="40"/>
    <d v="2018-03-21T00:00:00"/>
    <s v="YTPF"/>
    <s v=""/>
    <s v="F"/>
    <s v="PCO950"/>
    <s v="5070"/>
    <s v="UN"/>
    <n v="100"/>
    <s v="5300895070"/>
    <s v="Y2"/>
    <s v="ZN10"/>
    <s v="NM10"/>
    <s v="001"/>
    <n v="0"/>
    <s v="E2664503"/>
    <s v="UN"/>
    <d v="2019-04-29T00:00:00"/>
    <s v="Y002"/>
    <n v="0"/>
    <n v="99.9"/>
    <s v="X"/>
    <n v="0"/>
    <d v="2019-04-29T00:00:00"/>
    <s v="0"/>
    <n v="1"/>
    <m/>
    <m/>
    <s v="3395019895714"/>
    <n v="272"/>
    <s v="EUR"/>
    <s v="FR"/>
    <s v="FR"/>
    <n v="1"/>
  </r>
  <r>
    <x v="543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782"/>
    <s v="Y2"/>
    <s v="ZN10"/>
    <s v="NM10"/>
    <s v="001"/>
    <n v="0"/>
    <s v="E2664505"/>
    <s v="UN"/>
    <d v="2018-12-04T00:00:00"/>
    <s v="Y002"/>
    <n v="0"/>
    <n v="99.9"/>
    <s v="X"/>
    <n v="0"/>
    <d v="2018-12-04T00:00:00"/>
    <s v="0"/>
    <n v="1"/>
    <m/>
    <m/>
    <s v="3395019895233"/>
    <n v="1"/>
    <s v="EUR"/>
    <s v="FR"/>
    <s v="FR"/>
    <n v="1"/>
  </r>
  <r>
    <x v="5432"/>
    <x v="1"/>
    <s v="YFG"/>
    <s v="PRODUCTOS CAPILARES L'OREAL"/>
    <s v=""/>
    <s v=""/>
    <s v="UN"/>
    <s v="65"/>
    <d v="2017-05-24T00:00:00"/>
    <s v="YTPF"/>
    <s v=""/>
    <s v="F"/>
    <s v="PCO950"/>
    <s v="5070"/>
    <s v="UN"/>
    <n v="100"/>
    <s v="5300600781"/>
    <s v="Y2"/>
    <s v="ZN10"/>
    <s v="NM10"/>
    <s v="001"/>
    <n v="0"/>
    <s v="E2664700"/>
    <s v="UN"/>
    <d v="2018-12-04T00:00:00"/>
    <s v="Y002"/>
    <n v="0"/>
    <n v="99.9"/>
    <s v="X"/>
    <n v="0"/>
    <d v="2018-12-04T00:00:00"/>
    <s v="0"/>
    <n v="1"/>
    <m/>
    <m/>
    <s v="3395019895318"/>
    <n v="278"/>
    <s v="EUR"/>
    <s v="FR"/>
    <s v="FR"/>
    <n v="1"/>
  </r>
  <r>
    <x v="5433"/>
    <x v="1"/>
    <s v="YFG"/>
    <s v="PRODUCTOS CAPILARES L'OREAL"/>
    <s v=""/>
    <s v=""/>
    <s v="UN"/>
    <s v="70"/>
    <d v="2018-03-16T00:00:00"/>
    <s v="YTPF"/>
    <s v=""/>
    <s v="F"/>
    <s v="PCO950"/>
    <s v="5070"/>
    <s v="UN"/>
    <n v="100"/>
    <s v="5300600783"/>
    <s v="Y2"/>
    <s v="ZN10"/>
    <s v="NM10"/>
    <s v="001"/>
    <n v="0"/>
    <s v="E2664701"/>
    <s v="UN"/>
    <d v="2018-12-04T00:00:00"/>
    <s v="Y002"/>
    <n v="0"/>
    <n v="99.9"/>
    <s v="X"/>
    <n v="0"/>
    <d v="2018-12-04T00:00:00"/>
    <s v="0"/>
    <n v="1"/>
    <m/>
    <m/>
    <s v="3395019895318"/>
    <n v="278"/>
    <s v="EUR"/>
    <s v="FR"/>
    <s v="FR"/>
    <n v="1"/>
  </r>
  <r>
    <x v="5434"/>
    <x v="1"/>
    <s v="YFG"/>
    <s v="PRODUCTOS CAPILARES L'OREAL"/>
    <s v=""/>
    <s v=""/>
    <s v="UN"/>
    <s v="50"/>
    <d v="2018-07-08T00:00:00"/>
    <s v="YTPF"/>
    <s v=""/>
    <s v="F"/>
    <s v="PCO950"/>
    <s v="5070"/>
    <s v="UN"/>
    <n v="100"/>
    <s v="5300600785"/>
    <s v="Y2"/>
    <s v="ZN10"/>
    <s v="NM10"/>
    <s v="001"/>
    <n v="0"/>
    <s v="E2664702"/>
    <s v="UN"/>
    <d v="2018-12-04T00:00:00"/>
    <s v="Y002"/>
    <n v="0"/>
    <n v="99.9"/>
    <s v="X"/>
    <n v="0"/>
    <d v="2018-12-04T00:00:00"/>
    <s v="0"/>
    <n v="1"/>
    <m/>
    <m/>
    <s v="3395019895318"/>
    <n v="278"/>
    <s v="EUR"/>
    <s v="FR"/>
    <s v="FR"/>
    <n v="1"/>
  </r>
  <r>
    <x v="5435"/>
    <x v="1"/>
    <s v="YFG"/>
    <s v="PRODUCTOS CAPILARES L'OREAL"/>
    <s v=""/>
    <s v=""/>
    <s v="UN"/>
    <s v="50"/>
    <d v="2017-05-24T00:00:00"/>
    <s v="YTPF"/>
    <s v=""/>
    <s v="F"/>
    <s v="PCO950"/>
    <s v="5070"/>
    <s v="UN"/>
    <n v="100"/>
    <s v="5300878551"/>
    <s v="Y2"/>
    <s v="ZN10"/>
    <s v="NM10"/>
    <s v="001"/>
    <n v="0"/>
    <s v="E2665000"/>
    <s v="UN"/>
    <d v="2019-01-31T00:00:00"/>
    <s v="Y002"/>
    <n v="0"/>
    <n v="99.9"/>
    <s v="X"/>
    <n v="0"/>
    <d v="2019-01-31T00:00:00"/>
    <s v="0"/>
    <n v="1"/>
    <m/>
    <m/>
    <s v="3539631062714"/>
    <n v="528"/>
    <s v="EUR"/>
    <s v="FR"/>
    <s v="FR"/>
    <n v="1"/>
  </r>
  <r>
    <x v="5436"/>
    <x v="1"/>
    <s v="YFG"/>
    <s v="PRODUCTOS CAPILARES L'OREAL"/>
    <s v=""/>
    <s v=""/>
    <s v="UN"/>
    <s v="40"/>
    <d v="2017-05-24T00:00:00"/>
    <s v="YTPF"/>
    <s v=""/>
    <s v="F"/>
    <s v="PCO950"/>
    <s v="5070"/>
    <s v="UN"/>
    <n v="100"/>
    <s v="5300913590"/>
    <s v="Y2"/>
    <s v="ZN10"/>
    <s v="NM10"/>
    <s v="001"/>
    <n v="0"/>
    <s v="E2665200"/>
    <s v="UN"/>
    <d v="2019-07-12T00:00:00"/>
    <s v="Y002"/>
    <n v="0"/>
    <n v="99.9"/>
    <s v="X"/>
    <n v="0"/>
    <d v="2019-07-12T00:00:00"/>
    <s v="0"/>
    <n v="1"/>
    <m/>
    <m/>
    <s v="3539631062806"/>
    <n v="1"/>
    <s v="EUR"/>
    <s v="FR"/>
    <s v="FR"/>
    <n v="1"/>
  </r>
  <r>
    <x v="5437"/>
    <x v="1"/>
    <s v="ZPL3"/>
    <s v="PRODUCTOS CAPILARES L'OREAL"/>
    <s v=""/>
    <s v=""/>
    <s v="UN"/>
    <s v="50"/>
    <d v="2017-08-05T00:00:00"/>
    <s v="YTPF"/>
    <s v=""/>
    <s v="F"/>
    <s v="PCO950"/>
    <s v="5070"/>
    <s v="UN"/>
    <n v="100"/>
    <s v="5300600656"/>
    <s v="Y2"/>
    <s v="ZN03"/>
    <s v="NM03"/>
    <s v="001"/>
    <n v="0"/>
    <s v="E2666600"/>
    <s v="UN"/>
    <d v="2018-12-04T00:00:00"/>
    <s v="Y002"/>
    <n v="0"/>
    <n v="99.9"/>
    <s v="X"/>
    <n v="0"/>
    <d v="2018-12-04T00:00:00"/>
    <s v="0"/>
    <n v="1"/>
    <m/>
    <m/>
    <s v="3474636610518"/>
    <n v="26"/>
    <s v="EUR"/>
    <s v="CN"/>
    <s v="CN"/>
    <n v="1"/>
  </r>
  <r>
    <x v="5438"/>
    <x v="1"/>
    <s v="ZPL3"/>
    <s v="PRODUCTOS CAPILARES L'OREAL"/>
    <s v=""/>
    <s v=""/>
    <s v="UN"/>
    <s v="50"/>
    <d v="2018-11-06T00:00:00"/>
    <s v="YTPF"/>
    <s v=""/>
    <s v="F"/>
    <s v="PCO950"/>
    <s v="5070"/>
    <s v="UN"/>
    <n v="100"/>
    <s v="5300600658"/>
    <s v="Y2"/>
    <s v="ZN03"/>
    <s v="NM03"/>
    <s v="001"/>
    <n v="0"/>
    <s v="E2666701"/>
    <s v="UN"/>
    <d v="2018-12-04T00:00:00"/>
    <s v="Y002"/>
    <n v="0"/>
    <n v="99.9"/>
    <s v="X"/>
    <n v="0"/>
    <d v="2018-12-04T00:00:00"/>
    <s v="0"/>
    <n v="1"/>
    <m/>
    <m/>
    <s v="3474636610556"/>
    <n v="217"/>
    <s v="EUR"/>
    <s v="FR"/>
    <s v="FR"/>
    <n v="1"/>
  </r>
  <r>
    <x v="5439"/>
    <x v="1"/>
    <s v="YFG"/>
    <s v="PRODUCTOS CAPILARES L'OREAL"/>
    <s v=""/>
    <s v=""/>
    <s v="UN"/>
    <s v="65"/>
    <d v="2017-06-02T00:00:00"/>
    <s v="YTPF"/>
    <s v=""/>
    <s v="F"/>
    <s v="PCO950"/>
    <s v="5070"/>
    <s v="UN"/>
    <n v="100"/>
    <s v="5300600784"/>
    <s v="Y2"/>
    <s v="ZN10"/>
    <s v="NM10"/>
    <s v="001"/>
    <n v="0"/>
    <s v="E2668900"/>
    <s v="UN"/>
    <d v="2018-12-04T00:00:00"/>
    <s v="Y002"/>
    <n v="0"/>
    <n v="99.9"/>
    <s v="X"/>
    <n v="0"/>
    <d v="2018-12-04T00:00:00"/>
    <s v="0"/>
    <n v="1"/>
    <m/>
    <m/>
    <s v="3395019895554"/>
    <n v="140"/>
    <s v="EUR"/>
    <s v="FR"/>
    <s v="FR"/>
    <n v="1"/>
  </r>
  <r>
    <x v="5440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0786"/>
    <s v="Y2"/>
    <s v="ZN10"/>
    <s v="NM10"/>
    <s v="001"/>
    <n v="0"/>
    <s v="E2668901"/>
    <s v="UN"/>
    <d v="2018-12-04T00:00:00"/>
    <s v="Y002"/>
    <n v="0"/>
    <n v="99.9"/>
    <s v="X"/>
    <n v="0"/>
    <d v="2018-12-04T00:00:00"/>
    <s v="0"/>
    <n v="1"/>
    <m/>
    <m/>
    <s v="3395019895554"/>
    <n v="140"/>
    <s v="EUR"/>
    <s v="FR"/>
    <s v="FR"/>
    <n v="1"/>
  </r>
  <r>
    <x v="5441"/>
    <x v="1"/>
    <s v="YFG"/>
    <s v="PRODUCTOS CAPILARES L'OREAL"/>
    <s v=""/>
    <s v=""/>
    <s v="UN"/>
    <s v="50"/>
    <d v="2018-03-20T00:00:00"/>
    <s v="YTPF"/>
    <s v=""/>
    <s v="F"/>
    <s v="PCO950"/>
    <s v="5070"/>
    <s v="UN"/>
    <n v="100"/>
    <s v="5300878903"/>
    <s v="Y2"/>
    <s v="ZN10"/>
    <s v="NM10"/>
    <s v="001"/>
    <n v="0"/>
    <s v="E2668921"/>
    <s v="UN"/>
    <d v="2019-02-04T00:00:00"/>
    <s v="Y002"/>
    <n v="0"/>
    <n v="99.9"/>
    <s v="X"/>
    <n v="0"/>
    <d v="2019-02-04T00:00:00"/>
    <s v="0"/>
    <n v="1"/>
    <m/>
    <m/>
    <s v="3395019895554"/>
    <n v="144"/>
    <s v="EUR"/>
    <s v="FR"/>
    <s v="FR"/>
    <n v="1"/>
  </r>
  <r>
    <x v="5442"/>
    <x v="1"/>
    <s v="YFG"/>
    <s v="PRODUCTOS CAPILARES L'OREAL"/>
    <s v=""/>
    <s v=""/>
    <s v="UN"/>
    <s v="40"/>
    <d v="2018-03-21T00:00:00"/>
    <s v="YTPF"/>
    <s v=""/>
    <s v="F"/>
    <s v="PCO950"/>
    <s v="5070"/>
    <s v="UN"/>
    <n v="100"/>
    <s v="5300910378"/>
    <s v="Y2"/>
    <s v="ZN10"/>
    <s v="NM10"/>
    <s v="001"/>
    <n v="0"/>
    <s v="E2668922"/>
    <s v="UN"/>
    <d v="2019-07-03T00:00:00"/>
    <s v="Y002"/>
    <n v="0"/>
    <n v="99.9"/>
    <s v="X"/>
    <n v="0"/>
    <d v="2019-07-03T00:00:00"/>
    <s v="0"/>
    <n v="1"/>
    <m/>
    <m/>
    <s v="3395019895554"/>
    <n v="1"/>
    <s v="EUR"/>
    <s v="FR"/>
    <s v="FR"/>
    <n v="1"/>
  </r>
  <r>
    <x v="5443"/>
    <x v="1"/>
    <s v="ZPL3"/>
    <s v="PRODUCTOS CAPILARES L'OREAL"/>
    <s v=""/>
    <s v=""/>
    <s v="UN"/>
    <s v="65"/>
    <d v="2017-06-02T00:00:00"/>
    <s v="YTPF"/>
    <s v=""/>
    <s v="F"/>
    <s v="PCO950"/>
    <s v="5070"/>
    <s v="UN"/>
    <n v="100"/>
    <s v="5300600787"/>
    <s v="Y2"/>
    <s v="ZN10"/>
    <s v="NM10"/>
    <s v="001"/>
    <n v="0"/>
    <s v="E2669000"/>
    <s v="UN"/>
    <d v="2018-12-04T00:00:00"/>
    <s v="Y002"/>
    <n v="0"/>
    <n v="99.9"/>
    <s v="X"/>
    <n v="0"/>
    <d v="2018-12-04T00:00:00"/>
    <s v="0"/>
    <n v="1"/>
    <m/>
    <m/>
    <s v="3395019895592"/>
    <n v="139"/>
    <s v="EUR"/>
    <s v="FR"/>
    <s v="FR"/>
    <n v="1"/>
  </r>
  <r>
    <x v="5444"/>
    <x v="1"/>
    <s v="ZPL3"/>
    <s v="PRODUCTOS CAPILARES L'OREAL"/>
    <s v=""/>
    <s v=""/>
    <s v="UN"/>
    <s v="50"/>
    <d v="2018-03-20T00:00:00"/>
    <s v="YTPF"/>
    <s v=""/>
    <s v="F"/>
    <s v="PCO950"/>
    <s v="5070"/>
    <s v="UN"/>
    <n v="100"/>
    <s v="5300600788"/>
    <s v="Y2"/>
    <s v="ZN10"/>
    <s v="NM10"/>
    <s v="001"/>
    <n v="0"/>
    <s v="E2669001"/>
    <s v="UN"/>
    <d v="2018-12-04T00:00:00"/>
    <s v="Y002"/>
    <n v="0"/>
    <n v="99.9"/>
    <s v="X"/>
    <n v="0"/>
    <d v="2018-12-04T00:00:00"/>
    <s v="0"/>
    <n v="1"/>
    <m/>
    <m/>
    <s v="3395019895592"/>
    <n v="139"/>
    <s v="EUR"/>
    <s v="FR"/>
    <s v="FR"/>
    <n v="1"/>
  </r>
  <r>
    <x v="5445"/>
    <x v="1"/>
    <s v="ZPL3"/>
    <s v="PRODUCTOS CAPILARES L'OREAL"/>
    <s v=""/>
    <s v=""/>
    <s v="UN"/>
    <s v="40"/>
    <d v="2018-07-11T00:00:00"/>
    <s v="YTPF"/>
    <s v=""/>
    <s v="F"/>
    <s v="PCO950"/>
    <s v="5070"/>
    <s v="UN"/>
    <n v="100"/>
    <s v="5300891733"/>
    <s v="Y2"/>
    <s v="ZN10"/>
    <s v="NM10"/>
    <s v="001"/>
    <n v="0"/>
    <s v="E2669002"/>
    <s v="UN"/>
    <d v="2019-04-11T00:00:00"/>
    <s v="Y002"/>
    <n v="0"/>
    <n v="99.9"/>
    <s v="X"/>
    <n v="0"/>
    <d v="2019-04-11T00:00:00"/>
    <s v="0"/>
    <n v="1"/>
    <m/>
    <m/>
    <s v="3395019895592"/>
    <n v="164"/>
    <s v="EUR"/>
    <s v="FR"/>
    <s v="FR"/>
    <n v="1"/>
  </r>
  <r>
    <x v="5446"/>
    <x v="1"/>
    <s v="YFG"/>
    <s v="PRODUCTOS CAPILARES L'OREAL"/>
    <s v=""/>
    <s v=""/>
    <s v="UN"/>
    <s v="50"/>
    <d v="2017-06-02T00:00:00"/>
    <s v="YTPF"/>
    <s v=""/>
    <s v="F"/>
    <s v="PCO950"/>
    <s v="5070"/>
    <s v="UN"/>
    <n v="100"/>
    <s v="5300600790"/>
    <s v="Y2"/>
    <s v="ZN10"/>
    <s v="NM10"/>
    <s v="001"/>
    <n v="0"/>
    <s v="E2669200"/>
    <s v="UN"/>
    <d v="2018-12-04T00:00:00"/>
    <s v="Y002"/>
    <n v="0"/>
    <n v="99.9"/>
    <s v="X"/>
    <n v="0"/>
    <d v="2018-12-04T00:00:00"/>
    <s v="0"/>
    <n v="1"/>
    <m/>
    <m/>
    <s v="3395019895677"/>
    <n v="183"/>
    <s v="EUR"/>
    <s v="FR"/>
    <s v="FR"/>
    <n v="1"/>
  </r>
  <r>
    <x v="5447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0789"/>
    <s v="Y2"/>
    <s v="ZN10"/>
    <s v="NM10"/>
    <s v="001"/>
    <n v="0"/>
    <s v="E2669201"/>
    <s v="UN"/>
    <d v="2018-12-04T00:00:00"/>
    <s v="Y002"/>
    <n v="0"/>
    <n v="99.9"/>
    <s v="X"/>
    <n v="0"/>
    <d v="2018-12-04T00:00:00"/>
    <s v="0"/>
    <n v="1"/>
    <m/>
    <m/>
    <s v="3395019895677"/>
    <n v="183"/>
    <s v="EUR"/>
    <s v="FR"/>
    <s v="FR"/>
    <n v="1"/>
  </r>
  <r>
    <x v="5448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791"/>
    <s v="Y2"/>
    <s v="ZN10"/>
    <s v="NM10"/>
    <s v="001"/>
    <n v="0"/>
    <s v="E2669202"/>
    <s v="UN"/>
    <d v="2018-12-04T00:00:00"/>
    <s v="Y002"/>
    <n v="0"/>
    <n v="99.9"/>
    <s v="X"/>
    <n v="0"/>
    <d v="2018-12-04T00:00:00"/>
    <s v="0"/>
    <n v="1"/>
    <m/>
    <m/>
    <s v="3395019895677"/>
    <n v="205"/>
    <s v="EUR"/>
    <s v="FR"/>
    <s v="FR"/>
    <n v="1"/>
  </r>
  <r>
    <x v="5449"/>
    <x v="1"/>
    <s v="ZPL3"/>
    <s v="PRODUCTOS CAPILARES L'OREAL"/>
    <s v=""/>
    <s v=""/>
    <s v="UN"/>
    <s v="65"/>
    <d v="2017-06-02T00:00:00"/>
    <s v="YTPF"/>
    <s v=""/>
    <s v="F"/>
    <s v="PCO950"/>
    <s v="5070"/>
    <s v="UN"/>
    <n v="100"/>
    <s v="5300600792"/>
    <s v="Y2"/>
    <s v="ZN10"/>
    <s v="NM10"/>
    <s v="001"/>
    <n v="0"/>
    <s v="E2669300"/>
    <s v="UN"/>
    <d v="2018-12-04T00:00:00"/>
    <s v="Y002"/>
    <n v="0"/>
    <n v="99.9"/>
    <s v="X"/>
    <n v="0"/>
    <d v="2018-12-04T00:00:00"/>
    <s v="0"/>
    <n v="1"/>
    <m/>
    <m/>
    <s v="3395019895714"/>
    <n v="188"/>
    <s v="EUR"/>
    <s v="FR"/>
    <s v="FR"/>
    <n v="1"/>
  </r>
  <r>
    <x v="5450"/>
    <x v="1"/>
    <s v="ZPL3"/>
    <s v="PRODUCTOS CAPILARES L'OREAL"/>
    <s v=""/>
    <s v=""/>
    <s v="UN"/>
    <s v="50"/>
    <d v="2018-03-21T00:00:00"/>
    <s v="YTPF"/>
    <s v=""/>
    <s v="F"/>
    <s v="PCO950"/>
    <s v="5070"/>
    <s v="UN"/>
    <n v="100"/>
    <s v="5300600793"/>
    <s v="Y2"/>
    <s v="ZN10"/>
    <s v="NM10"/>
    <s v="001"/>
    <n v="0"/>
    <s v="E2669301"/>
    <s v="UN"/>
    <d v="2018-12-04T00:00:00"/>
    <s v="Y002"/>
    <n v="0"/>
    <n v="99.9"/>
    <s v="X"/>
    <n v="0"/>
    <d v="2018-12-04T00:00:00"/>
    <s v="0"/>
    <n v="1"/>
    <m/>
    <m/>
    <s v="3395019895714"/>
    <n v="188"/>
    <s v="EUR"/>
    <s v="FR"/>
    <s v="FR"/>
    <n v="1"/>
  </r>
  <r>
    <x v="545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"/>
    <s v="5300600794"/>
    <s v="Y2"/>
    <s v="ZN10"/>
    <s v="NM10"/>
    <s v="001"/>
    <n v="0"/>
    <s v="E2669321"/>
    <s v="UN"/>
    <d v="2018-12-04T00:00:00"/>
    <s v="Y002"/>
    <n v="0"/>
    <n v="99.9"/>
    <s v="X"/>
    <n v="0"/>
    <d v="2018-12-04T00:00:00"/>
    <s v="0"/>
    <n v="1"/>
    <m/>
    <m/>
    <s v="3395019895714"/>
    <n v="1"/>
    <s v="EUR"/>
    <s v="FR"/>
    <s v="FR"/>
    <n v="1"/>
  </r>
  <r>
    <x v="5452"/>
    <x v="1"/>
    <s v="YFG"/>
    <s v="PRODUCTOS CAPILARES L'OREAL"/>
    <s v=""/>
    <s v=""/>
    <s v="UN"/>
    <s v="50"/>
    <d v="2017-06-02T00:00:00"/>
    <s v="YTPF"/>
    <s v=""/>
    <s v="F"/>
    <s v="PCO950"/>
    <s v="5070"/>
    <s v="UN"/>
    <n v="100"/>
    <s v="5300600795"/>
    <s v="Y2"/>
    <s v="ZN10"/>
    <s v="NM10"/>
    <s v="001"/>
    <n v="0"/>
    <s v="E2669500"/>
    <s v="UN"/>
    <d v="2018-12-04T00:00:00"/>
    <s v="Y002"/>
    <n v="0"/>
    <n v="99.9"/>
    <s v="X"/>
    <n v="0"/>
    <d v="2018-12-04T00:00:00"/>
    <s v="0"/>
    <n v="1"/>
    <m/>
    <m/>
    <s v="3395019895790"/>
    <n v="1"/>
    <s v="EUR"/>
    <s v="FR"/>
    <s v="FR"/>
    <n v="1"/>
  </r>
  <r>
    <x v="5453"/>
    <x v="1"/>
    <s v="ZPL3"/>
    <s v="PRODUCTOS CAPILARES L'OREAL"/>
    <s v=""/>
    <s v=""/>
    <s v="UN"/>
    <s v="50"/>
    <d v="2017-06-02T00:00:00"/>
    <s v="YTPF"/>
    <s v=""/>
    <s v="F"/>
    <s v="PCO950"/>
    <s v="5070"/>
    <s v="UN"/>
    <n v="1"/>
    <s v="5300600796"/>
    <s v="Y2"/>
    <s v="ZN10"/>
    <s v="NM10"/>
    <s v="001"/>
    <n v="0"/>
    <s v="E2669600"/>
    <s v="UN"/>
    <d v="2018-12-04T00:00:00"/>
    <s v="Y002"/>
    <n v="0"/>
    <n v="99.9"/>
    <s v="X"/>
    <n v="0"/>
    <d v="2018-12-04T00:00:00"/>
    <s v="0"/>
    <n v="1"/>
    <m/>
    <m/>
    <s v="3395019895837"/>
    <n v="1"/>
    <s v="EUR"/>
    <s v="FR"/>
    <s v="FR"/>
    <n v="1"/>
  </r>
  <r>
    <x v="5454"/>
    <x v="1"/>
    <s v="YFG"/>
    <s v="PRODUCTOS CAPILARES L'OREAL"/>
    <s v=""/>
    <s v=""/>
    <s v="UN"/>
    <s v="60"/>
    <d v="2017-06-02T00:00:00"/>
    <s v="YTPF"/>
    <s v=""/>
    <s v="F"/>
    <s v="PCO950"/>
    <s v="5070"/>
    <s v="UN"/>
    <n v="100"/>
    <s v="5300600797"/>
    <s v="Y2"/>
    <s v="ZN10"/>
    <s v="NM10"/>
    <s v="001"/>
    <n v="0"/>
    <s v="E2669800"/>
    <s v="UN"/>
    <d v="2018-12-04T00:00:00"/>
    <s v="Y002"/>
    <n v="0"/>
    <n v="99.9"/>
    <s v="X"/>
    <n v="0"/>
    <d v="2018-12-04T00:00:00"/>
    <s v="0"/>
    <n v="1"/>
    <m/>
    <m/>
    <s v="3395019895912"/>
    <n v="345"/>
    <s v="EUR"/>
    <s v="FR"/>
    <s v="FR"/>
    <n v="1"/>
  </r>
  <r>
    <x v="5455"/>
    <x v="1"/>
    <s v="YFG"/>
    <s v="PRODUCTOS CAPILARES L'OREAL"/>
    <s v=""/>
    <s v=""/>
    <s v="UN"/>
    <s v="70"/>
    <d v="2018-03-21T00:00:00"/>
    <s v="YTPF"/>
    <s v=""/>
    <s v="F"/>
    <s v="PCO950"/>
    <s v="5070"/>
    <s v="UN"/>
    <n v="100"/>
    <s v="5300600798"/>
    <s v="Y2"/>
    <s v="ZN10"/>
    <s v="NM10"/>
    <s v="001"/>
    <n v="0"/>
    <s v="E2669801"/>
    <s v="UN"/>
    <d v="2018-12-04T00:00:00"/>
    <s v="Y002"/>
    <n v="0"/>
    <n v="99.9"/>
    <s v="X"/>
    <n v="0"/>
    <d v="2018-12-04T00:00:00"/>
    <s v="0"/>
    <n v="1"/>
    <m/>
    <m/>
    <s v="3395019895912"/>
    <n v="345"/>
    <s v="EUR"/>
    <s v="FR"/>
    <s v="FR"/>
    <n v="1"/>
  </r>
  <r>
    <x v="5456"/>
    <x v="1"/>
    <s v="YFG"/>
    <s v="PRODUCTOS CAPILARES L'OREAL"/>
    <s v=""/>
    <s v=""/>
    <s v="UN"/>
    <s v="50"/>
    <d v="2018-07-06T00:00:00"/>
    <s v="YTPF"/>
    <s v=""/>
    <s v="F"/>
    <s v="PCO950"/>
    <s v="5070"/>
    <s v="UN"/>
    <n v="100"/>
    <s v="5300600799"/>
    <s v="Y2"/>
    <s v="ZN10"/>
    <s v="NM10"/>
    <s v="001"/>
    <n v="0"/>
    <s v="E2669802"/>
    <s v="UN"/>
    <d v="2018-12-04T00:00:00"/>
    <s v="Y002"/>
    <n v="0"/>
    <n v="99.9"/>
    <s v="X"/>
    <n v="0"/>
    <d v="2018-12-04T00:00:00"/>
    <s v="0"/>
    <n v="1"/>
    <m/>
    <m/>
    <s v="3395019895912"/>
    <n v="342"/>
    <s v="EUR"/>
    <s v="FR"/>
    <s v="FR"/>
    <n v="1"/>
  </r>
  <r>
    <x v="5457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800"/>
    <s v="Y2"/>
    <s v="ZN10"/>
    <s v="NM10"/>
    <s v="001"/>
    <n v="0"/>
    <s v="E2669803"/>
    <s v="UN"/>
    <d v="2018-12-04T00:00:00"/>
    <s v="Y002"/>
    <n v="0"/>
    <n v="99.9"/>
    <s v="X"/>
    <n v="0"/>
    <d v="2018-12-04T00:00:00"/>
    <s v="0"/>
    <n v="1"/>
    <m/>
    <m/>
    <s v="3395019895912"/>
    <n v="358"/>
    <s v="EUR"/>
    <s v="FR"/>
    <s v="FR"/>
    <n v="1"/>
  </r>
  <r>
    <x v="5458"/>
    <x v="1"/>
    <s v="ZPL3"/>
    <s v="PRODUCTOS CAPILARES L'OREAL"/>
    <s v=""/>
    <s v=""/>
    <s v="UN"/>
    <s v="65"/>
    <d v="2017-06-02T00:00:00"/>
    <s v="YTPF"/>
    <s v=""/>
    <s v="F"/>
    <s v="PCO950"/>
    <s v="5070"/>
    <s v="UN"/>
    <n v="100"/>
    <s v="5300600801"/>
    <s v="Y2"/>
    <s v="ZN10"/>
    <s v="NM10"/>
    <s v="001"/>
    <n v="0"/>
    <s v="E2669900"/>
    <s v="UN"/>
    <d v="2018-12-04T00:00:00"/>
    <s v="Y002"/>
    <n v="0"/>
    <n v="99.9"/>
    <s v="X"/>
    <n v="0"/>
    <d v="2018-12-04T00:00:00"/>
    <s v="0"/>
    <n v="1"/>
    <m/>
    <m/>
    <s v="3395019895950"/>
    <n v="354"/>
    <s v="EUR"/>
    <s v="FR"/>
    <s v="FR"/>
    <n v="1"/>
  </r>
  <r>
    <x v="5459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802"/>
    <s v="Y2"/>
    <s v="ZN10"/>
    <s v="NM10"/>
    <s v="001"/>
    <n v="0"/>
    <s v="E2669902"/>
    <s v="UN"/>
    <d v="2018-12-04T00:00:00"/>
    <s v="Y002"/>
    <n v="0"/>
    <n v="99.9"/>
    <s v="X"/>
    <n v="0"/>
    <d v="2018-12-04T00:00:00"/>
    <s v="0"/>
    <n v="1"/>
    <m/>
    <m/>
    <s v="3395019895950"/>
    <n v="1"/>
    <s v="EUR"/>
    <s v="FR"/>
    <s v="FR"/>
    <n v="1"/>
  </r>
  <r>
    <x v="5460"/>
    <x v="1"/>
    <s v="ZPL3"/>
    <s v="PRODUCTOS CAPILARES L'OREAL"/>
    <s v=""/>
    <s v=""/>
    <s v="UN"/>
    <s v="50"/>
    <d v="2018-07-17T00:00:00"/>
    <s v="YTPF"/>
    <s v=""/>
    <s v="F"/>
    <s v="PCO950"/>
    <s v="5070"/>
    <s v="UN"/>
    <n v="100"/>
    <s v="5300600803"/>
    <s v="Y2"/>
    <s v="ZN10"/>
    <s v="NM10"/>
    <s v="001"/>
    <n v="0"/>
    <s v="E2669903"/>
    <s v="UN"/>
    <d v="2018-12-04T00:00:00"/>
    <s v="Y002"/>
    <n v="0"/>
    <n v="99.9"/>
    <s v="X"/>
    <n v="0"/>
    <d v="2018-12-04T00:00:00"/>
    <s v="0"/>
    <n v="1"/>
    <m/>
    <m/>
    <s v="3395019895950"/>
    <n v="362"/>
    <s v="EUR"/>
    <s v="FR"/>
    <s v="FR"/>
    <n v="1"/>
  </r>
  <r>
    <x v="5461"/>
    <x v="1"/>
    <s v="ZPL3"/>
    <s v="PRODUCTOS CAPILARES L'OREAL"/>
    <s v=""/>
    <s v=""/>
    <s v="UN"/>
    <s v="70"/>
    <d v="2018-10-24T00:00:00"/>
    <s v="YTPF"/>
    <s v=""/>
    <s v="F"/>
    <s v="PCO950"/>
    <s v="5070"/>
    <s v="UN"/>
    <n v="1"/>
    <s v="5300878904"/>
    <s v="Y2"/>
    <s v="ZN10"/>
    <s v="NM10"/>
    <s v="001"/>
    <n v="0"/>
    <s v="E2669904"/>
    <s v="UN"/>
    <d v="2019-02-04T00:00:00"/>
    <s v="Y002"/>
    <n v="0"/>
    <n v="99.9"/>
    <s v="X"/>
    <n v="0"/>
    <d v="2019-02-04T00:00:00"/>
    <s v="0"/>
    <n v="1"/>
    <m/>
    <m/>
    <s v="3395019895950"/>
    <n v="1"/>
    <s v="EUR"/>
    <s v="FR"/>
    <s v="FR"/>
    <n v="1"/>
  </r>
  <r>
    <x v="5462"/>
    <x v="1"/>
    <s v="ZPL3"/>
    <s v="PRODUCTOS CAPILARES L'OREAL"/>
    <s v=""/>
    <s v=""/>
    <s v="UN"/>
    <s v="70"/>
    <d v="2017-06-02T00:00:00"/>
    <s v="YTPF"/>
    <s v=""/>
    <s v="F"/>
    <s v="PCO950"/>
    <s v="5070"/>
    <s v="UN"/>
    <n v="100"/>
    <s v="5300600804"/>
    <s v="Y2"/>
    <s v="ZN10"/>
    <s v="NM10"/>
    <s v="001"/>
    <n v="0"/>
    <s v="E2670200"/>
    <s v="UN"/>
    <d v="2018-12-04T00:00:00"/>
    <s v="Y002"/>
    <n v="0"/>
    <n v="99.9"/>
    <s v="X"/>
    <n v="0"/>
    <d v="2018-12-04T00:00:00"/>
    <s v="0"/>
    <n v="1"/>
    <m/>
    <m/>
    <s v="3395019896018"/>
    <n v="44"/>
    <s v="EUR"/>
    <s v="FR"/>
    <s v="FR"/>
    <n v="1"/>
  </r>
  <r>
    <x v="5463"/>
    <x v="1"/>
    <s v="ZPL3"/>
    <s v="PRODUCTOS CAPILARES L'OREAL"/>
    <s v=""/>
    <s v=""/>
    <s v="UN"/>
    <s v="70"/>
    <d v="2017-06-02T00:00:00"/>
    <s v="YTPF"/>
    <s v=""/>
    <s v="F"/>
    <s v="PCO950"/>
    <s v="5070"/>
    <s v="UN"/>
    <n v="100"/>
    <s v="5300600805"/>
    <s v="Y2"/>
    <s v="ZN10"/>
    <s v="NM10"/>
    <s v="001"/>
    <n v="0"/>
    <s v="E2670400"/>
    <s v="UN"/>
    <d v="2018-12-04T00:00:00"/>
    <s v="Y002"/>
    <n v="0"/>
    <n v="99.9"/>
    <s v="X"/>
    <n v="0"/>
    <d v="2018-12-04T00:00:00"/>
    <s v="0"/>
    <n v="1"/>
    <m/>
    <m/>
    <s v="3395019896032"/>
    <n v="49"/>
    <s v="EUR"/>
    <s v="FR"/>
    <s v="FR"/>
    <n v="1"/>
  </r>
  <r>
    <x v="5464"/>
    <x v="1"/>
    <s v="ZPL3"/>
    <s v="PRODUCTOS CAPILARES L'OREAL"/>
    <s v=""/>
    <s v=""/>
    <s v="UN"/>
    <s v="40"/>
    <d v="2017-06-08T00:00:00"/>
    <s v="YTPF"/>
    <s v=""/>
    <s v="F"/>
    <s v="PCO950"/>
    <s v="5070"/>
    <s v="UN"/>
    <n v="1"/>
    <s v="5300913591"/>
    <s v="Y2"/>
    <s v="ZN10"/>
    <s v="NM10"/>
    <s v="001"/>
    <n v="0"/>
    <s v="E2670800"/>
    <s v="UN"/>
    <d v="2019-07-12T00:00:00"/>
    <s v="Y002"/>
    <n v="0"/>
    <n v="99.9"/>
    <s v="X"/>
    <n v="0"/>
    <d v="2019-07-12T00:00:00"/>
    <s v="0"/>
    <n v="1"/>
    <m/>
    <m/>
    <s v="3539631062929"/>
    <n v="0"/>
    <s v="EUR"/>
    <s v="FR"/>
    <s v="FR"/>
    <n v="1"/>
  </r>
  <r>
    <x v="5465"/>
    <x v="1"/>
    <s v="ZPL3"/>
    <s v="PRODUCTOS CAPILARES L'OREAL"/>
    <s v=""/>
    <s v=""/>
    <s v="UN"/>
    <s v="50"/>
    <d v="2017-08-01T00:00:00"/>
    <s v="YTPF"/>
    <s v=""/>
    <s v="F"/>
    <s v="PCO950"/>
    <s v="5070"/>
    <s v="UN"/>
    <n v="100"/>
    <s v="5300600806"/>
    <s v="Y2"/>
    <s v="ZN10"/>
    <s v="NM10"/>
    <s v="001"/>
    <n v="0"/>
    <s v="E2674700"/>
    <s v="UN"/>
    <d v="2018-12-04T00:00:00"/>
    <s v="Y002"/>
    <n v="0"/>
    <n v="99.9"/>
    <s v="X"/>
    <n v="0"/>
    <d v="2018-12-04T00:00:00"/>
    <s v="0"/>
    <n v="1"/>
    <m/>
    <m/>
    <s v="3395019896186"/>
    <n v="420"/>
    <s v="EUR"/>
    <s v="CN"/>
    <s v="CN"/>
    <n v="1"/>
  </r>
  <r>
    <x v="5466"/>
    <x v="1"/>
    <s v="YFG"/>
    <s v="PRODUCTOS CAPILARES L'OREAL"/>
    <s v=""/>
    <s v=""/>
    <s v="UN"/>
    <s v="60"/>
    <d v="2017-06-12T00:00:00"/>
    <s v="YTPF"/>
    <s v=""/>
    <s v="F"/>
    <s v="PCO950"/>
    <s v="5070"/>
    <s v="UN"/>
    <n v="100"/>
    <s v="5300600659"/>
    <s v="Y2"/>
    <s v="ZN03"/>
    <s v="NM03"/>
    <s v="001"/>
    <n v="0"/>
    <s v="E2677500"/>
    <s v="UN"/>
    <d v="2018-12-04T00:00:00"/>
    <s v="Y002"/>
    <n v="0"/>
    <n v="99.9"/>
    <s v="X"/>
    <n v="0"/>
    <d v="2018-12-04T00:00:00"/>
    <s v="0"/>
    <n v="1"/>
    <m/>
    <m/>
    <s v="3474636612420"/>
    <n v="143"/>
    <s v="EUR"/>
    <s v="ES"/>
    <s v="ES"/>
    <n v="1"/>
  </r>
  <r>
    <x v="5467"/>
    <x v="1"/>
    <s v="YFG"/>
    <s v="PRODUCTOS CAPILARES L'OREAL"/>
    <s v=""/>
    <s v=""/>
    <s v="UN"/>
    <s v="50"/>
    <d v="2017-06-09T00:00:00"/>
    <s v="YTPF"/>
    <s v=""/>
    <s v="F"/>
    <s v="PCO950"/>
    <s v="5070"/>
    <s v="UN"/>
    <n v="100"/>
    <s v="5300600687"/>
    <s v="Y2"/>
    <s v="ZN03"/>
    <s v="NM03"/>
    <s v="001"/>
    <n v="0"/>
    <s v="E2677900"/>
    <s v="UN"/>
    <d v="2018-12-04T00:00:00"/>
    <s v="Y002"/>
    <n v="0"/>
    <n v="99.9"/>
    <s v="X"/>
    <n v="0"/>
    <d v="2018-12-04T00:00:00"/>
    <s v="0"/>
    <n v="1"/>
    <m/>
    <m/>
    <s v="3474636612475"/>
    <n v="181"/>
    <s v="EUR"/>
    <s v="ES"/>
    <s v="ES"/>
    <n v="1"/>
  </r>
  <r>
    <x v="5468"/>
    <x v="1"/>
    <s v="YFG"/>
    <s v="PRODUCTOS CAPILARES L'OREAL"/>
    <s v=""/>
    <s v=""/>
    <s v="UN"/>
    <s v="50"/>
    <d v="2017-06-10T00:00:00"/>
    <s v="YTPF"/>
    <s v=""/>
    <s v="F"/>
    <s v="PCO950"/>
    <s v="5070"/>
    <s v="UN"/>
    <n v="100"/>
    <s v="5300600688"/>
    <s v="Y2"/>
    <s v="ZN03"/>
    <s v="NM03"/>
    <s v="001"/>
    <n v="0"/>
    <s v="E2678500"/>
    <s v="UN"/>
    <d v="2018-12-04T00:00:00"/>
    <s v="Y002"/>
    <n v="0"/>
    <n v="99.9"/>
    <s v="X"/>
    <n v="0"/>
    <d v="2018-12-04T00:00:00"/>
    <s v="0"/>
    <n v="1"/>
    <m/>
    <m/>
    <s v="3474636612666"/>
    <n v="88"/>
    <s v="EUR"/>
    <s v="ES"/>
    <s v="ES"/>
    <n v="1"/>
  </r>
  <r>
    <x v="5469"/>
    <x v="1"/>
    <s v="YFG"/>
    <s v="PRODUCTOS CAPILARES L'OREAL"/>
    <s v=""/>
    <s v=""/>
    <s v="UN"/>
    <s v="80"/>
    <d v="2017-06-10T00:00:00"/>
    <s v="YTPF"/>
    <s v=""/>
    <s v="F"/>
    <s v="PCO950"/>
    <s v="5070"/>
    <s v="UN"/>
    <n v="100"/>
    <s v="5300600690"/>
    <s v="Y2"/>
    <s v="ZN03"/>
    <s v="NM03"/>
    <s v="001"/>
    <n v="0"/>
    <s v="E2678600"/>
    <s v="UN"/>
    <d v="2018-12-04T00:00:00"/>
    <s v="Y002"/>
    <n v="0"/>
    <n v="99.9"/>
    <s v="X"/>
    <n v="0"/>
    <d v="2018-12-04T00:00:00"/>
    <s v="0"/>
    <n v="1"/>
    <m/>
    <m/>
    <s v="3474636612680"/>
    <n v="194"/>
    <s v="EUR"/>
    <s v="ES"/>
    <s v="ES"/>
    <n v="1"/>
  </r>
  <r>
    <x v="5470"/>
    <x v="1"/>
    <s v="YFG"/>
    <s v="PRODUCTOS CAPILARES L'OREAL"/>
    <s v=""/>
    <s v=""/>
    <s v="UN"/>
    <s v="50"/>
    <d v="2017-06-10T00:00:00"/>
    <s v="YTPF"/>
    <s v=""/>
    <s v="F"/>
    <s v="PCO950"/>
    <s v="5070"/>
    <s v="UN"/>
    <n v="100"/>
    <s v="5300600689"/>
    <s v="Y2"/>
    <s v="ZN03"/>
    <s v="NM03"/>
    <s v="001"/>
    <n v="0"/>
    <s v="E2678700"/>
    <s v="UN"/>
    <d v="2018-12-04T00:00:00"/>
    <s v="Y002"/>
    <n v="0"/>
    <n v="99.9"/>
    <s v="X"/>
    <n v="0"/>
    <d v="2018-12-04T00:00:00"/>
    <s v="0"/>
    <n v="1"/>
    <m/>
    <m/>
    <s v="3474636612697"/>
    <n v="195"/>
    <s v="EUR"/>
    <s v="ES"/>
    <s v="ES"/>
    <n v="1"/>
  </r>
  <r>
    <x v="5471"/>
    <x v="1"/>
    <s v="YFG"/>
    <s v="PRODUCTOS CAPILARES L'OREAL"/>
    <s v=""/>
    <s v=""/>
    <s v="UN"/>
    <s v="80"/>
    <d v="2017-06-10T00:00:00"/>
    <s v="YTPF"/>
    <s v=""/>
    <s v="F"/>
    <s v="PCO950"/>
    <s v="5070"/>
    <s v="UN"/>
    <n v="100"/>
    <s v="5300600691"/>
    <s v="Y2"/>
    <s v="ZN03"/>
    <s v="NM03"/>
    <s v="002"/>
    <n v="0"/>
    <s v="E2680800"/>
    <s v="UN"/>
    <d v="2018-12-04T00:00:00"/>
    <s v="Y002"/>
    <n v="0"/>
    <n v="99.9"/>
    <s v="X"/>
    <n v="0"/>
    <d v="2018-12-04T00:00:00"/>
    <s v="0"/>
    <n v="1"/>
    <m/>
    <m/>
    <s v="3474636612901"/>
    <n v="43"/>
    <s v="EUR"/>
    <s v="ES"/>
    <s v="ES"/>
    <n v="1"/>
  </r>
  <r>
    <x v="5472"/>
    <x v="1"/>
    <s v="YFG"/>
    <s v="PRODUCTOS CAPILARES L'OREAL"/>
    <s v=""/>
    <s v=""/>
    <s v="UN"/>
    <s v="70"/>
    <d v="2017-09-26T00:00:00"/>
    <s v="YTPF"/>
    <s v=""/>
    <s v="F"/>
    <s v="PCO950"/>
    <s v="5070"/>
    <s v="UN"/>
    <n v="100"/>
    <s v="5300889773"/>
    <s v="Y2"/>
    <s v="ZN03"/>
    <s v="NM03"/>
    <s v="002"/>
    <n v="0"/>
    <s v="E2680801"/>
    <s v="UN"/>
    <d v="2019-04-02T00:00:00"/>
    <s v="Y002"/>
    <n v="0"/>
    <n v="99.9"/>
    <s v="X"/>
    <n v="0"/>
    <d v="2019-04-02T00:00:00"/>
    <s v="0"/>
    <n v="1"/>
    <m/>
    <m/>
    <s v="3474636612901"/>
    <n v="49"/>
    <s v="EUR"/>
    <s v="ES"/>
    <s v="ES"/>
    <n v="0"/>
  </r>
  <r>
    <x v="5473"/>
    <x v="1"/>
    <s v="YFG"/>
    <s v="PRODUCTOS CAPILARES L'OREAL"/>
    <s v=""/>
    <s v=""/>
    <s v="UN"/>
    <s v="40"/>
    <d v="2018-10-13T00:00:00"/>
    <s v="YTPF"/>
    <s v=""/>
    <s v="F"/>
    <s v="PCO950"/>
    <s v="5070"/>
    <s v="UN"/>
    <n v="100"/>
    <s v="5300890377"/>
    <s v="Y2"/>
    <s v="ZN03"/>
    <s v="NM03"/>
    <s v="001"/>
    <n v="0"/>
    <s v="E2680802"/>
    <s v="UN"/>
    <d v="2019-04-08T00:00:00"/>
    <s v="Y002"/>
    <n v="0"/>
    <n v="99.9"/>
    <s v="X"/>
    <n v="0"/>
    <d v="2019-04-08T00:00:00"/>
    <s v="0"/>
    <n v="1"/>
    <m/>
    <m/>
    <s v="3474636612901"/>
    <n v="51"/>
    <s v="EUR"/>
    <s v="ES"/>
    <s v="ES"/>
    <n v="1"/>
  </r>
  <r>
    <x v="5474"/>
    <x v="1"/>
    <s v="YFG"/>
    <s v="PRODUCTOS CAPILARES L'OREAL"/>
    <s v=""/>
    <s v=""/>
    <s v="UN"/>
    <s v="50"/>
    <d v="2017-06-10T00:00:00"/>
    <s v="YTPF"/>
    <s v=""/>
    <s v="F"/>
    <s v="PCO950"/>
    <s v="5070"/>
    <s v="UN"/>
    <n v="100"/>
    <s v="5300600692"/>
    <s v="Y2"/>
    <s v="ZN03"/>
    <s v="NM03"/>
    <s v="001"/>
    <n v="0"/>
    <s v="E2680900"/>
    <s v="UN"/>
    <d v="2018-12-04T00:00:00"/>
    <s v="Y002"/>
    <n v="0"/>
    <n v="99.9"/>
    <s v="X"/>
    <n v="0"/>
    <d v="2018-12-04T00:00:00"/>
    <s v="0"/>
    <n v="1"/>
    <m/>
    <m/>
    <s v="3474636612918"/>
    <n v="103"/>
    <s v="EUR"/>
    <s v="ES"/>
    <s v="ES"/>
    <n v="1"/>
  </r>
  <r>
    <x v="5475"/>
    <x v="1"/>
    <s v="YFG"/>
    <s v="PRODUCTOS CAPILARES L'OREAL"/>
    <s v=""/>
    <s v=""/>
    <s v="UN"/>
    <s v="50"/>
    <d v="2017-06-10T00:00:00"/>
    <s v="YTPF"/>
    <s v=""/>
    <s v="F"/>
    <s v="PCO950"/>
    <s v="5070"/>
    <s v="UN"/>
    <n v="100"/>
    <s v="5300600693"/>
    <s v="Y2"/>
    <s v="ZN03"/>
    <s v="NM03"/>
    <s v="001"/>
    <n v="0"/>
    <s v="E2681100"/>
    <s v="UN"/>
    <d v="2018-12-04T00:00:00"/>
    <s v="Y002"/>
    <n v="0"/>
    <n v="99.9"/>
    <s v="X"/>
    <n v="0"/>
    <d v="2018-12-04T00:00:00"/>
    <s v="0"/>
    <n v="1"/>
    <m/>
    <m/>
    <s v="3474636612932"/>
    <n v="200"/>
    <s v="EUR"/>
    <s v="ES"/>
    <s v="ES"/>
    <n v="1"/>
  </r>
  <r>
    <x v="5476"/>
    <x v="1"/>
    <s v="YFG"/>
    <s v="PRODUCTOS CAPILARES L'OREAL"/>
    <s v=""/>
    <s v=""/>
    <s v="UN"/>
    <s v="50"/>
    <d v="2017-06-10T00:00:00"/>
    <s v="YTPF"/>
    <s v=""/>
    <s v="F"/>
    <s v="PCO950"/>
    <s v="5070"/>
    <s v="UN"/>
    <n v="100"/>
    <s v="5300600695"/>
    <s v="Y2"/>
    <s v="ZN03"/>
    <s v="NM03"/>
    <s v="001"/>
    <n v="0"/>
    <s v="E2681200"/>
    <s v="UN"/>
    <d v="2018-12-04T00:00:00"/>
    <s v="Y002"/>
    <n v="0"/>
    <n v="99.9"/>
    <s v="X"/>
    <n v="0"/>
    <d v="2018-12-04T00:00:00"/>
    <s v="0"/>
    <n v="1"/>
    <m/>
    <m/>
    <s v="3474636612949"/>
    <n v="63"/>
    <s v="EUR"/>
    <s v="ES"/>
    <s v="ES"/>
    <n v="1"/>
  </r>
  <r>
    <x v="5477"/>
    <x v="1"/>
    <s v="ZPL3"/>
    <s v="PRODUCTOS CAPILARES L'OREAL"/>
    <s v=""/>
    <s v=""/>
    <s v="UN"/>
    <s v="50"/>
    <d v="2017-06-13T00:00:00"/>
    <s v="YTPF"/>
    <s v=""/>
    <s v="F"/>
    <s v="PCO950"/>
    <s v="5070"/>
    <s v="UN"/>
    <n v="100"/>
    <s v="5300600694"/>
    <s v="Y2"/>
    <s v="ZN03"/>
    <s v="NM03"/>
    <s v="001"/>
    <n v="0"/>
    <s v="E2682200"/>
    <s v="UN"/>
    <d v="2018-12-04T00:00:00"/>
    <s v="Y002"/>
    <n v="0"/>
    <n v="99.9"/>
    <s v="X"/>
    <n v="0"/>
    <d v="2018-12-04T00:00:00"/>
    <s v="0"/>
    <n v="1"/>
    <m/>
    <m/>
    <s v="3474636613045"/>
    <n v="9"/>
    <s v="EUR"/>
    <s v="ES"/>
    <s v="ES"/>
    <n v="1"/>
  </r>
  <r>
    <x v="5478"/>
    <x v="1"/>
    <s v="ZPL3"/>
    <s v="PRODUCTOS CAPILARES L'OREAL"/>
    <s v=""/>
    <s v=""/>
    <s v="UN"/>
    <s v="50"/>
    <d v="2017-06-13T00:00:00"/>
    <s v="YTPF"/>
    <s v=""/>
    <s v="F"/>
    <s v="PCO950"/>
    <s v="5070"/>
    <s v="UN"/>
    <n v="100"/>
    <s v="5300600696"/>
    <s v="Y2"/>
    <s v="ZN03"/>
    <s v="NM03"/>
    <s v="001"/>
    <n v="0"/>
    <s v="E2682300"/>
    <s v="UN"/>
    <d v="2018-12-04T00:00:00"/>
    <s v="Y002"/>
    <n v="0"/>
    <n v="99.9"/>
    <s v="X"/>
    <n v="0"/>
    <d v="2018-12-04T00:00:00"/>
    <s v="0"/>
    <n v="1"/>
    <m/>
    <m/>
    <s v="3474636613052"/>
    <n v="10"/>
    <s v="EUR"/>
    <s v="ES"/>
    <s v="ES"/>
    <n v="1"/>
  </r>
  <r>
    <x v="5479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600697"/>
    <s v="Y2"/>
    <s v="ZN03"/>
    <s v="NM03"/>
    <s v="001"/>
    <n v="0"/>
    <s v="E2683400"/>
    <s v="UN"/>
    <d v="2018-12-04T00:00:00"/>
    <s v="Y002"/>
    <n v="0"/>
    <n v="99.9"/>
    <s v="X"/>
    <n v="0"/>
    <d v="2018-12-04T00:00:00"/>
    <s v="0"/>
    <n v="1"/>
    <m/>
    <m/>
    <s v="3474636613168"/>
    <n v="123"/>
    <s v="EUR"/>
    <s v="ES"/>
    <s v="ES"/>
    <n v="1"/>
  </r>
  <r>
    <x v="5480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600698"/>
    <s v="Y2"/>
    <s v="ZN03"/>
    <s v="NM03"/>
    <s v="001"/>
    <n v="0"/>
    <s v="E2683500"/>
    <s v="UN"/>
    <d v="2018-12-04T00:00:00"/>
    <s v="Y002"/>
    <n v="0"/>
    <n v="99.9"/>
    <s v="X"/>
    <n v="0"/>
    <d v="2018-12-04T00:00:00"/>
    <s v="0"/>
    <n v="1"/>
    <m/>
    <m/>
    <s v="3474636613175"/>
    <n v="138"/>
    <s v="EUR"/>
    <s v="ES"/>
    <s v="ES"/>
    <n v="1"/>
  </r>
  <r>
    <x v="5481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600699"/>
    <s v="Y2"/>
    <s v="ZN03"/>
    <s v="NM03"/>
    <s v="001"/>
    <n v="0"/>
    <s v="E2683600"/>
    <s v="UN"/>
    <d v="2018-12-04T00:00:00"/>
    <s v="Y002"/>
    <n v="0"/>
    <n v="99.9"/>
    <s v="X"/>
    <n v="0"/>
    <d v="2018-12-04T00:00:00"/>
    <s v="0"/>
    <n v="1"/>
    <m/>
    <m/>
    <s v="3474636613182"/>
    <n v="57"/>
    <s v="EUR"/>
    <s v="ES"/>
    <s v="ES"/>
    <n v="1"/>
  </r>
  <r>
    <x v="5482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600701"/>
    <s v="Y2"/>
    <s v="ZN03"/>
    <s v="NM03"/>
    <s v="001"/>
    <n v="0"/>
    <s v="E2683800"/>
    <s v="UN"/>
    <d v="2018-12-04T00:00:00"/>
    <s v="Y002"/>
    <n v="0"/>
    <n v="99.9"/>
    <s v="X"/>
    <n v="0"/>
    <d v="2018-12-04T00:00:00"/>
    <s v="0"/>
    <n v="1"/>
    <m/>
    <m/>
    <s v="3474636613205"/>
    <n v="288"/>
    <s v="EUR"/>
    <s v="ES"/>
    <s v="ES"/>
    <n v="1"/>
  </r>
  <r>
    <x v="5483"/>
    <x v="1"/>
    <s v="YFG"/>
    <s v="PRODUCTOS CAPILARES L'OREAL"/>
    <s v=""/>
    <s v=""/>
    <s v="UN"/>
    <s v="50"/>
    <d v="2017-06-13T00:00:00"/>
    <s v="YTPF"/>
    <s v=""/>
    <s v="F"/>
    <s v="PCO950"/>
    <s v="5070"/>
    <s v="UN"/>
    <n v="100"/>
    <s v="5300600700"/>
    <s v="Y2"/>
    <s v="ZN03"/>
    <s v="NM03"/>
    <s v="001"/>
    <n v="0"/>
    <s v="E2683900"/>
    <s v="UN"/>
    <d v="2018-12-04T00:00:00"/>
    <s v="Y002"/>
    <n v="0"/>
    <n v="99.9"/>
    <s v="X"/>
    <n v="0"/>
    <d v="2018-12-04T00:00:00"/>
    <s v="0"/>
    <n v="1"/>
    <m/>
    <m/>
    <s v="3474636613212"/>
    <n v="182"/>
    <s v="EUR"/>
    <s v="ES"/>
    <s v="ES"/>
    <n v="1"/>
  </r>
  <r>
    <x v="5484"/>
    <x v="1"/>
    <s v="ZPL3"/>
    <s v="PRODUCTOS CAPILARES L'OREAL"/>
    <s v=""/>
    <s v=""/>
    <s v="UN"/>
    <s v="50"/>
    <d v="2017-06-13T00:00:00"/>
    <s v="YTPF"/>
    <s v=""/>
    <s v="F"/>
    <s v="PCO950"/>
    <s v="5070"/>
    <s v="UN"/>
    <n v="100"/>
    <s v="5300600702"/>
    <s v="Y2"/>
    <s v="ZN03"/>
    <s v="NM03"/>
    <s v="001"/>
    <n v="0"/>
    <s v="E2684000"/>
    <s v="UN"/>
    <d v="2018-12-04T00:00:00"/>
    <s v="Y002"/>
    <n v="0"/>
    <n v="99.9"/>
    <s v="X"/>
    <n v="0"/>
    <d v="2018-12-04T00:00:00"/>
    <s v="0"/>
    <n v="1"/>
    <m/>
    <m/>
    <s v="3474636613229"/>
    <n v="12"/>
    <s v="EUR"/>
    <s v="ES"/>
    <s v="ES"/>
    <n v="1"/>
  </r>
  <r>
    <x v="5485"/>
    <x v="1"/>
    <s v="YFG"/>
    <s v="PRODUCTOS CAPILARES L'OREAL"/>
    <s v=""/>
    <s v=""/>
    <s v="UN"/>
    <s v="70"/>
    <d v="2017-06-21T00:00:00"/>
    <s v="YTPF"/>
    <s v=""/>
    <s v="F"/>
    <s v="PCO950"/>
    <s v="5070"/>
    <s v="UN"/>
    <n v="100"/>
    <s v="5300600807"/>
    <s v="Y2"/>
    <s v="ZN10"/>
    <s v="NM10"/>
    <s v="001"/>
    <n v="0"/>
    <s v="E2688400"/>
    <s v="UN"/>
    <d v="2018-12-04T00:00:00"/>
    <s v="Y002"/>
    <n v="0"/>
    <n v="99.9"/>
    <s v="X"/>
    <n v="0"/>
    <d v="2018-12-04T00:00:00"/>
    <s v="0"/>
    <n v="1"/>
    <m/>
    <m/>
    <s v="3395019896254"/>
    <n v="314"/>
    <s v="EUR"/>
    <s v="FR"/>
    <s v="FR"/>
    <n v="1"/>
  </r>
  <r>
    <x v="5486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600703"/>
    <s v="Y2"/>
    <s v="ZN03"/>
    <s v="NM03"/>
    <s v="001"/>
    <n v="0"/>
    <s v="E2689700"/>
    <s v="UN"/>
    <d v="2018-12-04T00:00:00"/>
    <s v="Y002"/>
    <n v="0"/>
    <n v="99.9"/>
    <s v="X"/>
    <n v="0"/>
    <d v="2018-12-04T00:00:00"/>
    <s v="0"/>
    <n v="1"/>
    <m/>
    <m/>
    <s v="3474636613908"/>
    <n v="206"/>
    <s v="EUR"/>
    <s v="ES"/>
    <s v="ES"/>
    <n v="1"/>
  </r>
  <r>
    <x v="5487"/>
    <x v="1"/>
    <s v="YFG"/>
    <s v="PRODUCTOS CAPILARES L'OREAL"/>
    <s v=""/>
    <s v=""/>
    <s v="UN"/>
    <s v="40"/>
    <d v="2017-06-21T00:00:00"/>
    <s v="YTPF"/>
    <s v=""/>
    <s v="F"/>
    <s v="PCO950"/>
    <s v="5070"/>
    <s v="UN"/>
    <n v="1"/>
    <s v="5300888283"/>
    <s v="Y2"/>
    <s v="ZN03"/>
    <s v="NM03"/>
    <s v="001"/>
    <n v="0"/>
    <s v="E2689900"/>
    <s v="UN"/>
    <d v="2019-03-27T00:00:00"/>
    <s v="Y002"/>
    <n v="0"/>
    <n v="99.9"/>
    <s v="X"/>
    <n v="0"/>
    <d v="2019-03-27T00:00:00"/>
    <s v="0"/>
    <n v="1"/>
    <m/>
    <m/>
    <s v="3474636613922"/>
    <n v="1"/>
    <s v="EUR"/>
    <s v="ES"/>
    <s v="ES"/>
    <n v="1"/>
  </r>
  <r>
    <x v="5488"/>
    <x v="1"/>
    <s v="ZPL3"/>
    <s v="PRODUCTOS CAPILARES L'OREAL"/>
    <s v=""/>
    <s v=""/>
    <s v="UN"/>
    <s v="50"/>
    <d v="2017-06-21T00:00:00"/>
    <s v="YTPF"/>
    <s v=""/>
    <s v="F"/>
    <s v="PCO950"/>
    <s v="5070"/>
    <s v="UN"/>
    <n v="100"/>
    <s v="5300600705"/>
    <s v="Y2"/>
    <s v="ZN03"/>
    <s v="NM03"/>
    <s v="001"/>
    <n v="0"/>
    <s v="E2690100"/>
    <s v="UN"/>
    <d v="2018-12-04T00:00:00"/>
    <s v="Y002"/>
    <n v="0"/>
    <n v="99.9"/>
    <s v="X"/>
    <n v="0"/>
    <d v="2018-12-04T00:00:00"/>
    <s v="0"/>
    <n v="1"/>
    <m/>
    <m/>
    <s v="3474636613946"/>
    <n v="33"/>
    <s v="EUR"/>
    <s v="ES"/>
    <s v="ES"/>
    <n v="1"/>
  </r>
  <r>
    <x v="5489"/>
    <x v="1"/>
    <s v="ZPL3"/>
    <s v="PRODUCTOS CAPILARES L'OREAL"/>
    <s v=""/>
    <s v=""/>
    <s v="UN"/>
    <s v="40"/>
    <d v="2018-10-31T00:00:00"/>
    <s v="YTPF"/>
    <s v=""/>
    <s v="F"/>
    <s v="PCO950"/>
    <s v="5070"/>
    <s v="UN"/>
    <n v="1"/>
    <s v="5300888284"/>
    <s v="Y2"/>
    <s v="ZN03"/>
    <s v="NM03"/>
    <s v="001"/>
    <n v="0"/>
    <s v="E2690101"/>
    <s v="UN"/>
    <d v="2019-03-27T00:00:00"/>
    <s v="Y002"/>
    <n v="0"/>
    <n v="99.9"/>
    <s v="X"/>
    <n v="0"/>
    <d v="2019-03-27T00:00:00"/>
    <s v="0"/>
    <n v="1"/>
    <m/>
    <m/>
    <s v="3474636613946"/>
    <n v="1"/>
    <s v="EUR"/>
    <s v="ES"/>
    <s v="ES"/>
    <n v="1"/>
  </r>
  <r>
    <x v="5490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600704"/>
    <s v="Y2"/>
    <s v="ZN03"/>
    <s v="NM03"/>
    <s v="001"/>
    <n v="0"/>
    <s v="E2691700"/>
    <s v="UN"/>
    <d v="2018-12-04T00:00:00"/>
    <s v="Y002"/>
    <n v="0"/>
    <n v="99.9"/>
    <s v="X"/>
    <n v="0"/>
    <d v="2018-12-04T00:00:00"/>
    <s v="0"/>
    <n v="1"/>
    <m/>
    <m/>
    <s v="3474636614103"/>
    <n v="126"/>
    <s v="EUR"/>
    <s v="ES"/>
    <s v="ES"/>
    <n v="1"/>
  </r>
  <r>
    <x v="5491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600706"/>
    <s v="Y2"/>
    <s v="ZN03"/>
    <s v="NM03"/>
    <s v="001"/>
    <n v="0"/>
    <s v="E2691900"/>
    <s v="UN"/>
    <d v="2018-12-04T00:00:00"/>
    <s v="Y002"/>
    <n v="0"/>
    <n v="99.9"/>
    <s v="X"/>
    <n v="0"/>
    <d v="2018-12-04T00:00:00"/>
    <s v="0"/>
    <n v="1"/>
    <m/>
    <m/>
    <s v="3474636614127"/>
    <n v="178"/>
    <s v="EUR"/>
    <s v="ES"/>
    <s v="ES"/>
    <n v="1"/>
  </r>
  <r>
    <x v="5492"/>
    <x v="1"/>
    <s v="YFG"/>
    <s v="PRODUCTOS CAPILARES L'OREAL"/>
    <s v=""/>
    <s v=""/>
    <s v="UN"/>
    <s v="40"/>
    <d v="2018-10-13T00:00:00"/>
    <s v="YTPF"/>
    <s v=""/>
    <s v="F"/>
    <s v="PCO950"/>
    <s v="5070"/>
    <s v="UN"/>
    <n v="100"/>
    <s v="5300888286"/>
    <s v="Y2"/>
    <s v="ZN03"/>
    <s v="NM03"/>
    <s v="001"/>
    <n v="0"/>
    <s v="E2692102"/>
    <s v="UN"/>
    <d v="2019-03-27T00:00:00"/>
    <s v="Y002"/>
    <n v="0"/>
    <n v="99.9"/>
    <s v="X"/>
    <n v="0"/>
    <d v="2019-03-27T00:00:00"/>
    <s v="0"/>
    <n v="1"/>
    <m/>
    <m/>
    <s v="3474636614141"/>
    <n v="1"/>
    <s v="EUR"/>
    <s v="ES"/>
    <s v="ES"/>
    <n v="1"/>
  </r>
  <r>
    <x v="5493"/>
    <x v="1"/>
    <s v="ZPL3"/>
    <s v="PRODUCTOS CAPILARES L'OREAL"/>
    <s v=""/>
    <s v=""/>
    <s v="UN"/>
    <s v="50"/>
    <d v="2017-06-21T00:00:00"/>
    <s v="YTPF"/>
    <s v=""/>
    <s v="F"/>
    <s v="PCO950"/>
    <s v="5070"/>
    <s v="UN"/>
    <n v="100"/>
    <s v="5300600707"/>
    <s v="Y2"/>
    <s v="ZN03"/>
    <s v="NM03"/>
    <s v="001"/>
    <n v="0"/>
    <s v="E2692300"/>
    <s v="UN"/>
    <d v="2018-12-04T00:00:00"/>
    <s v="Y002"/>
    <n v="0"/>
    <n v="99.9"/>
    <s v="X"/>
    <n v="0"/>
    <d v="2018-12-04T00:00:00"/>
    <s v="0"/>
    <n v="1"/>
    <m/>
    <m/>
    <s v="3474636614158"/>
    <n v="10"/>
    <s v="EUR"/>
    <s v="ES"/>
    <s v="ES"/>
    <n v="1"/>
  </r>
  <r>
    <x v="5494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600708"/>
    <s v="Y2"/>
    <s v="ZN03"/>
    <s v="NM03"/>
    <s v="001"/>
    <n v="0"/>
    <s v="E2692500"/>
    <s v="UN"/>
    <d v="2018-12-04T00:00:00"/>
    <s v="Y002"/>
    <n v="0"/>
    <n v="99.9"/>
    <s v="X"/>
    <n v="0"/>
    <d v="2018-12-04T00:00:00"/>
    <s v="0"/>
    <n v="1"/>
    <m/>
    <m/>
    <s v="3474636614172"/>
    <n v="169"/>
    <s v="EUR"/>
    <s v="ES"/>
    <s v="ES"/>
    <n v="1"/>
  </r>
  <r>
    <x v="5495"/>
    <x v="1"/>
    <s v="YFG"/>
    <s v="PRODUCTOS CAPILARES L'OREAL"/>
    <s v=""/>
    <s v=""/>
    <s v="UN"/>
    <s v="50"/>
    <d v="2017-06-21T00:00:00"/>
    <s v="YTPF"/>
    <s v=""/>
    <s v="F"/>
    <s v="PCO950"/>
    <s v="5070"/>
    <s v="UN"/>
    <n v="100"/>
    <s v="5300600709"/>
    <s v="Y2"/>
    <s v="ZN03"/>
    <s v="NM03"/>
    <s v="001"/>
    <n v="0"/>
    <s v="E2692700"/>
    <s v="UN"/>
    <d v="2018-12-04T00:00:00"/>
    <s v="Y002"/>
    <n v="0"/>
    <n v="99.9"/>
    <s v="X"/>
    <n v="0"/>
    <d v="2018-12-04T00:00:00"/>
    <s v="0"/>
    <n v="1"/>
    <m/>
    <m/>
    <s v="3474636614202"/>
    <n v="175"/>
    <s v="EUR"/>
    <s v="ES"/>
    <s v="ES"/>
    <n v="1"/>
  </r>
  <r>
    <x v="5496"/>
    <x v="1"/>
    <s v="ZPL3"/>
    <s v="PRODUCTOS CAPILARES L'OREAL"/>
    <s v=""/>
    <s v=""/>
    <s v="UN"/>
    <s v="50"/>
    <d v="2017-06-21T00:00:00"/>
    <s v="YTPF"/>
    <s v=""/>
    <s v="F"/>
    <s v="PCO950"/>
    <s v="5070"/>
    <s v="UN"/>
    <n v="100"/>
    <s v="5300600710"/>
    <s v="Y2"/>
    <s v="ZN03"/>
    <s v="NM03"/>
    <s v="001"/>
    <n v="0"/>
    <s v="E2692900"/>
    <s v="UN"/>
    <d v="2018-12-04T00:00:00"/>
    <s v="Y002"/>
    <n v="0"/>
    <n v="99.9"/>
    <s v="X"/>
    <n v="0"/>
    <d v="2018-12-04T00:00:00"/>
    <s v="0"/>
    <n v="1"/>
    <m/>
    <m/>
    <s v="3474636614226"/>
    <n v="12"/>
    <s v="EUR"/>
    <s v="ES"/>
    <s v="ES"/>
    <n v="1"/>
  </r>
  <r>
    <x v="5497"/>
    <x v="1"/>
    <s v="YFG"/>
    <s v="PRODUCTOS CAPILARES L'OREAL"/>
    <s v=""/>
    <s v=""/>
    <s v="UN"/>
    <s v="40"/>
    <d v="2017-06-21T00:00:00"/>
    <s v="YTPF"/>
    <s v=""/>
    <s v="F"/>
    <s v="PCO950"/>
    <s v="5070"/>
    <s v="UN"/>
    <n v="100"/>
    <s v="5300888285"/>
    <s v="Y2"/>
    <s v="ZN03"/>
    <s v="NM03"/>
    <s v="001"/>
    <n v="0"/>
    <s v="E2693100"/>
    <s v="UN"/>
    <d v="2019-03-27T00:00:00"/>
    <s v="Y002"/>
    <n v="0"/>
    <n v="99.9"/>
    <s v="X"/>
    <n v="0"/>
    <d v="2019-03-27T00:00:00"/>
    <s v="0"/>
    <n v="1"/>
    <m/>
    <m/>
    <s v="3474636614240"/>
    <n v="1"/>
    <s v="EUR"/>
    <s v="ES"/>
    <s v="ES"/>
    <n v="1"/>
  </r>
  <r>
    <x v="5498"/>
    <x v="1"/>
    <s v="YFG"/>
    <s v="PRODUCTOS CAPILARES L'OREAL"/>
    <s v=""/>
    <s v=""/>
    <s v="UN"/>
    <s v="50"/>
    <d v="2017-06-23T00:00:00"/>
    <s v="YTPF"/>
    <s v=""/>
    <s v="F"/>
    <s v="PCO950"/>
    <s v="5070"/>
    <s v="UN"/>
    <n v="100"/>
    <s v="5300600808"/>
    <s v="Y2"/>
    <s v="ZN10"/>
    <s v="NM10"/>
    <s v="001"/>
    <n v="0"/>
    <s v="E2693300"/>
    <s v="UN"/>
    <d v="2018-12-04T00:00:00"/>
    <s v="Y002"/>
    <n v="0"/>
    <n v="99.9"/>
    <s v="X"/>
    <n v="0"/>
    <d v="2018-12-04T00:00:00"/>
    <s v="0"/>
    <n v="1"/>
    <m/>
    <m/>
    <s v="3395019896292"/>
    <n v="263"/>
    <s v="EUR"/>
    <s v="FR"/>
    <s v="FR"/>
    <n v="1"/>
  </r>
  <r>
    <x v="5499"/>
    <x v="1"/>
    <s v="ZPL3"/>
    <s v="PRODUCTOS CAPILARES L'OREAL"/>
    <s v=""/>
    <s v=""/>
    <s v="UN"/>
    <s v="50"/>
    <d v="2017-06-23T00:00:00"/>
    <s v="YTPF"/>
    <s v=""/>
    <s v="F"/>
    <s v="PCO950"/>
    <s v="5070"/>
    <s v="UN"/>
    <n v="100"/>
    <s v="5300600809"/>
    <s v="Y2"/>
    <s v="ZN10"/>
    <s v="NM10"/>
    <s v="001"/>
    <n v="0"/>
    <s v="E2693400"/>
    <s v="UN"/>
    <d v="2018-12-04T00:00:00"/>
    <s v="Y002"/>
    <n v="0"/>
    <n v="99.9"/>
    <s v="X"/>
    <n v="0"/>
    <d v="2018-12-04T00:00:00"/>
    <s v="0"/>
    <n v="1"/>
    <m/>
    <m/>
    <s v="3395019896339"/>
    <n v="311"/>
    <s v="EUR"/>
    <s v="FR"/>
    <s v="FR"/>
    <n v="1"/>
  </r>
  <r>
    <x v="5500"/>
    <x v="1"/>
    <s v="YFG"/>
    <s v="PRODUCTOS CAPILARES L'OREAL"/>
    <s v=""/>
    <s v=""/>
    <s v="UN"/>
    <s v="50"/>
    <d v="2017-06-23T00:00:00"/>
    <s v="YTPF"/>
    <s v=""/>
    <s v="F"/>
    <s v="PCO950"/>
    <s v="5070"/>
    <s v="UN"/>
    <n v="100"/>
    <s v="5300600810"/>
    <s v="Y2"/>
    <s v="ZN10"/>
    <s v="NM10"/>
    <s v="001"/>
    <n v="0"/>
    <s v="E2693500"/>
    <s v="UN"/>
    <d v="2018-12-04T00:00:00"/>
    <s v="Y002"/>
    <n v="0"/>
    <n v="99.9"/>
    <s v="X"/>
    <n v="0"/>
    <d v="2018-12-04T00:00:00"/>
    <s v="0"/>
    <n v="1"/>
    <m/>
    <m/>
    <s v="3395019896377"/>
    <n v="264"/>
    <s v="EUR"/>
    <s v="FR"/>
    <s v="FR"/>
    <n v="1"/>
  </r>
  <r>
    <x v="5501"/>
    <x v="1"/>
    <s v="ZPL3"/>
    <s v="PRODUCTOS CAPILARES L'OREAL"/>
    <s v=""/>
    <s v=""/>
    <s v="UN"/>
    <s v="50"/>
    <d v="2017-06-23T00:00:00"/>
    <s v="YTPF"/>
    <s v=""/>
    <s v="F"/>
    <s v="PCO950"/>
    <s v="5070"/>
    <s v="UN"/>
    <n v="100"/>
    <s v="5300600811"/>
    <s v="Y2"/>
    <s v="ZN10"/>
    <s v="NM10"/>
    <s v="001"/>
    <n v="0"/>
    <s v="E2693600"/>
    <s v="UN"/>
    <d v="2018-12-04T00:00:00"/>
    <s v="Y002"/>
    <n v="0"/>
    <n v="99.9"/>
    <s v="X"/>
    <n v="0"/>
    <d v="2018-12-04T00:00:00"/>
    <s v="0"/>
    <n v="1"/>
    <m/>
    <m/>
    <s v="3395019896414"/>
    <n v="329"/>
    <s v="EUR"/>
    <s v="FR"/>
    <s v="FR"/>
    <n v="1"/>
  </r>
  <r>
    <x v="5502"/>
    <x v="1"/>
    <s v="YFG"/>
    <s v="PRODUCTOS CAPILARES L'OREAL"/>
    <s v=""/>
    <s v=""/>
    <s v="UN"/>
    <s v="50"/>
    <d v="2017-06-23T00:00:00"/>
    <s v="YTPF"/>
    <s v=""/>
    <s v="F"/>
    <s v="PCO950"/>
    <s v="5070"/>
    <s v="UN"/>
    <n v="100"/>
    <s v="5300600812"/>
    <s v="Y2"/>
    <s v="ZN10"/>
    <s v="NM10"/>
    <s v="001"/>
    <n v="0"/>
    <s v="E2693700"/>
    <s v="UN"/>
    <d v="2018-12-04T00:00:00"/>
    <s v="Y002"/>
    <n v="0"/>
    <n v="99.9"/>
    <s v="X"/>
    <n v="0"/>
    <d v="2018-12-04T00:00:00"/>
    <s v="0"/>
    <n v="1"/>
    <m/>
    <m/>
    <s v="3395019896452"/>
    <n v="101"/>
    <s v="EUR"/>
    <s v="FR"/>
    <s v="FR"/>
    <n v="1"/>
  </r>
  <r>
    <x v="5503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814"/>
    <s v="Y2"/>
    <s v="ZN10"/>
    <s v="NM10"/>
    <s v="001"/>
    <n v="0"/>
    <s v="E2693701"/>
    <s v="UN"/>
    <d v="2018-12-04T00:00:00"/>
    <s v="Y002"/>
    <n v="0"/>
    <n v="99.9"/>
    <s v="X"/>
    <n v="0"/>
    <d v="2018-12-04T00:00:00"/>
    <s v="0"/>
    <n v="1"/>
    <m/>
    <m/>
    <s v="3395019896452"/>
    <n v="101"/>
    <s v="EUR"/>
    <s v="FR"/>
    <s v="FR"/>
    <n v="1"/>
  </r>
  <r>
    <x v="5504"/>
    <x v="1"/>
    <s v="ZPL3"/>
    <s v="PRODUCTOS CAPILARES L'OREAL"/>
    <s v=""/>
    <s v=""/>
    <s v="UN"/>
    <s v="50"/>
    <d v="2017-06-23T00:00:00"/>
    <s v="YTPF"/>
    <s v=""/>
    <s v="F"/>
    <s v="PCO950"/>
    <s v="5070"/>
    <s v="UN"/>
    <n v="100"/>
    <s v="5300600813"/>
    <s v="Y2"/>
    <s v="ZN10"/>
    <s v="NM10"/>
    <s v="001"/>
    <n v="0"/>
    <s v="E2693800"/>
    <s v="UN"/>
    <d v="2018-12-04T00:00:00"/>
    <s v="Y002"/>
    <n v="0"/>
    <n v="99.9"/>
    <s v="X"/>
    <n v="0"/>
    <d v="2018-12-04T00:00:00"/>
    <s v="0"/>
    <n v="1"/>
    <m/>
    <m/>
    <s v="3395019896490"/>
    <n v="139"/>
    <s v="EUR"/>
    <s v="FR"/>
    <s v="FR"/>
    <n v="1"/>
  </r>
  <r>
    <x v="5505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815"/>
    <s v="Y2"/>
    <s v="ZN10"/>
    <s v="NM10"/>
    <s v="001"/>
    <n v="0"/>
    <s v="E2693801"/>
    <s v="UN"/>
    <d v="2018-12-04T00:00:00"/>
    <s v="Y002"/>
    <n v="0"/>
    <n v="99.9"/>
    <s v="X"/>
    <n v="0"/>
    <d v="2018-12-04T00:00:00"/>
    <s v="0"/>
    <n v="1"/>
    <m/>
    <m/>
    <s v="3395019896490"/>
    <n v="132"/>
    <s v="EUR"/>
    <s v="FR"/>
    <s v="FR"/>
    <n v="1"/>
  </r>
  <r>
    <x v="5506"/>
    <x v="1"/>
    <s v="YFG"/>
    <s v="PRODUCTOS CAPILARES L'OREAL"/>
    <s v=""/>
    <s v=""/>
    <s v="UN"/>
    <s v="50"/>
    <d v="2017-06-23T00:00:00"/>
    <s v="YTPF"/>
    <s v=""/>
    <s v="F"/>
    <s v="PCO950"/>
    <s v="5070"/>
    <s v="UN"/>
    <n v="100"/>
    <s v="5300600816"/>
    <s v="Y2"/>
    <s v="ZN10"/>
    <s v="NM10"/>
    <s v="001"/>
    <n v="0"/>
    <s v="E2693900"/>
    <s v="UN"/>
    <d v="2018-12-04T00:00:00"/>
    <s v="Y002"/>
    <n v="0"/>
    <n v="99.9"/>
    <s v="X"/>
    <n v="0"/>
    <d v="2018-12-04T00:00:00"/>
    <s v="0"/>
    <n v="1"/>
    <m/>
    <m/>
    <s v="3395019896537"/>
    <n v="117"/>
    <s v="EUR"/>
    <s v="FR"/>
    <s v="FR"/>
    <n v="1"/>
  </r>
  <r>
    <x v="5507"/>
    <x v="1"/>
    <s v="YFG"/>
    <s v="PRODUCTOS CAPILARES L'OREAL"/>
    <s v=""/>
    <s v=""/>
    <s v="UN"/>
    <s v="65"/>
    <d v="2017-06-23T00:00:00"/>
    <s v="YTPF"/>
    <s v=""/>
    <s v="F"/>
    <s v="PCO950"/>
    <s v="5070"/>
    <s v="UN"/>
    <n v="100"/>
    <s v="5300600818"/>
    <s v="Y2"/>
    <s v="ZN10"/>
    <s v="NM10"/>
    <s v="001"/>
    <n v="0"/>
    <s v="E2694000"/>
    <s v="UN"/>
    <d v="2018-12-04T00:00:00"/>
    <s v="Y002"/>
    <n v="0"/>
    <n v="99.9"/>
    <s v="X"/>
    <n v="0"/>
    <d v="2018-12-04T00:00:00"/>
    <s v="0"/>
    <n v="1"/>
    <m/>
    <m/>
    <s v="3395019896575"/>
    <n v="246"/>
    <s v="EUR"/>
    <s v="FR"/>
    <s v="FR"/>
    <n v="1"/>
  </r>
  <r>
    <x v="5508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"/>
    <s v="5300600817"/>
    <s v="Y2"/>
    <s v="ZN10"/>
    <s v="NM10"/>
    <s v="001"/>
    <n v="0"/>
    <s v="E2694021"/>
    <s v="UN"/>
    <d v="2018-12-04T00:00:00"/>
    <s v="Y002"/>
    <n v="0"/>
    <n v="99.9"/>
    <s v="X"/>
    <n v="0"/>
    <d v="2018-12-04T00:00:00"/>
    <s v="0"/>
    <n v="1"/>
    <m/>
    <m/>
    <s v="3395019896575"/>
    <n v="266"/>
    <s v="EUR"/>
    <s v="FR"/>
    <s v="FR"/>
    <n v="1"/>
  </r>
  <r>
    <x v="5509"/>
    <x v="1"/>
    <s v="ZPL3"/>
    <s v="PRODUCTOS CAPILARES L'OREAL"/>
    <s v=""/>
    <s v=""/>
    <s v="UN"/>
    <s v="50"/>
    <d v="2017-06-23T00:00:00"/>
    <s v="YTPF"/>
    <s v=""/>
    <s v="F"/>
    <s v="PCO950"/>
    <s v="5070"/>
    <s v="UN"/>
    <n v="100"/>
    <s v="5300600819"/>
    <s v="Y2"/>
    <s v="ZN10"/>
    <s v="NM10"/>
    <s v="001"/>
    <n v="0"/>
    <s v="E2694100"/>
    <s v="UN"/>
    <d v="2018-12-04T00:00:00"/>
    <s v="Y002"/>
    <n v="0"/>
    <n v="99.9"/>
    <s v="X"/>
    <n v="0"/>
    <d v="2018-12-04T00:00:00"/>
    <s v="0"/>
    <n v="1"/>
    <m/>
    <m/>
    <s v="3395019896612"/>
    <n v="278"/>
    <s v="EUR"/>
    <s v="FR"/>
    <s v="FR"/>
    <n v="1"/>
  </r>
  <r>
    <x v="5510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00"/>
    <s v="5300600820"/>
    <s v="Y2"/>
    <s v="ZN10"/>
    <s v="NM10"/>
    <s v="001"/>
    <n v="0"/>
    <s v="E2694101"/>
    <s v="UN"/>
    <d v="2018-12-04T00:00:00"/>
    <s v="Y002"/>
    <n v="0"/>
    <n v="99.9"/>
    <s v="X"/>
    <n v="0"/>
    <d v="2018-12-04T00:00:00"/>
    <s v="0"/>
    <n v="1"/>
    <m/>
    <m/>
    <s v="3395019896612"/>
    <n v="299"/>
    <s v="EUR"/>
    <s v="FR"/>
    <s v="FR"/>
    <n v="1"/>
  </r>
  <r>
    <x v="5511"/>
    <x v="1"/>
    <s v="YFG"/>
    <s v="PRODUCTOS CAPILARES L'OREAL"/>
    <s v=""/>
    <s v=""/>
    <s v="UN"/>
    <s v="50"/>
    <d v="2017-06-23T00:00:00"/>
    <s v="YTPF"/>
    <s v=""/>
    <s v="F"/>
    <s v="PCO950"/>
    <s v="5070"/>
    <s v="UN"/>
    <n v="100"/>
    <s v="5300600821"/>
    <s v="Y2"/>
    <s v="ZN10"/>
    <s v="NM10"/>
    <s v="001"/>
    <n v="0"/>
    <s v="E2694200"/>
    <s v="UN"/>
    <d v="2018-12-04T00:00:00"/>
    <s v="Y002"/>
    <n v="0"/>
    <n v="99.9"/>
    <s v="X"/>
    <n v="0"/>
    <d v="2018-12-04T00:00:00"/>
    <s v="0"/>
    <n v="1"/>
    <m/>
    <m/>
    <s v="3395019896650"/>
    <n v="111"/>
    <s v="EUR"/>
    <s v="FR"/>
    <s v="FR"/>
    <n v="1"/>
  </r>
  <r>
    <x v="5512"/>
    <x v="1"/>
    <s v="ZPL3"/>
    <s v="PRODUCTOS CAPILARES L'OREAL"/>
    <s v=""/>
    <s v=""/>
    <s v="UN"/>
    <s v="50"/>
    <d v="2017-06-23T00:00:00"/>
    <s v="YTPF"/>
    <s v=""/>
    <s v="F"/>
    <s v="PCO950"/>
    <s v="5070"/>
    <s v="UN"/>
    <n v="100"/>
    <s v="5300600822"/>
    <s v="Y2"/>
    <s v="ZN10"/>
    <s v="NM10"/>
    <s v="001"/>
    <n v="0"/>
    <s v="E2694400"/>
    <s v="UN"/>
    <d v="2018-12-04T00:00:00"/>
    <s v="Y002"/>
    <n v="0"/>
    <n v="99.9"/>
    <s v="X"/>
    <n v="0"/>
    <d v="2018-12-04T00:00:00"/>
    <s v="0"/>
    <n v="1"/>
    <m/>
    <m/>
    <s v="3395019896735"/>
    <n v="17"/>
    <s v="EUR"/>
    <s v="FR"/>
    <s v="FR"/>
    <n v="1"/>
  </r>
  <r>
    <x v="5513"/>
    <x v="1"/>
    <s v="YFG"/>
    <s v="PRODUCTOS CAPILARES L'OREAL"/>
    <s v=""/>
    <s v=""/>
    <s v="UN"/>
    <s v="60"/>
    <d v="2017-07-03T00:00:00"/>
    <s v="YTPF"/>
    <s v=""/>
    <s v="F"/>
    <s v="PCO950"/>
    <s v="5070"/>
    <s v="UN"/>
    <n v="100"/>
    <s v="5300600661"/>
    <s v="Y2"/>
    <s v="ZN03"/>
    <s v="NM03"/>
    <s v="001"/>
    <n v="0"/>
    <s v="E2698700"/>
    <s v="UN"/>
    <d v="2018-12-04T00:00:00"/>
    <s v="Y002"/>
    <n v="0"/>
    <n v="99.9"/>
    <s v="X"/>
    <n v="0"/>
    <d v="2018-12-04T00:00:00"/>
    <s v="0"/>
    <n v="1"/>
    <m/>
    <m/>
    <s v="3474636616008"/>
    <n v="37"/>
    <s v="EUR"/>
    <s v="ES"/>
    <s v="ES"/>
    <n v="1"/>
  </r>
  <r>
    <x v="5514"/>
    <x v="1"/>
    <s v="YFG"/>
    <s v="PRODUCTOS CAPILARES L'OREAL"/>
    <s v=""/>
    <s v=""/>
    <s v="UN"/>
    <s v="40"/>
    <d v="2019-01-17T00:00:00"/>
    <s v="YTPF"/>
    <s v=""/>
    <s v="F"/>
    <s v="PCO950"/>
    <s v="5070"/>
    <s v="UN"/>
    <n v="100"/>
    <s v="5300916014"/>
    <s v="Y2"/>
    <s v="ZN03"/>
    <s v="NM03"/>
    <s v="001"/>
    <n v="0"/>
    <s v="E2698701"/>
    <s v="UN"/>
    <d v="2019-07-19T00:00:00"/>
    <s v="Y002"/>
    <n v="0"/>
    <n v="99.9"/>
    <s v="X"/>
    <n v="0"/>
    <d v="2019-07-19T00:00:00"/>
    <s v="0"/>
    <n v="1"/>
    <m/>
    <m/>
    <s v="3474636616008"/>
    <n v="0"/>
    <s v="EUR"/>
    <s v="ES"/>
    <s v="ES"/>
    <n v="1"/>
  </r>
  <r>
    <x v="5515"/>
    <x v="1"/>
    <s v="YFG"/>
    <s v="PRODUCTOS CAPILARES L'OREAL"/>
    <s v=""/>
    <s v=""/>
    <s v="UN"/>
    <s v="60"/>
    <d v="2017-07-03T00:00:00"/>
    <s v="YTPF"/>
    <s v=""/>
    <s v="F"/>
    <s v="PCO950"/>
    <s v="5070"/>
    <s v="UN"/>
    <n v="100"/>
    <s v="5300600660"/>
    <s v="Y2"/>
    <s v="ZN03"/>
    <s v="NM03"/>
    <s v="001"/>
    <n v="0"/>
    <s v="E2699100"/>
    <s v="UN"/>
    <d v="2018-12-04T00:00:00"/>
    <s v="Y002"/>
    <n v="0"/>
    <n v="99.9"/>
    <s v="X"/>
    <n v="0"/>
    <d v="2018-12-04T00:00:00"/>
    <s v="0"/>
    <n v="1"/>
    <m/>
    <m/>
    <s v="3474636616046"/>
    <n v="37"/>
    <s v="EUR"/>
    <s v="ES"/>
    <s v="ES"/>
    <n v="1"/>
  </r>
  <r>
    <x v="5516"/>
    <x v="1"/>
    <s v="YFG"/>
    <s v="PRODUCTOS CAPILARES L'OREAL"/>
    <s v=""/>
    <s v=""/>
    <s v="UN"/>
    <s v="60"/>
    <d v="2017-07-03T00:00:00"/>
    <s v="YTPF"/>
    <s v=""/>
    <s v="F"/>
    <s v="PCO950"/>
    <s v="5070"/>
    <s v="UN"/>
    <n v="100"/>
    <s v="5300600662"/>
    <s v="Y2"/>
    <s v="ZN03"/>
    <s v="NM03"/>
    <s v="001"/>
    <n v="0"/>
    <s v="E2699500"/>
    <s v="UN"/>
    <d v="2018-12-04T00:00:00"/>
    <s v="Y002"/>
    <n v="0"/>
    <n v="99.9"/>
    <s v="X"/>
    <n v="0"/>
    <d v="2018-12-04T00:00:00"/>
    <s v="0"/>
    <n v="1"/>
    <m/>
    <m/>
    <s v="3474636616084"/>
    <n v="35"/>
    <s v="EUR"/>
    <s v="ES"/>
    <s v="ES"/>
    <n v="1"/>
  </r>
  <r>
    <x v="5517"/>
    <x v="1"/>
    <s v="YFG"/>
    <s v="PRODUCTOS CAPILARES L'OREAL"/>
    <s v=""/>
    <s v=""/>
    <s v="UN"/>
    <s v="40"/>
    <d v="2018-12-24T00:00:00"/>
    <s v="YTPF"/>
    <s v=""/>
    <s v="F"/>
    <s v="PCO950"/>
    <s v="5070"/>
    <s v="UN"/>
    <n v="100"/>
    <s v="5300916015"/>
    <s v="Y2"/>
    <s v="ZN03"/>
    <s v="NM03"/>
    <s v="001"/>
    <n v="0"/>
    <s v="E2699501"/>
    <s v="UN"/>
    <d v="2019-07-19T00:00:00"/>
    <s v="Y002"/>
    <n v="0"/>
    <n v="99.9"/>
    <s v="X"/>
    <n v="0"/>
    <d v="2019-07-19T00:00:00"/>
    <s v="0"/>
    <n v="1"/>
    <m/>
    <m/>
    <s v="3474636616084"/>
    <n v="0"/>
    <s v="EUR"/>
    <s v="ES"/>
    <s v="ES"/>
    <n v="1"/>
  </r>
  <r>
    <x v="5518"/>
    <x v="1"/>
    <s v="YFG"/>
    <s v="PRODUCTOS CAPILARES L'OREAL"/>
    <s v=""/>
    <s v=""/>
    <s v="UN"/>
    <s v="60"/>
    <d v="2017-07-03T00:00:00"/>
    <s v="YTPF"/>
    <s v=""/>
    <s v="F"/>
    <s v="PCO950"/>
    <s v="5070"/>
    <s v="UN"/>
    <n v="100"/>
    <s v="5300600663"/>
    <s v="Y2"/>
    <s v="ZN03"/>
    <s v="NM03"/>
    <s v="001"/>
    <n v="0"/>
    <s v="E2701100"/>
    <s v="UN"/>
    <d v="2018-12-04T00:00:00"/>
    <s v="Y002"/>
    <n v="0"/>
    <n v="99.9"/>
    <s v="X"/>
    <n v="0"/>
    <d v="2018-12-04T00:00:00"/>
    <s v="0"/>
    <n v="1"/>
    <m/>
    <m/>
    <s v="3474636616244"/>
    <n v="74"/>
    <s v="EUR"/>
    <s v="ES"/>
    <s v="ES"/>
    <n v="1"/>
  </r>
  <r>
    <x v="5519"/>
    <x v="1"/>
    <s v="YFG"/>
    <s v="PRODUCTOS CAPILARES L'OREAL"/>
    <s v=""/>
    <s v=""/>
    <s v="UN"/>
    <s v="50"/>
    <d v="2017-07-03T00:00:00"/>
    <s v="YTPF"/>
    <s v=""/>
    <s v="F"/>
    <s v="PCO950"/>
    <s v="5070"/>
    <s v="UN"/>
    <n v="100"/>
    <s v="5300600664"/>
    <s v="Y2"/>
    <s v="ZN03"/>
    <s v="NM03"/>
    <s v="001"/>
    <n v="0"/>
    <s v="E2702300"/>
    <s v="UN"/>
    <d v="2018-12-04T00:00:00"/>
    <s v="Y002"/>
    <n v="0"/>
    <n v="99.9"/>
    <s v="X"/>
    <n v="0"/>
    <d v="2018-12-04T00:00:00"/>
    <s v="0"/>
    <n v="1"/>
    <m/>
    <m/>
    <s v="3474636616367"/>
    <n v="1"/>
    <s v="EUR"/>
    <s v="ES"/>
    <s v="ES"/>
    <n v="1"/>
  </r>
  <r>
    <x v="5520"/>
    <x v="1"/>
    <s v="YFG"/>
    <s v="PRODUCTOS CAPILARES L'OREAL"/>
    <s v=""/>
    <s v=""/>
    <s v="UN"/>
    <s v="50"/>
    <d v="2017-06-29T00:00:00"/>
    <s v="YTPF"/>
    <s v=""/>
    <s v="F"/>
    <s v="PCO950"/>
    <s v="5070"/>
    <s v="UN"/>
    <n v="100"/>
    <s v="5300600823"/>
    <s v="Y2"/>
    <s v="ZN10"/>
    <s v="NM10"/>
    <s v="001"/>
    <n v="0"/>
    <s v="E2705600"/>
    <s v="UN"/>
    <d v="2018-12-04T00:00:00"/>
    <s v="Y002"/>
    <n v="0"/>
    <n v="99.9"/>
    <s v="X"/>
    <n v="0"/>
    <d v="2018-12-04T00:00:00"/>
    <s v="0"/>
    <n v="1"/>
    <m/>
    <m/>
    <s v="3395019897541"/>
    <n v="137"/>
    <s v="EUR"/>
    <s v="FR"/>
    <s v="FR"/>
    <n v="1"/>
  </r>
  <r>
    <x v="5521"/>
    <x v="1"/>
    <s v="ZPL3"/>
    <s v="PRODUCTOS CAPILARES L'OREAL"/>
    <s v=""/>
    <s v=""/>
    <s v="UN"/>
    <s v="70"/>
    <d v="2017-06-29T00:00:00"/>
    <s v="YTPF"/>
    <s v=""/>
    <s v="F"/>
    <s v="PCO950"/>
    <s v="5070"/>
    <s v="UN"/>
    <n v="100"/>
    <s v="5300600824"/>
    <s v="Y2"/>
    <s v="ZN10"/>
    <s v="NM10"/>
    <s v="001"/>
    <n v="0"/>
    <s v="E2705700"/>
    <s v="UN"/>
    <d v="2018-12-04T00:00:00"/>
    <s v="Y002"/>
    <n v="0"/>
    <n v="99.9"/>
    <s v="X"/>
    <n v="0"/>
    <d v="2018-12-04T00:00:00"/>
    <s v="0"/>
    <n v="1"/>
    <m/>
    <m/>
    <s v="3395019897589"/>
    <n v="20"/>
    <s v="EUR"/>
    <s v="FR"/>
    <s v="FR"/>
    <n v="1"/>
  </r>
  <r>
    <x v="5522"/>
    <x v="1"/>
    <s v="YFG"/>
    <s v="PRODUCTOS CAPILARES L'OREAL"/>
    <s v=""/>
    <s v=""/>
    <s v="UN"/>
    <s v="60"/>
    <d v="2017-07-05T00:00:00"/>
    <s v="YTPF"/>
    <s v=""/>
    <s v="F"/>
    <s v="PCO950"/>
    <s v="5070"/>
    <s v="UN"/>
    <n v="100"/>
    <s v="5300600825"/>
    <s v="Y2"/>
    <s v="ZN10"/>
    <s v="NM10"/>
    <s v="001"/>
    <n v="0"/>
    <s v="E2707000"/>
    <s v="UN"/>
    <d v="2018-12-04T00:00:00"/>
    <s v="Y002"/>
    <n v="0"/>
    <n v="99.9"/>
    <s v="X"/>
    <n v="0"/>
    <d v="2018-12-04T00:00:00"/>
    <s v="0"/>
    <n v="1"/>
    <m/>
    <m/>
    <s v="3395019899101"/>
    <n v="267"/>
    <s v="EUR"/>
    <s v="FR"/>
    <s v="FR"/>
    <n v="1"/>
  </r>
  <r>
    <x v="5523"/>
    <x v="1"/>
    <s v="YFG"/>
    <s v="PRODUCTOS CAPILARES L'OREAL"/>
    <s v=""/>
    <s v=""/>
    <s v="UN"/>
    <s v="60"/>
    <d v="2018-09-01T00:00:00"/>
    <s v="YTPF"/>
    <s v=""/>
    <s v="F"/>
    <s v="PCO950"/>
    <s v="5070"/>
    <s v="UN"/>
    <n v="100"/>
    <s v="5300600826"/>
    <s v="Y2"/>
    <s v="ZN10"/>
    <s v="NM10"/>
    <s v="001"/>
    <n v="0"/>
    <s v="E2707021"/>
    <s v="UN"/>
    <d v="2018-12-04T00:00:00"/>
    <s v="Y002"/>
    <n v="0"/>
    <n v="99.9"/>
    <s v="X"/>
    <n v="0"/>
    <d v="2018-12-04T00:00:00"/>
    <s v="0"/>
    <n v="1"/>
    <m/>
    <m/>
    <s v="3395019899101"/>
    <n v="279"/>
    <s v="EUR"/>
    <s v="FR"/>
    <s v="FR"/>
    <n v="1"/>
  </r>
  <r>
    <x v="5524"/>
    <x v="1"/>
    <s v="ZPL3"/>
    <s v="PRODUCTOS CAPILARES L'OREAL"/>
    <s v=""/>
    <s v=""/>
    <s v="UN"/>
    <s v="50"/>
    <d v="2017-07-05T00:00:00"/>
    <s v="YTPF"/>
    <s v=""/>
    <s v="F"/>
    <s v="PCO950"/>
    <s v="5070"/>
    <s v="UN"/>
    <n v="100"/>
    <s v="5300600827"/>
    <s v="Y2"/>
    <s v="ZN10"/>
    <s v="NM10"/>
    <s v="001"/>
    <n v="0"/>
    <s v="E2707100"/>
    <s v="UN"/>
    <d v="2018-12-04T00:00:00"/>
    <s v="Y002"/>
    <n v="0"/>
    <n v="99.9"/>
    <s v="X"/>
    <n v="0"/>
    <d v="2018-12-04T00:00:00"/>
    <s v="0"/>
    <n v="1"/>
    <m/>
    <m/>
    <s v="3395019899149"/>
    <n v="344"/>
    <s v="EUR"/>
    <s v="FR"/>
    <s v="FR"/>
    <n v="1"/>
  </r>
  <r>
    <x v="5525"/>
    <x v="1"/>
    <s v="ZPL3"/>
    <s v="PRODUCTOS CAPILARES L'OREAL"/>
    <s v=""/>
    <s v=""/>
    <s v="UN"/>
    <s v="70"/>
    <d v="2018-09-01T00:00:00"/>
    <s v="YTPF"/>
    <s v=""/>
    <s v="F"/>
    <s v="PCO950"/>
    <s v="5070"/>
    <s v="UN"/>
    <n v="1"/>
    <s v="5300600941"/>
    <s v="Y2"/>
    <s v="ZN10"/>
    <s v="NM10"/>
    <s v="001"/>
    <n v="0"/>
    <s v="E2707121"/>
    <s v="UN"/>
    <d v="2018-12-04T00:00:00"/>
    <s v="Y002"/>
    <n v="0"/>
    <n v="99.9"/>
    <s v="X"/>
    <n v="0"/>
    <d v="2018-12-04T00:00:00"/>
    <s v="0"/>
    <n v="1"/>
    <m/>
    <m/>
    <s v="3395019899149"/>
    <n v="1"/>
    <s v="EUR"/>
    <s v="FR"/>
    <s v="FR"/>
    <n v="1"/>
  </r>
  <r>
    <x v="5526"/>
    <x v="1"/>
    <s v="YFG"/>
    <s v="PRODUCTOS CAPILARES L'OREAL"/>
    <s v=""/>
    <s v=""/>
    <s v="UN"/>
    <s v="50"/>
    <d v="2017-07-05T00:00:00"/>
    <s v="YTPF"/>
    <s v=""/>
    <s v="F"/>
    <s v="PCO950"/>
    <s v="5070"/>
    <s v="UN"/>
    <n v="100"/>
    <s v="5300600942"/>
    <s v="Y2"/>
    <s v="ZN10"/>
    <s v="NM10"/>
    <s v="001"/>
    <n v="0"/>
    <s v="E2707200"/>
    <s v="UN"/>
    <d v="2018-12-04T00:00:00"/>
    <s v="Y002"/>
    <n v="0"/>
    <n v="99.9"/>
    <s v="X"/>
    <n v="0"/>
    <d v="2018-12-04T00:00:00"/>
    <s v="0"/>
    <n v="1"/>
    <m/>
    <m/>
    <s v="3395019899187"/>
    <n v="545"/>
    <s v="EUR"/>
    <s v="FR"/>
    <s v="FR"/>
    <n v="1"/>
  </r>
  <r>
    <x v="5527"/>
    <x v="1"/>
    <s v="ZPL3"/>
    <s v="PRODUCTOS CAPILARES L'OREAL"/>
    <s v=""/>
    <s v=""/>
    <s v="UN"/>
    <s v="70"/>
    <d v="2017-07-05T00:00:00"/>
    <s v="YTPF"/>
    <s v=""/>
    <s v="F"/>
    <s v="PCO950"/>
    <s v="5070"/>
    <s v="UN"/>
    <n v="100"/>
    <s v="5300600943"/>
    <s v="Y2"/>
    <s v="ZN10"/>
    <s v="NM10"/>
    <s v="001"/>
    <n v="0"/>
    <s v="E2707400"/>
    <s v="UN"/>
    <d v="2018-12-04T00:00:00"/>
    <s v="Y002"/>
    <n v="0"/>
    <n v="99.9"/>
    <s v="X"/>
    <n v="0"/>
    <d v="2018-12-04T00:00:00"/>
    <s v="0"/>
    <n v="1"/>
    <m/>
    <m/>
    <s v="3395019899262"/>
    <n v="41"/>
    <s v="EUR"/>
    <s v="FR"/>
    <s v="FR"/>
    <n v="1"/>
  </r>
  <r>
    <x v="5528"/>
    <x v="1"/>
    <s v="YFG"/>
    <s v="PRODUCTOS CAPILARES L'OREAL"/>
    <s v=""/>
    <s v=""/>
    <s v="UN"/>
    <s v="65"/>
    <d v="2017-07-05T00:00:00"/>
    <s v="YTPF"/>
    <s v=""/>
    <s v="F"/>
    <s v="PCO950"/>
    <s v="5070"/>
    <s v="UN"/>
    <n v="100"/>
    <s v="5300600944"/>
    <s v="Y2"/>
    <s v="ZN10"/>
    <s v="NM10"/>
    <s v="001"/>
    <n v="0"/>
    <s v="E2707500"/>
    <s v="UN"/>
    <d v="2018-12-04T00:00:00"/>
    <s v="Y002"/>
    <n v="0"/>
    <n v="99.9"/>
    <s v="X"/>
    <n v="0"/>
    <d v="2018-12-04T00:00:00"/>
    <s v="0"/>
    <n v="1"/>
    <m/>
    <m/>
    <s v="3395019899309"/>
    <n v="281"/>
    <s v="EUR"/>
    <s v="FR"/>
    <s v="FR"/>
    <n v="1"/>
  </r>
  <r>
    <x v="5529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945"/>
    <s v="Y2"/>
    <s v="ZN10"/>
    <s v="NM10"/>
    <s v="001"/>
    <n v="0"/>
    <s v="E2707521"/>
    <s v="UN"/>
    <d v="2018-12-04T00:00:00"/>
    <s v="Y002"/>
    <n v="0"/>
    <n v="99.9"/>
    <s v="X"/>
    <n v="0"/>
    <d v="2018-12-04T00:00:00"/>
    <s v="0"/>
    <n v="1"/>
    <m/>
    <m/>
    <s v="3395019899309"/>
    <n v="349"/>
    <s v="EUR"/>
    <s v="FR"/>
    <s v="FR"/>
    <n v="1"/>
  </r>
  <r>
    <x v="5530"/>
    <x v="1"/>
    <s v="ZPL3"/>
    <s v="PRODUCTOS CAPILARES L'OREAL"/>
    <s v=""/>
    <s v=""/>
    <s v="UN"/>
    <s v="50"/>
    <d v="2017-07-05T00:00:00"/>
    <s v="YTPF"/>
    <s v=""/>
    <s v="F"/>
    <s v="PCO950"/>
    <s v="5070"/>
    <s v="UN"/>
    <n v="100"/>
    <s v="5300600946"/>
    <s v="Y2"/>
    <s v="ZN10"/>
    <s v="NM10"/>
    <s v="001"/>
    <n v="0"/>
    <s v="E2707600"/>
    <s v="UN"/>
    <d v="2018-12-04T00:00:00"/>
    <s v="Y002"/>
    <n v="0"/>
    <n v="99.9"/>
    <s v="X"/>
    <n v="0"/>
    <d v="2018-12-04T00:00:00"/>
    <s v="0"/>
    <n v="1"/>
    <m/>
    <m/>
    <s v="3395019899347"/>
    <n v="313"/>
    <s v="EUR"/>
    <s v="FR"/>
    <s v="FR"/>
    <n v="1"/>
  </r>
  <r>
    <x v="5531"/>
    <x v="1"/>
    <s v="ZPL3"/>
    <s v="PRODUCTOS CAPILARES L'OREAL"/>
    <s v=""/>
    <s v=""/>
    <s v="UN"/>
    <s v="70"/>
    <d v="2018-07-11T00:00:00"/>
    <s v="YTPF"/>
    <s v=""/>
    <s v="F"/>
    <s v="PCO950"/>
    <s v="5070"/>
    <s v="UN"/>
    <n v="100"/>
    <s v="5300600947"/>
    <s v="Y2"/>
    <s v="ZN10"/>
    <s v="NM10"/>
    <s v="001"/>
    <n v="0"/>
    <s v="E2707621"/>
    <s v="UN"/>
    <d v="2018-12-04T00:00:00"/>
    <s v="Y002"/>
    <n v="0"/>
    <n v="99.9"/>
    <s v="X"/>
    <n v="0"/>
    <d v="2018-12-04T00:00:00"/>
    <s v="0"/>
    <n v="1"/>
    <m/>
    <m/>
    <s v="3395019899347"/>
    <n v="382"/>
    <s v="EUR"/>
    <s v="FR"/>
    <s v="FR"/>
    <n v="1"/>
  </r>
  <r>
    <x v="5532"/>
    <x v="1"/>
    <s v="YFG"/>
    <s v="PRODUCTOS CAPILARES L'OREAL"/>
    <s v=""/>
    <s v=""/>
    <s v="UN"/>
    <s v="50"/>
    <d v="2017-07-05T00:00:00"/>
    <s v="YTPF"/>
    <s v=""/>
    <s v="F"/>
    <s v="PCO950"/>
    <s v="5070"/>
    <s v="UN"/>
    <n v="100"/>
    <s v="5300600948"/>
    <s v="Y2"/>
    <s v="ZN10"/>
    <s v="NM10"/>
    <s v="001"/>
    <n v="0"/>
    <s v="E2707700"/>
    <s v="UN"/>
    <d v="2018-12-04T00:00:00"/>
    <s v="Y002"/>
    <n v="0"/>
    <n v="99.9"/>
    <s v="X"/>
    <n v="0"/>
    <d v="2018-12-04T00:00:00"/>
    <s v="0"/>
    <n v="1"/>
    <m/>
    <m/>
    <s v="3395019899385"/>
    <n v="1021"/>
    <s v="EUR"/>
    <s v="FR"/>
    <s v="FR"/>
    <n v="1"/>
  </r>
  <r>
    <x v="5533"/>
    <x v="1"/>
    <s v="YFG"/>
    <s v="PRODUCTOS CAPILARES L'OREAL"/>
    <s v=""/>
    <s v=""/>
    <s v="UN"/>
    <s v="50"/>
    <d v="2017-07-05T00:00:00"/>
    <s v="YTPF"/>
    <s v=""/>
    <s v="F"/>
    <s v="PCO950"/>
    <s v="5070"/>
    <s v="UN"/>
    <n v="100"/>
    <s v="5300600949"/>
    <s v="Y2"/>
    <s v="ZN10"/>
    <s v="NM10"/>
    <s v="001"/>
    <n v="0"/>
    <s v="E2707800"/>
    <s v="UN"/>
    <d v="2018-12-04T00:00:00"/>
    <s v="Y002"/>
    <n v="0"/>
    <n v="99.9"/>
    <s v="X"/>
    <n v="0"/>
    <d v="2018-12-04T00:00:00"/>
    <s v="0"/>
    <n v="1"/>
    <m/>
    <m/>
    <s v="3395019899422"/>
    <n v="494"/>
    <s v="EUR"/>
    <s v="FR"/>
    <s v="FR"/>
    <n v="1"/>
  </r>
  <r>
    <x v="5534"/>
    <x v="1"/>
    <s v="YFG"/>
    <s v="PRODUCTOS CAPILARES L'OREAL"/>
    <s v=""/>
    <s v=""/>
    <s v="UN"/>
    <s v="65"/>
    <d v="2017-07-05T00:00:00"/>
    <s v="YTPF"/>
    <s v=""/>
    <s v="F"/>
    <s v="PCO950"/>
    <s v="5070"/>
    <s v="UN"/>
    <n v="100"/>
    <s v="5300600950"/>
    <s v="Y2"/>
    <s v="ZN10"/>
    <s v="NM10"/>
    <s v="001"/>
    <n v="0"/>
    <s v="E2707900"/>
    <s v="UN"/>
    <d v="2018-12-04T00:00:00"/>
    <s v="Y002"/>
    <n v="0"/>
    <n v="99.9"/>
    <s v="X"/>
    <n v="0"/>
    <d v="2018-12-04T00:00:00"/>
    <s v="0"/>
    <n v="1"/>
    <m/>
    <m/>
    <s v="3395019899460"/>
    <n v="187"/>
    <s v="EUR"/>
    <s v="FR"/>
    <s v="FR"/>
    <n v="1"/>
  </r>
  <r>
    <x v="5535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951"/>
    <s v="Y2"/>
    <s v="ZN10"/>
    <s v="NM10"/>
    <s v="001"/>
    <n v="0"/>
    <s v="E2707901"/>
    <s v="UN"/>
    <d v="2018-12-04T00:00:00"/>
    <s v="Y002"/>
    <n v="0"/>
    <n v="99.9"/>
    <s v="X"/>
    <n v="0"/>
    <d v="2018-12-04T00:00:00"/>
    <s v="0"/>
    <n v="1"/>
    <m/>
    <m/>
    <s v="3395019899460"/>
    <n v="198.22"/>
    <s v="EUR"/>
    <s v="FR"/>
    <s v="FR"/>
    <n v="1"/>
  </r>
  <r>
    <x v="5536"/>
    <x v="1"/>
    <s v="ZPL3"/>
    <s v="PRODUCTOS CAPILARES L'OREAL"/>
    <s v=""/>
    <s v=""/>
    <s v="UN"/>
    <s v="50"/>
    <d v="2017-07-05T00:00:00"/>
    <s v="YTPF"/>
    <s v=""/>
    <s v="F"/>
    <s v="PCO950"/>
    <s v="5070"/>
    <s v="UN"/>
    <n v="100"/>
    <s v="5300600952"/>
    <s v="Y2"/>
    <s v="ZN10"/>
    <s v="NM10"/>
    <s v="001"/>
    <n v="0"/>
    <s v="E2708000"/>
    <s v="UN"/>
    <d v="2018-12-04T00:00:00"/>
    <s v="Y002"/>
    <n v="0"/>
    <n v="99.9"/>
    <s v="X"/>
    <n v="0"/>
    <d v="2018-12-04T00:00:00"/>
    <s v="0"/>
    <n v="1"/>
    <m/>
    <m/>
    <s v="3395019899507"/>
    <n v="218"/>
    <s v="EUR"/>
    <s v="FR"/>
    <s v="FR"/>
    <n v="1"/>
  </r>
  <r>
    <x v="5537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00"/>
    <s v="5300600953"/>
    <s v="Y2"/>
    <s v="ZN10"/>
    <s v="NM10"/>
    <s v="001"/>
    <n v="0"/>
    <s v="E2708001"/>
    <s v="UN"/>
    <d v="2018-12-04T00:00:00"/>
    <s v="Y002"/>
    <n v="0"/>
    <n v="99.9"/>
    <s v="X"/>
    <n v="0"/>
    <d v="2018-12-04T00:00:00"/>
    <s v="0"/>
    <n v="1"/>
    <m/>
    <m/>
    <s v="3395019899507"/>
    <n v="253"/>
    <s v="EUR"/>
    <s v="FR"/>
    <s v="FR"/>
    <n v="1"/>
  </r>
  <r>
    <x v="5538"/>
    <x v="1"/>
    <s v="YFG"/>
    <s v="PRODUCTOS CAPILARES L'OREAL"/>
    <s v=""/>
    <s v=""/>
    <s v="UN"/>
    <s v="50"/>
    <d v="2017-07-05T00:00:00"/>
    <s v="YTPF"/>
    <s v=""/>
    <s v="F"/>
    <s v="PCO950"/>
    <s v="5070"/>
    <s v="UN"/>
    <n v="100"/>
    <s v="5300600954"/>
    <s v="Y2"/>
    <s v="ZN10"/>
    <s v="NM10"/>
    <s v="001"/>
    <n v="0"/>
    <s v="E2708100"/>
    <s v="UN"/>
    <d v="2018-12-04T00:00:00"/>
    <s v="Y002"/>
    <n v="0"/>
    <n v="99.9"/>
    <s v="X"/>
    <n v="0"/>
    <d v="2018-12-04T00:00:00"/>
    <s v="0"/>
    <n v="1"/>
    <m/>
    <m/>
    <s v="3395019899545"/>
    <n v="293"/>
    <s v="EUR"/>
    <s v="FR"/>
    <s v="FR"/>
    <n v="1"/>
  </r>
  <r>
    <x v="5539"/>
    <x v="1"/>
    <s v="ZPL3"/>
    <s v="PRODUCTOS CAPILARES L'OREAL"/>
    <s v=""/>
    <s v=""/>
    <s v="UN"/>
    <s v="70"/>
    <d v="2017-07-05T00:00:00"/>
    <s v="YTPF"/>
    <s v=""/>
    <s v="F"/>
    <s v="PCO950"/>
    <s v="5070"/>
    <s v="UN"/>
    <n v="100"/>
    <s v="5300600955"/>
    <s v="Y2"/>
    <s v="ZN10"/>
    <s v="NM10"/>
    <s v="001"/>
    <n v="0"/>
    <s v="E2708200"/>
    <s v="UN"/>
    <d v="2018-12-04T00:00:00"/>
    <s v="Y002"/>
    <n v="0"/>
    <n v="99.9"/>
    <s v="X"/>
    <n v="0"/>
    <d v="2018-12-04T00:00:00"/>
    <s v="0"/>
    <n v="1"/>
    <m/>
    <m/>
    <s v="3395019899583"/>
    <n v="30"/>
    <s v="EUR"/>
    <s v="FR"/>
    <s v="FR"/>
    <n v="1"/>
  </r>
  <r>
    <x v="5540"/>
    <x v="1"/>
    <s v="ZPL3"/>
    <s v="PRODUCTOS CAPILARES L'OREAL"/>
    <s v=""/>
    <s v=""/>
    <s v="UN"/>
    <s v="80"/>
    <d v="2017-07-05T00:00:00"/>
    <s v="YTPF"/>
    <s v=""/>
    <s v="F"/>
    <s v="PCO950"/>
    <s v="5070"/>
    <s v="UN"/>
    <n v="100"/>
    <s v="5300600956"/>
    <s v="Y2"/>
    <s v="ZN10"/>
    <s v="NM10"/>
    <s v="001"/>
    <n v="0"/>
    <s v="E2708300"/>
    <s v="UN"/>
    <d v="2018-12-04T00:00:00"/>
    <s v="Y002"/>
    <n v="0"/>
    <n v="99.9"/>
    <s v="X"/>
    <n v="0"/>
    <d v="2018-12-04T00:00:00"/>
    <s v="0"/>
    <n v="1"/>
    <m/>
    <m/>
    <s v="3395019899620"/>
    <n v="31"/>
    <s v="EUR"/>
    <s v="FR"/>
    <s v="FR"/>
    <n v="1"/>
  </r>
  <r>
    <x v="5541"/>
    <x v="1"/>
    <s v="ZPL3"/>
    <s v="PRODUCTOS CAPILARES L'OREAL"/>
    <s v=""/>
    <s v=""/>
    <s v="UN"/>
    <s v="40"/>
    <d v="2017-07-14T00:00:00"/>
    <s v="YTPF"/>
    <s v=""/>
    <s v="F"/>
    <s v="PCO950"/>
    <s v="5070"/>
    <s v="UN"/>
    <n v="100"/>
    <s v="5300600957"/>
    <s v="Y2"/>
    <s v="ZN10"/>
    <s v="NM10"/>
    <s v="001"/>
    <n v="0"/>
    <s v="E2715800"/>
    <s v="UN"/>
    <d v="2018-12-04T00:00:00"/>
    <s v="Y002"/>
    <n v="0"/>
    <n v="99.9"/>
    <s v="X"/>
    <n v="0"/>
    <d v="2018-12-04T00:00:00"/>
    <s v="0"/>
    <n v="1"/>
    <m/>
    <m/>
    <s v="3395019901026"/>
    <n v="229"/>
    <s v="EUR"/>
    <s v="CN"/>
    <s v="CN"/>
    <n v="1"/>
  </r>
  <r>
    <x v="5542"/>
    <x v="1"/>
    <s v="YFG"/>
    <s v="PRODUCTOS CAPILARES L'OREAL"/>
    <s v=""/>
    <s v=""/>
    <s v="UN"/>
    <s v="50"/>
    <d v="2017-07-18T00:00:00"/>
    <s v="YTPF"/>
    <s v=""/>
    <s v="F"/>
    <s v="PCO950"/>
    <s v="5070"/>
    <s v="UN"/>
    <n v="100"/>
    <s v="5300600828"/>
    <s v="Y2"/>
    <s v="ZN03"/>
    <s v="NM03"/>
    <s v="001"/>
    <n v="0"/>
    <s v="E2722400"/>
    <s v="UN"/>
    <d v="2018-12-04T00:00:00"/>
    <s v="Y002"/>
    <n v="0"/>
    <n v="99.9"/>
    <s v="X"/>
    <n v="0"/>
    <d v="2018-12-04T00:00:00"/>
    <s v="0"/>
    <n v="1"/>
    <m/>
    <m/>
    <s v="3474636623709"/>
    <n v="117"/>
    <s v="EUR"/>
    <s v="ES"/>
    <s v="ES"/>
    <n v="1"/>
  </r>
  <r>
    <x v="5543"/>
    <x v="1"/>
    <s v="YFG"/>
    <s v="PRODUCTOS CAPILARES L'OREAL"/>
    <s v=""/>
    <s v=""/>
    <s v="UN"/>
    <s v="60"/>
    <d v="2017-07-18T00:00:00"/>
    <s v="YTPF"/>
    <s v=""/>
    <s v="F"/>
    <s v="PCO950"/>
    <s v="5070"/>
    <s v="UN"/>
    <n v="100"/>
    <s v="5300600829"/>
    <s v="Y2"/>
    <s v="ZN03"/>
    <s v="NM03"/>
    <s v="001"/>
    <n v="0"/>
    <s v="E2722800"/>
    <s v="UN"/>
    <d v="2018-12-04T00:00:00"/>
    <s v="Y002"/>
    <n v="0"/>
    <n v="99.9"/>
    <s v="X"/>
    <n v="0"/>
    <d v="2018-12-04T00:00:00"/>
    <s v="0"/>
    <n v="1"/>
    <m/>
    <m/>
    <s v="3474636623747"/>
    <n v="123"/>
    <s v="EUR"/>
    <s v="ES"/>
    <s v="ES"/>
    <n v="1"/>
  </r>
  <r>
    <x v="5544"/>
    <x v="1"/>
    <s v="YFG"/>
    <s v="PRODUCTOS CAPILARES L'OREAL"/>
    <s v=""/>
    <s v=""/>
    <s v="UN"/>
    <s v="60"/>
    <d v="2017-07-19T00:00:00"/>
    <s v="YTPF"/>
    <s v=""/>
    <s v="F"/>
    <s v="PCO950"/>
    <s v="5070"/>
    <s v="UN"/>
    <n v="100"/>
    <s v="5300600830"/>
    <s v="Y2"/>
    <s v="ZN03"/>
    <s v="NM03"/>
    <s v="001"/>
    <n v="0"/>
    <s v="E2724000"/>
    <s v="UN"/>
    <d v="2018-12-04T00:00:00"/>
    <s v="Y002"/>
    <n v="0"/>
    <n v="99.9"/>
    <s v="X"/>
    <n v="0"/>
    <d v="2018-12-04T00:00:00"/>
    <s v="0"/>
    <n v="1"/>
    <m/>
    <m/>
    <s v="3474636623877"/>
    <n v="230"/>
    <s v="EUR"/>
    <s v="ES"/>
    <s v="ES"/>
    <n v="1"/>
  </r>
  <r>
    <x v="5545"/>
    <x v="1"/>
    <s v="YFG"/>
    <s v="PRODUCTOS CAPILARES L'OREAL"/>
    <s v=""/>
    <s v=""/>
    <s v="UN"/>
    <s v="50"/>
    <d v="2017-07-21T00:00:00"/>
    <s v="YTPF"/>
    <s v=""/>
    <s v="F"/>
    <s v="PCO950"/>
    <s v="5070"/>
    <s v="UN"/>
    <n v="100"/>
    <s v="5300600883"/>
    <s v="Y2"/>
    <s v="ZN03"/>
    <s v="NM03"/>
    <s v="001"/>
    <n v="0"/>
    <s v="E2727900"/>
    <s v="UN"/>
    <d v="2018-12-04T00:00:00"/>
    <s v="Y002"/>
    <n v="0"/>
    <n v="99.9"/>
    <s v="X"/>
    <n v="0"/>
    <d v="2018-12-04T00:00:00"/>
    <s v="0"/>
    <n v="1"/>
    <m/>
    <m/>
    <s v="3474636624768"/>
    <n v="207"/>
    <s v="EUR"/>
    <s v="ES"/>
    <s v="ES"/>
    <n v="1"/>
  </r>
  <r>
    <x v="5546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2"/>
    <s v="Y2"/>
    <s v="ZN03"/>
    <s v="NM03"/>
    <s v="001"/>
    <n v="0"/>
    <s v="E2740500"/>
    <s v="UN"/>
    <d v="2018-12-04T00:00:00"/>
    <s v="Y002"/>
    <n v="0"/>
    <n v="99.9"/>
    <s v="X"/>
    <n v="0"/>
    <d v="2018-12-04T00:00:00"/>
    <s v="0"/>
    <n v="1"/>
    <m/>
    <m/>
    <s v="3474636628834"/>
    <n v="83"/>
    <s v="EUR"/>
    <s v="ES"/>
    <s v="ES"/>
    <n v="1"/>
  </r>
  <r>
    <x v="5547"/>
    <x v="1"/>
    <s v="YFG"/>
    <s v="PRODUCTOS CAPILARES L'OREAL"/>
    <s v=""/>
    <s v=""/>
    <s v="UN"/>
    <s v="40"/>
    <d v="2019-06-06T00:00:00"/>
    <s v="YTPF"/>
    <s v=""/>
    <s v="F"/>
    <s v="PCO950"/>
    <s v="5070"/>
    <s v="UN"/>
    <n v="1"/>
    <s v="5300913782"/>
    <s v="Y2"/>
    <s v="ZN03"/>
    <s v="NM03"/>
    <s v="001"/>
    <n v="0"/>
    <s v="E2740501"/>
    <s v="UN"/>
    <d v="2019-07-15T00:00:00"/>
    <s v="Y002"/>
    <n v="0"/>
    <n v="99.9"/>
    <s v="X"/>
    <n v="0"/>
    <d v="2019-07-15T00:00:00"/>
    <s v="0"/>
    <n v="1"/>
    <m/>
    <m/>
    <s v="3474636628834"/>
    <n v="1"/>
    <s v="EUR"/>
    <s v="ES"/>
    <s v="ES"/>
    <n v="1"/>
  </r>
  <r>
    <x v="5548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1"/>
    <s v="Y2"/>
    <s v="ZN03"/>
    <s v="NM03"/>
    <s v="001"/>
    <n v="0"/>
    <s v="E2740700"/>
    <s v="UN"/>
    <d v="2018-12-04T00:00:00"/>
    <s v="Y002"/>
    <n v="0"/>
    <n v="99.9"/>
    <s v="X"/>
    <n v="0"/>
    <d v="2018-12-04T00:00:00"/>
    <s v="0"/>
    <n v="1"/>
    <m/>
    <m/>
    <s v="3474636628858"/>
    <n v="137"/>
    <s v="EUR"/>
    <s v="ES"/>
    <s v="ES"/>
    <n v="1"/>
  </r>
  <r>
    <x v="5549"/>
    <x v="1"/>
    <s v="YFG"/>
    <s v="PRODUCTOS CAPILARES L'OREAL"/>
    <s v=""/>
    <s v=""/>
    <s v="UN"/>
    <s v="40"/>
    <d v="2019-06-06T00:00:00"/>
    <s v="YTPF"/>
    <s v=""/>
    <s v="F"/>
    <s v="PCO950"/>
    <s v="5070"/>
    <s v="UN"/>
    <n v="1"/>
    <s v="5300913783"/>
    <s v="Y2"/>
    <s v="ZN03"/>
    <s v="NM03"/>
    <s v="001"/>
    <n v="0"/>
    <s v="E2740701"/>
    <s v="UN"/>
    <d v="2019-07-15T00:00:00"/>
    <s v="Y002"/>
    <n v="0"/>
    <n v="99.9"/>
    <s v="X"/>
    <n v="0"/>
    <d v="2019-07-15T00:00:00"/>
    <s v="0"/>
    <n v="1"/>
    <m/>
    <m/>
    <s v="3474636628858"/>
    <n v="1"/>
    <s v="EUR"/>
    <s v="ES"/>
    <s v="ES"/>
    <n v="1"/>
  </r>
  <r>
    <x v="5550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3"/>
    <s v="Y2"/>
    <s v="ZN03"/>
    <s v="NM03"/>
    <s v="001"/>
    <n v="0"/>
    <s v="E2740900"/>
    <s v="UN"/>
    <d v="2018-12-04T00:00:00"/>
    <s v="Y002"/>
    <n v="0"/>
    <n v="99.9"/>
    <s v="X"/>
    <n v="0"/>
    <d v="2018-12-04T00:00:00"/>
    <s v="0"/>
    <n v="1"/>
    <m/>
    <m/>
    <s v="3474636628872"/>
    <n v="232"/>
    <s v="EUR"/>
    <s v="ES"/>
    <s v="ES"/>
    <n v="1"/>
  </r>
  <r>
    <x v="5551"/>
    <x v="1"/>
    <s v="YFG"/>
    <s v="PRODUCTOS CAPILARES L'OREAL"/>
    <s v=""/>
    <s v=""/>
    <s v="UN"/>
    <s v="40"/>
    <d v="2019-06-05T00:00:00"/>
    <s v="YTPF"/>
    <s v=""/>
    <s v="F"/>
    <s v="PCO950"/>
    <s v="5070"/>
    <s v="UN"/>
    <n v="1"/>
    <s v="5300913546"/>
    <s v="Y2"/>
    <s v="ZN03"/>
    <s v="NM03"/>
    <s v="001"/>
    <n v="0"/>
    <s v="E2740901"/>
    <s v="UN"/>
    <d v="2019-07-11T00:00:00"/>
    <s v="Y002"/>
    <n v="0"/>
    <n v="99.9"/>
    <s v="X"/>
    <n v="0"/>
    <d v="2019-07-11T00:00:00"/>
    <s v="0"/>
    <n v="1"/>
    <m/>
    <m/>
    <s v="3474636628872"/>
    <n v="1"/>
    <s v="EUR"/>
    <s v="ES"/>
    <s v="ES"/>
    <n v="1"/>
  </r>
  <r>
    <x v="5552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4"/>
    <s v="Y2"/>
    <s v="ZN03"/>
    <s v="NM03"/>
    <s v="001"/>
    <n v="0"/>
    <s v="E2741000"/>
    <s v="UN"/>
    <d v="2018-12-04T00:00:00"/>
    <s v="Y002"/>
    <n v="0"/>
    <n v="99.9"/>
    <s v="X"/>
    <n v="0"/>
    <d v="2018-12-04T00:00:00"/>
    <s v="0"/>
    <n v="1"/>
    <m/>
    <m/>
    <s v="3474636628889"/>
    <n v="82"/>
    <s v="EUR"/>
    <s v="ES"/>
    <s v="ES"/>
    <n v="1"/>
  </r>
  <r>
    <x v="5553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5"/>
    <s v="Y2"/>
    <s v="ZN03"/>
    <s v="NM03"/>
    <s v="001"/>
    <n v="0"/>
    <s v="E2741200"/>
    <s v="UN"/>
    <d v="2018-12-04T00:00:00"/>
    <s v="Y002"/>
    <n v="0"/>
    <n v="99.9"/>
    <s v="X"/>
    <n v="0"/>
    <d v="2018-12-04T00:00:00"/>
    <s v="0"/>
    <n v="1"/>
    <m/>
    <m/>
    <s v="3474636628902"/>
    <n v="134"/>
    <s v="EUR"/>
    <s v="ES"/>
    <s v="ES"/>
    <n v="1"/>
  </r>
  <r>
    <x v="5554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6"/>
    <s v="Y2"/>
    <s v="ZN03"/>
    <s v="NM03"/>
    <s v="001"/>
    <n v="0"/>
    <s v="E2741700"/>
    <s v="UN"/>
    <d v="2018-12-04T00:00:00"/>
    <s v="Y002"/>
    <n v="0"/>
    <n v="99.9"/>
    <s v="X"/>
    <n v="0"/>
    <d v="2018-12-04T00:00:00"/>
    <s v="0"/>
    <n v="1"/>
    <m/>
    <m/>
    <s v="3474636628957"/>
    <n v="179"/>
    <s v="EUR"/>
    <s v="ES"/>
    <s v="ES"/>
    <n v="1"/>
  </r>
  <r>
    <x v="5555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7"/>
    <s v="Y2"/>
    <s v="ZN03"/>
    <s v="NM03"/>
    <s v="001"/>
    <n v="0"/>
    <s v="E2741800"/>
    <s v="UN"/>
    <d v="2018-12-04T00:00:00"/>
    <s v="Y002"/>
    <n v="0"/>
    <n v="99.9"/>
    <s v="X"/>
    <n v="0"/>
    <d v="2018-12-04T00:00:00"/>
    <s v="0"/>
    <n v="1"/>
    <m/>
    <m/>
    <s v="3474636628964"/>
    <n v="67"/>
    <s v="EUR"/>
    <s v="ES"/>
    <s v="ES"/>
    <n v="1"/>
  </r>
  <r>
    <x v="5556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39"/>
    <s v="Y2"/>
    <s v="ZN03"/>
    <s v="NM03"/>
    <s v="001"/>
    <n v="0"/>
    <s v="E2742000"/>
    <s v="UN"/>
    <d v="2018-12-04T00:00:00"/>
    <s v="Y002"/>
    <n v="0"/>
    <n v="99.9"/>
    <s v="X"/>
    <n v="0"/>
    <d v="2018-12-04T00:00:00"/>
    <s v="0"/>
    <n v="1"/>
    <m/>
    <m/>
    <s v="3474636628988"/>
    <n v="175"/>
    <s v="EUR"/>
    <s v="ES"/>
    <s v="ES"/>
    <n v="1"/>
  </r>
  <r>
    <x v="5557"/>
    <x v="1"/>
    <s v="YFG"/>
    <s v="PRODUCTOS CAPILARES L'OREAL"/>
    <s v=""/>
    <s v=""/>
    <s v="UN"/>
    <s v="70"/>
    <d v="2017-07-28T00:00:00"/>
    <s v="YTPF"/>
    <s v=""/>
    <s v="F"/>
    <s v="PCO950"/>
    <s v="5070"/>
    <s v="UN"/>
    <n v="100"/>
    <s v="5300600838"/>
    <s v="Y2"/>
    <s v="ZN03"/>
    <s v="NM03"/>
    <s v="001"/>
    <n v="0"/>
    <s v="E2742500"/>
    <s v="UN"/>
    <d v="2018-12-04T00:00:00"/>
    <s v="Y002"/>
    <n v="0"/>
    <n v="99.9"/>
    <s v="X"/>
    <n v="0"/>
    <d v="2018-12-04T00:00:00"/>
    <s v="0"/>
    <n v="1"/>
    <m/>
    <m/>
    <s v="3474636629039"/>
    <n v="142"/>
    <s v="EUR"/>
    <s v="ES"/>
    <s v="ES"/>
    <n v="1"/>
  </r>
  <r>
    <x v="5558"/>
    <x v="1"/>
    <s v="YFG"/>
    <s v="PRODUCTOS CAPILARES L'OREAL"/>
    <s v=""/>
    <s v=""/>
    <s v="UN"/>
    <s v="70"/>
    <d v="2017-07-28T00:00:00"/>
    <s v="YTPF"/>
    <s v=""/>
    <s v="F"/>
    <s v="PCO950"/>
    <s v="5070"/>
    <s v="UN"/>
    <n v="100"/>
    <s v="5300600840"/>
    <s v="Y2"/>
    <s v="ZN03"/>
    <s v="NM03"/>
    <s v="001"/>
    <n v="0"/>
    <s v="E2742600"/>
    <s v="UN"/>
    <d v="2018-12-04T00:00:00"/>
    <s v="Y002"/>
    <n v="0"/>
    <n v="99.9"/>
    <s v="X"/>
    <n v="0"/>
    <d v="2018-12-04T00:00:00"/>
    <s v="0"/>
    <n v="1"/>
    <m/>
    <m/>
    <s v="3474636629046"/>
    <n v="117"/>
    <s v="EUR"/>
    <s v="ES"/>
    <s v="ES"/>
    <n v="1"/>
  </r>
  <r>
    <x v="5559"/>
    <x v="1"/>
    <s v="YFG"/>
    <s v="PRODUCTOS CAPILARES L'OREAL"/>
    <s v=""/>
    <s v=""/>
    <s v="UN"/>
    <s v="50"/>
    <d v="2017-07-28T00:00:00"/>
    <s v="YTPF"/>
    <s v=""/>
    <s v="F"/>
    <s v="PCO950"/>
    <s v="5070"/>
    <s v="UN"/>
    <n v="100"/>
    <s v="5300600842"/>
    <s v="Y2"/>
    <s v="ZN03"/>
    <s v="NM03"/>
    <s v="001"/>
    <n v="0"/>
    <s v="E2742700"/>
    <s v="UN"/>
    <d v="2018-12-04T00:00:00"/>
    <s v="Y002"/>
    <n v="0"/>
    <n v="99.9"/>
    <s v="X"/>
    <n v="0"/>
    <d v="2018-12-04T00:00:00"/>
    <s v="0"/>
    <n v="1"/>
    <m/>
    <m/>
    <s v="3474636629053"/>
    <n v="117"/>
    <s v="EUR"/>
    <s v="ES"/>
    <s v="ES"/>
    <n v="1"/>
  </r>
  <r>
    <x v="5560"/>
    <x v="1"/>
    <s v="YFG"/>
    <s v="PRODUCTOS CAPILARES L'OREAL"/>
    <s v=""/>
    <s v=""/>
    <s v="UN"/>
    <s v="60"/>
    <d v="2017-07-29T00:00:00"/>
    <s v="YTPF"/>
    <s v=""/>
    <s v="F"/>
    <s v="PCO950"/>
    <s v="5070"/>
    <s v="UN"/>
    <n v="100"/>
    <s v="5300600841"/>
    <s v="Y2"/>
    <s v="ZN03"/>
    <s v="NM03"/>
    <s v="001"/>
    <n v="0"/>
    <s v="E2742800"/>
    <s v="UN"/>
    <d v="2018-12-04T00:00:00"/>
    <s v="Y002"/>
    <n v="0"/>
    <n v="99.9"/>
    <s v="X"/>
    <n v="0"/>
    <d v="2018-12-04T00:00:00"/>
    <s v="0"/>
    <n v="1"/>
    <m/>
    <m/>
    <s v="3474636629060"/>
    <n v="178"/>
    <s v="EUR"/>
    <s v="ES"/>
    <s v="ES"/>
    <n v="1"/>
  </r>
  <r>
    <x v="5561"/>
    <x v="1"/>
    <s v="YFG"/>
    <s v="PRODUCTOS CAPILARES L'OREAL"/>
    <s v=""/>
    <s v=""/>
    <s v="UN"/>
    <s v="70"/>
    <d v="2017-07-29T00:00:00"/>
    <s v="YTPF"/>
    <s v=""/>
    <s v="F"/>
    <s v="PCO950"/>
    <s v="5070"/>
    <s v="UN"/>
    <n v="100"/>
    <s v="5300600843"/>
    <s v="Y2"/>
    <s v="ZN03"/>
    <s v="NM03"/>
    <s v="001"/>
    <n v="0"/>
    <s v="E2742900"/>
    <s v="UN"/>
    <d v="2018-12-04T00:00:00"/>
    <s v="Y002"/>
    <n v="0"/>
    <n v="99.9"/>
    <s v="X"/>
    <n v="0"/>
    <d v="2018-12-04T00:00:00"/>
    <s v="0"/>
    <n v="1"/>
    <m/>
    <m/>
    <s v="3474636629077"/>
    <n v="174"/>
    <s v="EUR"/>
    <s v="ES"/>
    <s v="ES"/>
    <n v="1"/>
  </r>
  <r>
    <x v="5562"/>
    <x v="1"/>
    <s v="YFG"/>
    <s v="PRODUCTOS CAPILARES L'OREAL"/>
    <s v=""/>
    <s v=""/>
    <s v="UN"/>
    <s v="70"/>
    <d v="2017-07-29T00:00:00"/>
    <s v="YTPF"/>
    <s v=""/>
    <s v="F"/>
    <s v="PCO950"/>
    <s v="5070"/>
    <s v="UN"/>
    <n v="100"/>
    <s v="5300600845"/>
    <s v="Y2"/>
    <s v="ZN03"/>
    <s v="NM03"/>
    <s v="002"/>
    <n v="0"/>
    <s v="E2743000"/>
    <s v="UN"/>
    <d v="2018-12-04T00:00:00"/>
    <s v="Y002"/>
    <n v="0"/>
    <n v="99.9"/>
    <s v="X"/>
    <n v="0"/>
    <d v="2018-12-04T00:00:00"/>
    <s v="0"/>
    <n v="1"/>
    <m/>
    <m/>
    <s v="3474636629084"/>
    <n v="205"/>
    <s v="EUR"/>
    <s v="ES"/>
    <s v="ES"/>
    <n v="1"/>
  </r>
  <r>
    <x v="5563"/>
    <x v="1"/>
    <s v="YFG"/>
    <s v="PRODUCTOS CAPILARES L'OREAL"/>
    <s v=""/>
    <s v=""/>
    <s v="UN"/>
    <s v="50"/>
    <d v="2017-07-29T00:00:00"/>
    <s v="YTPF"/>
    <s v=""/>
    <s v="F"/>
    <s v="PCO950"/>
    <s v="5070"/>
    <s v="UN"/>
    <n v="100"/>
    <s v="5300600844"/>
    <s v="Y2"/>
    <s v="ZN03"/>
    <s v="NM03"/>
    <s v="001"/>
    <n v="0"/>
    <s v="E2743100"/>
    <s v="UN"/>
    <d v="2018-12-04T00:00:00"/>
    <s v="Y002"/>
    <n v="0"/>
    <n v="99.9"/>
    <s v="X"/>
    <n v="0"/>
    <d v="2018-12-04T00:00:00"/>
    <s v="0"/>
    <n v="1"/>
    <m/>
    <m/>
    <s v="3474636629091"/>
    <n v="177"/>
    <s v="EUR"/>
    <s v="ES"/>
    <s v="ES"/>
    <n v="1"/>
  </r>
  <r>
    <x v="5564"/>
    <x v="1"/>
    <s v="YFG"/>
    <s v="PRODUCTOS CAPILARES L'OREAL"/>
    <s v=""/>
    <s v=""/>
    <s v="UN"/>
    <s v="50"/>
    <d v="2017-07-29T00:00:00"/>
    <s v="YTPF"/>
    <s v=""/>
    <s v="F"/>
    <s v="PCO950"/>
    <s v="5070"/>
    <s v="UN"/>
    <n v="100"/>
    <s v="5300600846"/>
    <s v="Y2"/>
    <s v="ZN03"/>
    <s v="NM03"/>
    <s v="001"/>
    <n v="0"/>
    <s v="E2743300"/>
    <s v="UN"/>
    <d v="2018-12-04T00:00:00"/>
    <s v="Y002"/>
    <n v="0"/>
    <n v="99.9"/>
    <s v="X"/>
    <n v="0"/>
    <d v="2018-12-04T00:00:00"/>
    <s v="0"/>
    <n v="1"/>
    <m/>
    <m/>
    <s v="3474636629114"/>
    <n v="26"/>
    <s v="EUR"/>
    <s v="ES"/>
    <s v="ES"/>
    <n v="1"/>
  </r>
  <r>
    <x v="5565"/>
    <x v="1"/>
    <s v="ZPL3"/>
    <s v="PRODUCTOS CAPILARES L'OREAL"/>
    <s v=""/>
    <s v=""/>
    <s v="UN"/>
    <s v="40"/>
    <d v="2017-08-09T00:00:00"/>
    <s v="YTPF"/>
    <s v=""/>
    <s v="F"/>
    <s v="PCO950"/>
    <s v="5070"/>
    <s v="UN"/>
    <n v="1"/>
    <s v="5300878491"/>
    <s v="Y2"/>
    <s v="ZN03"/>
    <s v="NM03"/>
    <s v="001"/>
    <n v="0"/>
    <s v="E2746200"/>
    <s v="UN"/>
    <d v="2019-01-31T00:00:00"/>
    <s v="Y002"/>
    <n v="0"/>
    <n v="99.9"/>
    <s v="X"/>
    <n v="0"/>
    <d v="2019-01-31T00:00:00"/>
    <s v="0"/>
    <n v="1"/>
    <m/>
    <m/>
    <s v="3474636631599"/>
    <n v="79.739999999999995"/>
    <s v="EUR"/>
    <s v="ES"/>
    <s v="ES"/>
    <n v="1"/>
  </r>
  <r>
    <x v="5566"/>
    <x v="1"/>
    <s v="ZPL3"/>
    <s v="PRODUCTOS CAPILARES L'OREAL"/>
    <s v=""/>
    <s v=""/>
    <s v="UN"/>
    <s v="40"/>
    <d v="2017-08-09T00:00:00"/>
    <s v="YTPF"/>
    <s v=""/>
    <s v="F"/>
    <s v="PCO950"/>
    <s v="5070"/>
    <s v="UN"/>
    <n v="1"/>
    <s v="5300878492"/>
    <s v="Y2"/>
    <s v="ZN03"/>
    <s v="NM03"/>
    <s v="001"/>
    <n v="0"/>
    <s v="E2746300"/>
    <s v="UN"/>
    <d v="2019-01-31T00:00:00"/>
    <s v="Y002"/>
    <n v="0"/>
    <n v="99.9"/>
    <s v="X"/>
    <n v="0"/>
    <d v="2019-01-31T00:00:00"/>
    <s v="0"/>
    <n v="1"/>
    <m/>
    <m/>
    <s v="3474636631605"/>
    <n v="77.31"/>
    <s v="EUR"/>
    <s v="ES"/>
    <s v="ES"/>
    <n v="1"/>
  </r>
  <r>
    <x v="5567"/>
    <x v="1"/>
    <s v="YFG"/>
    <s v="PRODUCTOS CAPILARES L'OREAL"/>
    <s v=""/>
    <s v=""/>
    <s v="UN"/>
    <s v="50"/>
    <d v="2017-08-26T00:00:00"/>
    <s v="YTPF"/>
    <s v=""/>
    <s v="F"/>
    <s v="PCO950"/>
    <s v="5070"/>
    <s v="UN"/>
    <n v="100"/>
    <s v="5300600884"/>
    <s v="Y2"/>
    <s v="ZN03"/>
    <s v="NM03"/>
    <s v="001"/>
    <n v="0"/>
    <s v="E2755200"/>
    <s v="UN"/>
    <d v="2018-12-04T00:00:00"/>
    <s v="Y002"/>
    <n v="0"/>
    <n v="99.9"/>
    <s v="X"/>
    <n v="0"/>
    <d v="2018-12-04T00:00:00"/>
    <s v="0"/>
    <n v="1"/>
    <m/>
    <m/>
    <s v="3474636636341"/>
    <n v="173"/>
    <s v="EUR"/>
    <s v="ES"/>
    <s v="ES"/>
    <n v="1"/>
  </r>
  <r>
    <x v="5568"/>
    <x v="1"/>
    <s v="ZPL3"/>
    <s v="PRODUCTOS CAPILARES L'OREAL"/>
    <s v=""/>
    <s v=""/>
    <s v="UN"/>
    <s v="40"/>
    <d v="2017-09-12T00:00:00"/>
    <s v="YTPF"/>
    <s v=""/>
    <s v="F"/>
    <s v="PCO950"/>
    <s v="5070"/>
    <s v="UN"/>
    <n v="100"/>
    <s v="5300600958"/>
    <s v="Y2"/>
    <s v="ZN10"/>
    <s v="NM10"/>
    <s v="001"/>
    <n v="0"/>
    <s v="E2766200"/>
    <s v="UN"/>
    <d v="2018-12-04T00:00:00"/>
    <s v="Y002"/>
    <n v="0"/>
    <n v="99.9"/>
    <s v="X"/>
    <n v="0"/>
    <d v="2018-12-04T00:00:00"/>
    <s v="0"/>
    <n v="1"/>
    <m/>
    <m/>
    <s v="3395019904355"/>
    <n v="381"/>
    <s v="EUR"/>
    <s v="FR"/>
    <s v="FR"/>
    <n v="1"/>
  </r>
  <r>
    <x v="5569"/>
    <x v="1"/>
    <s v="ZPL3"/>
    <s v="PRODUCTOS CAPILARES L'OREAL"/>
    <s v=""/>
    <s v=""/>
    <s v="UN"/>
    <s v="70"/>
    <d v="2017-09-12T00:00:00"/>
    <s v="YTPF"/>
    <s v=""/>
    <s v="F"/>
    <s v="PCO950"/>
    <s v="5070"/>
    <s v="UN"/>
    <n v="100"/>
    <s v="5300600959"/>
    <s v="Y2"/>
    <s v="ZN10"/>
    <s v="NM10"/>
    <s v="001"/>
    <n v="0"/>
    <s v="E2766300"/>
    <s v="UN"/>
    <d v="2018-12-04T00:00:00"/>
    <s v="Y002"/>
    <n v="0"/>
    <n v="99.9"/>
    <s v="X"/>
    <n v="0"/>
    <d v="2018-12-04T00:00:00"/>
    <s v="0"/>
    <n v="1"/>
    <m/>
    <m/>
    <s v="3395019904393"/>
    <n v="1516"/>
    <s v="EUR"/>
    <s v="ES"/>
    <s v="ES"/>
    <n v="1"/>
  </r>
  <r>
    <x v="5570"/>
    <x v="1"/>
    <s v="YFG"/>
    <s v="PRODUCTOS CAPILARES L'OREAL"/>
    <s v=""/>
    <s v=""/>
    <s v="UN"/>
    <s v="50"/>
    <d v="2017-09-19T00:00:00"/>
    <s v="YTPF"/>
    <s v=""/>
    <s v="F"/>
    <s v="PCO950"/>
    <s v="5070"/>
    <s v="UN"/>
    <n v="100"/>
    <s v="5300600847"/>
    <s v="Y2"/>
    <s v="ZN03"/>
    <s v="NM03"/>
    <s v="001"/>
    <n v="0"/>
    <s v="E2776400"/>
    <s v="UN"/>
    <d v="2018-12-04T00:00:00"/>
    <s v="Y002"/>
    <n v="0"/>
    <n v="99.9"/>
    <s v="X"/>
    <n v="0"/>
    <d v="2018-12-04T00:00:00"/>
    <s v="0"/>
    <n v="1"/>
    <m/>
    <m/>
    <s v="3474636640133"/>
    <n v="121"/>
    <s v="EUR"/>
    <s v="ES"/>
    <s v="ES"/>
    <n v="1"/>
  </r>
  <r>
    <x v="5571"/>
    <x v="1"/>
    <s v="YFG"/>
    <s v="PRODUCTOS CAPILARES L'OREAL"/>
    <s v=""/>
    <s v=""/>
    <s v="UN"/>
    <s v="50"/>
    <d v="2017-09-19T00:00:00"/>
    <s v="YTPF"/>
    <s v=""/>
    <s v="F"/>
    <s v="PCO950"/>
    <s v="5070"/>
    <s v="UN"/>
    <n v="100"/>
    <s v="5300600848"/>
    <s v="Y2"/>
    <s v="ZN03"/>
    <s v="NM03"/>
    <s v="001"/>
    <n v="0"/>
    <s v="E2776500"/>
    <s v="UN"/>
    <d v="2018-12-04T00:00:00"/>
    <s v="Y002"/>
    <n v="0"/>
    <n v="99.9"/>
    <s v="X"/>
    <n v="0"/>
    <d v="2018-12-04T00:00:00"/>
    <s v="0"/>
    <n v="1"/>
    <m/>
    <m/>
    <s v="3474636640140"/>
    <n v="122"/>
    <s v="EUR"/>
    <s v="ES"/>
    <s v="ES"/>
    <n v="1"/>
  </r>
  <r>
    <x v="5572"/>
    <x v="1"/>
    <s v="YFG"/>
    <s v="PRODUCTOS CAPILARES L'OREAL"/>
    <s v=""/>
    <s v=""/>
    <s v="UN"/>
    <s v="50"/>
    <d v="2017-09-19T00:00:00"/>
    <s v="YTPF"/>
    <s v=""/>
    <s v="F"/>
    <s v="PCO950"/>
    <s v="5070"/>
    <s v="UN"/>
    <n v="100"/>
    <s v="5300600849"/>
    <s v="Y2"/>
    <s v="ZN03"/>
    <s v="NM03"/>
    <s v="001"/>
    <n v="0"/>
    <s v="E2776900"/>
    <s v="UN"/>
    <d v="2018-12-04T00:00:00"/>
    <s v="Y002"/>
    <n v="0"/>
    <n v="99.9"/>
    <s v="X"/>
    <n v="0"/>
    <d v="2018-12-04T00:00:00"/>
    <s v="0"/>
    <n v="1"/>
    <m/>
    <m/>
    <s v="3474636640188"/>
    <n v="126"/>
    <s v="EUR"/>
    <s v="ES"/>
    <s v="ES"/>
    <n v="1"/>
  </r>
  <r>
    <x v="5573"/>
    <x v="1"/>
    <s v="YFG"/>
    <s v="PRODUCTOS CAPILARES L'OREAL"/>
    <s v=""/>
    <s v=""/>
    <s v="UN"/>
    <s v="50"/>
    <d v="2017-09-19T00:00:00"/>
    <s v="YTPF"/>
    <s v=""/>
    <s v="F"/>
    <s v="PCO950"/>
    <s v="5070"/>
    <s v="UN"/>
    <n v="100"/>
    <s v="5300600850"/>
    <s v="Y2"/>
    <s v="ZN03"/>
    <s v="NM03"/>
    <s v="001"/>
    <n v="0"/>
    <s v="E2777200"/>
    <s v="UN"/>
    <d v="2018-12-04T00:00:00"/>
    <s v="Y002"/>
    <n v="0"/>
    <n v="99.9"/>
    <s v="X"/>
    <n v="0"/>
    <d v="2018-12-04T00:00:00"/>
    <s v="0"/>
    <n v="1"/>
    <m/>
    <m/>
    <s v="3474636640218"/>
    <n v="241"/>
    <s v="EUR"/>
    <s v="ES"/>
    <s v="ES"/>
    <n v="1"/>
  </r>
  <r>
    <x v="5574"/>
    <x v="1"/>
    <s v="YFG"/>
    <s v="PRODUCTOS CAPILARES L'OREAL"/>
    <s v=""/>
    <s v=""/>
    <s v="UN"/>
    <s v="50"/>
    <d v="2017-09-19T00:00:00"/>
    <s v="YTPF"/>
    <s v=""/>
    <s v="F"/>
    <s v="PCO950"/>
    <s v="5070"/>
    <s v="UN"/>
    <n v="100"/>
    <s v="5300600851"/>
    <s v="Y2"/>
    <s v="ZN03"/>
    <s v="NM03"/>
    <s v="001"/>
    <n v="0"/>
    <s v="E2777300"/>
    <s v="UN"/>
    <d v="2018-12-04T00:00:00"/>
    <s v="Y002"/>
    <n v="0"/>
    <n v="99.9"/>
    <s v="X"/>
    <n v="0"/>
    <d v="2018-12-04T00:00:00"/>
    <s v="0"/>
    <n v="1"/>
    <m/>
    <m/>
    <s v="3474636640225"/>
    <n v="245"/>
    <s v="EUR"/>
    <s v="ES"/>
    <s v="ES"/>
    <n v="1"/>
  </r>
  <r>
    <x v="5575"/>
    <x v="1"/>
    <s v="YFG"/>
    <s v="PRODUCTOS CAPILARES L'OREAL"/>
    <s v=""/>
    <s v=""/>
    <s v="UN"/>
    <s v="50"/>
    <d v="2017-09-22T00:00:00"/>
    <s v="YTPF"/>
    <s v=""/>
    <s v="F"/>
    <s v="PCO950"/>
    <s v="5070"/>
    <s v="UN"/>
    <n v="100"/>
    <s v="5300600852"/>
    <s v="Y2"/>
    <s v="ZN03"/>
    <s v="NM03"/>
    <s v="001"/>
    <n v="0"/>
    <s v="E2783400"/>
    <s v="UN"/>
    <d v="2018-12-04T00:00:00"/>
    <s v="Y002"/>
    <n v="0"/>
    <n v="99.9"/>
    <s v="X"/>
    <n v="0"/>
    <d v="2018-12-04T00:00:00"/>
    <s v="0"/>
    <n v="1"/>
    <m/>
    <m/>
    <s v="3474636642182"/>
    <n v="187"/>
    <s v="EUR"/>
    <s v="ES"/>
    <s v="ES"/>
    <n v="1"/>
  </r>
  <r>
    <x v="5576"/>
    <x v="1"/>
    <s v="YFG"/>
    <s v="PRODUCTOS CAPILARES L'OREAL"/>
    <s v=""/>
    <s v=""/>
    <s v="UN"/>
    <s v="40"/>
    <d v="2019-03-28T00:00:00"/>
    <s v="YTPF"/>
    <s v=""/>
    <s v="F"/>
    <s v="PCO950"/>
    <s v="5070"/>
    <s v="UN"/>
    <n v="100"/>
    <s v="5300899837"/>
    <s v="Y2"/>
    <s v="ZN03"/>
    <s v="NM03"/>
    <s v="001"/>
    <n v="0"/>
    <s v="E2783401"/>
    <s v="UN"/>
    <d v="2019-05-24T00:00:00"/>
    <s v="Y002"/>
    <n v="0"/>
    <n v="99.9"/>
    <s v="X"/>
    <n v="0"/>
    <d v="2019-05-24T00:00:00"/>
    <s v="0"/>
    <n v="1"/>
    <m/>
    <m/>
    <s v="3474636642182"/>
    <n v="1"/>
    <s v="EUR"/>
    <s v="ES"/>
    <s v="ES"/>
    <n v="1"/>
  </r>
  <r>
    <x v="5577"/>
    <x v="1"/>
    <s v="YFG"/>
    <s v="PRODUCTOS CAPILARES L'OREAL"/>
    <s v=""/>
    <s v=""/>
    <s v="UN"/>
    <s v="50"/>
    <d v="2017-10-08T00:00:00"/>
    <s v="YTPF"/>
    <s v=""/>
    <s v="F"/>
    <s v="PCO950"/>
    <s v="5070"/>
    <s v="UN"/>
    <n v="100"/>
    <s v="5300600853"/>
    <s v="Y2"/>
    <s v="ZN03"/>
    <s v="NM03"/>
    <s v="001"/>
    <n v="0"/>
    <s v="E2793500"/>
    <s v="UN"/>
    <d v="2018-12-04T00:00:00"/>
    <s v="Y002"/>
    <n v="0"/>
    <n v="99.9"/>
    <s v="X"/>
    <n v="0"/>
    <d v="2018-12-04T00:00:00"/>
    <s v="0"/>
    <n v="1"/>
    <m/>
    <m/>
    <s v="3474636645800"/>
    <n v="368"/>
    <s v="EUR"/>
    <s v="ES"/>
    <s v="ES"/>
    <n v="1"/>
  </r>
  <r>
    <x v="5578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1"/>
    <s v="Y2"/>
    <s v="ZN10"/>
    <s v="NM10"/>
    <s v="001"/>
    <n v="0"/>
    <s v="E2794700"/>
    <s v="UN"/>
    <d v="2018-12-04T00:00:00"/>
    <s v="Y002"/>
    <n v="0"/>
    <n v="99.9"/>
    <s v="X"/>
    <n v="0"/>
    <d v="2018-12-04T00:00:00"/>
    <s v="0"/>
    <n v="1"/>
    <m/>
    <m/>
    <s v="3539631066392"/>
    <n v="851"/>
    <s v="EUR"/>
    <s v="PT"/>
    <s v="PT"/>
    <n v="1"/>
  </r>
  <r>
    <x v="5579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2"/>
    <s v="Y2"/>
    <s v="ZN10"/>
    <s v="NM10"/>
    <s v="001"/>
    <n v="0"/>
    <s v="E2794900"/>
    <s v="UN"/>
    <d v="2018-12-04T00:00:00"/>
    <s v="Y002"/>
    <n v="0"/>
    <n v="99.9"/>
    <s v="X"/>
    <n v="0"/>
    <d v="2018-12-04T00:00:00"/>
    <s v="0"/>
    <n v="1"/>
    <m/>
    <m/>
    <s v="3539631066477"/>
    <n v="2385"/>
    <s v="EUR"/>
    <s v="PT"/>
    <s v="PT"/>
    <n v="1"/>
  </r>
  <r>
    <x v="5580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4"/>
    <s v="Y2"/>
    <s v="ZN10"/>
    <s v="NM10"/>
    <s v="001"/>
    <n v="0"/>
    <s v="E2795000"/>
    <s v="UN"/>
    <d v="2018-12-04T00:00:00"/>
    <s v="Y002"/>
    <n v="0"/>
    <n v="99.9"/>
    <s v="X"/>
    <n v="0"/>
    <d v="2018-12-04T00:00:00"/>
    <s v="0"/>
    <n v="1"/>
    <m/>
    <m/>
    <s v="3539631066514"/>
    <n v="1932"/>
    <s v="EUR"/>
    <s v="PT"/>
    <s v="PT"/>
    <n v="1"/>
  </r>
  <r>
    <x v="5581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3"/>
    <s v="Y2"/>
    <s v="ZN10"/>
    <s v="NM10"/>
    <s v="001"/>
    <n v="0"/>
    <s v="E2795200"/>
    <s v="UN"/>
    <d v="2018-12-04T00:00:00"/>
    <s v="Y002"/>
    <n v="0"/>
    <n v="99.9"/>
    <s v="X"/>
    <n v="0"/>
    <d v="2018-12-04T00:00:00"/>
    <s v="0"/>
    <n v="1"/>
    <m/>
    <m/>
    <s v="3539631066590"/>
    <n v="1433"/>
    <s v="EUR"/>
    <s v="PT"/>
    <s v="PT"/>
    <n v="1"/>
  </r>
  <r>
    <x v="5582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5"/>
    <s v="Y2"/>
    <s v="ZN10"/>
    <s v="NM10"/>
    <s v="001"/>
    <n v="0"/>
    <s v="E2795300"/>
    <s v="UN"/>
    <d v="2018-12-04T00:00:00"/>
    <s v="Y002"/>
    <n v="0"/>
    <n v="99.9"/>
    <s v="X"/>
    <n v="0"/>
    <d v="2018-12-04T00:00:00"/>
    <s v="0"/>
    <n v="1"/>
    <m/>
    <m/>
    <s v="3539631066637"/>
    <n v="414"/>
    <s v="EUR"/>
    <s v="PT"/>
    <s v="PT"/>
    <n v="1"/>
  </r>
  <r>
    <x v="5583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6"/>
    <s v="Y2"/>
    <s v="ZN10"/>
    <s v="NM10"/>
    <s v="001"/>
    <n v="0"/>
    <s v="E2795400"/>
    <s v="UN"/>
    <d v="2018-12-04T00:00:00"/>
    <s v="Y002"/>
    <n v="0"/>
    <n v="99.9"/>
    <s v="X"/>
    <n v="0"/>
    <d v="2018-12-04T00:00:00"/>
    <s v="0"/>
    <n v="1"/>
    <m/>
    <m/>
    <s v="3539631066675"/>
    <n v="848"/>
    <s v="EUR"/>
    <s v="PT"/>
    <s v="PT"/>
    <n v="1"/>
  </r>
  <r>
    <x v="5584"/>
    <x v="1"/>
    <s v="YFG"/>
    <s v="PRODUCTOS CAPILARES L'OREAL"/>
    <s v=""/>
    <s v=""/>
    <s v="UN"/>
    <s v="70"/>
    <d v="2017-10-06T00:00:00"/>
    <s v="YTPF"/>
    <s v=""/>
    <s v="F"/>
    <s v="PCO950"/>
    <s v="5070"/>
    <s v="UN"/>
    <n v="100"/>
    <s v="5300600897"/>
    <s v="Y2"/>
    <s v="ZN10"/>
    <s v="NM10"/>
    <s v="001"/>
    <n v="0"/>
    <s v="E2795600"/>
    <s v="UN"/>
    <d v="2018-12-04T00:00:00"/>
    <s v="Y002"/>
    <n v="0"/>
    <n v="99.9"/>
    <s v="X"/>
    <n v="0"/>
    <d v="2018-12-04T00:00:00"/>
    <s v="0"/>
    <n v="1"/>
    <m/>
    <m/>
    <s v="3539631066750"/>
    <n v="407"/>
    <s v="EUR"/>
    <s v="PT"/>
    <s v="PT"/>
    <n v="1"/>
  </r>
  <r>
    <x v="5585"/>
    <x v="1"/>
    <s v="YFG"/>
    <s v="PRODUCTOS CAPILARES L'OREAL"/>
    <s v=""/>
    <s v=""/>
    <s v="UN"/>
    <s v="80"/>
    <d v="2017-10-07T00:00:00"/>
    <s v="YTPF"/>
    <s v=""/>
    <s v="F"/>
    <s v="PCO950"/>
    <s v="5070"/>
    <s v="UN"/>
    <n v="100"/>
    <s v="5300600960"/>
    <s v="Y2"/>
    <s v="ZN10"/>
    <s v="NM10"/>
    <s v="002"/>
    <n v="0"/>
    <s v="E2797100"/>
    <s v="UN"/>
    <d v="2018-12-04T00:00:00"/>
    <s v="Y002"/>
    <n v="0"/>
    <n v="99.9"/>
    <s v="X"/>
    <n v="0"/>
    <d v="2018-12-04T00:00:00"/>
    <s v="0"/>
    <n v="1"/>
    <m/>
    <m/>
    <s v="3395019905529"/>
    <n v="795"/>
    <s v="EUR"/>
    <s v="FR"/>
    <s v="FR"/>
    <n v="1"/>
  </r>
  <r>
    <x v="5586"/>
    <x v="1"/>
    <s v="YFG"/>
    <s v="PRODUCTOS CAPILARES L'OREAL"/>
    <s v=""/>
    <s v=""/>
    <s v="UN"/>
    <s v="80"/>
    <d v="2017-10-07T00:00:00"/>
    <s v="YTPF"/>
    <s v=""/>
    <s v="F"/>
    <s v="PCO950"/>
    <s v="5070"/>
    <s v="UN"/>
    <n v="100"/>
    <s v="5300600961"/>
    <s v="Y2"/>
    <s v="ZN10"/>
    <s v="NM10"/>
    <s v="002"/>
    <n v="0"/>
    <s v="E2797200"/>
    <s v="UN"/>
    <d v="2018-12-04T00:00:00"/>
    <s v="Y002"/>
    <n v="0"/>
    <n v="99.9"/>
    <s v="X"/>
    <n v="0"/>
    <d v="2018-12-04T00:00:00"/>
    <s v="0"/>
    <n v="1"/>
    <m/>
    <m/>
    <s v="3395019905567"/>
    <n v="778"/>
    <s v="EUR"/>
    <s v="FR"/>
    <s v="FR"/>
    <n v="1"/>
  </r>
  <r>
    <x v="5587"/>
    <x v="1"/>
    <s v="YFG"/>
    <s v="PRODUCTOS CAPILARES L'OREAL"/>
    <s v=""/>
    <s v=""/>
    <s v="UN"/>
    <s v="80"/>
    <d v="2017-10-07T00:00:00"/>
    <s v="YTPF"/>
    <s v=""/>
    <s v="F"/>
    <s v="PCO950"/>
    <s v="5070"/>
    <s v="UN"/>
    <n v="100"/>
    <s v="5300600962"/>
    <s v="Y2"/>
    <s v="ZN10"/>
    <s v="NM10"/>
    <s v="002"/>
    <n v="0"/>
    <s v="E2797300"/>
    <s v="UN"/>
    <d v="2018-12-04T00:00:00"/>
    <s v="Y002"/>
    <n v="0"/>
    <n v="99.9"/>
    <s v="X"/>
    <n v="0"/>
    <d v="2018-12-04T00:00:00"/>
    <s v="0"/>
    <n v="1"/>
    <m/>
    <m/>
    <s v="3395019905604"/>
    <n v="1045"/>
    <s v="EUR"/>
    <s v="FR"/>
    <s v="FR"/>
    <n v="1"/>
  </r>
  <r>
    <x v="5588"/>
    <x v="1"/>
    <s v="YFG"/>
    <s v="PRODUCTOS CAPILARES L'OREAL"/>
    <s v=""/>
    <s v=""/>
    <s v="UN"/>
    <s v="80"/>
    <d v="2017-10-07T00:00:00"/>
    <s v="YTPF"/>
    <s v=""/>
    <s v="F"/>
    <s v="PCO950"/>
    <s v="5070"/>
    <s v="UN"/>
    <n v="100"/>
    <s v="5300600963"/>
    <s v="Y2"/>
    <s v="ZN10"/>
    <s v="NM10"/>
    <s v="002"/>
    <n v="0"/>
    <s v="E2797400"/>
    <s v="UN"/>
    <d v="2018-12-04T00:00:00"/>
    <s v="Y002"/>
    <n v="0"/>
    <n v="99.9"/>
    <s v="X"/>
    <n v="0"/>
    <d v="2018-12-04T00:00:00"/>
    <s v="0"/>
    <n v="1"/>
    <m/>
    <m/>
    <s v="3395019905642"/>
    <n v="1256"/>
    <s v="EUR"/>
    <s v="FR"/>
    <s v="FR"/>
    <n v="1"/>
  </r>
  <r>
    <x v="5589"/>
    <x v="1"/>
    <s v="YFG"/>
    <s v="PRODUCTOS CAPILARES L'OREAL"/>
    <s v=""/>
    <s v=""/>
    <s v="UN"/>
    <s v="50"/>
    <d v="2017-10-07T00:00:00"/>
    <s v="YTPF"/>
    <s v=""/>
    <s v="F"/>
    <s v="PCO950"/>
    <s v="5070"/>
    <s v="UN"/>
    <n v="100"/>
    <s v="5300600898"/>
    <s v="Y2"/>
    <s v="ZN10"/>
    <s v="NM10"/>
    <s v="001"/>
    <n v="0"/>
    <s v="E2798800"/>
    <s v="UN"/>
    <d v="2018-12-04T00:00:00"/>
    <s v="Y002"/>
    <n v="0"/>
    <n v="99.9"/>
    <s v="X"/>
    <n v="0"/>
    <d v="2018-12-04T00:00:00"/>
    <s v="0"/>
    <n v="1"/>
    <m/>
    <m/>
    <s v="3539631066798"/>
    <n v="20"/>
    <s v="EUR"/>
    <s v="FR"/>
    <s v="FR"/>
    <n v="1"/>
  </r>
  <r>
    <x v="5590"/>
    <x v="1"/>
    <s v="YFG"/>
    <s v="PRODUCTOS CAPILARES L'OREAL"/>
    <s v=""/>
    <s v=""/>
    <s v="UN"/>
    <s v="40"/>
    <d v="2017-10-10T00:00:00"/>
    <s v="YTPF"/>
    <s v=""/>
    <s v="F"/>
    <s v="PCO950"/>
    <s v="5070"/>
    <s v="UN"/>
    <n v="100"/>
    <s v="5300878493"/>
    <s v="Y2"/>
    <s v="ZN03"/>
    <s v="NM03"/>
    <s v="001"/>
    <n v="0"/>
    <s v="E2799100"/>
    <s v="UN"/>
    <d v="2019-01-31T00:00:00"/>
    <s v="Y002"/>
    <n v="0"/>
    <n v="99.9"/>
    <s v="X"/>
    <n v="0"/>
    <d v="2019-01-31T00:00:00"/>
    <s v="0"/>
    <n v="1"/>
    <m/>
    <m/>
    <s v="3474636647118"/>
    <n v="44"/>
    <s v="EUR"/>
    <s v="ES"/>
    <s v="ES"/>
    <n v="1"/>
  </r>
  <r>
    <x v="5591"/>
    <x v="1"/>
    <s v="YFG"/>
    <s v="PRODUCTOS CAPILARES L'OREAL"/>
    <s v=""/>
    <s v=""/>
    <s v="UN"/>
    <s v="50"/>
    <d v="2017-10-10T00:00:00"/>
    <s v="YTPF"/>
    <s v=""/>
    <s v="F"/>
    <s v="PCO950"/>
    <s v="5070"/>
    <s v="UN"/>
    <n v="100"/>
    <s v="5300600854"/>
    <s v="Y2"/>
    <s v="ZN03"/>
    <s v="NM03"/>
    <s v="001"/>
    <n v="0"/>
    <s v="E2799200"/>
    <s v="UN"/>
    <d v="2018-12-04T00:00:00"/>
    <s v="Y002"/>
    <n v="0"/>
    <n v="99.9"/>
    <s v="X"/>
    <n v="0"/>
    <d v="2018-12-04T00:00:00"/>
    <s v="0"/>
    <n v="1"/>
    <m/>
    <m/>
    <s v="3474636647125"/>
    <n v="45"/>
    <s v="EUR"/>
    <s v="ES"/>
    <s v="ES"/>
    <n v="1"/>
  </r>
  <r>
    <x v="5592"/>
    <x v="1"/>
    <s v="YFG"/>
    <s v="PRODUCTOS CAPILARES L'OREAL"/>
    <s v=""/>
    <s v=""/>
    <s v="UN"/>
    <s v="50"/>
    <d v="2017-10-10T00:00:00"/>
    <s v="YTPF"/>
    <s v=""/>
    <s v="F"/>
    <s v="PCO950"/>
    <s v="5070"/>
    <s v="UN"/>
    <n v="100"/>
    <s v="5300600855"/>
    <s v="Y2"/>
    <s v="ZN03"/>
    <s v="NM03"/>
    <s v="001"/>
    <n v="0"/>
    <s v="E2799400"/>
    <s v="UN"/>
    <d v="2018-12-04T00:00:00"/>
    <s v="Y002"/>
    <n v="0"/>
    <n v="99.9"/>
    <s v="X"/>
    <n v="0"/>
    <d v="2018-12-04T00:00:00"/>
    <s v="0"/>
    <n v="1"/>
    <m/>
    <m/>
    <s v="3474636647149"/>
    <n v="55"/>
    <s v="EUR"/>
    <s v="ES"/>
    <s v="ES"/>
    <n v="1"/>
  </r>
  <r>
    <x v="5593"/>
    <x v="1"/>
    <s v="ZPL3"/>
    <s v="PRODUCTOS CAPILARES L'OREAL"/>
    <s v=""/>
    <s v=""/>
    <s v="UN"/>
    <s v="70"/>
    <d v="2017-10-10T00:00:00"/>
    <s v="YTPF"/>
    <s v=""/>
    <s v="F"/>
    <s v="PCO950"/>
    <s v="5070"/>
    <s v="UN"/>
    <n v="100"/>
    <s v="5300878494"/>
    <s v="Y2"/>
    <s v="ZN03"/>
    <s v="NM03"/>
    <s v="001"/>
    <n v="0"/>
    <s v="E2799500"/>
    <s v="UN"/>
    <d v="2019-01-31T00:00:00"/>
    <s v="Y002"/>
    <n v="0"/>
    <n v="99.9"/>
    <s v="X"/>
    <n v="0"/>
    <d v="2019-01-31T00:00:00"/>
    <s v="0"/>
    <n v="1"/>
    <m/>
    <m/>
    <s v="30160132"/>
    <n v="9"/>
    <s v="EUR"/>
    <s v="ES"/>
    <s v="ES"/>
    <n v="1"/>
  </r>
  <r>
    <x v="5594"/>
    <x v="1"/>
    <s v="ZPL3"/>
    <s v="PRODUCTOS CAPILARES L'OREAL"/>
    <s v=""/>
    <s v=""/>
    <s v="UN"/>
    <s v="50"/>
    <d v="2017-10-10T00:00:00"/>
    <s v="YTPF"/>
    <s v=""/>
    <s v="F"/>
    <s v="PCO950"/>
    <s v="5070"/>
    <s v="UN"/>
    <n v="100"/>
    <s v="5300600856"/>
    <s v="Y2"/>
    <s v="ZN03"/>
    <s v="NM03"/>
    <s v="001"/>
    <n v="0"/>
    <s v="E2799600"/>
    <s v="UN"/>
    <d v="2018-12-04T00:00:00"/>
    <s v="Y002"/>
    <n v="0"/>
    <n v="99.9"/>
    <s v="X"/>
    <n v="0"/>
    <d v="2018-12-04T00:00:00"/>
    <s v="0"/>
    <n v="1"/>
    <m/>
    <m/>
    <s v="30162693"/>
    <n v="10"/>
    <s v="EUR"/>
    <s v="ES"/>
    <s v="ES"/>
    <n v="1"/>
  </r>
  <r>
    <x v="5595"/>
    <x v="1"/>
    <s v="ZPL3"/>
    <s v="PRODUCTOS CAPILARES L'OREAL"/>
    <s v=""/>
    <s v=""/>
    <s v="UN"/>
    <s v="50"/>
    <d v="2017-10-10T00:00:00"/>
    <s v="YTPF"/>
    <s v=""/>
    <s v="F"/>
    <s v="PCO950"/>
    <s v="5070"/>
    <s v="UN"/>
    <n v="100"/>
    <s v="5300600857"/>
    <s v="Y2"/>
    <s v="ZN03"/>
    <s v="NM03"/>
    <s v="001"/>
    <n v="0"/>
    <s v="E2799800"/>
    <s v="UN"/>
    <d v="2018-12-04T00:00:00"/>
    <s v="Y002"/>
    <n v="0"/>
    <n v="99.9"/>
    <s v="X"/>
    <n v="0"/>
    <d v="2018-12-04T00:00:00"/>
    <s v="0"/>
    <n v="1"/>
    <m/>
    <m/>
    <s v="30162686"/>
    <n v="12"/>
    <s v="EUR"/>
    <s v="ES"/>
    <s v="ES"/>
    <n v="1"/>
  </r>
  <r>
    <x v="5596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899"/>
    <s v="Y2"/>
    <s v="ZN10"/>
    <s v="NM10"/>
    <s v="001"/>
    <n v="0"/>
    <s v="E2800900"/>
    <s v="UN"/>
    <d v="2018-12-04T00:00:00"/>
    <s v="Y002"/>
    <n v="0"/>
    <n v="99.9"/>
    <s v="X"/>
    <n v="0"/>
    <d v="2018-12-04T00:00:00"/>
    <s v="0"/>
    <n v="1"/>
    <m/>
    <m/>
    <s v="3539631067269"/>
    <n v="2764"/>
    <s v="EUR"/>
    <s v="TN"/>
    <s v="TN"/>
    <n v="1"/>
  </r>
  <r>
    <x v="5597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0"/>
    <s v="Y2"/>
    <s v="ZN10"/>
    <s v="NM10"/>
    <s v="001"/>
    <n v="0"/>
    <s v="E2801000"/>
    <s v="UN"/>
    <d v="2018-12-04T00:00:00"/>
    <s v="Y002"/>
    <n v="0"/>
    <n v="99.9"/>
    <s v="X"/>
    <n v="0"/>
    <d v="2018-12-04T00:00:00"/>
    <s v="0"/>
    <n v="1"/>
    <m/>
    <m/>
    <s v="3539631067306"/>
    <n v="2764"/>
    <s v="EUR"/>
    <s v="TN"/>
    <s v="TN"/>
    <n v="1"/>
  </r>
  <r>
    <x v="5598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1"/>
    <s v="Y2"/>
    <s v="ZN10"/>
    <s v="NM10"/>
    <s v="001"/>
    <n v="0"/>
    <s v="E2801100"/>
    <s v="UN"/>
    <d v="2018-12-04T00:00:00"/>
    <s v="Y002"/>
    <n v="0"/>
    <n v="99.9"/>
    <s v="X"/>
    <n v="0"/>
    <d v="2018-12-04T00:00:00"/>
    <s v="0"/>
    <n v="1"/>
    <m/>
    <m/>
    <s v="3539631067344"/>
    <n v="2764"/>
    <s v="EUR"/>
    <s v="TN"/>
    <s v="TN"/>
    <n v="1"/>
  </r>
  <r>
    <x v="5599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2"/>
    <s v="Y2"/>
    <s v="ZN10"/>
    <s v="NM10"/>
    <s v="001"/>
    <n v="0"/>
    <s v="E2801200"/>
    <s v="UN"/>
    <d v="2018-12-04T00:00:00"/>
    <s v="Y002"/>
    <n v="0"/>
    <n v="99.9"/>
    <s v="X"/>
    <n v="0"/>
    <d v="2018-12-04T00:00:00"/>
    <s v="0"/>
    <n v="1"/>
    <m/>
    <m/>
    <s v="3539631067382"/>
    <n v="2764"/>
    <s v="EUR"/>
    <s v="TN"/>
    <s v="TN"/>
    <n v="1"/>
  </r>
  <r>
    <x v="5600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3"/>
    <s v="Y2"/>
    <s v="ZN10"/>
    <s v="NM10"/>
    <s v="001"/>
    <n v="0"/>
    <s v="E2801300"/>
    <s v="UN"/>
    <d v="2018-12-04T00:00:00"/>
    <s v="Y002"/>
    <n v="0"/>
    <n v="99.9"/>
    <s v="X"/>
    <n v="0"/>
    <d v="2018-12-04T00:00:00"/>
    <s v="0"/>
    <n v="1"/>
    <m/>
    <m/>
    <s v="3539631067429"/>
    <n v="2764"/>
    <s v="EUR"/>
    <s v="TN"/>
    <s v="TN"/>
    <n v="1"/>
  </r>
  <r>
    <x v="5601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4"/>
    <s v="Y2"/>
    <s v="ZN10"/>
    <s v="NM10"/>
    <s v="001"/>
    <n v="0"/>
    <s v="E2801900"/>
    <s v="UN"/>
    <d v="2018-12-04T00:00:00"/>
    <s v="Y002"/>
    <n v="0"/>
    <n v="99.9"/>
    <s v="X"/>
    <n v="0"/>
    <d v="2018-12-04T00:00:00"/>
    <s v="0"/>
    <n v="1"/>
    <m/>
    <m/>
    <s v="3539631067665"/>
    <n v="2506"/>
    <s v="EUR"/>
    <s v="TN"/>
    <s v="TN"/>
    <n v="1"/>
  </r>
  <r>
    <x v="5602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5"/>
    <s v="Y2"/>
    <s v="ZN10"/>
    <s v="NM10"/>
    <s v="001"/>
    <n v="0"/>
    <s v="E2802000"/>
    <s v="UN"/>
    <d v="2018-12-04T00:00:00"/>
    <s v="Y002"/>
    <n v="0"/>
    <n v="99.9"/>
    <s v="X"/>
    <n v="0"/>
    <d v="2018-12-04T00:00:00"/>
    <s v="0"/>
    <n v="1"/>
    <m/>
    <m/>
    <s v="3539631067702"/>
    <n v="2506"/>
    <s v="EUR"/>
    <s v="TN"/>
    <s v="TN"/>
    <n v="1"/>
  </r>
  <r>
    <x v="5603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6"/>
    <s v="Y2"/>
    <s v="ZN10"/>
    <s v="NM10"/>
    <s v="001"/>
    <n v="0"/>
    <s v="E2802100"/>
    <s v="UN"/>
    <d v="2018-12-04T00:00:00"/>
    <s v="Y002"/>
    <n v="0"/>
    <n v="99.9"/>
    <s v="X"/>
    <n v="0"/>
    <d v="2018-12-04T00:00:00"/>
    <s v="0"/>
    <n v="1"/>
    <m/>
    <m/>
    <s v="3539631067740"/>
    <n v="2506"/>
    <s v="EUR"/>
    <s v="TN"/>
    <s v="TN"/>
    <n v="1"/>
  </r>
  <r>
    <x v="5604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7"/>
    <s v="Y2"/>
    <s v="ZN10"/>
    <s v="NM10"/>
    <s v="001"/>
    <n v="0"/>
    <s v="E2802200"/>
    <s v="UN"/>
    <d v="2018-12-04T00:00:00"/>
    <s v="Y002"/>
    <n v="0"/>
    <n v="99.9"/>
    <s v="X"/>
    <n v="0"/>
    <d v="2018-12-04T00:00:00"/>
    <s v="0"/>
    <n v="1"/>
    <m/>
    <m/>
    <s v="3539631067788"/>
    <n v="2506"/>
    <s v="EUR"/>
    <s v="TN"/>
    <s v="TN"/>
    <n v="1"/>
  </r>
  <r>
    <x v="5605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8"/>
    <s v="Y2"/>
    <s v="ZN10"/>
    <s v="NM10"/>
    <s v="001"/>
    <n v="0"/>
    <s v="E2802300"/>
    <s v="UN"/>
    <d v="2018-12-04T00:00:00"/>
    <s v="Y002"/>
    <n v="0"/>
    <n v="99.9"/>
    <s v="X"/>
    <n v="0"/>
    <d v="2018-12-04T00:00:00"/>
    <s v="0"/>
    <n v="1"/>
    <m/>
    <m/>
    <s v="3539631067825"/>
    <n v="2506"/>
    <s v="EUR"/>
    <s v="TN"/>
    <s v="TN"/>
    <n v="1"/>
  </r>
  <r>
    <x v="5606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09"/>
    <s v="Y2"/>
    <s v="ZN10"/>
    <s v="NM10"/>
    <s v="001"/>
    <n v="0"/>
    <s v="E2802900"/>
    <s v="UN"/>
    <d v="2018-12-04T00:00:00"/>
    <s v="Y002"/>
    <n v="0"/>
    <n v="99.9"/>
    <s v="X"/>
    <n v="0"/>
    <d v="2018-12-04T00:00:00"/>
    <s v="0"/>
    <n v="1"/>
    <m/>
    <m/>
    <s v="3539631068068"/>
    <n v="3874"/>
    <s v="EUR"/>
    <s v="TN"/>
    <s v="TN"/>
    <n v="1"/>
  </r>
  <r>
    <x v="5607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10"/>
    <s v="Y2"/>
    <s v="ZN10"/>
    <s v="NM10"/>
    <s v="001"/>
    <n v="0"/>
    <s v="E2803000"/>
    <s v="UN"/>
    <d v="2018-12-04T00:00:00"/>
    <s v="Y002"/>
    <n v="0"/>
    <n v="99.9"/>
    <s v="X"/>
    <n v="0"/>
    <d v="2018-12-04T00:00:00"/>
    <s v="0"/>
    <n v="1"/>
    <m/>
    <m/>
    <s v="3539631068105"/>
    <n v="3874"/>
    <s v="EUR"/>
    <s v="TN"/>
    <s v="TN"/>
    <n v="1"/>
  </r>
  <r>
    <x v="5608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11"/>
    <s v="Y2"/>
    <s v="ZN10"/>
    <s v="NM10"/>
    <s v="001"/>
    <n v="0"/>
    <s v="E2803100"/>
    <s v="UN"/>
    <d v="2018-12-04T00:00:00"/>
    <s v="Y002"/>
    <n v="0"/>
    <n v="99.9"/>
    <s v="X"/>
    <n v="0"/>
    <d v="2018-12-04T00:00:00"/>
    <s v="0"/>
    <n v="1"/>
    <m/>
    <m/>
    <s v="3539631068143"/>
    <n v="3874"/>
    <s v="EUR"/>
    <s v="TN"/>
    <s v="TN"/>
    <n v="1"/>
  </r>
  <r>
    <x v="5609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12"/>
    <s v="Y2"/>
    <s v="ZN10"/>
    <s v="NM10"/>
    <s v="001"/>
    <n v="0"/>
    <s v="E2803200"/>
    <s v="UN"/>
    <d v="2018-12-04T00:00:00"/>
    <s v="Y002"/>
    <n v="0"/>
    <n v="99.9"/>
    <s v="X"/>
    <n v="0"/>
    <d v="2018-12-04T00:00:00"/>
    <s v="0"/>
    <n v="1"/>
    <m/>
    <m/>
    <s v="3539631068181"/>
    <n v="3874"/>
    <s v="EUR"/>
    <s v="TN"/>
    <s v="TN"/>
    <n v="1"/>
  </r>
  <r>
    <x v="5610"/>
    <x v="1"/>
    <s v="ZPL3"/>
    <s v="PRODUCTOS CAPILARES L'OREAL"/>
    <s v=""/>
    <s v=""/>
    <s v="UN"/>
    <s v="70"/>
    <d v="2017-10-11T00:00:00"/>
    <s v="YTPF"/>
    <s v=""/>
    <s v="F"/>
    <s v="PCO950"/>
    <s v="5070"/>
    <s v="UN"/>
    <n v="100"/>
    <s v="5300600913"/>
    <s v="Y2"/>
    <s v="ZN10"/>
    <s v="NM10"/>
    <s v="001"/>
    <n v="0"/>
    <s v="E2803300"/>
    <s v="UN"/>
    <d v="2018-12-04T00:00:00"/>
    <s v="Y002"/>
    <n v="0"/>
    <n v="99.9"/>
    <s v="X"/>
    <n v="0"/>
    <d v="2018-12-04T00:00:00"/>
    <s v="0"/>
    <n v="1"/>
    <m/>
    <m/>
    <s v="3539631068228"/>
    <n v="3874"/>
    <s v="EUR"/>
    <s v="TN"/>
    <s v="TN"/>
    <n v="1"/>
  </r>
  <r>
    <x v="5611"/>
    <x v="1"/>
    <s v="ZPL3"/>
    <s v="PRODUCTOS CAPILARES L'OREAL"/>
    <s v=""/>
    <s v=""/>
    <s v="UN"/>
    <s v="40"/>
    <d v="2017-10-12T00:00:00"/>
    <s v="YTPF"/>
    <s v=""/>
    <s v="F"/>
    <s v="PCO950"/>
    <s v="5070"/>
    <s v="UN"/>
    <n v="100"/>
    <s v="5300600964"/>
    <s v="Y2"/>
    <s v="ZN10"/>
    <s v="NM10"/>
    <s v="001"/>
    <n v="0"/>
    <s v="E2804000"/>
    <s v="UN"/>
    <d v="2018-12-04T00:00:00"/>
    <s v="Y002"/>
    <n v="0"/>
    <n v="99.9"/>
    <s v="X"/>
    <n v="0"/>
    <d v="2018-12-04T00:00:00"/>
    <s v="0"/>
    <n v="1"/>
    <m/>
    <m/>
    <s v="3395019905956"/>
    <n v="3979"/>
    <s v="EUR"/>
    <s v="FR"/>
    <s v="FR"/>
    <n v="1"/>
  </r>
  <r>
    <x v="5612"/>
    <x v="1"/>
    <s v="ZPL3"/>
    <s v="PRODUCTOS CAPILARES L'OREAL"/>
    <s v=""/>
    <s v=""/>
    <s v="UN"/>
    <s v="40"/>
    <d v="2017-10-12T00:00:00"/>
    <s v="YTPF"/>
    <s v=""/>
    <s v="F"/>
    <s v="PCO950"/>
    <s v="5070"/>
    <s v="UN"/>
    <n v="100"/>
    <s v="5300600965"/>
    <s v="Y2"/>
    <s v="ZN10"/>
    <s v="NM10"/>
    <s v="001"/>
    <n v="0"/>
    <s v="E2804100"/>
    <s v="UN"/>
    <d v="2018-12-04T00:00:00"/>
    <s v="Y002"/>
    <n v="0"/>
    <n v="99.9"/>
    <s v="X"/>
    <n v="0"/>
    <d v="2018-12-04T00:00:00"/>
    <s v="0"/>
    <n v="1"/>
    <m/>
    <m/>
    <s v="3395019905994"/>
    <n v="3156"/>
    <s v="EUR"/>
    <s v="FR"/>
    <s v="FR"/>
    <n v="1"/>
  </r>
  <r>
    <x v="5613"/>
    <x v="1"/>
    <s v="ZPL3"/>
    <s v="PRODUCTOS CAPILARES L'OREAL"/>
    <s v=""/>
    <s v=""/>
    <s v="UN"/>
    <s v="40"/>
    <d v="2017-10-12T00:00:00"/>
    <s v="YTPF"/>
    <s v=""/>
    <s v="F"/>
    <s v="PCO950"/>
    <s v="5070"/>
    <s v="UN"/>
    <n v="100"/>
    <s v="5300600966"/>
    <s v="Y2"/>
    <s v="ZN10"/>
    <s v="NM10"/>
    <s v="001"/>
    <n v="0"/>
    <s v="E2804200"/>
    <s v="UN"/>
    <d v="2018-12-04T00:00:00"/>
    <s v="Y002"/>
    <n v="0"/>
    <n v="99.9"/>
    <s v="X"/>
    <n v="0"/>
    <d v="2018-12-04T00:00:00"/>
    <s v="0"/>
    <n v="1"/>
    <m/>
    <m/>
    <s v="3395019906038"/>
    <n v="4899"/>
    <s v="EUR"/>
    <s v="FR"/>
    <s v="FR"/>
    <n v="1"/>
  </r>
  <r>
    <x v="5614"/>
    <x v="1"/>
    <s v="ZPL3"/>
    <s v="PRODUCTOS CAPILARES L'OREAL"/>
    <s v=""/>
    <s v=""/>
    <s v="UN"/>
    <s v="70"/>
    <d v="2017-10-13T00:00:00"/>
    <s v="YTPF"/>
    <s v=""/>
    <s v="F"/>
    <s v="PCO950"/>
    <s v="5070"/>
    <s v="UN"/>
    <n v="100"/>
    <s v="5300878552"/>
    <s v="Y2"/>
    <s v="ZN10"/>
    <s v="NM10"/>
    <s v="001"/>
    <n v="0"/>
    <s v="E2805400"/>
    <s v="UN"/>
    <d v="2019-01-31T00:00:00"/>
    <s v="Y002"/>
    <n v="0"/>
    <n v="99.9"/>
    <s v="X"/>
    <n v="0"/>
    <d v="2019-01-31T00:00:00"/>
    <s v="0"/>
    <n v="1"/>
    <m/>
    <m/>
    <s v="3539631068747"/>
    <n v="6534"/>
    <s v="EUR"/>
    <s v=""/>
    <s v=""/>
    <n v="1"/>
  </r>
  <r>
    <x v="5615"/>
    <x v="1"/>
    <s v="YFG"/>
    <s v="PRODUCTOS CAPILARES L'OREAL"/>
    <s v=""/>
    <s v=""/>
    <s v="UN"/>
    <s v="50"/>
    <d v="2017-10-14T00:00:00"/>
    <s v="YTPF"/>
    <s v=""/>
    <s v="F"/>
    <s v="PCO950"/>
    <s v="5070"/>
    <s v="UN"/>
    <n v="100"/>
    <s v="5300600967"/>
    <s v="Y2"/>
    <s v="ZN10"/>
    <s v="NM10"/>
    <s v="001"/>
    <n v="0"/>
    <s v="E2806400"/>
    <s v="UN"/>
    <d v="2018-12-04T00:00:00"/>
    <s v="Y002"/>
    <n v="0"/>
    <n v="99.9"/>
    <s v="X"/>
    <n v="0"/>
    <d v="2018-12-04T00:00:00"/>
    <s v="0"/>
    <n v="1"/>
    <m/>
    <m/>
    <s v="3395019906236"/>
    <n v="763"/>
    <s v="EUR"/>
    <s v="FR"/>
    <s v="FR"/>
    <n v="1"/>
  </r>
  <r>
    <x v="5616"/>
    <x v="1"/>
    <s v="YFG"/>
    <s v="PRODUCTOS CAPILARES L'OREAL"/>
    <s v=""/>
    <s v=""/>
    <s v="UN"/>
    <s v="40"/>
    <d v="2017-10-21T00:00:00"/>
    <s v="YTPF"/>
    <s v=""/>
    <s v="F"/>
    <s v="PCO950"/>
    <s v="5070"/>
    <s v="UN"/>
    <n v="100"/>
    <s v="5300888287"/>
    <s v="Y2"/>
    <s v="ZN03"/>
    <s v="NM03"/>
    <s v="001"/>
    <n v="0"/>
    <s v="E2812300"/>
    <s v="UN"/>
    <d v="2019-03-27T00:00:00"/>
    <s v="Y002"/>
    <n v="0"/>
    <n v="99.9"/>
    <s v="X"/>
    <n v="0"/>
    <d v="2019-03-27T00:00:00"/>
    <s v="0"/>
    <n v="1"/>
    <m/>
    <m/>
    <s v="3474636614066"/>
    <n v="1"/>
    <s v="EUR"/>
    <s v="ES"/>
    <s v="ES"/>
    <n v="1"/>
  </r>
  <r>
    <x v="5617"/>
    <x v="1"/>
    <s v="ZPL3"/>
    <s v="PRODUCTOS CAPILARES L'OREAL"/>
    <s v=""/>
    <s v=""/>
    <s v="UN"/>
    <s v="40"/>
    <d v="2017-10-24T00:00:00"/>
    <s v="YTPF"/>
    <s v=""/>
    <s v="F"/>
    <s v="PCO950"/>
    <s v="5070"/>
    <s v="UN"/>
    <n v="1"/>
    <s v="5300890378"/>
    <s v="Y2"/>
    <s v="ZN03"/>
    <s v="NM03"/>
    <s v="001"/>
    <n v="0"/>
    <s v="E2814400"/>
    <s v="UN"/>
    <d v="2019-04-08T00:00:00"/>
    <s v="Y002"/>
    <n v="0"/>
    <n v="99.9"/>
    <s v="X"/>
    <n v="0"/>
    <d v="2019-04-08T00:00:00"/>
    <s v="0"/>
    <n v="1"/>
    <m/>
    <m/>
    <s v="3474636649600"/>
    <n v="0"/>
    <s v="EUR"/>
    <s v="ES"/>
    <s v="ES"/>
    <n v="1"/>
  </r>
  <r>
    <x v="5618"/>
    <x v="1"/>
    <s v="ZPL3"/>
    <s v="PRODUCTOS CAPILARES L'OREAL"/>
    <s v=""/>
    <s v=""/>
    <s v="UN"/>
    <s v="50"/>
    <d v="2017-10-26T00:00:00"/>
    <s v="YTPF"/>
    <s v=""/>
    <s v="F"/>
    <s v="PCO950"/>
    <s v="5070"/>
    <s v="UN"/>
    <n v="100"/>
    <s v="5300600858"/>
    <s v="Y2"/>
    <s v="ZN03"/>
    <s v="NM03"/>
    <s v="001"/>
    <n v="0"/>
    <s v="E2814800"/>
    <s v="UN"/>
    <d v="2018-12-04T00:00:00"/>
    <s v="Y002"/>
    <n v="0"/>
    <n v="99.9"/>
    <s v="X"/>
    <n v="0"/>
    <d v="2018-12-04T00:00:00"/>
    <s v="0"/>
    <n v="1"/>
    <m/>
    <m/>
    <s v="3474636649730"/>
    <n v="654"/>
    <s v="EUR"/>
    <s v="FR"/>
    <s v="FR"/>
    <n v="1"/>
  </r>
  <r>
    <x v="5619"/>
    <x v="1"/>
    <s v="ZPL3"/>
    <s v="PRODUCTOS CAPILARES L'OREAL"/>
    <s v=""/>
    <s v=""/>
    <s v="UN"/>
    <s v="70"/>
    <d v="2017-10-27T00:00:00"/>
    <s v="YTPF"/>
    <s v=""/>
    <s v="F"/>
    <s v="PCO950"/>
    <s v="5070"/>
    <s v="UN"/>
    <n v="100"/>
    <s v="5300600914"/>
    <s v="Y2"/>
    <s v="ZN10"/>
    <s v="NM10"/>
    <s v="001"/>
    <n v="0"/>
    <s v="E2815700"/>
    <s v="UN"/>
    <d v="2018-12-04T00:00:00"/>
    <s v="Y002"/>
    <n v="0"/>
    <n v="99.9"/>
    <s v="X"/>
    <n v="0"/>
    <d v="2018-12-04T00:00:00"/>
    <s v="0"/>
    <n v="1"/>
    <m/>
    <m/>
    <s v="3539631069348"/>
    <n v="406"/>
    <s v="EUR"/>
    <s v="CN"/>
    <s v="CN"/>
    <n v="1"/>
  </r>
  <r>
    <x v="5620"/>
    <x v="1"/>
    <s v="ZPL3"/>
    <s v="PRODUCTOS CAPILARES L'OREAL"/>
    <s v=""/>
    <s v=""/>
    <s v="UN"/>
    <s v="70"/>
    <d v="2017-10-27T00:00:00"/>
    <s v="YTPF"/>
    <s v=""/>
    <s v="F"/>
    <s v="PCO950"/>
    <s v="5070"/>
    <s v="UN"/>
    <n v="100"/>
    <s v="5300600915"/>
    <s v="Y2"/>
    <s v="ZN10"/>
    <s v="NM10"/>
    <s v="001"/>
    <n v="0"/>
    <s v="E2815800"/>
    <s v="UN"/>
    <d v="2018-12-04T00:00:00"/>
    <s v="Y002"/>
    <n v="0"/>
    <n v="99.9"/>
    <s v="X"/>
    <n v="0"/>
    <d v="2018-12-04T00:00:00"/>
    <s v="0"/>
    <n v="1"/>
    <m/>
    <m/>
    <s v="3539631069386"/>
    <n v="149"/>
    <s v="EUR"/>
    <s v="CN"/>
    <s v="CN"/>
    <n v="1"/>
  </r>
  <r>
    <x v="5621"/>
    <x v="1"/>
    <s v="ZPL3"/>
    <s v="PRODUCTOS CAPILARES L'OREAL"/>
    <s v=""/>
    <s v=""/>
    <s v="UN"/>
    <s v="70"/>
    <d v="2017-10-27T00:00:00"/>
    <s v="YTPF"/>
    <s v=""/>
    <s v="F"/>
    <s v="PCO950"/>
    <s v="5070"/>
    <s v="UN"/>
    <n v="100"/>
    <s v="5300878553"/>
    <s v="Y2"/>
    <s v="ZN10"/>
    <s v="NM10"/>
    <s v="001"/>
    <n v="0"/>
    <s v="E2815900"/>
    <s v="UN"/>
    <d v="2019-01-31T00:00:00"/>
    <s v="Y002"/>
    <n v="0"/>
    <n v="99.9"/>
    <s v="X"/>
    <n v="0"/>
    <d v="2019-01-31T00:00:00"/>
    <s v="0"/>
    <n v="1"/>
    <m/>
    <m/>
    <s v="3539631069423"/>
    <n v="29"/>
    <s v="EUR"/>
    <s v="CN"/>
    <s v="CN"/>
    <n v="1"/>
  </r>
  <r>
    <x v="5622"/>
    <x v="1"/>
    <s v="ZPL3"/>
    <s v="PRODUCTOS CAPILARES L'OREAL"/>
    <s v=""/>
    <s v=""/>
    <s v="UN"/>
    <s v="70"/>
    <d v="2017-10-27T00:00:00"/>
    <s v="YTPF"/>
    <s v=""/>
    <s v="F"/>
    <s v="PCO950"/>
    <s v="5070"/>
    <s v="UN"/>
    <n v="100"/>
    <s v="5300600917"/>
    <s v="Y2"/>
    <s v="ZN10"/>
    <s v="NM10"/>
    <s v="001"/>
    <n v="0"/>
    <s v="E2816000"/>
    <s v="UN"/>
    <d v="2018-12-04T00:00:00"/>
    <s v="Y002"/>
    <n v="0"/>
    <n v="99.9"/>
    <s v="X"/>
    <n v="0"/>
    <d v="2018-12-04T00:00:00"/>
    <s v="0"/>
    <n v="1"/>
    <m/>
    <m/>
    <s v="3539631069461"/>
    <n v="23"/>
    <s v="EUR"/>
    <s v="CN"/>
    <s v="CN"/>
    <n v="1"/>
  </r>
  <r>
    <x v="5623"/>
    <x v="1"/>
    <s v="ZPL3"/>
    <s v="PRODUCTOS CAPILARES L'OREAL"/>
    <s v=""/>
    <s v=""/>
    <s v="UN"/>
    <s v="70"/>
    <d v="2017-10-27T00:00:00"/>
    <s v="YTPF"/>
    <s v=""/>
    <s v="F"/>
    <s v="PCO950"/>
    <s v="5070"/>
    <s v="UN"/>
    <n v="100"/>
    <s v="5300878554"/>
    <s v="Y2"/>
    <s v="ZN10"/>
    <s v="NM10"/>
    <s v="001"/>
    <n v="0"/>
    <s v="E2816100"/>
    <s v="UN"/>
    <d v="2019-01-31T00:00:00"/>
    <s v="Y002"/>
    <n v="0"/>
    <n v="99.9"/>
    <s v="X"/>
    <n v="0"/>
    <d v="2019-01-31T00:00:00"/>
    <s v="0"/>
    <n v="1"/>
    <m/>
    <m/>
    <s v="3539631069508"/>
    <n v="17"/>
    <s v="EUR"/>
    <s v="CN"/>
    <s v="CN"/>
    <n v="1"/>
  </r>
  <r>
    <x v="5624"/>
    <x v="1"/>
    <s v="ZPL3"/>
    <s v="PRODUCTOS CAPILARES L'OREAL"/>
    <s v=""/>
    <s v=""/>
    <s v="UN"/>
    <s v="50"/>
    <d v="2017-10-31T00:00:00"/>
    <s v="YTPF"/>
    <s v=""/>
    <s v="F"/>
    <s v="PCO950"/>
    <s v="5070"/>
    <s v="UN"/>
    <n v="100"/>
    <s v="5300600916"/>
    <s v="Y2"/>
    <s v="ZN10"/>
    <s v="NM10"/>
    <s v="001"/>
    <n v="0"/>
    <s v="E2820200"/>
    <s v="UN"/>
    <d v="2018-12-04T00:00:00"/>
    <s v="Y002"/>
    <n v="0"/>
    <n v="99.9"/>
    <s v="X"/>
    <n v="0"/>
    <d v="2018-12-04T00:00:00"/>
    <s v="0"/>
    <n v="1"/>
    <m/>
    <m/>
    <s v="3539631069584"/>
    <n v="418"/>
    <s v="EUR"/>
    <s v="FR"/>
    <s v="FR"/>
    <n v="1"/>
  </r>
  <r>
    <x v="5625"/>
    <x v="1"/>
    <s v="ZPL3"/>
    <s v="PRODUCTOS CAPILARES L'OREAL"/>
    <s v=""/>
    <s v=""/>
    <s v="UN"/>
    <s v="80"/>
    <d v="2018-02-28T00:00:00"/>
    <s v="YTPF"/>
    <s v=""/>
    <s v="F"/>
    <s v="PCO950"/>
    <s v="5070"/>
    <s v="UN"/>
    <n v="100"/>
    <s v="5300600968"/>
    <s v="Y2"/>
    <s v="ZN10"/>
    <s v="NM10"/>
    <s v="001"/>
    <n v="0"/>
    <s v="E2820500"/>
    <s v="UN"/>
    <d v="2018-12-04T00:00:00"/>
    <s v="Y002"/>
    <n v="0"/>
    <n v="99.9"/>
    <s v="X"/>
    <n v="0"/>
    <d v="2018-12-04T00:00:00"/>
    <s v="0"/>
    <n v="1"/>
    <m/>
    <m/>
    <s v="3395019907103"/>
    <n v="247"/>
    <s v="EUR"/>
    <s v="CN"/>
    <s v="CN"/>
    <n v="1"/>
  </r>
  <r>
    <x v="5626"/>
    <x v="1"/>
    <s v="YFG"/>
    <s v="PRODUCTOS CAPILARES L'OREAL"/>
    <s v=""/>
    <s v=""/>
    <s v="UN"/>
    <s v="50"/>
    <d v="2018-03-28T00:00:00"/>
    <s v="YTPF"/>
    <s v=""/>
    <s v="F"/>
    <s v="PCO950"/>
    <s v="5070"/>
    <s v="UN"/>
    <n v="100"/>
    <s v="5300600885"/>
    <s v="Y2"/>
    <s v="ZN03"/>
    <s v="NM03"/>
    <s v="001"/>
    <n v="0"/>
    <s v="E2821300"/>
    <s v="UN"/>
    <d v="2018-12-04T00:00:00"/>
    <s v="Y002"/>
    <n v="0"/>
    <n v="99.9"/>
    <s v="X"/>
    <n v="0"/>
    <d v="2018-12-04T00:00:00"/>
    <s v="0"/>
    <n v="1"/>
    <m/>
    <m/>
    <s v="3474636651375"/>
    <n v="969"/>
    <s v="EUR"/>
    <s v="ES"/>
    <s v="ES"/>
    <n v="1"/>
  </r>
  <r>
    <x v="5627"/>
    <x v="1"/>
    <s v="YFG"/>
    <s v="PRODUCTOS CAPILARES L'OREAL"/>
    <s v=""/>
    <s v=""/>
    <s v="UN"/>
    <s v="50"/>
    <d v="2018-03-28T00:00:00"/>
    <s v="YTPF"/>
    <s v=""/>
    <s v="F"/>
    <s v="PCO950"/>
    <s v="5070"/>
    <s v="UN"/>
    <n v="100"/>
    <s v="5300600886"/>
    <s v="Y2"/>
    <s v="ZN03"/>
    <s v="NM03"/>
    <s v="001"/>
    <n v="0"/>
    <s v="E2821400"/>
    <s v="UN"/>
    <d v="2018-12-04T00:00:00"/>
    <s v="Y002"/>
    <n v="0"/>
    <n v="99.9"/>
    <s v="X"/>
    <n v="0"/>
    <d v="2018-12-04T00:00:00"/>
    <s v="0"/>
    <n v="1"/>
    <m/>
    <m/>
    <s v="3474636651382"/>
    <n v="667"/>
    <s v="EUR"/>
    <s v="ES"/>
    <s v="ES"/>
    <n v="1"/>
  </r>
  <r>
    <x v="5628"/>
    <x v="1"/>
    <s v="YFG"/>
    <s v="PRODUCTOS CAPILARES L'OREAL"/>
    <s v=""/>
    <s v=""/>
    <s v="UN"/>
    <s v="50"/>
    <d v="2018-03-28T00:00:00"/>
    <s v="YTPF"/>
    <s v=""/>
    <s v="F"/>
    <s v="PCO950"/>
    <s v="5070"/>
    <s v="UN"/>
    <n v="100"/>
    <s v="5300600887"/>
    <s v="Y2"/>
    <s v="ZN03"/>
    <s v="NM03"/>
    <s v="001"/>
    <n v="0"/>
    <s v="E2821500"/>
    <s v="UN"/>
    <d v="2018-12-04T00:00:00"/>
    <s v="Y002"/>
    <n v="0"/>
    <n v="99.9"/>
    <s v="X"/>
    <n v="0"/>
    <d v="2018-12-04T00:00:00"/>
    <s v="0"/>
    <n v="1"/>
    <m/>
    <m/>
    <s v="3474636651399"/>
    <n v="681"/>
    <s v="EUR"/>
    <s v="ES"/>
    <s v="ES"/>
    <n v="1"/>
  </r>
  <r>
    <x v="5629"/>
    <x v="1"/>
    <s v="YFG"/>
    <s v="PRODUCTOS CAPILARES L'OREAL"/>
    <s v=""/>
    <s v=""/>
    <s v="UN"/>
    <s v="50"/>
    <d v="2018-03-28T00:00:00"/>
    <s v="YTPF"/>
    <s v=""/>
    <s v="F"/>
    <s v="PCO950"/>
    <s v="5070"/>
    <s v="UN"/>
    <n v="100"/>
    <s v="5300600889"/>
    <s v="Y2"/>
    <s v="ZN03"/>
    <s v="NM03"/>
    <s v="001"/>
    <n v="0"/>
    <s v="E2821600"/>
    <s v="UN"/>
    <d v="2018-12-04T00:00:00"/>
    <s v="Y002"/>
    <n v="0"/>
    <n v="99.9"/>
    <s v="X"/>
    <n v="0"/>
    <d v="2018-12-04T00:00:00"/>
    <s v="0"/>
    <n v="1"/>
    <m/>
    <m/>
    <s v="3474636651405"/>
    <n v="633"/>
    <s v="EUR"/>
    <s v="ES"/>
    <s v="ES"/>
    <n v="1"/>
  </r>
  <r>
    <x v="5630"/>
    <x v="1"/>
    <s v="ZPL3"/>
    <s v="PRODUCTOS CAPILARES L'OREAL"/>
    <s v=""/>
    <s v=""/>
    <s v="UN"/>
    <s v="50"/>
    <d v="2018-03-14T00:00:00"/>
    <s v="YTPF"/>
    <s v=""/>
    <s v="F"/>
    <s v="PCO950"/>
    <s v="5070"/>
    <s v="UN"/>
    <n v="100"/>
    <s v="5300600888"/>
    <s v="Y2"/>
    <s v="ZN03"/>
    <s v="NM03"/>
    <s v="001"/>
    <n v="0"/>
    <s v="E2825800"/>
    <s v="UN"/>
    <d v="2018-12-04T00:00:00"/>
    <s v="Y002"/>
    <n v="0"/>
    <n v="99.9"/>
    <s v="X"/>
    <n v="0"/>
    <d v="2018-12-04T00:00:00"/>
    <s v="0"/>
    <n v="1"/>
    <m/>
    <m/>
    <s v="3474636652877"/>
    <n v="18777"/>
    <s v="EUR"/>
    <s v="KR"/>
    <s v="KR"/>
    <n v="1"/>
  </r>
  <r>
    <x v="5631"/>
    <x v="1"/>
    <s v="YFG"/>
    <s v="PRODUCTOS CAPILARES L'OREAL"/>
    <s v=""/>
    <s v=""/>
    <s v="UN"/>
    <s v="50"/>
    <d v="2018-03-23T00:00:00"/>
    <s v="YTPF"/>
    <s v=""/>
    <s v="F"/>
    <s v="PCO950"/>
    <s v="5070"/>
    <s v="UN"/>
    <n v="100"/>
    <s v="5300600890"/>
    <s v="Y2"/>
    <s v="ZN03"/>
    <s v="NM03"/>
    <s v="001"/>
    <n v="0"/>
    <s v="E2826100"/>
    <s v="UN"/>
    <d v="2018-12-04T00:00:00"/>
    <s v="Y002"/>
    <n v="0"/>
    <n v="99.9"/>
    <s v="X"/>
    <n v="0"/>
    <d v="2018-12-04T00:00:00"/>
    <s v="0"/>
    <n v="1"/>
    <m/>
    <m/>
    <s v="3474636652921"/>
    <n v="474"/>
    <s v="EUR"/>
    <s v="ES"/>
    <s v="ES"/>
    <n v="1"/>
  </r>
  <r>
    <x v="5632"/>
    <x v="1"/>
    <s v="YFG"/>
    <s v="PRODUCTOS CAPILARES L'OREAL"/>
    <s v=""/>
    <s v=""/>
    <s v="UN"/>
    <s v="65"/>
    <d v="2017-11-18T00:00:00"/>
    <s v="YTPF"/>
    <s v=""/>
    <s v="F"/>
    <s v="PCO950"/>
    <s v="5070"/>
    <s v="UN"/>
    <n v="100"/>
    <s v="5300600860"/>
    <s v="Y2"/>
    <s v="ZN03"/>
    <s v="NM03"/>
    <s v="001"/>
    <n v="0"/>
    <s v="E2832600"/>
    <s v="UN"/>
    <d v="2018-12-04T00:00:00"/>
    <s v="Y002"/>
    <n v="0"/>
    <n v="99.9"/>
    <s v="X"/>
    <n v="0"/>
    <d v="2018-12-04T00:00:00"/>
    <s v="0"/>
    <n v="1"/>
    <m/>
    <m/>
    <s v="3474636654734"/>
    <n v="32"/>
    <s v="EUR"/>
    <s v="ES"/>
    <s v="ES"/>
    <n v="1"/>
  </r>
  <r>
    <x v="5633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859"/>
    <s v="Y2"/>
    <s v="ZN03"/>
    <s v="NM03"/>
    <s v="001"/>
    <n v="0"/>
    <s v="E2832620"/>
    <s v="UN"/>
    <d v="2018-12-04T00:00:00"/>
    <s v="Y002"/>
    <n v="0"/>
    <n v="99.9"/>
    <s v="X"/>
    <n v="0"/>
    <d v="2018-12-04T00:00:00"/>
    <s v="0"/>
    <n v="1"/>
    <m/>
    <m/>
    <s v="3474636654734"/>
    <n v="33"/>
    <s v="EUR"/>
    <s v="ES"/>
    <s v="ES"/>
    <n v="1"/>
  </r>
  <r>
    <x v="5634"/>
    <x v="1"/>
    <s v="YFG"/>
    <s v="PRODUCTOS CAPILARES L'OREAL"/>
    <s v=""/>
    <s v=""/>
    <s v="UN"/>
    <s v="50"/>
    <d v="2017-11-21T00:00:00"/>
    <s v="YTPF"/>
    <s v=""/>
    <s v="F"/>
    <s v="PCO950"/>
    <s v="5070"/>
    <s v="UN"/>
    <n v="100"/>
    <s v="5300878555"/>
    <s v="Y2"/>
    <s v="ZN10"/>
    <s v="NM10"/>
    <s v="001"/>
    <n v="0"/>
    <s v="E2836300"/>
    <s v="UN"/>
    <d v="2019-01-31T00:00:00"/>
    <s v="Y002"/>
    <n v="0"/>
    <n v="99.9"/>
    <s v="X"/>
    <n v="0"/>
    <d v="2019-01-31T00:00:00"/>
    <s v="0"/>
    <n v="1"/>
    <m/>
    <m/>
    <s v="3539631070085"/>
    <n v="303"/>
    <s v="EUR"/>
    <s v="FR"/>
    <s v="FR"/>
    <n v="1"/>
  </r>
  <r>
    <x v="5635"/>
    <x v="1"/>
    <s v="ZPL3"/>
    <s v="PRODUCTOS CAPILARES L'OREAL"/>
    <s v=""/>
    <s v=""/>
    <s v="UN"/>
    <s v="50"/>
    <d v="2017-11-21T00:00:00"/>
    <s v="YTPF"/>
    <s v=""/>
    <s v="F"/>
    <s v="PCO950"/>
    <s v="5070"/>
    <s v="UN"/>
    <n v="100"/>
    <s v="5300600918"/>
    <s v="Y2"/>
    <s v="ZN10"/>
    <s v="NM10"/>
    <s v="001"/>
    <n v="0"/>
    <s v="E2836500"/>
    <s v="UN"/>
    <d v="2018-12-04T00:00:00"/>
    <s v="Y002"/>
    <n v="0"/>
    <n v="99.9"/>
    <s v="X"/>
    <n v="0"/>
    <d v="2018-12-04T00:00:00"/>
    <s v="0"/>
    <n v="1"/>
    <m/>
    <m/>
    <s v="3539631070160"/>
    <n v="119"/>
    <s v="EUR"/>
    <s v="FR"/>
    <s v="FR"/>
    <n v="1"/>
  </r>
  <r>
    <x v="5636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0"/>
    <s v="Y2"/>
    <s v="ZN10"/>
    <s v="NM10"/>
    <s v="001"/>
    <n v="0"/>
    <s v="E2842000"/>
    <s v="UN"/>
    <d v="2018-12-04T00:00:00"/>
    <s v="Y002"/>
    <n v="0"/>
    <n v="99.9"/>
    <s v="X"/>
    <n v="0"/>
    <d v="2018-12-04T00:00:00"/>
    <s v="0"/>
    <n v="1"/>
    <m/>
    <m/>
    <s v="3539631070313"/>
    <n v="437"/>
    <s v="EUR"/>
    <s v="FR"/>
    <s v="FR"/>
    <n v="1"/>
  </r>
  <r>
    <x v="5637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19"/>
    <s v="Y2"/>
    <s v="ZN10"/>
    <s v="NM10"/>
    <s v="001"/>
    <n v="0"/>
    <s v="E2842100"/>
    <s v="UN"/>
    <d v="2018-12-04T00:00:00"/>
    <s v="Y002"/>
    <n v="0"/>
    <n v="99.9"/>
    <s v="X"/>
    <n v="0"/>
    <d v="2018-12-04T00:00:00"/>
    <s v="0"/>
    <n v="1"/>
    <m/>
    <m/>
    <s v="3539631070351"/>
    <n v="476"/>
    <s v="EUR"/>
    <s v="FR"/>
    <s v="FR"/>
    <n v="1"/>
  </r>
  <r>
    <x v="5638"/>
    <x v="1"/>
    <s v="YFG"/>
    <s v="PRODUCTOS CAPILARES L'OREAL"/>
    <s v=""/>
    <s v=""/>
    <s v="UN"/>
    <s v="50"/>
    <d v="2018-01-10T00:00:00"/>
    <s v="YTPF"/>
    <s v=""/>
    <s v="F"/>
    <s v="PCO950"/>
    <s v="5070"/>
    <s v="UN"/>
    <n v="100"/>
    <s v="5300600921"/>
    <s v="Y2"/>
    <s v="ZN10"/>
    <s v="NM10"/>
    <s v="001"/>
    <n v="0"/>
    <s v="E2842200"/>
    <s v="UN"/>
    <d v="2018-12-04T00:00:00"/>
    <s v="Y002"/>
    <n v="0"/>
    <n v="99.9"/>
    <s v="X"/>
    <n v="0"/>
    <d v="2018-12-04T00:00:00"/>
    <s v="0"/>
    <n v="1"/>
    <m/>
    <m/>
    <s v="3539631070399"/>
    <n v="576"/>
    <s v="EUR"/>
    <s v="FR"/>
    <s v="FR"/>
    <n v="1"/>
  </r>
  <r>
    <x v="5639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3"/>
    <s v="Y2"/>
    <s v="ZN10"/>
    <s v="NM10"/>
    <s v="001"/>
    <n v="0"/>
    <s v="E2842300"/>
    <s v="UN"/>
    <d v="2018-12-04T00:00:00"/>
    <s v="Y002"/>
    <n v="0"/>
    <n v="99.9"/>
    <s v="X"/>
    <n v="0"/>
    <d v="2018-12-04T00:00:00"/>
    <s v="0"/>
    <n v="1"/>
    <m/>
    <m/>
    <s v="3539631070436"/>
    <n v="487"/>
    <s v="EUR"/>
    <s v="FR"/>
    <s v="FR"/>
    <n v="1"/>
  </r>
  <r>
    <x v="5640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22"/>
    <s v="Y2"/>
    <s v="ZN10"/>
    <s v="NM10"/>
    <s v="001"/>
    <n v="0"/>
    <s v="E2842400"/>
    <s v="UN"/>
    <d v="2018-12-04T00:00:00"/>
    <s v="Y002"/>
    <n v="0"/>
    <n v="99.9"/>
    <s v="X"/>
    <n v="0"/>
    <d v="2018-12-04T00:00:00"/>
    <s v="0"/>
    <n v="1"/>
    <m/>
    <m/>
    <s v="3539631070474"/>
    <n v="526"/>
    <s v="EUR"/>
    <s v="FR"/>
    <s v="FR"/>
    <n v="1"/>
  </r>
  <r>
    <x v="5641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4"/>
    <s v="Y2"/>
    <s v="ZN10"/>
    <s v="NM10"/>
    <s v="001"/>
    <n v="0"/>
    <s v="E2842500"/>
    <s v="UN"/>
    <d v="2018-12-04T00:00:00"/>
    <s v="Y002"/>
    <n v="0"/>
    <n v="99.9"/>
    <s v="X"/>
    <n v="0"/>
    <d v="2018-12-04T00:00:00"/>
    <s v="0"/>
    <n v="1"/>
    <m/>
    <m/>
    <s v="3539631070511"/>
    <n v="618"/>
    <s v="EUR"/>
    <s v="FR"/>
    <s v="FR"/>
    <n v="1"/>
  </r>
  <r>
    <x v="5642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6"/>
    <s v="Y2"/>
    <s v="ZN10"/>
    <s v="NM10"/>
    <s v="001"/>
    <n v="0"/>
    <s v="E2842600"/>
    <s v="UN"/>
    <d v="2018-12-04T00:00:00"/>
    <s v="Y002"/>
    <n v="0"/>
    <n v="99.9"/>
    <s v="X"/>
    <n v="0"/>
    <d v="2018-12-04T00:00:00"/>
    <s v="0"/>
    <n v="1"/>
    <m/>
    <m/>
    <s v="3539631070559"/>
    <n v="501"/>
    <s v="EUR"/>
    <s v="FR"/>
    <s v="FR"/>
    <n v="1"/>
  </r>
  <r>
    <x v="5643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25"/>
    <s v="Y2"/>
    <s v="ZN10"/>
    <s v="NM10"/>
    <s v="001"/>
    <n v="0"/>
    <s v="E2842700"/>
    <s v="UN"/>
    <d v="2018-12-04T00:00:00"/>
    <s v="Y002"/>
    <n v="0"/>
    <n v="99.9"/>
    <s v="X"/>
    <n v="0"/>
    <d v="2018-12-04T00:00:00"/>
    <s v="0"/>
    <n v="1"/>
    <m/>
    <m/>
    <s v="3539631070597"/>
    <n v="540"/>
    <s v="EUR"/>
    <s v="FR"/>
    <s v="FR"/>
    <n v="1"/>
  </r>
  <r>
    <x v="5644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7"/>
    <s v="Y2"/>
    <s v="ZN10"/>
    <s v="NM10"/>
    <s v="001"/>
    <n v="0"/>
    <s v="E2842800"/>
    <s v="UN"/>
    <d v="2018-12-04T00:00:00"/>
    <s v="Y002"/>
    <n v="0"/>
    <n v="99.9"/>
    <s v="X"/>
    <n v="0"/>
    <d v="2018-12-04T00:00:00"/>
    <s v="0"/>
    <n v="1"/>
    <m/>
    <m/>
    <s v="3539631070634"/>
    <n v="710"/>
    <s v="EUR"/>
    <s v="FR"/>
    <s v="FR"/>
    <n v="1"/>
  </r>
  <r>
    <x v="5645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28"/>
    <s v="Y2"/>
    <s v="ZN10"/>
    <s v="NM10"/>
    <s v="001"/>
    <n v="0"/>
    <s v="E2842900"/>
    <s v="UN"/>
    <d v="2018-12-04T00:00:00"/>
    <s v="Y002"/>
    <n v="0"/>
    <n v="99.9"/>
    <s v="X"/>
    <n v="0"/>
    <d v="2018-12-04T00:00:00"/>
    <s v="0"/>
    <n v="1"/>
    <m/>
    <m/>
    <s v="3539631070672"/>
    <n v="508"/>
    <s v="EUR"/>
    <s v="FR"/>
    <s v="FR"/>
    <n v="1"/>
  </r>
  <r>
    <x v="5646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29"/>
    <s v="Y2"/>
    <s v="ZN10"/>
    <s v="NM10"/>
    <s v="001"/>
    <n v="0"/>
    <s v="E2843000"/>
    <s v="UN"/>
    <d v="2018-12-04T00:00:00"/>
    <s v="Y002"/>
    <n v="0"/>
    <n v="99.9"/>
    <s v="X"/>
    <n v="0"/>
    <d v="2018-12-04T00:00:00"/>
    <s v="0"/>
    <n v="1"/>
    <m/>
    <m/>
    <s v="3539631070719"/>
    <n v="547"/>
    <s v="EUR"/>
    <s v="FR"/>
    <s v="FR"/>
    <n v="1"/>
  </r>
  <r>
    <x v="5647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30"/>
    <s v="Y2"/>
    <s v="ZN10"/>
    <s v="NM10"/>
    <s v="001"/>
    <n v="0"/>
    <s v="E2843100"/>
    <s v="UN"/>
    <d v="2018-12-04T00:00:00"/>
    <s v="Y002"/>
    <n v="0"/>
    <n v="99.9"/>
    <s v="X"/>
    <n v="0"/>
    <d v="2018-12-04T00:00:00"/>
    <s v="0"/>
    <n v="1"/>
    <m/>
    <m/>
    <s v="3539631070757"/>
    <n v="502"/>
    <s v="EUR"/>
    <s v="FR"/>
    <s v="FR"/>
    <n v="1"/>
  </r>
  <r>
    <x v="5648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31"/>
    <s v="Y2"/>
    <s v="ZN10"/>
    <s v="NM10"/>
    <s v="001"/>
    <n v="0"/>
    <s v="E2843200"/>
    <s v="UN"/>
    <d v="2018-12-04T00:00:00"/>
    <s v="Y002"/>
    <n v="0"/>
    <n v="99.9"/>
    <s v="X"/>
    <n v="0"/>
    <d v="2018-12-04T00:00:00"/>
    <s v="0"/>
    <n v="1"/>
    <m/>
    <m/>
    <s v="3539631070795"/>
    <n v="541"/>
    <s v="EUR"/>
    <s v="FR"/>
    <s v="FR"/>
    <n v="1"/>
  </r>
  <r>
    <x v="5649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32"/>
    <s v="Y2"/>
    <s v="ZN10"/>
    <s v="NM10"/>
    <s v="001"/>
    <n v="0"/>
    <s v="E2843300"/>
    <s v="UN"/>
    <d v="2018-12-04T00:00:00"/>
    <s v="Y002"/>
    <n v="0"/>
    <n v="99.9"/>
    <s v="X"/>
    <n v="0"/>
    <d v="2018-12-04T00:00:00"/>
    <s v="0"/>
    <n v="1"/>
    <m/>
    <m/>
    <s v="3539631070832"/>
    <n v="711"/>
    <s v="EUR"/>
    <s v="FR"/>
    <s v="FR"/>
    <n v="1"/>
  </r>
  <r>
    <x v="5650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33"/>
    <s v="Y2"/>
    <s v="ZN10"/>
    <s v="NM10"/>
    <s v="001"/>
    <n v="0"/>
    <s v="E2843400"/>
    <s v="UN"/>
    <d v="2018-12-04T00:00:00"/>
    <s v="Y002"/>
    <n v="0"/>
    <n v="99.9"/>
    <s v="X"/>
    <n v="0"/>
    <d v="2018-12-04T00:00:00"/>
    <s v="0"/>
    <n v="1"/>
    <m/>
    <m/>
    <s v="3539631070870"/>
    <n v="527"/>
    <s v="EUR"/>
    <s v="FR"/>
    <s v="FR"/>
    <n v="1"/>
  </r>
  <r>
    <x v="5651"/>
    <x v="1"/>
    <s v="ZPL3"/>
    <s v="PRODUCTOS CAPILARES L'OREAL"/>
    <s v=""/>
    <s v=""/>
    <s v="UN"/>
    <s v="50"/>
    <d v="2017-12-23T00:00:00"/>
    <s v="YTPF"/>
    <s v=""/>
    <s v="F"/>
    <s v="PCO950"/>
    <s v="5070"/>
    <s v="UN"/>
    <n v="100"/>
    <s v="5300600934"/>
    <s v="Y2"/>
    <s v="ZN10"/>
    <s v="NM10"/>
    <s v="001"/>
    <n v="0"/>
    <s v="E2843500"/>
    <s v="UN"/>
    <d v="2018-12-04T00:00:00"/>
    <s v="Y002"/>
    <n v="0"/>
    <n v="99.9"/>
    <s v="X"/>
    <n v="0"/>
    <d v="2018-12-04T00:00:00"/>
    <s v="0"/>
    <n v="1"/>
    <m/>
    <m/>
    <s v="3539631070917"/>
    <n v="566"/>
    <s v="EUR"/>
    <s v="FR"/>
    <s v="FR"/>
    <n v="1"/>
  </r>
  <r>
    <x v="5652"/>
    <x v="1"/>
    <s v="YFG"/>
    <s v="PRODUCTOS CAPILARES L'OREAL"/>
    <s v=""/>
    <s v=""/>
    <s v="UN"/>
    <s v="50"/>
    <d v="2017-12-23T00:00:00"/>
    <s v="YTPF"/>
    <s v=""/>
    <s v="F"/>
    <s v="PCO950"/>
    <s v="5070"/>
    <s v="UN"/>
    <n v="100"/>
    <s v="5300600935"/>
    <s v="Y2"/>
    <s v="ZN10"/>
    <s v="NM10"/>
    <s v="001"/>
    <n v="0"/>
    <s v="E2843600"/>
    <s v="UN"/>
    <d v="2018-12-04T00:00:00"/>
    <s v="Y002"/>
    <n v="0"/>
    <n v="99.9"/>
    <s v="X"/>
    <n v="0"/>
    <d v="2018-12-04T00:00:00"/>
    <s v="0"/>
    <n v="1"/>
    <m/>
    <m/>
    <s v="3539631070955"/>
    <n v="503"/>
    <s v="EUR"/>
    <s v="FR"/>
    <s v="FR"/>
    <n v="1"/>
  </r>
  <r>
    <x v="5653"/>
    <x v="1"/>
    <s v="YFG"/>
    <s v="PRODUCTOS CAPILARES L'OREAL"/>
    <s v=""/>
    <s v=""/>
    <s v="UN"/>
    <s v="70"/>
    <d v="2017-12-24T00:00:00"/>
    <s v="YTPF"/>
    <s v=""/>
    <s v="F"/>
    <s v="PCO950"/>
    <s v="5070"/>
    <s v="UN"/>
    <n v="100"/>
    <s v="5300600861"/>
    <s v="Y2"/>
    <s v="ZN03"/>
    <s v="NM03"/>
    <s v="001"/>
    <n v="0"/>
    <s v="E2853100"/>
    <s v="UN"/>
    <d v="2018-12-04T00:00:00"/>
    <s v="Y002"/>
    <n v="0"/>
    <n v="99.9"/>
    <s v="X"/>
    <n v="0"/>
    <d v="2018-12-04T00:00:00"/>
    <s v="0"/>
    <n v="1"/>
    <m/>
    <m/>
    <s v="3474636663774"/>
    <n v="32"/>
    <s v="EUR"/>
    <s v="ES"/>
    <s v="ES"/>
    <n v="1"/>
  </r>
  <r>
    <x v="5654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862"/>
    <s v="Y2"/>
    <s v="ZN03"/>
    <s v="NM03"/>
    <s v="001"/>
    <n v="0"/>
    <s v="E2853120"/>
    <s v="UN"/>
    <d v="2018-12-04T00:00:00"/>
    <s v="Y002"/>
    <n v="0"/>
    <n v="99.9"/>
    <s v="X"/>
    <n v="0"/>
    <d v="2018-12-04T00:00:00"/>
    <s v="0"/>
    <n v="1"/>
    <m/>
    <m/>
    <s v="3474636663774"/>
    <n v="33"/>
    <s v="EUR"/>
    <s v="ES"/>
    <s v="ES"/>
    <n v="1"/>
  </r>
  <r>
    <x v="5655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878495"/>
    <s v="Y2"/>
    <s v="ZN03"/>
    <s v="NM03"/>
    <s v="001"/>
    <n v="0"/>
    <s v="E2853420"/>
    <s v="UN"/>
    <d v="2019-01-31T00:00:00"/>
    <s v="Y002"/>
    <n v="0"/>
    <n v="99.9"/>
    <s v="X"/>
    <n v="0"/>
    <d v="2019-01-31T00:00:00"/>
    <s v="0"/>
    <n v="1"/>
    <m/>
    <m/>
    <s v="3474636663804"/>
    <n v="33"/>
    <s v="EUR"/>
    <s v="ES"/>
    <s v="ES"/>
    <n v="1"/>
  </r>
  <r>
    <x v="5656"/>
    <x v="1"/>
    <s v="YFG"/>
    <s v="PRODUCTOS CAPILARES L'OREAL"/>
    <s v=""/>
    <s v=""/>
    <s v="UN"/>
    <s v="65"/>
    <d v="2017-12-24T00:00:00"/>
    <s v="YTPF"/>
    <s v=""/>
    <s v="F"/>
    <s v="PCO950"/>
    <s v="5070"/>
    <s v="UN"/>
    <n v="100"/>
    <s v="5300600863"/>
    <s v="Y2"/>
    <s v="ZN03"/>
    <s v="NM03"/>
    <s v="001"/>
    <n v="0"/>
    <s v="E2854000"/>
    <s v="UN"/>
    <d v="2018-12-04T00:00:00"/>
    <s v="Y002"/>
    <n v="0"/>
    <n v="99.9"/>
    <s v="X"/>
    <n v="0"/>
    <d v="2018-12-04T00:00:00"/>
    <s v="0"/>
    <n v="1"/>
    <m/>
    <m/>
    <s v="3474636663866"/>
    <n v="32"/>
    <s v="EUR"/>
    <s v="ES"/>
    <s v="ES"/>
    <n v="1"/>
  </r>
  <r>
    <x v="5657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864"/>
    <s v="Y2"/>
    <s v="ZN03"/>
    <s v="NM03"/>
    <s v="001"/>
    <n v="0"/>
    <s v="E2854020"/>
    <s v="UN"/>
    <d v="2018-12-04T00:00:00"/>
    <s v="Y002"/>
    <n v="0"/>
    <n v="99.9"/>
    <s v="X"/>
    <n v="0"/>
    <d v="2018-12-04T00:00:00"/>
    <s v="0"/>
    <n v="1"/>
    <m/>
    <m/>
    <s v="3474636663866"/>
    <n v="33"/>
    <s v="EUR"/>
    <s v="ES"/>
    <s v="ES"/>
    <n v="1"/>
  </r>
  <r>
    <x v="5658"/>
    <x v="1"/>
    <s v="YFG"/>
    <s v="PRODUCTOS CAPILARES L'OREAL"/>
    <s v=""/>
    <s v=""/>
    <s v="UN"/>
    <s v="65"/>
    <d v="2017-12-23T00:00:00"/>
    <s v="YTPF"/>
    <s v=""/>
    <s v="F"/>
    <s v="PCO950"/>
    <s v="5070"/>
    <s v="UN"/>
    <n v="100"/>
    <s v="5300600866"/>
    <s v="Y2"/>
    <s v="ZN03"/>
    <s v="NM03"/>
    <s v="001"/>
    <n v="0"/>
    <s v="E2854600"/>
    <s v="UN"/>
    <d v="2018-12-04T00:00:00"/>
    <s v="Y002"/>
    <n v="0"/>
    <n v="99.9"/>
    <s v="X"/>
    <n v="0"/>
    <d v="2018-12-04T00:00:00"/>
    <s v="0"/>
    <n v="1"/>
    <m/>
    <m/>
    <s v="3474636663927"/>
    <n v="38"/>
    <s v="EUR"/>
    <s v="ES"/>
    <s v="ES"/>
    <n v="1"/>
  </r>
  <r>
    <x v="5659"/>
    <x v="1"/>
    <s v="YFG"/>
    <s v="PRODUCTOS CAPILARES L'OREAL"/>
    <s v=""/>
    <s v=""/>
    <s v="UN"/>
    <s v="50"/>
    <d v="2018-03-16T00:00:00"/>
    <s v="YTPF"/>
    <s v=""/>
    <s v="F"/>
    <s v="PCO950"/>
    <s v="5070"/>
    <s v="UN"/>
    <n v="100"/>
    <s v="5300600865"/>
    <s v="Y2"/>
    <s v="ZN03"/>
    <s v="NM03"/>
    <s v="001"/>
    <n v="0"/>
    <s v="E2854620"/>
    <s v="UN"/>
    <d v="2018-12-04T00:00:00"/>
    <s v="Y002"/>
    <n v="0"/>
    <n v="99.9"/>
    <s v="X"/>
    <n v="0"/>
    <d v="2018-12-04T00:00:00"/>
    <s v="0"/>
    <n v="1"/>
    <m/>
    <m/>
    <s v="3474636663927"/>
    <n v="41"/>
    <s v="EUR"/>
    <s v="ES"/>
    <s v="ES"/>
    <n v="1"/>
  </r>
  <r>
    <x v="5660"/>
    <x v="1"/>
    <s v="YFG"/>
    <s v="PRODUCTOS CAPILARES L'OREAL"/>
    <s v=""/>
    <s v=""/>
    <s v="UN"/>
    <s v="50"/>
    <d v="2018-01-10T00:00:00"/>
    <s v="YTPF"/>
    <s v=""/>
    <s v="F"/>
    <s v="PCO950"/>
    <s v="5070"/>
    <s v="UN"/>
    <n v="100"/>
    <s v="5300600867"/>
    <s v="Y2"/>
    <s v="ZN03"/>
    <s v="NM03"/>
    <s v="001"/>
    <n v="0"/>
    <s v="E2855900"/>
    <s v="UN"/>
    <d v="2018-12-04T00:00:00"/>
    <s v="Y002"/>
    <n v="0"/>
    <n v="99.9"/>
    <s v="X"/>
    <n v="0"/>
    <d v="2018-12-04T00:00:00"/>
    <s v="0"/>
    <n v="1"/>
    <m/>
    <m/>
    <s v="3474636628926"/>
    <n v="239"/>
    <s v="EUR"/>
    <s v="ES"/>
    <s v="ES"/>
    <n v="1"/>
  </r>
  <r>
    <x v="5661"/>
    <x v="1"/>
    <s v="YFG"/>
    <s v="PRODUCTOS CAPILARES L'OREAL"/>
    <s v=""/>
    <s v=""/>
    <s v="UN"/>
    <s v="50"/>
    <d v="2018-01-13T00:00:00"/>
    <s v="YTPF"/>
    <s v=""/>
    <s v="F"/>
    <s v="PCO950"/>
    <s v="5070"/>
    <s v="UN"/>
    <n v="100"/>
    <s v="5300600936"/>
    <s v="Y2"/>
    <s v="ZN10"/>
    <s v="NM10"/>
    <s v="001"/>
    <n v="0"/>
    <s v="E2861800"/>
    <s v="UN"/>
    <d v="2018-12-04T00:00:00"/>
    <s v="Y002"/>
    <n v="0"/>
    <n v="99.9"/>
    <s v="X"/>
    <n v="0"/>
    <d v="2018-12-04T00:00:00"/>
    <s v="0"/>
    <n v="1"/>
    <m/>
    <m/>
    <s v="3539631071075"/>
    <n v="445"/>
    <s v="EUR"/>
    <s v="FR"/>
    <s v="FR"/>
    <n v="1"/>
  </r>
  <r>
    <x v="5662"/>
    <x v="1"/>
    <s v="ZPL3"/>
    <s v="PRODUCTOS CAPILARES L'OREAL"/>
    <s v=""/>
    <s v=""/>
    <s v="UN"/>
    <s v="50"/>
    <d v="2018-01-13T00:00:00"/>
    <s v="YTPF"/>
    <s v=""/>
    <s v="F"/>
    <s v="PCO950"/>
    <s v="5070"/>
    <s v="UN"/>
    <n v="1"/>
    <s v="5300600937"/>
    <s v="Y2"/>
    <s v="ZN10"/>
    <s v="NM10"/>
    <s v="001"/>
    <n v="0"/>
    <s v="E2861900"/>
    <s v="UN"/>
    <d v="2018-12-04T00:00:00"/>
    <s v="Y002"/>
    <n v="0"/>
    <n v="99.9"/>
    <s v="X"/>
    <n v="0"/>
    <d v="2018-12-04T00:00:00"/>
    <s v="0"/>
    <n v="1"/>
    <m/>
    <m/>
    <s v="3539631071112"/>
    <n v="477"/>
    <s v="EUR"/>
    <s v="FR"/>
    <s v="FR"/>
    <n v="1"/>
  </r>
  <r>
    <x v="5663"/>
    <x v="1"/>
    <s v="YFG"/>
    <s v="PRODUCTOS CAPILARES L'OREAL"/>
    <s v=""/>
    <s v=""/>
    <s v="UN"/>
    <s v="50"/>
    <d v="2018-01-13T00:00:00"/>
    <s v="YTPF"/>
    <s v=""/>
    <s v="F"/>
    <s v="PCO950"/>
    <s v="5070"/>
    <s v="UN"/>
    <n v="100"/>
    <s v="5300600939"/>
    <s v="Y2"/>
    <s v="ZN10"/>
    <s v="NM10"/>
    <s v="001"/>
    <n v="0"/>
    <s v="E2862000"/>
    <s v="UN"/>
    <d v="2018-12-04T00:00:00"/>
    <s v="Y002"/>
    <n v="0"/>
    <n v="99.9"/>
    <s v="X"/>
    <n v="0"/>
    <d v="2018-12-04T00:00:00"/>
    <s v="0"/>
    <n v="1"/>
    <m/>
    <m/>
    <s v="3539631071150"/>
    <n v="442"/>
    <s v="EUR"/>
    <s v="FR"/>
    <s v="FR"/>
    <n v="1"/>
  </r>
  <r>
    <x v="5664"/>
    <x v="1"/>
    <s v="ZPL3"/>
    <s v="PRODUCTOS CAPILARES L'OREAL"/>
    <s v=""/>
    <s v=""/>
    <s v="UN"/>
    <s v="50"/>
    <d v="2018-01-13T00:00:00"/>
    <s v="YTPF"/>
    <s v=""/>
    <s v="F"/>
    <s v="PCO950"/>
    <s v="5070"/>
    <s v="UN"/>
    <n v="1"/>
    <s v="5300600938"/>
    <s v="Y2"/>
    <s v="ZN10"/>
    <s v="NM10"/>
    <s v="001"/>
    <n v="0"/>
    <s v="E2862100"/>
    <s v="UN"/>
    <d v="2018-12-04T00:00:00"/>
    <s v="Y002"/>
    <n v="0"/>
    <n v="99.9"/>
    <s v="X"/>
    <n v="0"/>
    <d v="2018-12-04T00:00:00"/>
    <s v="0"/>
    <n v="1"/>
    <m/>
    <m/>
    <s v="3539631071198"/>
    <n v="1"/>
    <s v="EUR"/>
    <s v="FR"/>
    <s v="FR"/>
    <n v="1"/>
  </r>
  <r>
    <x v="5665"/>
    <x v="1"/>
    <s v="YFG"/>
    <s v="PRODUCTOS CAPILARES L'OREAL"/>
    <s v=""/>
    <s v=""/>
    <s v="UN"/>
    <s v="50"/>
    <d v="2018-01-19T00:00:00"/>
    <s v="YTPF"/>
    <s v=""/>
    <s v="F"/>
    <s v="PCO950"/>
    <s v="5070"/>
    <s v="UN"/>
    <n v="100"/>
    <s v="5300600869"/>
    <s v="Y2"/>
    <s v="ZN03"/>
    <s v="NM03"/>
    <s v="001"/>
    <n v="0"/>
    <s v="E2865200"/>
    <s v="UN"/>
    <d v="2018-12-04T00:00:00"/>
    <s v="Y002"/>
    <n v="0"/>
    <n v="99.9"/>
    <s v="X"/>
    <n v="0"/>
    <d v="2018-12-04T00:00:00"/>
    <s v="0"/>
    <n v="1"/>
    <m/>
    <m/>
    <s v="3474636671052"/>
    <n v="37"/>
    <s v="EUR"/>
    <s v="ES"/>
    <s v="ES"/>
    <n v="1"/>
  </r>
  <r>
    <x v="5666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43"/>
    <s v="Y2"/>
    <s v="ZN03"/>
    <s v="NM03"/>
    <s v="001"/>
    <n v="0"/>
    <s v="E2865201"/>
    <s v="UN"/>
    <d v="2019-06-28T00:00:00"/>
    <s v="Y002"/>
    <n v="0"/>
    <n v="99.9"/>
    <s v="X"/>
    <n v="0"/>
    <d v="2019-06-28T00:00:00"/>
    <s v="0"/>
    <n v="1"/>
    <m/>
    <m/>
    <s v="3474636671052"/>
    <n v="1"/>
    <s v="EUR"/>
    <s v="ES"/>
    <s v="ES"/>
    <n v="1"/>
  </r>
  <r>
    <x v="5667"/>
    <x v="1"/>
    <s v="YFG"/>
    <s v="PRODUCTOS CAPILARES L'OREAL"/>
    <s v=""/>
    <s v=""/>
    <s v="UN"/>
    <s v="50"/>
    <d v="2018-01-19T00:00:00"/>
    <s v="YTPF"/>
    <s v=""/>
    <s v="F"/>
    <s v="PCO950"/>
    <s v="5070"/>
    <s v="UN"/>
    <n v="100"/>
    <s v="5300600868"/>
    <s v="Y2"/>
    <s v="ZN03"/>
    <s v="NM03"/>
    <s v="001"/>
    <n v="0"/>
    <s v="E2865700"/>
    <s v="UN"/>
    <d v="2018-12-04T00:00:00"/>
    <s v="Y002"/>
    <n v="0"/>
    <n v="99.9"/>
    <s v="X"/>
    <n v="0"/>
    <d v="2018-12-04T00:00:00"/>
    <s v="0"/>
    <n v="1"/>
    <m/>
    <m/>
    <s v="3474636671083"/>
    <n v="36"/>
    <s v="EUR"/>
    <s v="ES"/>
    <s v="ES"/>
    <n v="1"/>
  </r>
  <r>
    <x v="5668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00"/>
    <s v="5300910345"/>
    <s v="Y2"/>
    <s v="ZN03"/>
    <s v="NM03"/>
    <s v="001"/>
    <n v="0"/>
    <s v="E2865701"/>
    <s v="UN"/>
    <d v="2019-06-28T00:00:00"/>
    <s v="Y002"/>
    <n v="0"/>
    <n v="99.9"/>
    <s v="X"/>
    <n v="0"/>
    <d v="2019-06-28T00:00:00"/>
    <s v="0"/>
    <n v="1"/>
    <m/>
    <m/>
    <s v="3474636671083"/>
    <n v="1"/>
    <s v="EUR"/>
    <s v="ES"/>
    <s v="ES"/>
    <n v="1"/>
  </r>
  <r>
    <x v="5669"/>
    <x v="1"/>
    <s v="YFG"/>
    <s v="PRODUCTOS CAPILARES L'OREAL"/>
    <s v=""/>
    <s v=""/>
    <s v="UN"/>
    <s v="50"/>
    <d v="2018-01-19T00:00:00"/>
    <s v="YTPF"/>
    <s v=""/>
    <s v="F"/>
    <s v="PCO950"/>
    <s v="5070"/>
    <s v="UN"/>
    <n v="100"/>
    <s v="5300600870"/>
    <s v="Y2"/>
    <s v="ZN03"/>
    <s v="NM03"/>
    <s v="001"/>
    <n v="0"/>
    <s v="E2865800"/>
    <s v="UN"/>
    <d v="2018-12-04T00:00:00"/>
    <s v="Y002"/>
    <n v="0"/>
    <n v="99.9"/>
    <s v="X"/>
    <n v="0"/>
    <d v="2018-12-04T00:00:00"/>
    <s v="0"/>
    <n v="1"/>
    <m/>
    <m/>
    <s v="3474636671113"/>
    <n v="36"/>
    <s v="EUR"/>
    <s v="ES"/>
    <s v="ES"/>
    <n v="1"/>
  </r>
  <r>
    <x v="5670"/>
    <x v="1"/>
    <s v="YFG"/>
    <s v="PRODUCTOS CAPILARES L'OREAL"/>
    <s v=""/>
    <s v=""/>
    <s v="UN"/>
    <s v="40"/>
    <d v="2019-06-20T00:00:00"/>
    <s v="YTPF"/>
    <s v=""/>
    <s v="F"/>
    <s v="PCO950"/>
    <s v="5070"/>
    <s v="UN"/>
    <n v="1"/>
    <s v="5300910344"/>
    <s v="Y2"/>
    <s v="ZN03"/>
    <s v="NM03"/>
    <s v="001"/>
    <n v="0"/>
    <s v="E2865801"/>
    <s v="UN"/>
    <d v="2019-06-28T00:00:00"/>
    <s v="Y002"/>
    <n v="0"/>
    <n v="99.9"/>
    <s v="X"/>
    <n v="0"/>
    <d v="2019-06-28T00:00:00"/>
    <s v="0"/>
    <n v="1"/>
    <m/>
    <m/>
    <s v="3474636671113"/>
    <n v="1"/>
    <s v="EUR"/>
    <s v="ES"/>
    <s v="ES"/>
    <n v="1"/>
  </r>
  <r>
    <x v="5671"/>
    <x v="1"/>
    <s v="ZPL3"/>
    <s v="PRODUCTOS CAPILARES L'OREAL"/>
    <s v=""/>
    <s v=""/>
    <s v="UN"/>
    <s v="50"/>
    <d v="2018-01-25T00:00:00"/>
    <s v="YTPF"/>
    <s v=""/>
    <s v="F"/>
    <s v="PCO950"/>
    <s v="5070"/>
    <s v="UN"/>
    <n v="1"/>
    <s v="5300600970"/>
    <s v="Y2"/>
    <s v="ZN10"/>
    <s v="NM10"/>
    <s v="001"/>
    <n v="0"/>
    <s v="E2872100"/>
    <s v="UN"/>
    <d v="2018-12-04T00:00:00"/>
    <s v="Y002"/>
    <n v="0"/>
    <n v="99.9"/>
    <s v="X"/>
    <n v="0"/>
    <d v="2018-12-04T00:00:00"/>
    <s v="0"/>
    <n v="1"/>
    <m/>
    <m/>
    <s v="3395019908803"/>
    <n v="1"/>
    <s v="EUR"/>
    <s v="FR"/>
    <s v="FR"/>
    <n v="1"/>
  </r>
  <r>
    <x v="5672"/>
    <x v="1"/>
    <s v="ZPL3"/>
    <s v="PRODUCTOS CAPILARES L'OREAL"/>
    <s v=""/>
    <s v=""/>
    <s v="UN"/>
    <s v="50"/>
    <d v="2018-01-25T00:00:00"/>
    <s v="YTPF"/>
    <s v=""/>
    <s v="F"/>
    <s v="PCO950"/>
    <s v="5070"/>
    <s v="UN"/>
    <n v="1"/>
    <s v="5300600969"/>
    <s v="Y2"/>
    <s v="ZN10"/>
    <s v="NM10"/>
    <s v="001"/>
    <n v="0"/>
    <s v="E2872400"/>
    <s v="UN"/>
    <d v="2018-12-04T00:00:00"/>
    <s v="Y002"/>
    <n v="0"/>
    <n v="99.9"/>
    <s v="X"/>
    <n v="0"/>
    <d v="2018-12-04T00:00:00"/>
    <s v="0"/>
    <n v="1"/>
    <m/>
    <m/>
    <s v="3395019908926"/>
    <n v="1"/>
    <s v="EUR"/>
    <s v="FR"/>
    <s v="FR"/>
    <n v="1"/>
  </r>
  <r>
    <x v="5673"/>
    <x v="1"/>
    <s v="YFG"/>
    <s v="PRODUCTOS CAPILARES L'OREAL"/>
    <s v=""/>
    <s v=""/>
    <s v="UN"/>
    <s v="50"/>
    <d v="2018-01-25T00:00:00"/>
    <s v="YTPF"/>
    <s v=""/>
    <s v="F"/>
    <s v="PCO950"/>
    <s v="5070"/>
    <s v="UN"/>
    <n v="100"/>
    <s v="5300600971"/>
    <s v="Y2"/>
    <s v="ZN10"/>
    <s v="NM10"/>
    <s v="001"/>
    <n v="0"/>
    <s v="E2873200"/>
    <s v="UN"/>
    <d v="2018-12-04T00:00:00"/>
    <s v="Y002"/>
    <n v="0"/>
    <n v="99.9"/>
    <s v="X"/>
    <n v="0"/>
    <d v="2018-12-04T00:00:00"/>
    <s v="0"/>
    <n v="1"/>
    <m/>
    <m/>
    <s v="3395019892362"/>
    <n v="331"/>
    <s v="EUR"/>
    <s v="FR"/>
    <s v="FR"/>
    <n v="1"/>
  </r>
  <r>
    <x v="5674"/>
    <x v="1"/>
    <s v="ZPL3"/>
    <s v="PRODUCTOS CAPILARES L'OREAL"/>
    <s v=""/>
    <s v=""/>
    <s v="UN"/>
    <s v="40"/>
    <d v="2018-01-25T00:00:00"/>
    <s v="YTPF"/>
    <s v=""/>
    <s v="F"/>
    <s v="PCO950"/>
    <s v="5070"/>
    <s v="UN"/>
    <n v="100"/>
    <s v="5300903723"/>
    <s v="Y2"/>
    <s v="ZN10"/>
    <s v="NM10"/>
    <s v="001"/>
    <n v="0"/>
    <s v="E2873300"/>
    <s v="UN"/>
    <d v="2019-06-07T00:00:00"/>
    <s v="Y002"/>
    <n v="0"/>
    <n v="99.9"/>
    <s v="X"/>
    <n v="0"/>
    <d v="2019-06-07T00:00:00"/>
    <s v="0"/>
    <n v="1"/>
    <m/>
    <m/>
    <s v="3395019909084"/>
    <n v="363"/>
    <s v="EUR"/>
    <s v="FR"/>
    <s v="FR"/>
    <n v="1"/>
  </r>
  <r>
    <x v="5675"/>
    <x v="1"/>
    <s v="YFG"/>
    <s v="PRODUCTOS CAPILARES L'OREAL"/>
    <s v=""/>
    <s v=""/>
    <s v="UN"/>
    <s v="50"/>
    <d v="2018-01-25T00:00:00"/>
    <s v="YTPF"/>
    <s v=""/>
    <s v="F"/>
    <s v="PCO950"/>
    <s v="5070"/>
    <s v="UN"/>
    <n v="100"/>
    <s v="5300600972"/>
    <s v="Y2"/>
    <s v="ZN10"/>
    <s v="NM10"/>
    <s v="001"/>
    <n v="0"/>
    <s v="E2873400"/>
    <s v="UN"/>
    <d v="2018-12-04T00:00:00"/>
    <s v="Y002"/>
    <n v="0"/>
    <n v="99.9"/>
    <s v="X"/>
    <n v="0"/>
    <d v="2018-12-04T00:00:00"/>
    <s v="0"/>
    <n v="1"/>
    <m/>
    <m/>
    <s v="3395019909121"/>
    <n v="380"/>
    <s v="EUR"/>
    <s v="FR"/>
    <s v="FR"/>
    <n v="1"/>
  </r>
  <r>
    <x v="5676"/>
    <x v="1"/>
    <s v="YFG"/>
    <s v="PRODUCTOS CAPILARES L'OREAL"/>
    <s v=""/>
    <s v=""/>
    <s v="UN"/>
    <s v="50"/>
    <d v="2018-07-11T00:00:00"/>
    <s v="YTPF"/>
    <s v=""/>
    <s v="F"/>
    <s v="PCO950"/>
    <s v="5070"/>
    <s v="UN"/>
    <n v="100"/>
    <s v="5300600973"/>
    <s v="Y2"/>
    <s v="ZN10"/>
    <s v="NM10"/>
    <s v="001"/>
    <n v="0"/>
    <s v="E2873401"/>
    <s v="UN"/>
    <d v="2018-12-04T00:00:00"/>
    <s v="Y002"/>
    <n v="0"/>
    <n v="99.9"/>
    <s v="X"/>
    <n v="0"/>
    <d v="2018-12-04T00:00:00"/>
    <s v="0"/>
    <n v="1"/>
    <m/>
    <m/>
    <s v="3395019909121"/>
    <n v="312"/>
    <s v="EUR"/>
    <s v="FR"/>
    <s v="FR"/>
    <n v="1"/>
  </r>
  <r>
    <x v="5677"/>
    <x v="1"/>
    <s v="ZPL3"/>
    <s v="PRODUCTOS CAPILARES L'OREAL"/>
    <s v=""/>
    <s v=""/>
    <s v="UN"/>
    <s v="50"/>
    <d v="2018-01-25T00:00:00"/>
    <s v="YTPF"/>
    <s v=""/>
    <s v="F"/>
    <s v="PCO950"/>
    <s v="5070"/>
    <s v="UN"/>
    <n v="1"/>
    <s v="5300600974"/>
    <s v="Y2"/>
    <s v="ZN10"/>
    <s v="NM10"/>
    <s v="001"/>
    <n v="0"/>
    <s v="E2873500"/>
    <s v="UN"/>
    <d v="2018-12-04T00:00:00"/>
    <s v="Y002"/>
    <n v="0"/>
    <n v="99.9"/>
    <s v="X"/>
    <n v="0"/>
    <d v="2018-12-04T00:00:00"/>
    <s v="0"/>
    <n v="1"/>
    <m/>
    <m/>
    <s v="3395019909169"/>
    <n v="1"/>
    <s v="EUR"/>
    <s v="FR"/>
    <s v="FR"/>
    <n v="1"/>
  </r>
  <r>
    <x v="5678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975"/>
    <s v="Y2"/>
    <s v="ZN10"/>
    <s v="NM10"/>
    <s v="001"/>
    <n v="0"/>
    <s v="E2873501"/>
    <s v="UN"/>
    <d v="2018-12-04T00:00:00"/>
    <s v="Y002"/>
    <n v="0"/>
    <n v="99.9"/>
    <s v="X"/>
    <n v="0"/>
    <d v="2018-12-04T00:00:00"/>
    <s v="0"/>
    <n v="1"/>
    <m/>
    <m/>
    <s v="3395019909169"/>
    <n v="1"/>
    <s v="EUR"/>
    <s v="FR"/>
    <s v="FR"/>
    <n v="1"/>
  </r>
  <r>
    <x v="5679"/>
    <x v="1"/>
    <s v="YFG"/>
    <s v="PRODUCTOS CAPILARES L'OREAL"/>
    <s v=""/>
    <s v=""/>
    <s v="UN"/>
    <s v="50"/>
    <d v="2018-01-25T00:00:00"/>
    <s v="YTPF"/>
    <s v=""/>
    <s v="F"/>
    <s v="PCO950"/>
    <s v="5070"/>
    <s v="UN"/>
    <n v="100"/>
    <s v="5300600976"/>
    <s v="Y2"/>
    <s v="ZN10"/>
    <s v="NM10"/>
    <s v="001"/>
    <n v="0"/>
    <s v="E2873600"/>
    <s v="UN"/>
    <d v="2018-12-04T00:00:00"/>
    <s v="Y002"/>
    <n v="0"/>
    <n v="99.9"/>
    <s v="X"/>
    <n v="0"/>
    <d v="2018-12-04T00:00:00"/>
    <s v="0"/>
    <n v="1"/>
    <m/>
    <m/>
    <s v="3395019909206"/>
    <n v="430"/>
    <s v="EUR"/>
    <s v="FR"/>
    <s v="FR"/>
    <n v="1"/>
  </r>
  <r>
    <x v="5680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"/>
    <s v="5300600977"/>
    <s v="Y2"/>
    <s v="ZN10"/>
    <s v="NM10"/>
    <s v="001"/>
    <n v="0"/>
    <s v="E2873601"/>
    <s v="UN"/>
    <d v="2018-12-04T00:00:00"/>
    <s v="Y002"/>
    <n v="0"/>
    <n v="99.9"/>
    <s v="X"/>
    <n v="0"/>
    <d v="2018-12-04T00:00:00"/>
    <s v="0"/>
    <n v="1"/>
    <m/>
    <m/>
    <s v="3395019909206"/>
    <n v="1"/>
    <s v="EUR"/>
    <s v="FR"/>
    <s v="FR"/>
    <n v="1"/>
  </r>
  <r>
    <x v="5681"/>
    <x v="1"/>
    <s v="ZPL3"/>
    <s v="PRODUCTOS CAPILARES L'OREAL"/>
    <s v=""/>
    <s v=""/>
    <s v="UN"/>
    <s v="50"/>
    <d v="2018-01-25T00:00:00"/>
    <s v="YTPF"/>
    <s v=""/>
    <s v="F"/>
    <s v="PCO950"/>
    <s v="5070"/>
    <s v="UN"/>
    <n v="1"/>
    <s v="5300600978"/>
    <s v="Y2"/>
    <s v="ZN10"/>
    <s v="NM10"/>
    <s v="001"/>
    <n v="0"/>
    <s v="E2873700"/>
    <s v="UN"/>
    <d v="2018-12-04T00:00:00"/>
    <s v="Y002"/>
    <n v="0"/>
    <n v="99.9"/>
    <s v="X"/>
    <n v="0"/>
    <d v="2018-12-04T00:00:00"/>
    <s v="0"/>
    <n v="1"/>
    <m/>
    <m/>
    <s v="3395019909244"/>
    <n v="1"/>
    <s v="EUR"/>
    <s v="FR"/>
    <s v="FR"/>
    <n v="1"/>
  </r>
  <r>
    <x v="5682"/>
    <x v="1"/>
    <s v="ZPL3"/>
    <s v="PRODUCTOS CAPILARES L'OREAL"/>
    <s v=""/>
    <s v=""/>
    <s v="UN"/>
    <s v="50"/>
    <d v="2018-07-11T00:00:00"/>
    <s v="YTPF"/>
    <s v=""/>
    <s v="F"/>
    <s v="PCO950"/>
    <s v="5070"/>
    <s v="UN"/>
    <n v="1"/>
    <s v="5300600979"/>
    <s v="Y2"/>
    <s v="ZN10"/>
    <s v="NM10"/>
    <s v="001"/>
    <n v="0"/>
    <s v="E2873701"/>
    <s v="UN"/>
    <d v="2018-12-04T00:00:00"/>
    <s v="Y002"/>
    <n v="0"/>
    <n v="99.9"/>
    <s v="X"/>
    <n v="0"/>
    <d v="2018-12-04T00:00:00"/>
    <s v="0"/>
    <n v="1"/>
    <m/>
    <m/>
    <s v="3395019909244"/>
    <n v="1"/>
    <s v="EUR"/>
    <s v="FR"/>
    <s v="FR"/>
    <n v="1"/>
  </r>
  <r>
    <x v="5683"/>
    <x v="1"/>
    <s v="YFG"/>
    <s v="PRODUCTOS CAPILARES L'OREAL"/>
    <s v=""/>
    <s v=""/>
    <s v="UN"/>
    <s v="50"/>
    <d v="2018-02-13T00:00:00"/>
    <s v="YTPF"/>
    <s v=""/>
    <s v="F"/>
    <s v="PCO950"/>
    <s v="5070"/>
    <s v="UN"/>
    <n v="100"/>
    <s v="5300600980"/>
    <s v="Y2"/>
    <s v="ZN10"/>
    <s v="NM10"/>
    <s v="001"/>
    <n v="0"/>
    <s v="E2898000"/>
    <s v="UN"/>
    <d v="2018-12-04T00:00:00"/>
    <s v="Y002"/>
    <n v="0"/>
    <n v="99.9"/>
    <s v="X"/>
    <n v="0"/>
    <d v="2018-12-04T00:00:00"/>
    <s v="0"/>
    <n v="1"/>
    <m/>
    <m/>
    <s v="3395019909480"/>
    <n v="749"/>
    <s v="EUR"/>
    <s v="FR"/>
    <s v="FR"/>
    <n v="1"/>
  </r>
  <r>
    <x v="5684"/>
    <x v="1"/>
    <s v="YFG"/>
    <s v="PRODUCTOS CAPILARES L'OREAL"/>
    <s v=""/>
    <s v=""/>
    <s v="UN"/>
    <s v="50"/>
    <d v="2018-03-28T00:00:00"/>
    <s v="YTPF"/>
    <s v=""/>
    <s v="F"/>
    <s v="PCO950"/>
    <s v="5070"/>
    <s v="UN"/>
    <n v="100"/>
    <s v="5300600940"/>
    <s v="Y2"/>
    <s v="ZN10"/>
    <s v="NM10"/>
    <s v="001"/>
    <n v="0"/>
    <s v="E2899700"/>
    <s v="UN"/>
    <d v="2018-12-04T00:00:00"/>
    <s v="Y002"/>
    <n v="0"/>
    <n v="99.9"/>
    <s v="X"/>
    <n v="0"/>
    <d v="2018-12-04T00:00:00"/>
    <s v="0"/>
    <n v="1"/>
    <m/>
    <m/>
    <s v="3539631071730"/>
    <n v="3896"/>
    <s v="EUR"/>
    <s v="FR"/>
    <s v="FR"/>
    <n v="1"/>
  </r>
  <r>
    <x v="5685"/>
    <x v="1"/>
    <s v="YFG"/>
    <s v="PRODUCTOS CAPILARES L'OREAL"/>
    <s v=""/>
    <s v=""/>
    <s v="UN"/>
    <s v="50"/>
    <d v="2018-02-22T00:00:00"/>
    <s v="YTPF"/>
    <s v=""/>
    <s v="F"/>
    <s v="PCO950"/>
    <s v="5070"/>
    <s v="UN"/>
    <n v="100"/>
    <s v="5300600981"/>
    <s v="Y2"/>
    <s v="ZN10"/>
    <s v="NM10"/>
    <s v="001"/>
    <n v="0"/>
    <s v="E2899900"/>
    <s v="UN"/>
    <d v="2018-12-04T00:00:00"/>
    <s v="Y002"/>
    <n v="0"/>
    <n v="99.9"/>
    <s v="X"/>
    <n v="0"/>
    <d v="2018-12-04T00:00:00"/>
    <s v="0"/>
    <n v="1"/>
    <m/>
    <m/>
    <s v="3395019909671"/>
    <n v="706"/>
    <s v="EUR"/>
    <s v="FR"/>
    <s v="FR"/>
    <n v="1"/>
  </r>
  <r>
    <x v="5686"/>
    <x v="1"/>
    <s v="YFG"/>
    <s v="PRODUCTOS CAPILARES L'OREAL"/>
    <s v=""/>
    <s v=""/>
    <s v="UN"/>
    <s v="50"/>
    <d v="2018-02-22T00:00:00"/>
    <s v="YTPF"/>
    <s v=""/>
    <s v="F"/>
    <s v="PCO950"/>
    <s v="5070"/>
    <s v="UN"/>
    <n v="100"/>
    <s v="5300600982"/>
    <s v="Y2"/>
    <s v="ZN10"/>
    <s v="NM10"/>
    <s v="001"/>
    <n v="0"/>
    <s v="E2900000"/>
    <s v="UN"/>
    <d v="2018-12-04T00:00:00"/>
    <s v="Y002"/>
    <n v="0"/>
    <n v="99.9"/>
    <s v="X"/>
    <n v="0"/>
    <d v="2018-12-04T00:00:00"/>
    <s v="0"/>
    <n v="1"/>
    <m/>
    <m/>
    <s v="3395019909718"/>
    <n v="316"/>
    <s v="EUR"/>
    <s v="FR"/>
    <s v="FR"/>
    <n v="1"/>
  </r>
  <r>
    <x v="5687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00"/>
    <s v="5300888288"/>
    <s v="Y2"/>
    <s v="ZN10"/>
    <s v="NM10"/>
    <s v="001"/>
    <n v="0"/>
    <s v="E2900001"/>
    <s v="UN"/>
    <d v="2019-03-27T00:00:00"/>
    <s v="Y002"/>
    <n v="0"/>
    <n v="99.9"/>
    <s v="X"/>
    <n v="0"/>
    <d v="2019-03-27T00:00:00"/>
    <s v="0"/>
    <n v="1"/>
    <m/>
    <m/>
    <s v="3395019909718"/>
    <n v="1"/>
    <s v="EUR"/>
    <s v="FR"/>
    <s v="FR"/>
    <n v="1"/>
  </r>
  <r>
    <x v="5688"/>
    <x v="1"/>
    <s v="ZPL3"/>
    <s v="PRODUCTOS CAPILARES L'OREAL"/>
    <s v=""/>
    <s v=""/>
    <s v="UN"/>
    <s v="50"/>
    <d v="2018-02-22T00:00:00"/>
    <s v="YTPF"/>
    <s v=""/>
    <s v="F"/>
    <s v="PCO950"/>
    <s v="5070"/>
    <s v="UN"/>
    <n v="100"/>
    <s v="5300600983"/>
    <s v="Y2"/>
    <s v="ZN10"/>
    <s v="NM10"/>
    <s v="001"/>
    <n v="0"/>
    <s v="E2900100"/>
    <s v="UN"/>
    <d v="2018-12-04T00:00:00"/>
    <s v="Y002"/>
    <n v="0"/>
    <n v="99.9"/>
    <s v="X"/>
    <n v="0"/>
    <d v="2018-12-04T00:00:00"/>
    <s v="0"/>
    <n v="1"/>
    <m/>
    <m/>
    <s v="3395019909756"/>
    <n v="348"/>
    <s v="EUR"/>
    <s v="FR"/>
    <s v="FR"/>
    <n v="1"/>
  </r>
  <r>
    <x v="5689"/>
    <x v="1"/>
    <s v="ZPL3"/>
    <s v="PRODUCTOS CAPILARES L'OREAL"/>
    <s v=""/>
    <s v=""/>
    <s v="UN"/>
    <s v="40"/>
    <d v="2019-03-20T00:00:00"/>
    <s v="YTPF"/>
    <s v=""/>
    <s v="F"/>
    <s v="PCO950"/>
    <s v="5070"/>
    <s v="UN"/>
    <n v="1"/>
    <s v="5300888319"/>
    <s v="Y2"/>
    <s v="ZN10"/>
    <s v="NM10"/>
    <s v="001"/>
    <n v="0"/>
    <s v="E2900101"/>
    <s v="UN"/>
    <d v="2019-03-27T00:00:00"/>
    <s v="Y002"/>
    <n v="0"/>
    <n v="99.9"/>
    <s v="X"/>
    <n v="0"/>
    <d v="2019-03-27T00:00:00"/>
    <s v="0"/>
    <n v="1"/>
    <m/>
    <m/>
    <s v="3395019909756"/>
    <n v="1"/>
    <s v="EUR"/>
    <s v="FR"/>
    <s v="FR"/>
    <n v="1"/>
  </r>
  <r>
    <x v="5690"/>
    <x v="1"/>
    <s v="YFG"/>
    <s v="PRODUCTOS CAPILARES L'OREAL"/>
    <s v=""/>
    <s v=""/>
    <s v="UN"/>
    <s v="50"/>
    <d v="2018-02-22T00:00:00"/>
    <s v="YTPF"/>
    <s v=""/>
    <s v="F"/>
    <s v="PCO950"/>
    <s v="5070"/>
    <s v="UN"/>
    <n v="100"/>
    <s v="5300600984"/>
    <s v="Y2"/>
    <s v="ZN10"/>
    <s v="NM10"/>
    <s v="001"/>
    <n v="0"/>
    <s v="E2900200"/>
    <s v="UN"/>
    <d v="2018-12-04T00:00:00"/>
    <s v="Y002"/>
    <n v="0"/>
    <n v="99.9"/>
    <s v="X"/>
    <n v="0"/>
    <d v="2018-12-04T00:00:00"/>
    <s v="0"/>
    <n v="1"/>
    <m/>
    <m/>
    <s v="3395019909794"/>
    <n v="1"/>
    <s v="EUR"/>
    <s v="FR"/>
    <s v="FR"/>
    <n v="1"/>
  </r>
  <r>
    <x v="5691"/>
    <x v="1"/>
    <s v="YFG"/>
    <s v="PRODUCTOS CAPILARES L'OREAL"/>
    <s v=""/>
    <s v=""/>
    <s v="UN"/>
    <s v="50"/>
    <d v="2018-02-22T00:00:00"/>
    <s v="YTPF"/>
    <s v=""/>
    <s v="F"/>
    <s v="PCO950"/>
    <s v="5070"/>
    <s v="UN"/>
    <n v="100"/>
    <s v="5300600985"/>
    <s v="Y2"/>
    <s v="ZN10"/>
    <s v="NM10"/>
    <s v="001"/>
    <n v="0"/>
    <s v="E2900300"/>
    <s v="UN"/>
    <d v="2018-12-04T00:00:00"/>
    <s v="Y002"/>
    <n v="0"/>
    <n v="99.9"/>
    <s v="X"/>
    <n v="0"/>
    <d v="2018-12-04T00:00:00"/>
    <s v="0"/>
    <n v="1"/>
    <m/>
    <m/>
    <s v="3395019909831"/>
    <n v="710"/>
    <s v="EUR"/>
    <s v="FR"/>
    <s v="FR"/>
    <n v="1"/>
  </r>
  <r>
    <x v="5692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1"/>
    <s v="Y2"/>
    <s v="ZN03"/>
    <s v="NM03"/>
    <s v="001"/>
    <n v="0"/>
    <s v="E2901700"/>
    <s v="UN"/>
    <d v="2018-12-04T00:00:00"/>
    <s v="Y002"/>
    <n v="0"/>
    <n v="99.9"/>
    <s v="X"/>
    <n v="0"/>
    <d v="2018-12-04T00:00:00"/>
    <s v="0"/>
    <n v="1"/>
    <m/>
    <m/>
    <s v="30160002"/>
    <n v="120"/>
    <s v="EUR"/>
    <s v="ES"/>
    <s v="ES"/>
    <n v="1"/>
  </r>
  <r>
    <x v="5693"/>
    <x v="1"/>
    <s v="YFG"/>
    <s v="PRODUCTOS CAPILARES L'OREAL"/>
    <s v=""/>
    <s v=""/>
    <s v="UN"/>
    <s v="40"/>
    <d v="2019-05-10T00:00:00"/>
    <s v="YTPF"/>
    <s v=""/>
    <s v="F"/>
    <s v="PCO950"/>
    <s v="5070"/>
    <s v="UN"/>
    <n v="100"/>
    <s v="5300897589"/>
    <s v="Y2"/>
    <s v="ZN03"/>
    <s v="NM03"/>
    <s v="001"/>
    <n v="0"/>
    <s v="E2901702"/>
    <s v="UN"/>
    <d v="2019-05-16T00:00:00"/>
    <s v="Y002"/>
    <n v="0"/>
    <n v="99.9"/>
    <s v="X"/>
    <n v="0"/>
    <d v="2019-05-16T00:00:00"/>
    <s v="0"/>
    <n v="1"/>
    <m/>
    <m/>
    <s v="30160002"/>
    <n v="1"/>
    <s v="EUR"/>
    <s v="ES"/>
    <s v="ES"/>
    <n v="1"/>
  </r>
  <r>
    <x v="5694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2"/>
    <s v="Y2"/>
    <s v="ZN03"/>
    <s v="NM03"/>
    <s v="001"/>
    <n v="0"/>
    <s v="E2902300"/>
    <s v="UN"/>
    <d v="2018-12-04T00:00:00"/>
    <s v="Y002"/>
    <n v="0"/>
    <n v="99.9"/>
    <s v="X"/>
    <n v="0"/>
    <d v="2018-12-04T00:00:00"/>
    <s v="0"/>
    <n v="1"/>
    <m/>
    <m/>
    <s v="30165519"/>
    <n v="110"/>
    <s v="EUR"/>
    <s v="ES"/>
    <s v="ES"/>
    <n v="1"/>
  </r>
  <r>
    <x v="5695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3"/>
    <s v="Y2"/>
    <s v="ZN03"/>
    <s v="NM03"/>
    <s v="001"/>
    <n v="0"/>
    <s v="E2902700"/>
    <s v="UN"/>
    <d v="2018-12-04T00:00:00"/>
    <s v="Y002"/>
    <n v="0"/>
    <n v="99.9"/>
    <s v="X"/>
    <n v="0"/>
    <d v="2018-12-04T00:00:00"/>
    <s v="0"/>
    <n v="1"/>
    <m/>
    <m/>
    <s v="30165120"/>
    <n v="118"/>
    <s v="EUR"/>
    <s v="FR"/>
    <s v="FR"/>
    <n v="1"/>
  </r>
  <r>
    <x v="5696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4"/>
    <s v="Y2"/>
    <s v="ZN03"/>
    <s v="NM03"/>
    <s v="001"/>
    <n v="0"/>
    <s v="E2903100"/>
    <s v="UN"/>
    <d v="2018-12-04T00:00:00"/>
    <s v="Y002"/>
    <n v="0"/>
    <n v="99.9"/>
    <s v="X"/>
    <n v="0"/>
    <d v="2018-12-04T00:00:00"/>
    <s v="0"/>
    <n v="1"/>
    <m/>
    <m/>
    <s v="30160262"/>
    <n v="117"/>
    <s v="EUR"/>
    <s v="FR"/>
    <s v="FR"/>
    <n v="1"/>
  </r>
  <r>
    <x v="5697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5"/>
    <s v="Y2"/>
    <s v="ZN03"/>
    <s v="NM03"/>
    <s v="001"/>
    <n v="0"/>
    <s v="E2903500"/>
    <s v="UN"/>
    <d v="2018-12-04T00:00:00"/>
    <s v="Y002"/>
    <n v="0"/>
    <n v="99.9"/>
    <s v="X"/>
    <n v="0"/>
    <d v="2018-12-04T00:00:00"/>
    <s v="0"/>
    <n v="1"/>
    <m/>
    <m/>
    <s v="30160255"/>
    <n v="136"/>
    <s v="EUR"/>
    <s v="ES"/>
    <s v="ES"/>
    <n v="1"/>
  </r>
  <r>
    <x v="5698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6"/>
    <s v="Y2"/>
    <s v="ZN03"/>
    <s v="NM03"/>
    <s v="001"/>
    <n v="0"/>
    <s v="E2904900"/>
    <s v="UN"/>
    <d v="2018-12-04T00:00:00"/>
    <s v="Y002"/>
    <n v="0"/>
    <n v="99.9"/>
    <s v="X"/>
    <n v="0"/>
    <d v="2018-12-04T00:00:00"/>
    <s v="0"/>
    <n v="1"/>
    <m/>
    <m/>
    <s v="30165380"/>
    <n v="130"/>
    <s v="EUR"/>
    <s v="FR"/>
    <s v="FR"/>
    <n v="1"/>
  </r>
  <r>
    <x v="5699"/>
    <x v="1"/>
    <s v="YFG"/>
    <s v="PRODUCTOS CAPILARES L'OREAL"/>
    <s v=""/>
    <s v=""/>
    <s v="UN"/>
    <s v="70"/>
    <d v="2018-02-28T00:00:00"/>
    <s v="YTPF"/>
    <s v=""/>
    <s v="F"/>
    <s v="PCO950"/>
    <s v="5070"/>
    <s v="UN"/>
    <n v="100"/>
    <s v="5300600877"/>
    <s v="Y2"/>
    <s v="ZN03"/>
    <s v="NM03"/>
    <s v="001"/>
    <n v="0"/>
    <s v="E2905100"/>
    <s v="UN"/>
    <d v="2018-12-04T00:00:00"/>
    <s v="Y002"/>
    <n v="0"/>
    <n v="99.9"/>
    <s v="X"/>
    <n v="0"/>
    <d v="2018-12-04T00:00:00"/>
    <s v="0"/>
    <n v="1"/>
    <m/>
    <m/>
    <s v="30157712"/>
    <n v="74"/>
    <s v="EUR"/>
    <s v="FR"/>
    <s v="FR"/>
    <n v="1"/>
  </r>
  <r>
    <x v="5700"/>
    <x v="1"/>
    <s v="YFG"/>
    <s v="PRODUCTOS CAPILARES L'OREAL"/>
    <s v=""/>
    <s v=""/>
    <s v="UN"/>
    <s v="40"/>
    <d v="2018-02-28T00:00:00"/>
    <s v="YTPF"/>
    <s v=""/>
    <s v="F"/>
    <s v="PCO950"/>
    <s v="5070"/>
    <s v="UN"/>
    <n v="100"/>
    <s v="5300878496"/>
    <s v="Y2"/>
    <s v="ZN03"/>
    <s v="NM03"/>
    <s v="001"/>
    <n v="0"/>
    <s v="E2905500"/>
    <s v="UN"/>
    <d v="2019-01-31T00:00:00"/>
    <s v="Y002"/>
    <n v="0"/>
    <n v="99.9"/>
    <s v="X"/>
    <n v="0"/>
    <d v="2019-01-31T00:00:00"/>
    <s v="0"/>
    <n v="1"/>
    <m/>
    <m/>
    <s v="30162839"/>
    <n v="1"/>
    <s v="EUR"/>
    <s v="FR"/>
    <s v="FR"/>
    <n v="1"/>
  </r>
  <r>
    <x v="5701"/>
    <x v="1"/>
    <s v="YFG"/>
    <s v="PRODUCTOS CAPILARES L'OREAL"/>
    <s v=""/>
    <s v=""/>
    <s v="UN"/>
    <s v="40"/>
    <d v="2018-02-28T00:00:00"/>
    <s v="YTPF"/>
    <s v=""/>
    <s v="F"/>
    <s v="PCO950"/>
    <s v="5070"/>
    <s v="UN"/>
    <n v="100"/>
    <s v="5300878497"/>
    <s v="Y2"/>
    <s v="ZN03"/>
    <s v="NM03"/>
    <s v="001"/>
    <n v="0"/>
    <s v="E2906000"/>
    <s v="UN"/>
    <d v="2019-01-31T00:00:00"/>
    <s v="Y002"/>
    <n v="0"/>
    <n v="99.9"/>
    <s v="X"/>
    <n v="0"/>
    <d v="2019-01-31T00:00:00"/>
    <s v="0"/>
    <n v="1"/>
    <m/>
    <m/>
    <s v="30157729"/>
    <n v="1"/>
    <s v="EUR"/>
    <s v="IT"/>
    <s v="IT"/>
    <n v="1"/>
  </r>
  <r>
    <x v="5702"/>
    <x v="1"/>
    <s v="YFG"/>
    <s v="PRODUCTOS CAPILARES L'OREAL"/>
    <s v=""/>
    <s v=""/>
    <s v="UN"/>
    <s v="40"/>
    <d v="2018-02-28T00:00:00"/>
    <s v="YTPF"/>
    <s v=""/>
    <s v="F"/>
    <s v="PCO950"/>
    <s v="5070"/>
    <s v="UN"/>
    <n v="100"/>
    <s v="5300878498"/>
    <s v="Y2"/>
    <s v="ZN03"/>
    <s v="NM03"/>
    <s v="001"/>
    <n v="0"/>
    <s v="E2906300"/>
    <s v="UN"/>
    <d v="2019-01-31T00:00:00"/>
    <s v="Y002"/>
    <n v="0"/>
    <n v="99.9"/>
    <s v="X"/>
    <n v="0"/>
    <d v="2019-01-31T00:00:00"/>
    <s v="0"/>
    <n v="1"/>
    <m/>
    <m/>
    <s v="30165427"/>
    <n v="1"/>
    <s v="EUR"/>
    <s v="ES"/>
    <s v="ES"/>
    <n v="1"/>
  </r>
  <r>
    <x v="5703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8"/>
    <s v="Y2"/>
    <s v="ZN03"/>
    <s v="NM03"/>
    <s v="001"/>
    <n v="0"/>
    <s v="E2906400"/>
    <s v="UN"/>
    <d v="2018-12-04T00:00:00"/>
    <s v="Y002"/>
    <n v="0"/>
    <n v="99.9"/>
    <s v="X"/>
    <n v="0"/>
    <d v="2018-12-04T00:00:00"/>
    <s v="0"/>
    <n v="1"/>
    <m/>
    <m/>
    <s v="30165366"/>
    <n v="87"/>
    <s v="EUR"/>
    <s v="ES"/>
    <s v="ES"/>
    <n v="1"/>
  </r>
  <r>
    <x v="5704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79"/>
    <s v="Y2"/>
    <s v="ZN03"/>
    <s v="NM03"/>
    <s v="001"/>
    <n v="0"/>
    <s v="E2906700"/>
    <s v="UN"/>
    <d v="2018-12-04T00:00:00"/>
    <s v="Y002"/>
    <n v="0"/>
    <n v="99.9"/>
    <s v="X"/>
    <n v="0"/>
    <d v="2018-12-04T00:00:00"/>
    <s v="0"/>
    <n v="1"/>
    <m/>
    <m/>
    <s v="30159884"/>
    <n v="90"/>
    <s v="EUR"/>
    <s v="ES"/>
    <s v="ES"/>
    <n v="1"/>
  </r>
  <r>
    <x v="5705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80"/>
    <s v="Y2"/>
    <s v="ZN03"/>
    <s v="NM03"/>
    <s v="001"/>
    <n v="0"/>
    <s v="E2907100"/>
    <s v="UN"/>
    <d v="2018-12-04T00:00:00"/>
    <s v="Y002"/>
    <n v="0"/>
    <n v="99.9"/>
    <s v="X"/>
    <n v="0"/>
    <d v="2018-12-04T00:00:00"/>
    <s v="0"/>
    <n v="1"/>
    <m/>
    <m/>
    <s v="30160293"/>
    <n v="125"/>
    <s v="EUR"/>
    <s v="ES"/>
    <s v="ES"/>
    <n v="1"/>
  </r>
  <r>
    <x v="5706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81"/>
    <s v="Y2"/>
    <s v="ZN03"/>
    <s v="NM03"/>
    <s v="001"/>
    <n v="0"/>
    <s v="E2907300"/>
    <s v="UN"/>
    <d v="2018-12-04T00:00:00"/>
    <s v="Y002"/>
    <n v="0"/>
    <n v="99.9"/>
    <s v="X"/>
    <n v="0"/>
    <d v="2018-12-04T00:00:00"/>
    <s v="0"/>
    <n v="1"/>
    <m/>
    <m/>
    <s v="30162853"/>
    <n v="117"/>
    <s v="EUR"/>
    <s v="GB"/>
    <s v="GB"/>
    <n v="1"/>
  </r>
  <r>
    <x v="5707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882"/>
    <s v="Y2"/>
    <s v="ZN03"/>
    <s v="NM03"/>
    <s v="001"/>
    <n v="0"/>
    <s v="E2907400"/>
    <s v="UN"/>
    <d v="2018-12-04T00:00:00"/>
    <s v="Y002"/>
    <n v="0"/>
    <n v="99.9"/>
    <s v="X"/>
    <n v="0"/>
    <d v="2018-12-04T00:00:00"/>
    <s v="0"/>
    <n v="1"/>
    <m/>
    <m/>
    <s v="30165410"/>
    <n v="141"/>
    <s v="EUR"/>
    <s v="FR"/>
    <s v="FR"/>
    <n v="1"/>
  </r>
  <r>
    <x v="5708"/>
    <x v="1"/>
    <s v="YFG"/>
    <s v="PRODUCTOS CAPILARES L'OREAL"/>
    <s v=""/>
    <s v=""/>
    <s v="UN"/>
    <s v="40"/>
    <d v="2018-02-28T00:00:00"/>
    <s v="YTPF"/>
    <s v=""/>
    <s v="F"/>
    <s v="PCO950"/>
    <s v="5070"/>
    <s v="UN"/>
    <n v="100"/>
    <s v="5300878500"/>
    <s v="Y2"/>
    <s v="ZN03"/>
    <s v="NM03"/>
    <s v="001"/>
    <n v="0"/>
    <s v="E2908000"/>
    <s v="UN"/>
    <d v="2019-01-31T00:00:00"/>
    <s v="Y002"/>
    <n v="0"/>
    <n v="99.9"/>
    <s v="X"/>
    <n v="0"/>
    <d v="2019-01-31T00:00:00"/>
    <s v="0"/>
    <n v="1"/>
    <m/>
    <m/>
    <s v="30165403"/>
    <n v="1"/>
    <s v="EUR"/>
    <s v="ES"/>
    <s v="ES"/>
    <n v="1"/>
  </r>
  <r>
    <x v="5709"/>
    <x v="1"/>
    <s v="YFG"/>
    <s v="PRODUCTOS CAPILARES L'OREAL"/>
    <s v=""/>
    <s v=""/>
    <s v="UN"/>
    <s v="40"/>
    <d v="2018-02-28T00:00:00"/>
    <s v="YTPF"/>
    <s v=""/>
    <s v="F"/>
    <s v="PCO950"/>
    <s v="5070"/>
    <s v="UN"/>
    <n v="100"/>
    <s v="5300878499"/>
    <s v="Y2"/>
    <s v="ZN03"/>
    <s v="NM03"/>
    <s v="001"/>
    <n v="0"/>
    <s v="E2908100"/>
    <s v="UN"/>
    <d v="2019-01-31T00:00:00"/>
    <s v="Y002"/>
    <n v="0"/>
    <n v="99.9"/>
    <s v="X"/>
    <n v="0"/>
    <d v="2019-01-31T00:00:00"/>
    <s v="0"/>
    <n v="1"/>
    <m/>
    <m/>
    <s v="30164932"/>
    <n v="1"/>
    <s v="EUR"/>
    <s v="ES"/>
    <s v="ES"/>
    <n v="1"/>
  </r>
  <r>
    <x v="5710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986"/>
    <s v="Y2"/>
    <s v="ZN03"/>
    <s v="NM03"/>
    <s v="001"/>
    <n v="0"/>
    <s v="E2908700"/>
    <s v="UN"/>
    <d v="2018-12-04T00:00:00"/>
    <s v="Y002"/>
    <n v="0"/>
    <n v="99.9"/>
    <s v="X"/>
    <n v="0"/>
    <d v="2018-12-04T00:00:00"/>
    <s v="0"/>
    <n v="1"/>
    <m/>
    <m/>
    <s v="30157750"/>
    <n v="180"/>
    <s v="EUR"/>
    <s v="GB"/>
    <s v="GB"/>
    <n v="1"/>
  </r>
  <r>
    <x v="5711"/>
    <x v="1"/>
    <s v="YFG"/>
    <s v="PRODUCTOS CAPILARES L'OREAL"/>
    <s v=""/>
    <s v=""/>
    <s v="UN"/>
    <s v="50"/>
    <d v="2018-02-28T00:00:00"/>
    <s v="YTPF"/>
    <s v=""/>
    <s v="F"/>
    <s v="PCO950"/>
    <s v="5070"/>
    <s v="UN"/>
    <n v="100"/>
    <s v="5300600987"/>
    <s v="Y2"/>
    <s v="ZN03"/>
    <s v="NM03"/>
    <s v="001"/>
    <n v="0"/>
    <s v="E2909000"/>
    <s v="UN"/>
    <d v="2018-12-04T00:00:00"/>
    <s v="Y002"/>
    <n v="0"/>
    <n v="99.9"/>
    <s v="X"/>
    <n v="0"/>
    <d v="2018-12-04T00:00:00"/>
    <s v="0"/>
    <n v="1"/>
    <m/>
    <m/>
    <s v="30161047"/>
    <n v="162"/>
    <s v="EUR"/>
    <s v="ES"/>
    <s v="ES"/>
    <n v="1"/>
  </r>
  <r>
    <x v="5712"/>
    <x v="1"/>
    <s v="ZPL3"/>
    <s v="PRODUCTOS CAPILARES L'OREAL"/>
    <s v=""/>
    <s v=""/>
    <s v="UN"/>
    <s v="70"/>
    <d v="2018-02-28T00:00:00"/>
    <s v="YTPF"/>
    <s v=""/>
    <s v="F"/>
    <s v="PCO950"/>
    <s v="5070"/>
    <s v="UN"/>
    <n v="100"/>
    <s v="5300878556"/>
    <s v="Y2"/>
    <s v="ZN10"/>
    <s v="NM10"/>
    <s v="001"/>
    <n v="0"/>
    <s v="E2910100"/>
    <s v="UN"/>
    <d v="2019-01-31T00:00:00"/>
    <s v="Y002"/>
    <n v="0"/>
    <n v="99.9"/>
    <s v="X"/>
    <n v="0"/>
    <d v="2019-01-31T00:00:00"/>
    <s v="0"/>
    <n v="1"/>
    <m/>
    <m/>
    <s v="3539631071891"/>
    <n v="60"/>
    <s v="EUR"/>
    <s v="CN"/>
    <s v="CN"/>
    <n v="1"/>
  </r>
  <r>
    <x v="5713"/>
    <x v="1"/>
    <s v="ZPL3"/>
    <s v="PRODUCTOS CAPILARES L'OREAL"/>
    <s v=""/>
    <s v=""/>
    <s v="UN"/>
    <s v="70"/>
    <d v="2018-02-28T00:00:00"/>
    <s v="YTPF"/>
    <s v=""/>
    <s v="F"/>
    <s v="PCO950"/>
    <s v="5070"/>
    <s v="UN"/>
    <n v="100"/>
    <s v="5300601091"/>
    <s v="Y2"/>
    <s v="ZN10"/>
    <s v="NM10"/>
    <s v="001"/>
    <n v="0"/>
    <s v="E2910200"/>
    <s v="UN"/>
    <d v="2018-12-04T00:00:00"/>
    <s v="Y002"/>
    <n v="0"/>
    <n v="99.9"/>
    <s v="X"/>
    <n v="0"/>
    <d v="2018-12-04T00:00:00"/>
    <s v="0"/>
    <n v="1"/>
    <m/>
    <m/>
    <s v="3539631071938"/>
    <n v="48"/>
    <s v="EUR"/>
    <s v="CN"/>
    <s v="CN"/>
    <n v="1"/>
  </r>
  <r>
    <x v="5714"/>
    <x v="1"/>
    <s v="ZPL3"/>
    <s v="PRODUCTOS CAPILARES L'OREAL"/>
    <s v=""/>
    <s v=""/>
    <s v="UN"/>
    <s v="70"/>
    <d v="2018-02-28T00:00:00"/>
    <s v="YTPF"/>
    <s v=""/>
    <s v="F"/>
    <s v="PCO950"/>
    <s v="5070"/>
    <s v="UN"/>
    <n v="100"/>
    <s v="5300878557"/>
    <s v="Y2"/>
    <s v="ZN10"/>
    <s v="NM10"/>
    <s v="001"/>
    <n v="0"/>
    <s v="E2910300"/>
    <s v="UN"/>
    <d v="2019-01-31T00:00:00"/>
    <s v="Y002"/>
    <n v="0"/>
    <n v="99.9"/>
    <s v="X"/>
    <n v="0"/>
    <d v="2019-01-31T00:00:00"/>
    <s v="0"/>
    <n v="1"/>
    <m/>
    <m/>
    <s v="3539631071976"/>
    <n v="35"/>
    <s v="EUR"/>
    <s v="CN"/>
    <s v="CN"/>
    <n v="1"/>
  </r>
  <r>
    <x v="5715"/>
    <x v="1"/>
    <s v="YFG"/>
    <s v="PRODUCTOS CAPILARES L'OREAL"/>
    <s v=""/>
    <s v=""/>
    <s v="UN"/>
    <s v="70"/>
    <d v="2018-03-16T00:00:00"/>
    <s v="YTPF"/>
    <s v=""/>
    <s v="F"/>
    <s v="PCO950"/>
    <s v="5070"/>
    <s v="UN"/>
    <n v="100"/>
    <s v="5300601119"/>
    <s v="Y2"/>
    <s v="ZN10"/>
    <s v="NM10"/>
    <s v="001"/>
    <n v="0"/>
    <s v="E2919300"/>
    <s v="UN"/>
    <d v="2018-12-04T00:00:00"/>
    <s v="Y002"/>
    <n v="0"/>
    <n v="99.9"/>
    <s v="X"/>
    <n v="0"/>
    <d v="2018-12-04T00:00:00"/>
    <s v="0"/>
    <n v="1"/>
    <m/>
    <m/>
    <s v="3395019910561"/>
    <n v="311"/>
    <s v="EUR"/>
    <s v="FR"/>
    <s v="FR"/>
    <n v="1"/>
  </r>
  <r>
    <x v="5716"/>
    <x v="1"/>
    <s v="YFG"/>
    <s v="PRODUCTOS CAPILARES L'OREAL"/>
    <s v=""/>
    <s v=""/>
    <s v="UN"/>
    <s v="70"/>
    <d v="2018-03-16T00:00:00"/>
    <s v="YTPF"/>
    <s v=""/>
    <s v="F"/>
    <s v="PCO950"/>
    <s v="5070"/>
    <s v="UN"/>
    <n v="100"/>
    <s v="5300601121"/>
    <s v="Y2"/>
    <s v="ZN10"/>
    <s v="NM10"/>
    <s v="001"/>
    <n v="0"/>
    <s v="E2919400"/>
    <s v="UN"/>
    <d v="2018-12-04T00:00:00"/>
    <s v="Y002"/>
    <n v="0"/>
    <n v="99.9"/>
    <s v="X"/>
    <n v="0"/>
    <d v="2018-12-04T00:00:00"/>
    <s v="0"/>
    <n v="1"/>
    <m/>
    <m/>
    <s v="3395019910608"/>
    <n v="311"/>
    <s v="EUR"/>
    <s v="FR"/>
    <s v="FR"/>
    <n v="1"/>
  </r>
  <r>
    <x v="5717"/>
    <x v="1"/>
    <s v="ZPL3"/>
    <s v="PRODUCTOS CAPILARES L'OREAL"/>
    <s v=""/>
    <s v=""/>
    <s v="UN"/>
    <s v="50"/>
    <d v="2018-03-16T00:00:00"/>
    <s v="YTPF"/>
    <s v=""/>
    <s v="F"/>
    <s v="PCO950"/>
    <s v="5070"/>
    <s v="UN"/>
    <n v="100"/>
    <s v="5300601123"/>
    <s v="Y2"/>
    <s v="ZN10"/>
    <s v="NM10"/>
    <s v="001"/>
    <n v="0"/>
    <s v="E2919500"/>
    <s v="UN"/>
    <d v="2018-12-04T00:00:00"/>
    <s v="Y002"/>
    <n v="0"/>
    <n v="99.9"/>
    <s v="X"/>
    <n v="0"/>
    <d v="2018-12-04T00:00:00"/>
    <s v="0"/>
    <n v="1"/>
    <m/>
    <m/>
    <s v="3395019910646"/>
    <n v="330"/>
    <s v="EUR"/>
    <s v="FR"/>
    <s v="FR"/>
    <n v="1"/>
  </r>
  <r>
    <x v="5718"/>
    <x v="1"/>
    <s v="YFG"/>
    <s v="PRODUCTOS CAPILARES L'OREAL"/>
    <s v=""/>
    <s v=""/>
    <s v="UN"/>
    <s v="40"/>
    <d v="2018-10-13T00:00:00"/>
    <s v="YTPF"/>
    <s v=""/>
    <s v="F"/>
    <s v="PCO950"/>
    <s v="5070"/>
    <s v="UN"/>
    <n v="100"/>
    <s v="5300890379"/>
    <s v="Y2"/>
    <s v="ZN03"/>
    <s v="NM03"/>
    <s v="001"/>
    <n v="0"/>
    <s v="E2920601"/>
    <s v="UN"/>
    <d v="2019-04-08T00:00:00"/>
    <s v="Y002"/>
    <n v="0"/>
    <n v="99.9"/>
    <s v="X"/>
    <n v="0"/>
    <d v="2019-04-08T00:00:00"/>
    <s v="0"/>
    <n v="1"/>
    <m/>
    <m/>
    <s v="3474636692224"/>
    <n v="44"/>
    <s v="EUR"/>
    <s v="ES"/>
    <s v="ES"/>
    <n v="1"/>
  </r>
  <r>
    <x v="5719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0"/>
    <s v="Y2"/>
    <s v="ZN03"/>
    <s v="NM03"/>
    <s v="001"/>
    <n v="0"/>
    <s v="E2921400"/>
    <s v="UN"/>
    <d v="2018-12-04T00:00:00"/>
    <s v="Y002"/>
    <n v="0"/>
    <n v="99.9"/>
    <s v="X"/>
    <n v="0"/>
    <d v="2018-12-04T00:00:00"/>
    <s v="0"/>
    <n v="1"/>
    <m/>
    <m/>
    <s v="3474636692231"/>
    <n v="128"/>
    <s v="EUR"/>
    <s v="ES"/>
    <s v="ES"/>
    <n v="1"/>
  </r>
  <r>
    <x v="5720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19"/>
    <s v="Y2"/>
    <s v="ZN03"/>
    <s v="NM03"/>
    <s v="001"/>
    <n v="0"/>
    <s v="E2921500"/>
    <s v="UN"/>
    <d v="2018-12-04T00:00:00"/>
    <s v="Y002"/>
    <n v="0"/>
    <n v="99.9"/>
    <s v="X"/>
    <n v="0"/>
    <d v="2018-12-04T00:00:00"/>
    <s v="0"/>
    <n v="1"/>
    <m/>
    <m/>
    <s v="3474636692316"/>
    <n v="179"/>
    <s v="EUR"/>
    <s v="ES"/>
    <s v="ES"/>
    <n v="1"/>
  </r>
  <r>
    <x v="5721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1"/>
    <s v="Y2"/>
    <s v="ZN03"/>
    <s v="NM03"/>
    <s v="001"/>
    <n v="0"/>
    <s v="E2922000"/>
    <s v="UN"/>
    <d v="2018-12-04T00:00:00"/>
    <s v="Y002"/>
    <n v="0"/>
    <n v="99.9"/>
    <s v="X"/>
    <n v="0"/>
    <d v="2018-12-04T00:00:00"/>
    <s v="0"/>
    <n v="1"/>
    <m/>
    <m/>
    <s v="3474636692361"/>
    <n v="111"/>
    <s v="EUR"/>
    <s v="ES"/>
    <s v="ES"/>
    <n v="1"/>
  </r>
  <r>
    <x v="5722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3"/>
    <s v="Y2"/>
    <s v="ZN03"/>
    <s v="NM03"/>
    <s v="001"/>
    <n v="0"/>
    <s v="E2922200"/>
    <s v="UN"/>
    <d v="2018-12-04T00:00:00"/>
    <s v="Y002"/>
    <n v="0"/>
    <n v="99.9"/>
    <s v="X"/>
    <n v="0"/>
    <d v="2018-12-04T00:00:00"/>
    <s v="0"/>
    <n v="1"/>
    <m/>
    <m/>
    <s v="3474636692385"/>
    <n v="246"/>
    <s v="EUR"/>
    <s v="ES"/>
    <s v="ES"/>
    <n v="1"/>
  </r>
  <r>
    <x v="5723"/>
    <x v="1"/>
    <s v="YFG"/>
    <s v="PRODUCTOS CAPILARES L'OREAL"/>
    <s v=""/>
    <s v=""/>
    <s v="UN"/>
    <s v="40"/>
    <d v="2018-03-21T00:00:00"/>
    <s v="YTPF"/>
    <s v=""/>
    <s v="F"/>
    <s v="PCO950"/>
    <s v="5070"/>
    <s v="UN"/>
    <n v="100"/>
    <s v="5300890380"/>
    <s v="Y2"/>
    <s v="ZN03"/>
    <s v="NM03"/>
    <s v="001"/>
    <n v="0"/>
    <s v="E2922300"/>
    <s v="UN"/>
    <d v="2019-04-08T00:00:00"/>
    <s v="Y002"/>
    <n v="0"/>
    <n v="99.9"/>
    <s v="X"/>
    <n v="0"/>
    <d v="2019-04-08T00:00:00"/>
    <s v="0"/>
    <n v="1"/>
    <m/>
    <m/>
    <s v="3474636692392"/>
    <n v="67"/>
    <s v="EUR"/>
    <s v="ES"/>
    <s v="ES"/>
    <n v="1"/>
  </r>
  <r>
    <x v="5724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2"/>
    <s v="Y2"/>
    <s v="ZN03"/>
    <s v="NM03"/>
    <s v="001"/>
    <n v="0"/>
    <s v="E2922400"/>
    <s v="UN"/>
    <d v="2018-12-04T00:00:00"/>
    <s v="Y002"/>
    <n v="0"/>
    <n v="99.9"/>
    <s v="X"/>
    <n v="0"/>
    <d v="2018-12-04T00:00:00"/>
    <s v="0"/>
    <n v="1"/>
    <m/>
    <m/>
    <s v="3474636692408"/>
    <n v="223"/>
    <s v="EUR"/>
    <s v="ES"/>
    <s v="ES"/>
    <n v="1"/>
  </r>
  <r>
    <x v="5725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4"/>
    <s v="Y2"/>
    <s v="ZN03"/>
    <s v="NM03"/>
    <s v="001"/>
    <n v="0"/>
    <s v="E2922500"/>
    <s v="UN"/>
    <d v="2018-12-04T00:00:00"/>
    <s v="Y002"/>
    <n v="0"/>
    <n v="99.9"/>
    <s v="X"/>
    <n v="0"/>
    <d v="2018-12-04T00:00:00"/>
    <s v="0"/>
    <n v="1"/>
    <m/>
    <m/>
    <s v="3474636692415"/>
    <n v="185"/>
    <s v="EUR"/>
    <s v="ES"/>
    <s v="ES"/>
    <n v="1"/>
  </r>
  <r>
    <x v="5726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5"/>
    <s v="Y2"/>
    <s v="ZN03"/>
    <s v="NM03"/>
    <s v="001"/>
    <n v="0"/>
    <s v="E2922600"/>
    <s v="UN"/>
    <d v="2018-12-04T00:00:00"/>
    <s v="Y002"/>
    <n v="0"/>
    <n v="99.9"/>
    <s v="X"/>
    <n v="0"/>
    <d v="2018-12-04T00:00:00"/>
    <s v="0"/>
    <n v="1"/>
    <m/>
    <m/>
    <s v="3474636692422"/>
    <n v="154"/>
    <s v="EUR"/>
    <s v="ES"/>
    <s v="ES"/>
    <n v="1"/>
  </r>
  <r>
    <x v="5727"/>
    <x v="1"/>
    <s v="YFG"/>
    <s v="PRODUCTOS CAPILARES L'OREAL"/>
    <s v=""/>
    <s v=""/>
    <s v="UN"/>
    <s v="40"/>
    <d v="2019-06-22T00:00:00"/>
    <s v="YTPF"/>
    <s v=""/>
    <s v="F"/>
    <s v="PCO950"/>
    <s v="5070"/>
    <s v="UN"/>
    <n v="100"/>
    <s v="5300910449"/>
    <s v="Y2"/>
    <s v="ZN03"/>
    <s v="NM03"/>
    <s v="001"/>
    <n v="0"/>
    <s v="E2922601"/>
    <s v="UN"/>
    <d v="2019-07-01T00:00:00"/>
    <s v="Y002"/>
    <n v="0"/>
    <n v="99.9"/>
    <s v="X"/>
    <n v="0"/>
    <d v="2019-07-01T00:00:00"/>
    <s v="0"/>
    <n v="1"/>
    <m/>
    <m/>
    <s v="3474636692422"/>
    <n v="1"/>
    <s v="EUR"/>
    <s v="ES"/>
    <s v="ES"/>
    <n v="1"/>
  </r>
  <r>
    <x v="5728"/>
    <x v="1"/>
    <s v="YFG"/>
    <s v="PRODUCTOS CAPILARES L'OREAL"/>
    <s v=""/>
    <s v=""/>
    <s v="UN"/>
    <s v="50"/>
    <d v="2018-03-21T00:00:00"/>
    <s v="YTPF"/>
    <s v=""/>
    <s v="F"/>
    <s v="PCO950"/>
    <s v="5070"/>
    <s v="UN"/>
    <n v="100"/>
    <s v="5300601026"/>
    <s v="Y2"/>
    <s v="ZN03"/>
    <s v="NM03"/>
    <s v="001"/>
    <n v="0"/>
    <s v="E2922900"/>
    <s v="UN"/>
    <d v="2018-12-04T00:00:00"/>
    <s v="Y002"/>
    <n v="0"/>
    <n v="99.9"/>
    <s v="X"/>
    <n v="0"/>
    <d v="2018-12-04T00:00:00"/>
    <s v="0"/>
    <n v="1"/>
    <m/>
    <m/>
    <s v="3474636692453"/>
    <n v="165"/>
    <s v="EUR"/>
    <s v="ES"/>
    <s v="ES"/>
    <n v="1"/>
  </r>
  <r>
    <x v="5729"/>
    <x v="1"/>
    <s v="YFG"/>
    <s v="PRODUCTOS CAPILARES L'OREAL"/>
    <s v=""/>
    <s v=""/>
    <s v="UN"/>
    <s v="40"/>
    <d v="2019-06-22T00:00:00"/>
    <s v="YTPF"/>
    <s v=""/>
    <s v="F"/>
    <s v="PCO950"/>
    <s v="5070"/>
    <s v="UN"/>
    <n v="100"/>
    <s v="5300910450"/>
    <s v="Y2"/>
    <s v="ZN03"/>
    <s v="NM03"/>
    <s v="001"/>
    <n v="0"/>
    <s v="E2922901"/>
    <s v="UN"/>
    <d v="2019-07-01T00:00:00"/>
    <s v="Y002"/>
    <n v="0"/>
    <n v="99.9"/>
    <s v="X"/>
    <n v="0"/>
    <d v="2019-07-01T00:00:00"/>
    <s v="0"/>
    <n v="1"/>
    <m/>
    <m/>
    <s v="3474636692453"/>
    <n v="1"/>
    <s v="EUR"/>
    <s v="ES"/>
    <s v="ES"/>
    <n v="1"/>
  </r>
  <r>
    <x v="5730"/>
    <x v="1"/>
    <s v="ZPL3"/>
    <s v="PRODUCTOS CAPILARES L'OREAL"/>
    <s v=""/>
    <s v=""/>
    <s v="UN"/>
    <s v="50"/>
    <d v="2018-03-21T00:00:00"/>
    <s v="YTPF"/>
    <s v=""/>
    <s v="F"/>
    <s v="PCO950"/>
    <s v="5070"/>
    <s v="UN"/>
    <n v="100"/>
    <s v="5300601027"/>
    <s v="Y2"/>
    <s v="ZN03"/>
    <s v="NM03"/>
    <s v="001"/>
    <n v="0"/>
    <s v="E2923200"/>
    <s v="UN"/>
    <d v="2018-12-04T00:00:00"/>
    <s v="Y002"/>
    <n v="0"/>
    <n v="99.9"/>
    <s v="X"/>
    <n v="0"/>
    <d v="2018-12-04T00:00:00"/>
    <s v="0"/>
    <n v="1"/>
    <m/>
    <m/>
    <s v="3474636692484"/>
    <n v="12"/>
    <s v="EUR"/>
    <s v="ES"/>
    <s v="ES"/>
    <n v="1"/>
  </r>
  <r>
    <x v="5731"/>
    <x v="1"/>
    <s v="ZPL3"/>
    <s v="PRODUCTOS CAPILARES L'OREAL"/>
    <s v=""/>
    <s v=""/>
    <s v="UN"/>
    <s v="40"/>
    <d v="2018-03-21T00:00:00"/>
    <s v="YTPF"/>
    <s v=""/>
    <s v="F"/>
    <s v="PCO950"/>
    <s v="5070"/>
    <s v="UN"/>
    <n v="100"/>
    <s v="5300890381"/>
    <s v="Y2"/>
    <s v="ZN03"/>
    <s v="NM03"/>
    <s v="001"/>
    <n v="0"/>
    <s v="E2923300"/>
    <s v="UN"/>
    <d v="2019-04-08T00:00:00"/>
    <s v="Y002"/>
    <n v="0"/>
    <n v="99.9"/>
    <s v="X"/>
    <n v="0"/>
    <d v="2019-04-08T00:00:00"/>
    <s v="0"/>
    <n v="1"/>
    <m/>
    <m/>
    <s v="3474636692491"/>
    <n v="11"/>
    <s v="EUR"/>
    <s v="ES"/>
    <s v="ES"/>
    <n v="1"/>
  </r>
  <r>
    <x v="5732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601029"/>
    <s v="Y2"/>
    <s v="ZN03"/>
    <s v="NM03"/>
    <s v="001"/>
    <n v="0"/>
    <s v="E2926700"/>
    <s v="UN"/>
    <d v="2018-12-04T00:00:00"/>
    <s v="Y002"/>
    <n v="0"/>
    <n v="99.9"/>
    <s v="X"/>
    <n v="0"/>
    <d v="2018-12-04T00:00:00"/>
    <s v="0"/>
    <n v="1"/>
    <m/>
    <m/>
    <s v="3474636692392"/>
    <n v="65"/>
    <s v="EUR"/>
    <s v="ES"/>
    <s v="ES"/>
    <n v="1"/>
  </r>
  <r>
    <x v="5733"/>
    <x v="1"/>
    <s v="YFG"/>
    <s v="PRODUCTOS CAPILARES L'OREAL"/>
    <s v=""/>
    <s v=""/>
    <s v="UN"/>
    <s v="40"/>
    <d v="2018-04-10T00:00:00"/>
    <s v="YTPF"/>
    <s v=""/>
    <s v="F"/>
    <s v="PCO950"/>
    <s v="5070"/>
    <s v="UN"/>
    <n v="100"/>
    <s v="5300890382"/>
    <s v="Y2"/>
    <s v="ZN03"/>
    <s v="NM03"/>
    <s v="001"/>
    <n v="0"/>
    <s v="E2926800"/>
    <s v="UN"/>
    <d v="2019-04-08T00:00:00"/>
    <s v="Y002"/>
    <n v="0"/>
    <n v="99.9"/>
    <s v="X"/>
    <n v="0"/>
    <d v="2019-04-08T00:00:00"/>
    <s v="0"/>
    <n v="1"/>
    <m/>
    <m/>
    <s v="3474636692446"/>
    <n v="1"/>
    <s v="EUR"/>
    <s v="ES"/>
    <s v="ES"/>
    <n v="1"/>
  </r>
  <r>
    <x v="5734"/>
    <x v="1"/>
    <s v="ZPL3"/>
    <s v="PRODUCTOS CAPILARES L'OREAL"/>
    <s v=""/>
    <s v=""/>
    <s v="UN"/>
    <s v="40"/>
    <d v="2018-03-28T00:00:00"/>
    <s v="YTPF"/>
    <s v=""/>
    <s v="F"/>
    <s v="PCO950"/>
    <s v="5070"/>
    <s v="UN"/>
    <n v="100"/>
    <s v="5300600988"/>
    <s v="Y2"/>
    <s v="ZN03"/>
    <s v="NM03"/>
    <s v="001"/>
    <n v="0"/>
    <s v="E2929300"/>
    <s v="UN"/>
    <d v="2018-12-04T00:00:00"/>
    <s v="Y002"/>
    <n v="0"/>
    <n v="99.9"/>
    <s v="X"/>
    <n v="0"/>
    <d v="2018-12-04T00:00:00"/>
    <s v="0"/>
    <n v="1"/>
    <m/>
    <m/>
    <s v="3474636694099"/>
    <n v="50"/>
    <s v="EUR"/>
    <s v="UA"/>
    <s v="UA"/>
    <n v="1"/>
  </r>
  <r>
    <x v="5735"/>
    <x v="1"/>
    <s v="ZPL3"/>
    <s v="PRODUCTOS CAPILARES L'OREAL"/>
    <s v=""/>
    <s v=""/>
    <s v="UN"/>
    <s v="40"/>
    <d v="2018-03-28T00:00:00"/>
    <s v="YTPF"/>
    <s v=""/>
    <s v="F"/>
    <s v="PCO950"/>
    <s v="5070"/>
    <s v="UN"/>
    <n v="100"/>
    <s v="5300600989"/>
    <s v="Y2"/>
    <s v="ZN03"/>
    <s v="NM03"/>
    <s v="001"/>
    <n v="0"/>
    <s v="E2929600"/>
    <s v="UN"/>
    <d v="2018-12-04T00:00:00"/>
    <s v="Y002"/>
    <n v="0"/>
    <n v="99.9"/>
    <s v="X"/>
    <n v="0"/>
    <d v="2018-12-04T00:00:00"/>
    <s v="0"/>
    <n v="1"/>
    <m/>
    <m/>
    <s v="3474636694211"/>
    <n v="50"/>
    <s v="EUR"/>
    <s v="UA"/>
    <s v="UA"/>
    <n v="1"/>
  </r>
  <r>
    <x v="5736"/>
    <x v="1"/>
    <s v="ZPL3"/>
    <s v="PRODUCTOS CAPILARES L'OREAL"/>
    <s v=""/>
    <s v=""/>
    <s v="UN"/>
    <s v="40"/>
    <d v="2018-03-28T00:00:00"/>
    <s v="YTPF"/>
    <s v=""/>
    <s v="F"/>
    <s v="PCO950"/>
    <s v="5070"/>
    <s v="UN"/>
    <n v="100"/>
    <s v="5300600990"/>
    <s v="Y2"/>
    <s v="ZN03"/>
    <s v="NM03"/>
    <s v="001"/>
    <n v="0"/>
    <s v="E2929700"/>
    <s v="UN"/>
    <d v="2018-12-04T00:00:00"/>
    <s v="Y002"/>
    <n v="0"/>
    <n v="99.9"/>
    <s v="X"/>
    <n v="0"/>
    <d v="2018-12-04T00:00:00"/>
    <s v="0"/>
    <n v="1"/>
    <m/>
    <m/>
    <s v="3474636694259"/>
    <n v="50"/>
    <s v="EUR"/>
    <s v="UA"/>
    <s v="UA"/>
    <n v="1"/>
  </r>
  <r>
    <x v="5737"/>
    <x v="1"/>
    <s v="ZPL3"/>
    <s v="PRODUCTOS CAPILARES L'OREAL"/>
    <s v=""/>
    <s v=""/>
    <s v="UN"/>
    <s v="40"/>
    <d v="2018-03-28T00:00:00"/>
    <s v="YTPF"/>
    <s v=""/>
    <s v="F"/>
    <s v="PCO950"/>
    <s v="5070"/>
    <s v="UN"/>
    <n v="100"/>
    <s v="5300600991"/>
    <s v="Y2"/>
    <s v="ZN03"/>
    <s v="NM03"/>
    <s v="001"/>
    <n v="0"/>
    <s v="E2929800"/>
    <s v="UN"/>
    <d v="2018-12-04T00:00:00"/>
    <s v="Y002"/>
    <n v="0"/>
    <n v="99.9"/>
    <s v="X"/>
    <n v="0"/>
    <d v="2018-12-04T00:00:00"/>
    <s v="0"/>
    <n v="1"/>
    <m/>
    <m/>
    <s v="3474636694297"/>
    <n v="50"/>
    <s v="EUR"/>
    <s v="UA"/>
    <s v="UA"/>
    <n v="1"/>
  </r>
  <r>
    <x v="5738"/>
    <x v="1"/>
    <s v="ZPL3"/>
    <s v="PRODUCTOS CAPILARES L'OREAL"/>
    <s v=""/>
    <s v=""/>
    <s v="UN"/>
    <s v="50"/>
    <d v="2018-03-30T00:00:00"/>
    <s v="YTPF"/>
    <s v=""/>
    <s v="F"/>
    <s v="PCO950"/>
    <s v="5070"/>
    <s v="UN"/>
    <n v="100"/>
    <s v="5300601028"/>
    <s v="Y2"/>
    <s v="ZN03"/>
    <s v="NM03"/>
    <s v="001"/>
    <n v="0"/>
    <s v="E2931400"/>
    <s v="UN"/>
    <d v="2018-12-04T00:00:00"/>
    <s v="Y002"/>
    <n v="0"/>
    <n v="99.9"/>
    <s v="X"/>
    <n v="0"/>
    <d v="2018-12-04T00:00:00"/>
    <s v="0"/>
    <n v="1"/>
    <m/>
    <m/>
    <s v="3474636694754"/>
    <n v="24.98"/>
    <s v="EUR"/>
    <s v="ES"/>
    <s v="ES"/>
    <n v="1"/>
  </r>
  <r>
    <x v="5739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093"/>
    <s v="Y2"/>
    <s v="ZN10"/>
    <s v="NM10"/>
    <s v="001"/>
    <n v="0"/>
    <s v="E2931500"/>
    <s v="UN"/>
    <d v="2018-12-04T00:00:00"/>
    <s v="Y002"/>
    <n v="0"/>
    <n v="99.9"/>
    <s v="X"/>
    <n v="0"/>
    <d v="2018-12-04T00:00:00"/>
    <s v="0"/>
    <n v="1"/>
    <m/>
    <m/>
    <s v="3539631072249"/>
    <n v="526"/>
    <s v="EUR"/>
    <s v="FR"/>
    <s v="FR"/>
    <n v="1"/>
  </r>
  <r>
    <x v="5740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092"/>
    <s v="Y2"/>
    <s v="ZN10"/>
    <s v="NM10"/>
    <s v="001"/>
    <n v="0"/>
    <s v="E2931700"/>
    <s v="UN"/>
    <d v="2018-12-04T00:00:00"/>
    <s v="Y002"/>
    <n v="0"/>
    <n v="99.9"/>
    <s v="X"/>
    <n v="0"/>
    <d v="2018-12-04T00:00:00"/>
    <s v="0"/>
    <n v="1"/>
    <m/>
    <m/>
    <s v="3539631072263"/>
    <n v="559"/>
    <s v="EUR"/>
    <s v="FR"/>
    <s v="FR"/>
    <n v="1"/>
  </r>
  <r>
    <x v="5741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094"/>
    <s v="Y2"/>
    <s v="ZN10"/>
    <s v="NM10"/>
    <s v="001"/>
    <n v="0"/>
    <s v="E2932100"/>
    <s v="UN"/>
    <d v="2018-12-04T00:00:00"/>
    <s v="Y002"/>
    <n v="0"/>
    <n v="99.9"/>
    <s v="X"/>
    <n v="0"/>
    <d v="2018-12-04T00:00:00"/>
    <s v="0"/>
    <n v="1"/>
    <m/>
    <m/>
    <s v="3539631072300"/>
    <n v="420"/>
    <s v="EUR"/>
    <s v="FR"/>
    <s v="FR"/>
    <n v="1"/>
  </r>
  <r>
    <x v="5742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096"/>
    <s v="Y2"/>
    <s v="ZN10"/>
    <s v="NM10"/>
    <s v="001"/>
    <n v="0"/>
    <s v="E2932200"/>
    <s v="UN"/>
    <d v="2018-12-04T00:00:00"/>
    <s v="Y002"/>
    <n v="0"/>
    <n v="99.9"/>
    <s v="X"/>
    <n v="0"/>
    <d v="2018-12-04T00:00:00"/>
    <s v="0"/>
    <n v="1"/>
    <m/>
    <m/>
    <s v="3539631072317"/>
    <n v="1"/>
    <s v="EUR"/>
    <s v="FR"/>
    <s v="FR"/>
    <n v="1"/>
  </r>
  <r>
    <x v="5743"/>
    <x v="1"/>
    <s v="ZPL3"/>
    <s v="PRODUCTOS CAPILARES L'OREAL"/>
    <s v=""/>
    <s v=""/>
    <s v="UN"/>
    <s v="50"/>
    <d v="2018-03-30T00:00:00"/>
    <s v="YTPF"/>
    <s v=""/>
    <s v="F"/>
    <s v="PCO950"/>
    <s v="5070"/>
    <s v="UN"/>
    <n v="1"/>
    <s v="5300601095"/>
    <s v="Y2"/>
    <s v="ZN10"/>
    <s v="NM10"/>
    <s v="001"/>
    <n v="0"/>
    <s v="E2932300"/>
    <s v="UN"/>
    <d v="2018-12-04T00:00:00"/>
    <s v="Y002"/>
    <n v="0"/>
    <n v="99.9"/>
    <s v="X"/>
    <n v="0"/>
    <d v="2018-12-04T00:00:00"/>
    <s v="0"/>
    <n v="1"/>
    <m/>
    <m/>
    <s v="3539631072324"/>
    <n v="1"/>
    <s v="EUR"/>
    <s v="FR"/>
    <s v="FR"/>
    <n v="1"/>
  </r>
  <r>
    <x v="5744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097"/>
    <s v="Y2"/>
    <s v="ZN10"/>
    <s v="NM10"/>
    <s v="001"/>
    <n v="0"/>
    <s v="E2932400"/>
    <s v="UN"/>
    <d v="2018-12-04T00:00:00"/>
    <s v="Y002"/>
    <n v="0"/>
    <n v="99.9"/>
    <s v="X"/>
    <n v="0"/>
    <d v="2018-12-04T00:00:00"/>
    <s v="0"/>
    <n v="1"/>
    <m/>
    <m/>
    <s v="3539631072331"/>
    <n v="393"/>
    <s v="EUR"/>
    <s v="FR"/>
    <s v="FR"/>
    <n v="1"/>
  </r>
  <r>
    <x v="5745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098"/>
    <s v="Y2"/>
    <s v="ZN10"/>
    <s v="NM10"/>
    <s v="001"/>
    <n v="0"/>
    <s v="E2932500"/>
    <s v="UN"/>
    <d v="2018-12-04T00:00:00"/>
    <s v="Y002"/>
    <n v="0"/>
    <n v="99.9"/>
    <s v="X"/>
    <n v="0"/>
    <d v="2018-12-04T00:00:00"/>
    <s v="0"/>
    <n v="1"/>
    <m/>
    <m/>
    <s v="3539631072348"/>
    <n v="449"/>
    <s v="EUR"/>
    <s v="FR"/>
    <s v="FR"/>
    <n v="1"/>
  </r>
  <r>
    <x v="5746"/>
    <x v="1"/>
    <s v="ZPL3"/>
    <s v="PRODUCTOS CAPILARES L'OREAL"/>
    <s v=""/>
    <s v=""/>
    <s v="UN"/>
    <s v="50"/>
    <d v="2018-03-30T00:00:00"/>
    <s v="YTPF"/>
    <s v=""/>
    <s v="F"/>
    <s v="PCO950"/>
    <s v="5070"/>
    <s v="UN"/>
    <n v="1"/>
    <s v="5300601100"/>
    <s v="Y2"/>
    <s v="ZN10"/>
    <s v="NM10"/>
    <s v="001"/>
    <n v="0"/>
    <s v="E2932600"/>
    <s v="UN"/>
    <d v="2018-12-04T00:00:00"/>
    <s v="Y002"/>
    <n v="0"/>
    <n v="99.9"/>
    <s v="X"/>
    <n v="0"/>
    <d v="2018-12-04T00:00:00"/>
    <s v="0"/>
    <n v="1"/>
    <m/>
    <m/>
    <s v="3539631072355"/>
    <n v="1"/>
    <s v="EUR"/>
    <s v="FR"/>
    <s v="FR"/>
    <n v="1"/>
  </r>
  <r>
    <x v="5747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099"/>
    <s v="Y2"/>
    <s v="ZN10"/>
    <s v="NM10"/>
    <s v="001"/>
    <n v="0"/>
    <s v="E2932700"/>
    <s v="UN"/>
    <d v="2018-12-04T00:00:00"/>
    <s v="Y002"/>
    <n v="0"/>
    <n v="99.9"/>
    <s v="X"/>
    <n v="0"/>
    <d v="2018-12-04T00:00:00"/>
    <s v="0"/>
    <n v="1"/>
    <m/>
    <m/>
    <s v="3539631072362"/>
    <n v="342"/>
    <s v="EUR"/>
    <s v="FR"/>
    <s v="FR"/>
    <n v="1"/>
  </r>
  <r>
    <x v="5748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02"/>
    <s v="Y2"/>
    <s v="ZN10"/>
    <s v="NM10"/>
    <s v="001"/>
    <n v="0"/>
    <s v="E2932800"/>
    <s v="UN"/>
    <d v="2018-12-04T00:00:00"/>
    <s v="Y002"/>
    <n v="0"/>
    <n v="99.9"/>
    <s v="X"/>
    <n v="0"/>
    <d v="2018-12-04T00:00:00"/>
    <s v="0"/>
    <n v="1"/>
    <m/>
    <m/>
    <s v="3539631072379"/>
    <n v="341"/>
    <s v="EUR"/>
    <s v="FR"/>
    <s v="FR"/>
    <n v="1"/>
  </r>
  <r>
    <x v="5749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101"/>
    <s v="Y2"/>
    <s v="ZN10"/>
    <s v="NM10"/>
    <s v="001"/>
    <n v="0"/>
    <s v="E2932900"/>
    <s v="UN"/>
    <d v="2018-12-04T00:00:00"/>
    <s v="Y002"/>
    <n v="0"/>
    <n v="99.9"/>
    <s v="X"/>
    <n v="0"/>
    <d v="2018-12-04T00:00:00"/>
    <s v="0"/>
    <n v="1"/>
    <m/>
    <m/>
    <s v="3539631072386"/>
    <n v="1"/>
    <s v="EUR"/>
    <s v="FR"/>
    <s v="FR"/>
    <n v="1"/>
  </r>
  <r>
    <x v="5750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03"/>
    <s v="Y2"/>
    <s v="ZN10"/>
    <s v="NM10"/>
    <s v="001"/>
    <n v="0"/>
    <s v="E2933400"/>
    <s v="UN"/>
    <d v="2018-12-04T00:00:00"/>
    <s v="Y002"/>
    <n v="0"/>
    <n v="99.9"/>
    <s v="X"/>
    <n v="0"/>
    <d v="2018-12-04T00:00:00"/>
    <s v="0"/>
    <n v="1"/>
    <m/>
    <m/>
    <s v="3539631072430"/>
    <n v="449"/>
    <s v="EUR"/>
    <s v="FR"/>
    <s v="FR"/>
    <n v="1"/>
  </r>
  <r>
    <x v="5751"/>
    <x v="1"/>
    <s v="ZPL3"/>
    <s v="PRODUCTOS CAPILARES L'OREAL"/>
    <s v=""/>
    <s v=""/>
    <s v="UN"/>
    <s v="40"/>
    <d v="2018-03-30T00:00:00"/>
    <s v="YTPF"/>
    <s v=""/>
    <s v="F"/>
    <s v="PCO950"/>
    <s v="5070"/>
    <s v="UN"/>
    <n v="1"/>
    <s v="5300894426"/>
    <s v="Y2"/>
    <s v="ZN10"/>
    <s v="NM10"/>
    <s v="001"/>
    <n v="0"/>
    <s v="E2933500"/>
    <s v="UN"/>
    <d v="2019-04-25T00:00:00"/>
    <s v="Y002"/>
    <n v="0"/>
    <n v="99.9"/>
    <s v="X"/>
    <n v="0"/>
    <d v="2019-04-25T00:00:00"/>
    <s v="0"/>
    <n v="1"/>
    <m/>
    <m/>
    <s v="3539631072447"/>
    <n v="0"/>
    <s v="EUR"/>
    <s v="FR"/>
    <s v="FR"/>
    <n v="1"/>
  </r>
  <r>
    <x v="5752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05"/>
    <s v="Y2"/>
    <s v="ZN10"/>
    <s v="NM10"/>
    <s v="001"/>
    <n v="0"/>
    <s v="E2933600"/>
    <s v="UN"/>
    <d v="2018-12-04T00:00:00"/>
    <s v="Y002"/>
    <n v="0"/>
    <n v="99.9"/>
    <s v="X"/>
    <n v="0"/>
    <d v="2018-12-04T00:00:00"/>
    <s v="0"/>
    <n v="1"/>
    <m/>
    <m/>
    <s v="3539631072454"/>
    <n v="375"/>
    <s v="EUR"/>
    <s v="FR"/>
    <s v="FR"/>
    <n v="1"/>
  </r>
  <r>
    <x v="5753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04"/>
    <s v="Y2"/>
    <s v="ZN10"/>
    <s v="NM10"/>
    <s v="001"/>
    <n v="0"/>
    <s v="E2933700"/>
    <s v="UN"/>
    <d v="2018-12-04T00:00:00"/>
    <s v="Y002"/>
    <n v="0"/>
    <n v="99.9"/>
    <s v="X"/>
    <n v="0"/>
    <d v="2018-12-04T00:00:00"/>
    <s v="0"/>
    <n v="1"/>
    <m/>
    <m/>
    <s v="3539631072461"/>
    <n v="1"/>
    <s v="EUR"/>
    <s v="FR"/>
    <s v="FR"/>
    <n v="1"/>
  </r>
  <r>
    <x v="5754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106"/>
    <s v="Y2"/>
    <s v="ZN10"/>
    <s v="NM10"/>
    <s v="001"/>
    <n v="0"/>
    <s v="E2933800"/>
    <s v="UN"/>
    <d v="2018-12-04T00:00:00"/>
    <s v="Y002"/>
    <n v="0"/>
    <n v="99.9"/>
    <s v="X"/>
    <n v="0"/>
    <d v="2018-12-04T00:00:00"/>
    <s v="0"/>
    <n v="1"/>
    <m/>
    <m/>
    <s v="3539631072478"/>
    <n v="1"/>
    <s v="EUR"/>
    <s v="FR"/>
    <s v="FR"/>
    <n v="1"/>
  </r>
  <r>
    <x v="5755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108"/>
    <s v="Y2"/>
    <s v="ZN10"/>
    <s v="NM10"/>
    <s v="001"/>
    <n v="0"/>
    <s v="E2933900"/>
    <s v="UN"/>
    <d v="2018-12-04T00:00:00"/>
    <s v="Y002"/>
    <n v="0"/>
    <n v="99.9"/>
    <s v="X"/>
    <n v="0"/>
    <d v="2018-12-04T00:00:00"/>
    <s v="0"/>
    <n v="1"/>
    <m/>
    <m/>
    <s v="3539631072485"/>
    <n v="435"/>
    <s v="EUR"/>
    <s v="FR"/>
    <s v="FR"/>
    <n v="1"/>
  </r>
  <r>
    <x v="5756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07"/>
    <s v="Y2"/>
    <s v="ZN10"/>
    <s v="NM10"/>
    <s v="001"/>
    <n v="0"/>
    <s v="E2934100"/>
    <s v="UN"/>
    <d v="2018-12-04T00:00:00"/>
    <s v="Y002"/>
    <n v="0"/>
    <n v="99.9"/>
    <s v="X"/>
    <n v="0"/>
    <d v="2018-12-04T00:00:00"/>
    <s v="0"/>
    <n v="1"/>
    <m/>
    <m/>
    <s v="3539631072508"/>
    <n v="422"/>
    <s v="EUR"/>
    <s v="FR"/>
    <s v="FR"/>
    <n v="1"/>
  </r>
  <r>
    <x v="5757"/>
    <x v="1"/>
    <s v="YFG"/>
    <s v="PRODUCTOS CAPILARES L'OREAL"/>
    <s v=""/>
    <s v=""/>
    <s v="UN"/>
    <s v="50"/>
    <d v="2018-03-30T00:00:00"/>
    <s v="YTPF"/>
    <s v=""/>
    <s v="F"/>
    <s v="PCO950"/>
    <s v="5070"/>
    <s v="UN"/>
    <n v="100"/>
    <s v="5300601109"/>
    <s v="Y2"/>
    <s v="ZN10"/>
    <s v="NM10"/>
    <s v="001"/>
    <n v="0"/>
    <s v="E2934300"/>
    <s v="UN"/>
    <d v="2018-12-04T00:00:00"/>
    <s v="Y002"/>
    <n v="0"/>
    <n v="99.9"/>
    <s v="X"/>
    <n v="0"/>
    <d v="2018-12-04T00:00:00"/>
    <s v="0"/>
    <n v="1"/>
    <m/>
    <m/>
    <s v="3539631072553"/>
    <n v="383"/>
    <s v="EUR"/>
    <s v="FR"/>
    <s v="FR"/>
    <n v="1"/>
  </r>
  <r>
    <x v="5758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10"/>
    <s v="Y2"/>
    <s v="ZN10"/>
    <s v="NM10"/>
    <s v="001"/>
    <n v="0"/>
    <s v="E2934400"/>
    <s v="UN"/>
    <d v="2018-12-04T00:00:00"/>
    <s v="Y002"/>
    <n v="0"/>
    <n v="99.9"/>
    <s v="X"/>
    <n v="0"/>
    <d v="2018-12-04T00:00:00"/>
    <s v="0"/>
    <n v="1"/>
    <m/>
    <m/>
    <s v="3539631072591"/>
    <n v="378"/>
    <s v="EUR"/>
    <s v="FR"/>
    <s v="FR"/>
    <n v="1"/>
  </r>
  <r>
    <x v="5759"/>
    <x v="1"/>
    <s v="ZPL3"/>
    <s v="PRODUCTOS CAPILARES L'OREAL"/>
    <s v=""/>
    <s v=""/>
    <s v="UN"/>
    <s v="50"/>
    <d v="2018-03-30T00:00:00"/>
    <s v="YTPF"/>
    <s v=""/>
    <s v="F"/>
    <s v="PCO950"/>
    <s v="5070"/>
    <s v="UN"/>
    <n v="1"/>
    <s v="5300601112"/>
    <s v="Y2"/>
    <s v="ZN10"/>
    <s v="NM10"/>
    <s v="001"/>
    <n v="0"/>
    <s v="E2934500"/>
    <s v="UN"/>
    <d v="2018-12-04T00:00:00"/>
    <s v="Y002"/>
    <n v="0"/>
    <n v="99.9"/>
    <s v="X"/>
    <n v="0"/>
    <d v="2018-12-04T00:00:00"/>
    <s v="0"/>
    <n v="1"/>
    <m/>
    <m/>
    <s v="3539631072638"/>
    <n v="416"/>
    <s v="EUR"/>
    <s v="FR"/>
    <s v="FR"/>
    <n v="1"/>
  </r>
  <r>
    <x v="5760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11"/>
    <s v="Y2"/>
    <s v="ZN10"/>
    <s v="NM10"/>
    <s v="001"/>
    <n v="0"/>
    <s v="E2934600"/>
    <s v="UN"/>
    <d v="2018-12-04T00:00:00"/>
    <s v="Y002"/>
    <n v="0"/>
    <n v="99.9"/>
    <s v="X"/>
    <n v="0"/>
    <d v="2018-12-04T00:00:00"/>
    <s v="0"/>
    <n v="1"/>
    <m/>
    <m/>
    <s v="3539631072676"/>
    <n v="1"/>
    <s v="EUR"/>
    <s v="FR"/>
    <s v="FR"/>
    <n v="1"/>
  </r>
  <r>
    <x v="5761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113"/>
    <s v="Y2"/>
    <s v="ZN10"/>
    <s v="NM10"/>
    <s v="001"/>
    <n v="0"/>
    <s v="E2934700"/>
    <s v="UN"/>
    <d v="2018-12-04T00:00:00"/>
    <s v="Y002"/>
    <n v="0"/>
    <n v="99.9"/>
    <s v="X"/>
    <n v="0"/>
    <d v="2018-12-04T00:00:00"/>
    <s v="0"/>
    <n v="1"/>
    <m/>
    <m/>
    <s v="3539631072713"/>
    <n v="1"/>
    <s v="EUR"/>
    <s v="FR"/>
    <s v="FR"/>
    <n v="1"/>
  </r>
  <r>
    <x v="5762"/>
    <x v="1"/>
    <s v="YFG"/>
    <s v="PRODUCTOS CAPILARES L'OREAL"/>
    <s v=""/>
    <s v=""/>
    <s v="UN"/>
    <s v="45"/>
    <d v="2018-03-30T00:00:00"/>
    <s v="YTPF"/>
    <s v=""/>
    <s v="F"/>
    <s v="PCO950"/>
    <s v="5070"/>
    <s v="UN"/>
    <n v="100"/>
    <s v="5300601115"/>
    <s v="Y2"/>
    <s v="ZN10"/>
    <s v="NM10"/>
    <s v="001"/>
    <n v="0"/>
    <s v="E2934800"/>
    <s v="UN"/>
    <d v="2018-12-04T00:00:00"/>
    <s v="Y002"/>
    <n v="0"/>
    <n v="99.9"/>
    <s v="X"/>
    <n v="0"/>
    <d v="2018-12-04T00:00:00"/>
    <s v="0"/>
    <n v="1"/>
    <m/>
    <m/>
    <s v="3539631072751"/>
    <n v="607"/>
    <s v="EUR"/>
    <s v="FR"/>
    <s v="FR"/>
    <n v="1"/>
  </r>
  <r>
    <x v="5763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114"/>
    <s v="Y2"/>
    <s v="ZN10"/>
    <s v="NM10"/>
    <s v="001"/>
    <n v="0"/>
    <s v="E2934900"/>
    <s v="UN"/>
    <d v="2018-12-04T00:00:00"/>
    <s v="Y002"/>
    <n v="0"/>
    <n v="99.9"/>
    <s v="X"/>
    <n v="0"/>
    <d v="2018-12-04T00:00:00"/>
    <s v="0"/>
    <n v="1"/>
    <m/>
    <m/>
    <s v="3539631072799"/>
    <n v="639"/>
    <s v="EUR"/>
    <s v="FR"/>
    <s v="FR"/>
    <n v="1"/>
  </r>
  <r>
    <x v="5764"/>
    <x v="1"/>
    <s v="ZPL3"/>
    <s v="PRODUCTOS CAPILARES L'OREAL"/>
    <s v=""/>
    <s v=""/>
    <s v="UN"/>
    <s v="50"/>
    <d v="2018-03-30T00:00:00"/>
    <s v="YTPF"/>
    <s v=""/>
    <s v="F"/>
    <s v="PCO950"/>
    <s v="5070"/>
    <s v="UN"/>
    <n v="1"/>
    <s v="5300601116"/>
    <s v="Y2"/>
    <s v="ZN10"/>
    <s v="NM10"/>
    <s v="001"/>
    <n v="0"/>
    <s v="E2935000"/>
    <s v="UN"/>
    <d v="2018-12-04T00:00:00"/>
    <s v="Y002"/>
    <n v="0"/>
    <n v="99.9"/>
    <s v="X"/>
    <n v="0"/>
    <d v="2018-12-04T00:00:00"/>
    <s v="0"/>
    <n v="1"/>
    <m/>
    <m/>
    <s v="3539631072836"/>
    <n v="1"/>
    <s v="EUR"/>
    <s v="FR"/>
    <s v="FR"/>
    <n v="1"/>
  </r>
  <r>
    <x v="5765"/>
    <x v="1"/>
    <s v="ZPL3"/>
    <s v="PRODUCTOS CAPILARES L'OREAL"/>
    <s v=""/>
    <s v=""/>
    <s v="UN"/>
    <s v="45"/>
    <d v="2018-03-30T00:00:00"/>
    <s v="YTPF"/>
    <s v=""/>
    <s v="F"/>
    <s v="PCO950"/>
    <s v="5070"/>
    <s v="UN"/>
    <n v="1"/>
    <s v="5300601118"/>
    <s v="Y2"/>
    <s v="ZN10"/>
    <s v="NM10"/>
    <s v="001"/>
    <n v="0"/>
    <s v="E2935200"/>
    <s v="UN"/>
    <d v="2018-12-04T00:00:00"/>
    <s v="Y002"/>
    <n v="0"/>
    <n v="99.9"/>
    <s v="X"/>
    <n v="0"/>
    <d v="2018-12-04T00:00:00"/>
    <s v="0"/>
    <n v="1"/>
    <m/>
    <m/>
    <s v="3539631072911"/>
    <n v="1"/>
    <s v="EUR"/>
    <s v="FR"/>
    <s v="FR"/>
    <n v="1"/>
  </r>
  <r>
    <x v="5766"/>
    <x v="1"/>
    <s v="YFG"/>
    <s v="PRODUCTOS CAPILARES L'OREAL"/>
    <s v=""/>
    <s v=""/>
    <s v="UN"/>
    <s v="50"/>
    <d v="2018-04-24T00:00:00"/>
    <s v="YTPF"/>
    <s v=""/>
    <s v="F"/>
    <s v="PCO950"/>
    <s v="5070"/>
    <s v="UN"/>
    <n v="100"/>
    <s v="5300600992"/>
    <s v="Y2"/>
    <s v="ZN03"/>
    <s v="NM03"/>
    <s v="001"/>
    <n v="0"/>
    <s v="E2936500"/>
    <s v="UN"/>
    <d v="2018-12-04T00:00:00"/>
    <s v="Y002"/>
    <n v="0"/>
    <n v="99.9"/>
    <s v="X"/>
    <n v="0"/>
    <d v="2018-12-04T00:00:00"/>
    <s v="0"/>
    <n v="1"/>
    <m/>
    <m/>
    <s v="3474636629114"/>
    <n v="25"/>
    <s v="EUR"/>
    <s v="ES"/>
    <s v="ES"/>
    <n v="1"/>
  </r>
  <r>
    <x v="5767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8530"/>
    <s v="Y2"/>
    <s v="ZN03"/>
    <s v="NM03"/>
    <s v="001"/>
    <n v="0"/>
    <s v="E2936700"/>
    <s v="UN"/>
    <d v="2019-01-31T00:00:00"/>
    <s v="Y002"/>
    <n v="0"/>
    <n v="99.9"/>
    <s v="X"/>
    <n v="0"/>
    <d v="2019-01-31T00:00:00"/>
    <s v="0"/>
    <n v="1"/>
    <m/>
    <m/>
    <s v="3474636695249"/>
    <n v="92"/>
    <s v="EUR"/>
    <s v="ES"/>
    <s v="ES"/>
    <n v="1"/>
  </r>
  <r>
    <x v="5768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8531"/>
    <s v="Y2"/>
    <s v="ZN03"/>
    <s v="NM03"/>
    <s v="001"/>
    <n v="0"/>
    <s v="E2937000"/>
    <s v="UN"/>
    <d v="2019-01-31T00:00:00"/>
    <s v="Y002"/>
    <n v="0"/>
    <n v="99.9"/>
    <s v="X"/>
    <n v="0"/>
    <d v="2019-01-31T00:00:00"/>
    <s v="0"/>
    <n v="1"/>
    <m/>
    <m/>
    <s v="3474636695263"/>
    <n v="49"/>
    <s v="EUR"/>
    <s v="ES"/>
    <s v="ES"/>
    <n v="1"/>
  </r>
  <r>
    <x v="5769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8532"/>
    <s v="Y2"/>
    <s v="ZN03"/>
    <s v="NM03"/>
    <s v="001"/>
    <n v="0"/>
    <s v="E2937100"/>
    <s v="UN"/>
    <d v="2019-01-31T00:00:00"/>
    <s v="Y002"/>
    <n v="0"/>
    <n v="99.9"/>
    <s v="X"/>
    <n v="0"/>
    <d v="2019-01-31T00:00:00"/>
    <s v="0"/>
    <n v="1"/>
    <m/>
    <m/>
    <s v="3474636695287"/>
    <n v="132"/>
    <s v="EUR"/>
    <s v="ES"/>
    <s v="ES"/>
    <n v="1"/>
  </r>
  <r>
    <x v="5770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8533"/>
    <s v="Y2"/>
    <s v="ZN03"/>
    <s v="NM03"/>
    <s v="001"/>
    <n v="0"/>
    <s v="E2937200"/>
    <s v="UN"/>
    <d v="2019-01-31T00:00:00"/>
    <s v="Y002"/>
    <n v="0"/>
    <n v="99.9"/>
    <s v="X"/>
    <n v="0"/>
    <d v="2019-01-31T00:00:00"/>
    <s v="0"/>
    <n v="1"/>
    <m/>
    <m/>
    <s v="3474636695294"/>
    <n v="59"/>
    <s v="EUR"/>
    <s v="ES"/>
    <s v="ES"/>
    <n v="1"/>
  </r>
  <r>
    <x v="5771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8534"/>
    <s v="Y2"/>
    <s v="ZN03"/>
    <s v="NM03"/>
    <s v="001"/>
    <n v="0"/>
    <s v="E2937300"/>
    <s v="UN"/>
    <d v="2019-01-31T00:00:00"/>
    <s v="Y002"/>
    <n v="0"/>
    <n v="99.9"/>
    <s v="X"/>
    <n v="0"/>
    <d v="2019-01-31T00:00:00"/>
    <s v="0"/>
    <n v="1"/>
    <m/>
    <m/>
    <s v="3474636695300"/>
    <n v="79"/>
    <s v="EUR"/>
    <s v="ES"/>
    <s v="ES"/>
    <n v="1"/>
  </r>
  <r>
    <x v="5772"/>
    <x v="1"/>
    <s v="YFG"/>
    <s v="PRODUCTOS CAPILARES L'OREAL"/>
    <s v=""/>
    <s v=""/>
    <s v="UN"/>
    <s v="50"/>
    <d v="2018-04-10T00:00:00"/>
    <s v="YTPF"/>
    <s v=""/>
    <s v="F"/>
    <s v="PCO950"/>
    <s v="5070"/>
    <s v="UN"/>
    <n v="100"/>
    <s v="5300879569"/>
    <s v="Y2"/>
    <s v="ZN03"/>
    <s v="NM03"/>
    <s v="001"/>
    <n v="0"/>
    <s v="E2937600"/>
    <s v="UN"/>
    <d v="2019-02-11T00:00:00"/>
    <s v="Y002"/>
    <n v="0"/>
    <n v="99.9"/>
    <s v="X"/>
    <n v="0"/>
    <d v="2019-02-11T00:00:00"/>
    <s v="0"/>
    <n v="1"/>
    <m/>
    <m/>
    <s v="3474636695324"/>
    <n v="137"/>
    <s v="EUR"/>
    <s v="ES"/>
    <s v="ES"/>
    <n v="1"/>
  </r>
  <r>
    <x v="5773"/>
    <x v="1"/>
    <s v="ZPL3"/>
    <s v="PRODUCTOS CAPILARES L'OREAL"/>
    <s v=""/>
    <s v=""/>
    <s v="UN"/>
    <s v="50"/>
    <d v="2018-08-02T00:00:00"/>
    <s v="YTPF"/>
    <s v=""/>
    <s v="F"/>
    <s v="PCO950"/>
    <s v="5070"/>
    <s v="UN"/>
    <n v="100"/>
    <s v="5300601030"/>
    <s v="Y2"/>
    <s v="ZN03"/>
    <s v="NM03"/>
    <s v="001"/>
    <n v="0"/>
    <s v="E2949300"/>
    <s v="UN"/>
    <d v="2018-12-04T00:00:00"/>
    <s v="Y002"/>
    <n v="0"/>
    <n v="99.9"/>
    <s v="X"/>
    <n v="0"/>
    <d v="2018-12-04T00:00:00"/>
    <s v="0"/>
    <n v="1"/>
    <m/>
    <m/>
    <s v="3474636709762"/>
    <n v="1791"/>
    <s v="EUR"/>
    <s v="FR"/>
    <s v="FR"/>
    <n v="1"/>
  </r>
  <r>
    <x v="5774"/>
    <x v="1"/>
    <s v="YFG"/>
    <s v="PRODUCTOS CAPILARES L'OREAL"/>
    <s v=""/>
    <s v=""/>
    <s v="UN"/>
    <s v="40"/>
    <d v="2018-04-26T00:00:00"/>
    <s v="YTPF"/>
    <s v=""/>
    <s v="F"/>
    <s v="PCO950"/>
    <s v="5070"/>
    <s v="UN"/>
    <n v="100"/>
    <s v="5300897198"/>
    <s v="Y2"/>
    <s v="ZN03"/>
    <s v="NM03"/>
    <s v="001"/>
    <n v="0"/>
    <s v="E2955600"/>
    <s v="UN"/>
    <d v="2019-05-13T00:00:00"/>
    <s v="Y002"/>
    <n v="0"/>
    <n v="99.9"/>
    <s v="X"/>
    <n v="0"/>
    <d v="2019-05-13T00:00:00"/>
    <s v="0"/>
    <n v="1"/>
    <m/>
    <m/>
    <s v="3474636721702"/>
    <n v="1"/>
    <s v="EUR"/>
    <s v="IT"/>
    <s v="IT"/>
    <n v="1"/>
  </r>
  <r>
    <x v="5775"/>
    <x v="1"/>
    <s v="YFG"/>
    <s v="PRODUCTOS CAPILARES L'OREAL"/>
    <s v=""/>
    <s v=""/>
    <s v="UN"/>
    <s v="40"/>
    <d v="2018-04-26T00:00:00"/>
    <s v="YTPF"/>
    <s v=""/>
    <s v="F"/>
    <s v="PCO950"/>
    <s v="5070"/>
    <s v="UN"/>
    <n v="100"/>
    <s v="5300897199"/>
    <s v="Y2"/>
    <s v="ZN03"/>
    <s v="NM03"/>
    <s v="001"/>
    <n v="0"/>
    <s v="E2955800"/>
    <s v="UN"/>
    <d v="2019-05-13T00:00:00"/>
    <s v="Y002"/>
    <n v="0"/>
    <n v="99.9"/>
    <s v="X"/>
    <n v="0"/>
    <d v="2019-05-13T00:00:00"/>
    <s v="0"/>
    <n v="1"/>
    <m/>
    <m/>
    <s v="3474636721726"/>
    <n v="1"/>
    <s v="EUR"/>
    <s v="IT"/>
    <s v="IT"/>
    <n v="1"/>
  </r>
  <r>
    <x v="5776"/>
    <x v="1"/>
    <s v="YFG"/>
    <s v="PRODUCTOS CAPILARES L'OREAL"/>
    <s v=""/>
    <s v=""/>
    <s v="UN"/>
    <s v="50"/>
    <d v="2018-04-27T00:00:00"/>
    <s v="YTPF"/>
    <s v=""/>
    <s v="F"/>
    <s v="PCO950"/>
    <s v="5070"/>
    <s v="UN"/>
    <n v="100"/>
    <s v="5300878535"/>
    <s v="Y2"/>
    <s v="ZN03"/>
    <s v="NM03"/>
    <s v="001"/>
    <n v="0"/>
    <s v="E2956200"/>
    <s v="UN"/>
    <d v="2019-01-31T00:00:00"/>
    <s v="Y002"/>
    <n v="0"/>
    <n v="99.9"/>
    <s v="X"/>
    <n v="0"/>
    <d v="2019-01-31T00:00:00"/>
    <s v="0"/>
    <n v="1"/>
    <m/>
    <m/>
    <s v="3474636695317"/>
    <n v="60"/>
    <s v="EUR"/>
    <s v="ES"/>
    <s v="ES"/>
    <n v="1"/>
  </r>
  <r>
    <x v="5777"/>
    <x v="1"/>
    <s v="YFG"/>
    <s v="PRODUCTOS CAPILARES L'OREAL"/>
    <s v=""/>
    <s v=""/>
    <s v="UN"/>
    <s v="40"/>
    <d v="2018-04-27T00:00:00"/>
    <s v="YTPF"/>
    <s v=""/>
    <s v="F"/>
    <s v="PCO950"/>
    <s v="5070"/>
    <s v="UN"/>
    <n v="100"/>
    <s v="5300903724"/>
    <s v="Y2"/>
    <s v="ZN10"/>
    <s v="NM10"/>
    <s v="001"/>
    <n v="0"/>
    <s v="E2956300"/>
    <s v="UN"/>
    <d v="2019-06-07T00:00:00"/>
    <s v="Y002"/>
    <n v="0"/>
    <n v="99.9"/>
    <s v="X"/>
    <n v="0"/>
    <d v="2019-06-07T00:00:00"/>
    <s v="0"/>
    <n v="1"/>
    <m/>
    <m/>
    <s v="3395019911711"/>
    <n v="216"/>
    <s v="EUR"/>
    <s v="FR"/>
    <s v="FR"/>
    <n v="1"/>
  </r>
  <r>
    <x v="5778"/>
    <x v="1"/>
    <s v="ZPL3"/>
    <s v="PRODUCTOS CAPILARES L'OREAL"/>
    <s v=""/>
    <s v=""/>
    <s v="UN"/>
    <s v="40"/>
    <d v="2018-04-27T00:00:00"/>
    <s v="YTPF"/>
    <s v=""/>
    <s v="F"/>
    <s v="PCO950"/>
    <s v="5070"/>
    <s v="UN"/>
    <n v="100"/>
    <s v="5300903725"/>
    <s v="Y2"/>
    <s v="ZN10"/>
    <s v="NM10"/>
    <s v="001"/>
    <n v="0"/>
    <s v="E2956400"/>
    <s v="UN"/>
    <d v="2019-06-07T00:00:00"/>
    <s v="Y002"/>
    <n v="0"/>
    <n v="99.9"/>
    <s v="X"/>
    <n v="0"/>
    <d v="2019-06-07T00:00:00"/>
    <s v="0"/>
    <n v="1"/>
    <m/>
    <m/>
    <s v="3395019911759"/>
    <n v="256"/>
    <s v="EUR"/>
    <s v="FR"/>
    <s v="FR"/>
    <n v="1"/>
  </r>
  <r>
    <x v="5779"/>
    <x v="1"/>
    <s v="YFG"/>
    <s v="PRODUCTOS CAPILARES L'OREAL"/>
    <s v=""/>
    <s v=""/>
    <s v="UN"/>
    <s v="40"/>
    <d v="2018-11-12T00:00:00"/>
    <s v="YTPF"/>
    <s v=""/>
    <s v="F"/>
    <s v="PCO950"/>
    <s v="5070"/>
    <s v="UN"/>
    <n v="100"/>
    <s v="5300885262"/>
    <s v="Y2"/>
    <s v="ZN03"/>
    <s v="NM03"/>
    <s v="001"/>
    <n v="0"/>
    <s v="E2956501"/>
    <s v="UN"/>
    <d v="2019-03-08T00:00:00"/>
    <s v="Y002"/>
    <n v="0"/>
    <n v="99.9"/>
    <s v="X"/>
    <n v="0"/>
    <d v="2019-03-08T00:00:00"/>
    <s v="0"/>
    <n v="1"/>
    <m/>
    <m/>
    <s v="3474636628933"/>
    <n v="123"/>
    <s v="EUR"/>
    <s v="ES"/>
    <s v="ES"/>
    <n v="1"/>
  </r>
  <r>
    <x v="5780"/>
    <x v="1"/>
    <s v="YFG"/>
    <s v="PRODUCTOS CAPILARES L'OREAL"/>
    <s v=""/>
    <s v=""/>
    <s v="UN"/>
    <s v="70"/>
    <d v="2018-04-28T00:00:00"/>
    <s v="YTPF"/>
    <s v=""/>
    <s v="F"/>
    <s v="PCO950"/>
    <s v="5070"/>
    <s v="UN"/>
    <n v="100"/>
    <s v="5300600993"/>
    <s v="Y2"/>
    <s v="ZN03"/>
    <s v="NM03"/>
    <s v="001"/>
    <n v="0"/>
    <s v="E2956600"/>
    <s v="UN"/>
    <d v="2018-12-04T00:00:00"/>
    <s v="Y002"/>
    <n v="0"/>
    <n v="99.9"/>
    <s v="X"/>
    <n v="0"/>
    <d v="2018-12-04T00:00:00"/>
    <s v="0"/>
    <n v="1"/>
    <m/>
    <m/>
    <s v="3474636628933"/>
    <n v="118"/>
    <s v="EUR"/>
    <s v="ES"/>
    <s v="ES"/>
    <n v="1"/>
  </r>
  <r>
    <x v="5781"/>
    <x v="1"/>
    <s v="YFG"/>
    <s v="PRODUCTOS CAPILARES L'OREAL"/>
    <s v=""/>
    <s v=""/>
    <s v="UN"/>
    <s v="50"/>
    <d v="2018-05-26T00:00:00"/>
    <s v="YTPF"/>
    <s v=""/>
    <s v="F"/>
    <s v="PCO950"/>
    <s v="5070"/>
    <s v="UN"/>
    <n v="100"/>
    <s v="5300771298"/>
    <s v="Y2"/>
    <s v="ZN03"/>
    <s v="NM03"/>
    <s v="001"/>
    <n v="0"/>
    <s v="E2971500"/>
    <s v="UN"/>
    <d v="2019-01-07T00:00:00"/>
    <s v="Y002"/>
    <n v="0"/>
    <n v="99.9"/>
    <s v="X"/>
    <n v="0"/>
    <d v="2019-01-07T00:00:00"/>
    <s v="0"/>
    <n v="1"/>
    <m/>
    <m/>
    <s v="3474636727377"/>
    <n v="50"/>
    <s v="EUR"/>
    <s v="ES"/>
    <s v="ES"/>
    <n v="1"/>
  </r>
  <r>
    <x v="5782"/>
    <x v="1"/>
    <s v="YFG"/>
    <s v="PRODUCTOS CAPILARES L'OREAL"/>
    <s v=""/>
    <s v=""/>
    <s v="UN"/>
    <s v="50"/>
    <d v="2018-05-26T00:00:00"/>
    <s v="YTPF"/>
    <s v=""/>
    <s v="F"/>
    <s v="PCO950"/>
    <s v="5070"/>
    <s v="UN"/>
    <n v="100"/>
    <s v="5300771299"/>
    <s v="Y2"/>
    <s v="ZN03"/>
    <s v="NM03"/>
    <s v="001"/>
    <n v="0"/>
    <s v="E2971800"/>
    <s v="UN"/>
    <d v="2019-01-07T00:00:00"/>
    <s v="Y002"/>
    <n v="0"/>
    <n v="99.9"/>
    <s v="X"/>
    <n v="0"/>
    <d v="2019-01-07T00:00:00"/>
    <s v="0"/>
    <n v="1"/>
    <m/>
    <m/>
    <s v="3474636727407"/>
    <n v="47"/>
    <s v="EUR"/>
    <s v="ES"/>
    <s v="ES"/>
    <n v="1"/>
  </r>
  <r>
    <x v="5783"/>
    <x v="1"/>
    <s v="YFG"/>
    <s v="PRODUCTOS CAPILARES L'OREAL"/>
    <s v=""/>
    <s v=""/>
    <s v="UN"/>
    <s v="50"/>
    <d v="2018-05-26T00:00:00"/>
    <s v="YTPF"/>
    <s v=""/>
    <s v="F"/>
    <s v="PCO950"/>
    <s v="5070"/>
    <s v="UN"/>
    <n v="100"/>
    <s v="5300771301"/>
    <s v="Y2"/>
    <s v="ZN03"/>
    <s v="NM03"/>
    <s v="001"/>
    <n v="0"/>
    <s v="E2972100"/>
    <s v="UN"/>
    <d v="2019-01-07T00:00:00"/>
    <s v="Y002"/>
    <n v="0"/>
    <n v="99.9"/>
    <s v="X"/>
    <n v="0"/>
    <d v="2019-01-07T00:00:00"/>
    <s v="0"/>
    <n v="1"/>
    <m/>
    <m/>
    <s v="3474636727438"/>
    <n v="43"/>
    <s v="EUR"/>
    <s v="ES"/>
    <s v="ES"/>
    <n v="1"/>
  </r>
  <r>
    <x v="5784"/>
    <x v="1"/>
    <s v="YFG"/>
    <s v="PRODUCTOS CAPILARES L'OREAL"/>
    <s v=""/>
    <s v=""/>
    <s v="UN"/>
    <s v="70"/>
    <d v="2018-05-30T00:00:00"/>
    <s v="YTPF"/>
    <s v=""/>
    <s v="F"/>
    <s v="PCO950"/>
    <s v="5070"/>
    <s v="UN"/>
    <n v="1"/>
    <s v="5300600994"/>
    <s v="Y2"/>
    <s v="ZN03"/>
    <s v="NM03"/>
    <s v="001"/>
    <n v="0"/>
    <s v="E2972600"/>
    <s v="UN"/>
    <d v="2018-12-04T00:00:00"/>
    <s v="Y002"/>
    <n v="0"/>
    <n v="99.9"/>
    <s v="X"/>
    <n v="0"/>
    <d v="2018-12-04T00:00:00"/>
    <s v="0"/>
    <n v="1"/>
    <m/>
    <m/>
    <s v="3474636727667"/>
    <n v="89"/>
    <s v="EUR"/>
    <s v="ES"/>
    <s v="ES"/>
    <n v="1"/>
  </r>
  <r>
    <x v="5785"/>
    <x v="1"/>
    <s v="YFG"/>
    <s v="PRODUCTOS CAPILARES L'OREAL"/>
    <s v=""/>
    <s v=""/>
    <s v="UN"/>
    <s v="50"/>
    <d v="2018-05-30T00:00:00"/>
    <s v="YTPF"/>
    <s v=""/>
    <s v="F"/>
    <s v="PCO950"/>
    <s v="5070"/>
    <s v="UN"/>
    <n v="100"/>
    <s v="5300600995"/>
    <s v="Y2"/>
    <s v="ZN03"/>
    <s v="NM03"/>
    <s v="001"/>
    <n v="0"/>
    <s v="E2972700"/>
    <s v="UN"/>
    <d v="2018-12-04T00:00:00"/>
    <s v="Y002"/>
    <n v="0"/>
    <n v="99.9"/>
    <s v="X"/>
    <n v="0"/>
    <d v="2018-12-04T00:00:00"/>
    <s v="0"/>
    <n v="1"/>
    <m/>
    <m/>
    <s v="3474636727674"/>
    <n v="80"/>
    <s v="EUR"/>
    <s v="ES"/>
    <s v="ES"/>
    <n v="1"/>
  </r>
  <r>
    <x v="5786"/>
    <x v="1"/>
    <s v="YFG"/>
    <s v="PRODUCTOS CAPILARES L'OREAL"/>
    <s v=""/>
    <s v=""/>
    <s v="UN"/>
    <s v="70"/>
    <d v="2018-05-30T00:00:00"/>
    <s v="YTPF"/>
    <s v=""/>
    <s v="F"/>
    <s v="PCO950"/>
    <s v="5070"/>
    <s v="UN"/>
    <n v="100"/>
    <s v="5300600996"/>
    <s v="Y2"/>
    <s v="ZN03"/>
    <s v="NM03"/>
    <s v="001"/>
    <n v="0"/>
    <s v="E2972900"/>
    <s v="UN"/>
    <d v="2018-12-04T00:00:00"/>
    <s v="Y002"/>
    <n v="0"/>
    <n v="99.9"/>
    <s v="X"/>
    <n v="0"/>
    <d v="2018-12-04T00:00:00"/>
    <s v="0"/>
    <n v="1"/>
    <m/>
    <m/>
    <s v="3474636727698"/>
    <n v="98"/>
    <s v="EUR"/>
    <s v="ES"/>
    <s v="ES"/>
    <n v="1"/>
  </r>
  <r>
    <x v="5787"/>
    <x v="1"/>
    <s v="YFG"/>
    <s v="PRODUCTOS CAPILARES L'OREAL"/>
    <s v=""/>
    <s v=""/>
    <s v="UN"/>
    <s v="40"/>
    <d v="2018-06-29T00:00:00"/>
    <s v="YTPF"/>
    <s v=""/>
    <s v="F"/>
    <s v="PCO950"/>
    <s v="5070"/>
    <s v="UN"/>
    <n v="100"/>
    <s v="5300894427"/>
    <s v="Y2"/>
    <s v="ZN10"/>
    <s v="NM10"/>
    <s v="001"/>
    <n v="0"/>
    <s v="E2977500"/>
    <s v="UN"/>
    <d v="2019-04-25T00:00:00"/>
    <s v="Y002"/>
    <n v="0"/>
    <n v="99.9"/>
    <s v="X"/>
    <n v="0"/>
    <d v="2019-04-25T00:00:00"/>
    <s v="0"/>
    <n v="1"/>
    <m/>
    <m/>
    <s v="3539631076124"/>
    <n v="1"/>
    <s v="EUR"/>
    <s v="FR"/>
    <s v="FR"/>
    <n v="1"/>
  </r>
  <r>
    <x v="5788"/>
    <x v="1"/>
    <s v="ZPL3"/>
    <s v="PRODUCTOS CAPILARES L'OREAL"/>
    <s v=""/>
    <s v=""/>
    <s v="UN"/>
    <s v="40"/>
    <d v="2018-06-29T00:00:00"/>
    <s v="YTPF"/>
    <s v=""/>
    <s v="F"/>
    <s v="PCO950"/>
    <s v="5070"/>
    <s v="UN"/>
    <n v="1"/>
    <s v="5300894428"/>
    <s v="Y2"/>
    <s v="ZN10"/>
    <s v="NM10"/>
    <s v="001"/>
    <n v="0"/>
    <s v="E2977600"/>
    <s v="UN"/>
    <d v="2019-04-25T00:00:00"/>
    <s v="Y002"/>
    <n v="0"/>
    <n v="99.9"/>
    <s v="X"/>
    <n v="0"/>
    <d v="2019-04-25T00:00:00"/>
    <s v="0"/>
    <n v="1"/>
    <m/>
    <m/>
    <s v="3539631076131"/>
    <n v="0"/>
    <s v="EUR"/>
    <s v="FR"/>
    <s v="FR"/>
    <n v="1"/>
  </r>
  <r>
    <x v="5789"/>
    <x v="1"/>
    <s v="YFG"/>
    <s v="PRODUCTOS CAPILARES L'OREAL"/>
    <s v=""/>
    <s v=""/>
    <s v="UN"/>
    <s v="40"/>
    <d v="2018-06-26T00:00:00"/>
    <s v="YTPF"/>
    <s v=""/>
    <s v="F"/>
    <s v="PCO950"/>
    <s v="5070"/>
    <s v="UN"/>
    <n v="100"/>
    <s v="5300893648"/>
    <s v="Y2"/>
    <s v="ZN03"/>
    <s v="NM03"/>
    <s v="001"/>
    <n v="0"/>
    <s v="E2979800"/>
    <s v="UN"/>
    <d v="2019-04-17T00:00:00"/>
    <s v="Y002"/>
    <n v="0"/>
    <n v="99.9"/>
    <s v="X"/>
    <n v="0"/>
    <d v="2019-04-17T00:00:00"/>
    <s v="0"/>
    <n v="1"/>
    <m/>
    <m/>
    <s v="3474636728626"/>
    <n v="502"/>
    <s v="EUR"/>
    <s v="FR"/>
    <s v="FR"/>
    <n v="1"/>
  </r>
  <r>
    <x v="5790"/>
    <x v="1"/>
    <s v="YFG"/>
    <s v="PRODUCTOS CAPILARES L'OREAL"/>
    <s v=""/>
    <s v=""/>
    <s v="UN"/>
    <s v="50"/>
    <d v="2018-06-26T00:00:00"/>
    <s v="YTPF"/>
    <s v=""/>
    <s v="F"/>
    <s v="PCO950"/>
    <s v="5070"/>
    <s v="UN"/>
    <n v="100"/>
    <s v="5300601032"/>
    <s v="Y2"/>
    <s v="ZN03"/>
    <s v="NM03"/>
    <s v="001"/>
    <n v="0"/>
    <s v="E2980100"/>
    <s v="UN"/>
    <d v="2018-12-04T00:00:00"/>
    <s v="Y002"/>
    <n v="0"/>
    <n v="99.9"/>
    <s v="X"/>
    <n v="0"/>
    <d v="2018-12-04T00:00:00"/>
    <s v="0"/>
    <n v="1"/>
    <m/>
    <m/>
    <s v="3474636728657"/>
    <n v="472"/>
    <s v="EUR"/>
    <s v="FR"/>
    <s v="FR"/>
    <n v="1"/>
  </r>
  <r>
    <x v="5791"/>
    <x v="1"/>
    <s v="YFG"/>
    <s v="PRODUCTOS CAPILARES L'OREAL"/>
    <s v=""/>
    <s v=""/>
    <s v="UN"/>
    <s v="50"/>
    <d v="2018-06-26T00:00:00"/>
    <s v="YTPF"/>
    <s v=""/>
    <s v="F"/>
    <s v="PCO950"/>
    <s v="5070"/>
    <s v="UN"/>
    <n v="100"/>
    <s v="5300601031"/>
    <s v="Y2"/>
    <s v="ZN03"/>
    <s v="NM03"/>
    <s v="001"/>
    <n v="0"/>
    <s v="E2980300"/>
    <s v="UN"/>
    <d v="2018-12-04T00:00:00"/>
    <s v="Y002"/>
    <n v="0"/>
    <n v="99.9"/>
    <s v="X"/>
    <n v="0"/>
    <d v="2018-12-04T00:00:00"/>
    <s v="0"/>
    <n v="1"/>
    <m/>
    <m/>
    <s v="3474636728671"/>
    <n v="470"/>
    <s v="EUR"/>
    <s v="FR"/>
    <s v="FR"/>
    <n v="1"/>
  </r>
  <r>
    <x v="5792"/>
    <x v="1"/>
    <s v="YFG"/>
    <s v="PRODUCTOS CAPILARES L'OREAL"/>
    <s v=""/>
    <s v=""/>
    <s v="UN"/>
    <s v="40"/>
    <d v="2018-06-26T00:00:00"/>
    <s v="YTPF"/>
    <s v=""/>
    <s v="F"/>
    <s v="PCO950"/>
    <s v="5070"/>
    <s v="UN"/>
    <n v="100"/>
    <s v="5300893649"/>
    <s v="Y2"/>
    <s v="ZN03"/>
    <s v="NM03"/>
    <s v="001"/>
    <n v="0"/>
    <s v="E2980500"/>
    <s v="UN"/>
    <d v="2019-04-17T00:00:00"/>
    <s v="Y002"/>
    <n v="0"/>
    <n v="99.9"/>
    <s v="X"/>
    <n v="0"/>
    <d v="2019-04-17T00:00:00"/>
    <s v="0"/>
    <n v="1"/>
    <m/>
    <m/>
    <s v="3474636728695"/>
    <n v="423"/>
    <s v="EUR"/>
    <s v="FR"/>
    <s v="FR"/>
    <n v="1"/>
  </r>
  <r>
    <x v="5793"/>
    <x v="1"/>
    <s v="YFG"/>
    <s v="PRODUCTOS CAPILARES L'OREAL"/>
    <s v=""/>
    <s v=""/>
    <s v="UN"/>
    <s v="50"/>
    <d v="2018-06-26T00:00:00"/>
    <s v="YTPF"/>
    <s v=""/>
    <s v="F"/>
    <s v="PCO950"/>
    <s v="5070"/>
    <s v="UN"/>
    <n v="100"/>
    <s v="5300601033"/>
    <s v="Y2"/>
    <s v="ZN03"/>
    <s v="NM03"/>
    <s v="001"/>
    <n v="0"/>
    <s v="E2980600"/>
    <s v="UN"/>
    <d v="2018-12-04T00:00:00"/>
    <s v="Y002"/>
    <n v="0"/>
    <n v="99.9"/>
    <s v="X"/>
    <n v="0"/>
    <d v="2018-12-04T00:00:00"/>
    <s v="0"/>
    <n v="1"/>
    <m/>
    <m/>
    <s v="3474636728701"/>
    <n v="467"/>
    <s v="EUR"/>
    <s v="FR"/>
    <s v="FR"/>
    <n v="1"/>
  </r>
  <r>
    <x v="5794"/>
    <x v="1"/>
    <s v="YFG"/>
    <s v="PRODUCTOS CAPILARES L'OREAL"/>
    <s v=""/>
    <s v=""/>
    <s v="UN"/>
    <s v="40"/>
    <d v="2018-06-26T00:00:00"/>
    <s v="YTPF"/>
    <s v=""/>
    <s v="F"/>
    <s v="PCO950"/>
    <s v="5070"/>
    <s v="UN"/>
    <n v="100"/>
    <s v="5300893650"/>
    <s v="Y2"/>
    <s v="ZN03"/>
    <s v="NM03"/>
    <s v="001"/>
    <n v="0"/>
    <s v="E2980700"/>
    <s v="UN"/>
    <d v="2019-04-17T00:00:00"/>
    <s v="Y002"/>
    <n v="0"/>
    <n v="99.9"/>
    <s v="X"/>
    <n v="0"/>
    <d v="2019-04-17T00:00:00"/>
    <s v="0"/>
    <n v="1"/>
    <m/>
    <m/>
    <s v="3474636728718"/>
    <n v="536"/>
    <s v="EUR"/>
    <s v="FR"/>
    <s v="FR"/>
    <n v="1"/>
  </r>
  <r>
    <x v="5795"/>
    <x v="1"/>
    <s v="YFG"/>
    <s v="PRODUCTOS CAPILARES L'OREAL"/>
    <s v=""/>
    <s v=""/>
    <s v="UN"/>
    <s v="50"/>
    <d v="2018-06-26T00:00:00"/>
    <s v="YTPF"/>
    <s v=""/>
    <s v="F"/>
    <s v="PCO950"/>
    <s v="5070"/>
    <s v="UN"/>
    <n v="100"/>
    <s v="5300601035"/>
    <s v="Y2"/>
    <s v="ZN03"/>
    <s v="NM03"/>
    <s v="001"/>
    <n v="0"/>
    <s v="E2980800"/>
    <s v="UN"/>
    <d v="2018-12-04T00:00:00"/>
    <s v="Y002"/>
    <n v="0"/>
    <n v="99.9"/>
    <s v="X"/>
    <n v="0"/>
    <d v="2018-12-04T00:00:00"/>
    <s v="0"/>
    <n v="1"/>
    <m/>
    <m/>
    <s v="3474636728725"/>
    <n v="549"/>
    <s v="EUR"/>
    <s v="FR"/>
    <s v="FR"/>
    <n v="1"/>
  </r>
  <r>
    <x v="5796"/>
    <x v="1"/>
    <s v="YFG"/>
    <s v="PRODUCTOS CAPILARES L'OREAL"/>
    <s v=""/>
    <s v=""/>
    <s v="UN"/>
    <s v="40"/>
    <d v="2018-06-26T00:00:00"/>
    <s v="YTPF"/>
    <s v=""/>
    <s v="F"/>
    <s v="PCO950"/>
    <s v="5070"/>
    <s v="UN"/>
    <n v="100"/>
    <s v="5300893652"/>
    <s v="Y2"/>
    <s v="ZN03"/>
    <s v="NM03"/>
    <s v="001"/>
    <n v="0"/>
    <s v="E2980900"/>
    <s v="UN"/>
    <d v="2019-04-17T00:00:00"/>
    <s v="Y002"/>
    <n v="0"/>
    <n v="99.9"/>
    <s v="X"/>
    <n v="0"/>
    <d v="2019-04-17T00:00:00"/>
    <s v="0"/>
    <n v="1"/>
    <m/>
    <m/>
    <s v="3474636728732"/>
    <n v="428"/>
    <s v="EUR"/>
    <s v="FR"/>
    <s v="FR"/>
    <n v="1"/>
  </r>
  <r>
    <x v="5797"/>
    <x v="1"/>
    <s v="YFG"/>
    <s v="PRODUCTOS CAPILARES L'OREAL"/>
    <s v=""/>
    <s v=""/>
    <s v="UN"/>
    <s v="40"/>
    <d v="2018-06-26T00:00:00"/>
    <s v="YTPF"/>
    <s v=""/>
    <s v="F"/>
    <s v="PCO950"/>
    <s v="5070"/>
    <s v="UN"/>
    <n v="100"/>
    <s v="5300893651"/>
    <s v="Y2"/>
    <s v="ZN03"/>
    <s v="NM03"/>
    <s v="001"/>
    <n v="0"/>
    <s v="E2981000"/>
    <s v="UN"/>
    <d v="2019-04-17T00:00:00"/>
    <s v="Y002"/>
    <n v="0"/>
    <n v="99.9"/>
    <s v="X"/>
    <n v="0"/>
    <d v="2019-04-17T00:00:00"/>
    <s v="0"/>
    <n v="1"/>
    <m/>
    <m/>
    <s v="3474636728749"/>
    <n v="465"/>
    <s v="EUR"/>
    <s v="FR"/>
    <s v="FR"/>
    <n v="1"/>
  </r>
  <r>
    <x v="5798"/>
    <x v="1"/>
    <s v="YFG"/>
    <s v="PRODUCTOS CAPILARES L'OREAL"/>
    <s v=""/>
    <s v=""/>
    <s v="UN"/>
    <s v="50"/>
    <d v="2018-06-08T00:00:00"/>
    <s v="YTPF"/>
    <s v=""/>
    <s v="F"/>
    <s v="PCO950"/>
    <s v="5070"/>
    <s v="UN"/>
    <n v="100"/>
    <s v="5300601122"/>
    <s v="Y2"/>
    <s v="ZN10"/>
    <s v="NM10"/>
    <s v="001"/>
    <n v="0"/>
    <s v="E2982100"/>
    <s v="UN"/>
    <d v="2018-12-04T00:00:00"/>
    <s v="Y002"/>
    <n v="0"/>
    <n v="99.9"/>
    <s v="X"/>
    <n v="0"/>
    <d v="2018-12-04T00:00:00"/>
    <s v="0"/>
    <n v="1"/>
    <m/>
    <m/>
    <s v="3395019914002"/>
    <n v="306"/>
    <s v="EUR"/>
    <s v="FR"/>
    <s v="FR"/>
    <n v="1"/>
  </r>
  <r>
    <x v="5799"/>
    <x v="1"/>
    <s v="YFG"/>
    <s v="PRODUCTOS CAPILARES L'OREAL"/>
    <s v=""/>
    <s v=""/>
    <s v="UN"/>
    <s v="50"/>
    <d v="2018-06-08T00:00:00"/>
    <s v="YTPF"/>
    <s v=""/>
    <s v="F"/>
    <s v="PCO950"/>
    <s v="5070"/>
    <s v="UN"/>
    <n v="100"/>
    <s v="5300601124"/>
    <s v="Y2"/>
    <s v="ZN10"/>
    <s v="NM10"/>
    <s v="001"/>
    <n v="0"/>
    <s v="E2982200"/>
    <s v="UN"/>
    <d v="2018-12-04T00:00:00"/>
    <s v="Y002"/>
    <n v="0"/>
    <n v="99.9"/>
    <s v="X"/>
    <n v="0"/>
    <d v="2018-12-04T00:00:00"/>
    <s v="0"/>
    <n v="1"/>
    <m/>
    <m/>
    <s v="3395019914040"/>
    <n v="306"/>
    <s v="EUR"/>
    <s v="FR"/>
    <s v="FR"/>
    <n v="1"/>
  </r>
  <r>
    <x v="5800"/>
    <x v="1"/>
    <s v="YFG"/>
    <s v="PRODUCTOS CAPILARES L'OREAL"/>
    <s v=""/>
    <s v=""/>
    <s v="UN"/>
    <s v="50"/>
    <d v="2018-06-08T00:00:00"/>
    <s v="YTPF"/>
    <s v=""/>
    <s v="F"/>
    <s v="PCO950"/>
    <s v="5070"/>
    <s v="UN"/>
    <n v="100"/>
    <s v="5300601125"/>
    <s v="Y2"/>
    <s v="ZN10"/>
    <s v="NM10"/>
    <s v="001"/>
    <n v="0"/>
    <s v="E2982300"/>
    <s v="UN"/>
    <d v="2018-12-04T00:00:00"/>
    <s v="Y002"/>
    <n v="0"/>
    <n v="99.9"/>
    <s v="X"/>
    <n v="0"/>
    <d v="2018-12-04T00:00:00"/>
    <s v="0"/>
    <n v="1"/>
    <m/>
    <m/>
    <s v="3395019914088"/>
    <n v="330"/>
    <s v="EUR"/>
    <s v="FR"/>
    <s v="FR"/>
    <n v="1"/>
  </r>
  <r>
    <x v="5801"/>
    <x v="1"/>
    <s v="YFG"/>
    <s v="PRODUCTOS CAPILARES L'OREAL"/>
    <s v=""/>
    <s v=""/>
    <s v="UN"/>
    <s v="50"/>
    <d v="2018-06-08T00:00:00"/>
    <s v="YTPF"/>
    <s v=""/>
    <s v="F"/>
    <s v="PCO950"/>
    <s v="5070"/>
    <s v="UN"/>
    <n v="100"/>
    <s v="5300771300"/>
    <s v="Y2"/>
    <s v="ZN03"/>
    <s v="NM03"/>
    <s v="001"/>
    <n v="0"/>
    <s v="E2984400"/>
    <s v="UN"/>
    <d v="2019-01-07T00:00:00"/>
    <s v="Y002"/>
    <n v="0"/>
    <n v="99.9"/>
    <s v="X"/>
    <n v="0"/>
    <d v="2019-01-07T00:00:00"/>
    <s v="0"/>
    <n v="1"/>
    <m/>
    <m/>
    <s v="3474636729388"/>
    <n v="39"/>
    <s v="EUR"/>
    <s v="ES"/>
    <s v="ES"/>
    <n v="1"/>
  </r>
  <r>
    <x v="5802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0997"/>
    <s v="Y2"/>
    <s v="ZN03"/>
    <s v="NM03"/>
    <s v="001"/>
    <n v="0"/>
    <s v="E2987000"/>
    <s v="UN"/>
    <d v="2018-12-04T00:00:00"/>
    <s v="Y002"/>
    <n v="0"/>
    <n v="99.9"/>
    <s v="X"/>
    <n v="0"/>
    <d v="2018-12-04T00:00:00"/>
    <s v="0"/>
    <n v="1"/>
    <m/>
    <m/>
    <s v="30159211"/>
    <n v="44"/>
    <s v="EUR"/>
    <s v="ES"/>
    <s v="ES"/>
    <n v="1"/>
  </r>
  <r>
    <x v="5803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0998"/>
    <s v="Y2"/>
    <s v="ZN03"/>
    <s v="NM03"/>
    <s v="001"/>
    <n v="0"/>
    <s v="E2987100"/>
    <s v="UN"/>
    <d v="2018-12-04T00:00:00"/>
    <s v="Y002"/>
    <n v="0"/>
    <n v="99.9"/>
    <s v="X"/>
    <n v="0"/>
    <d v="2018-12-04T00:00:00"/>
    <s v="0"/>
    <n v="1"/>
    <m/>
    <m/>
    <s v="3474636730773"/>
    <n v="67"/>
    <s v="EUR"/>
    <s v="ES"/>
    <s v="ES"/>
    <n v="1"/>
  </r>
  <r>
    <x v="5804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0999"/>
    <s v="Y2"/>
    <s v="ZN03"/>
    <s v="NM03"/>
    <s v="001"/>
    <n v="0"/>
    <s v="E2987300"/>
    <s v="UN"/>
    <d v="2018-12-04T00:00:00"/>
    <s v="Y002"/>
    <n v="0"/>
    <n v="99.9"/>
    <s v="X"/>
    <n v="0"/>
    <d v="2018-12-04T00:00:00"/>
    <s v="0"/>
    <n v="1"/>
    <m/>
    <m/>
    <s v="3474636730797"/>
    <n v="171"/>
    <s v="EUR"/>
    <s v="ES"/>
    <s v="ES"/>
    <n v="1"/>
  </r>
  <r>
    <x v="5805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0"/>
    <s v="Y2"/>
    <s v="ZN03"/>
    <s v="NM03"/>
    <s v="001"/>
    <n v="0"/>
    <s v="E2987600"/>
    <s v="UN"/>
    <d v="2018-12-04T00:00:00"/>
    <s v="Y002"/>
    <n v="0"/>
    <n v="99.9"/>
    <s v="X"/>
    <n v="0"/>
    <d v="2018-12-04T00:00:00"/>
    <s v="0"/>
    <n v="1"/>
    <m/>
    <m/>
    <s v="30166882"/>
    <n v="46"/>
    <s v="EUR"/>
    <s v="ES"/>
    <s v="ES"/>
    <n v="1"/>
  </r>
  <r>
    <x v="5806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1"/>
    <s v="Y2"/>
    <s v="ZN03"/>
    <s v="NM03"/>
    <s v="001"/>
    <n v="0"/>
    <s v="E2987700"/>
    <s v="UN"/>
    <d v="2018-12-04T00:00:00"/>
    <s v="Y002"/>
    <n v="0"/>
    <n v="99.9"/>
    <s v="X"/>
    <n v="0"/>
    <d v="2018-12-04T00:00:00"/>
    <s v="0"/>
    <n v="1"/>
    <m/>
    <m/>
    <s v="3474636730834"/>
    <n v="136"/>
    <s v="EUR"/>
    <s v="ES"/>
    <s v="ES"/>
    <n v="1"/>
  </r>
  <r>
    <x v="5807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2"/>
    <s v="Y2"/>
    <s v="ZN03"/>
    <s v="NM03"/>
    <s v="001"/>
    <n v="0"/>
    <s v="E2987800"/>
    <s v="UN"/>
    <d v="2018-12-04T00:00:00"/>
    <s v="Y002"/>
    <n v="0"/>
    <n v="99.9"/>
    <s v="X"/>
    <n v="0"/>
    <d v="2018-12-04T00:00:00"/>
    <s v="0"/>
    <n v="1"/>
    <m/>
    <m/>
    <s v="3474636730841"/>
    <n v="132"/>
    <s v="EUR"/>
    <s v="ES"/>
    <s v="ES"/>
    <n v="1"/>
  </r>
  <r>
    <x v="5808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3"/>
    <s v="Y2"/>
    <s v="ZN03"/>
    <s v="NM03"/>
    <s v="001"/>
    <n v="0"/>
    <s v="E2988000"/>
    <s v="UN"/>
    <d v="2018-12-04T00:00:00"/>
    <s v="Y002"/>
    <n v="0"/>
    <n v="99.9"/>
    <s v="X"/>
    <n v="0"/>
    <d v="2018-12-04T00:00:00"/>
    <s v="0"/>
    <n v="1"/>
    <m/>
    <m/>
    <s v="3474636730858"/>
    <n v="73"/>
    <s v="EUR"/>
    <s v="ES"/>
    <s v="ES"/>
    <n v="1"/>
  </r>
  <r>
    <x v="5809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4"/>
    <s v="Y2"/>
    <s v="ZN03"/>
    <s v="NM03"/>
    <s v="001"/>
    <n v="0"/>
    <s v="E2988300"/>
    <s v="UN"/>
    <d v="2018-12-04T00:00:00"/>
    <s v="Y002"/>
    <n v="0"/>
    <n v="99.9"/>
    <s v="X"/>
    <n v="0"/>
    <d v="2018-12-04T00:00:00"/>
    <s v="0"/>
    <n v="1"/>
    <m/>
    <m/>
    <s v="30165533"/>
    <n v="95"/>
    <s v="EUR"/>
    <s v="ES"/>
    <s v="ES"/>
    <n v="1"/>
  </r>
  <r>
    <x v="5810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5"/>
    <s v="Y2"/>
    <s v="ZN03"/>
    <s v="NM03"/>
    <s v="001"/>
    <n v="0"/>
    <s v="E2988500"/>
    <s v="UN"/>
    <d v="2018-12-04T00:00:00"/>
    <s v="Y002"/>
    <n v="0"/>
    <n v="99.9"/>
    <s v="X"/>
    <n v="0"/>
    <d v="2018-12-04T00:00:00"/>
    <s v="0"/>
    <n v="1"/>
    <m/>
    <m/>
    <s v="30161818"/>
    <n v="43"/>
    <s v="EUR"/>
    <s v="ES"/>
    <s v="ES"/>
    <n v="1"/>
  </r>
  <r>
    <x v="5811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6"/>
    <s v="Y2"/>
    <s v="ZN03"/>
    <s v="NM03"/>
    <s v="001"/>
    <n v="0"/>
    <s v="E2988600"/>
    <s v="UN"/>
    <d v="2018-12-04T00:00:00"/>
    <s v="Y002"/>
    <n v="0"/>
    <n v="99.9"/>
    <s v="X"/>
    <n v="0"/>
    <d v="2018-12-04T00:00:00"/>
    <s v="0"/>
    <n v="1"/>
    <m/>
    <m/>
    <s v="3474636730926"/>
    <n v="74"/>
    <s v="EUR"/>
    <s v="ES"/>
    <s v="ES"/>
    <n v="1"/>
  </r>
  <r>
    <x v="5812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7"/>
    <s v="Y2"/>
    <s v="ZN03"/>
    <s v="NM03"/>
    <s v="001"/>
    <n v="0"/>
    <s v="E2988800"/>
    <s v="UN"/>
    <d v="2018-12-04T00:00:00"/>
    <s v="Y002"/>
    <n v="0"/>
    <n v="99.9"/>
    <s v="X"/>
    <n v="0"/>
    <d v="2018-12-04T00:00:00"/>
    <s v="0"/>
    <n v="1"/>
    <m/>
    <m/>
    <s v="3474636730940"/>
    <n v="121"/>
    <s v="EUR"/>
    <s v="ES"/>
    <s v="ES"/>
    <n v="1"/>
  </r>
  <r>
    <x v="5813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08"/>
    <s v="Y2"/>
    <s v="ZN03"/>
    <s v="NM03"/>
    <s v="001"/>
    <n v="0"/>
    <s v="E2989000"/>
    <s v="UN"/>
    <d v="2018-12-04T00:00:00"/>
    <s v="Y002"/>
    <n v="0"/>
    <n v="99.9"/>
    <s v="X"/>
    <n v="0"/>
    <d v="2018-12-04T00:00:00"/>
    <s v="0"/>
    <n v="1"/>
    <m/>
    <m/>
    <s v="3474636730964"/>
    <n v="201"/>
    <s v="EUR"/>
    <s v="ES"/>
    <s v="ES"/>
    <n v="1"/>
  </r>
  <r>
    <x v="5814"/>
    <x v="1"/>
    <s v="YFG"/>
    <s v="PRODUCTOS CAPILARES L'OREAL"/>
    <s v=""/>
    <s v=""/>
    <s v="UN"/>
    <s v="70"/>
    <d v="2018-06-13T00:00:00"/>
    <s v="YTPF"/>
    <s v=""/>
    <s v="F"/>
    <s v="PCO950"/>
    <s v="5070"/>
    <s v="UN"/>
    <n v="100"/>
    <s v="5300878501"/>
    <s v="Y2"/>
    <s v="ZN03"/>
    <s v="NM03"/>
    <s v="001"/>
    <n v="0"/>
    <s v="E2989400"/>
    <s v="UN"/>
    <d v="2019-01-31T00:00:00"/>
    <s v="Y002"/>
    <n v="0"/>
    <n v="99.9"/>
    <s v="X"/>
    <n v="0"/>
    <d v="2019-01-31T00:00:00"/>
    <s v="0"/>
    <n v="1"/>
    <m/>
    <m/>
    <s v="30159259"/>
    <n v="54"/>
    <s v="EUR"/>
    <s v="ES"/>
    <s v="ES"/>
    <n v="1"/>
  </r>
  <r>
    <x v="5815"/>
    <x v="1"/>
    <s v="YFG"/>
    <s v="PRODUCTOS CAPILARES L'OREAL"/>
    <s v=""/>
    <s v=""/>
    <s v="UN"/>
    <s v="40"/>
    <d v="2018-06-13T00:00:00"/>
    <s v="YTPF"/>
    <s v=""/>
    <s v="F"/>
    <s v="PCO950"/>
    <s v="5070"/>
    <s v="UN"/>
    <n v="100"/>
    <s v="5300878502"/>
    <s v="Y2"/>
    <s v="ZN03"/>
    <s v="NM03"/>
    <s v="001"/>
    <n v="0"/>
    <s v="E2989600"/>
    <s v="UN"/>
    <d v="2019-01-31T00:00:00"/>
    <s v="Y002"/>
    <n v="0"/>
    <n v="99.9"/>
    <s v="X"/>
    <n v="0"/>
    <d v="2019-01-31T00:00:00"/>
    <s v="0"/>
    <n v="1"/>
    <m/>
    <m/>
    <s v="30166929"/>
    <n v="86"/>
    <s v="EUR"/>
    <s v="ES"/>
    <s v="ES"/>
    <n v="1"/>
  </r>
  <r>
    <x v="5816"/>
    <x v="1"/>
    <s v="ZPL3"/>
    <s v="PRODUCTOS CAPILARES L'OREAL"/>
    <s v=""/>
    <s v=""/>
    <s v="UN"/>
    <s v="40"/>
    <d v="2018-06-13T00:00:00"/>
    <s v="YTPF"/>
    <s v=""/>
    <s v="F"/>
    <s v="PCO950"/>
    <s v="5070"/>
    <s v="UN"/>
    <n v="100"/>
    <s v="5300878503"/>
    <s v="Y2"/>
    <s v="ZN03"/>
    <s v="NM03"/>
    <s v="001"/>
    <n v="0"/>
    <s v="E2989800"/>
    <s v="UN"/>
    <d v="2019-01-31T00:00:00"/>
    <s v="Y002"/>
    <n v="0"/>
    <n v="99.9"/>
    <s v="X"/>
    <n v="0"/>
    <d v="2019-01-31T00:00:00"/>
    <s v="0"/>
    <n v="1"/>
    <m/>
    <m/>
    <s v="30161788"/>
    <n v="11"/>
    <s v="EUR"/>
    <s v="ES"/>
    <s v="ES"/>
    <n v="1"/>
  </r>
  <r>
    <x v="5817"/>
    <x v="1"/>
    <s v="ZPL3"/>
    <s v="PRODUCTOS CAPILARES L'OREAL"/>
    <s v=""/>
    <s v=""/>
    <s v="UN"/>
    <s v="70"/>
    <d v="2018-06-13T00:00:00"/>
    <s v="YTPF"/>
    <s v=""/>
    <s v="F"/>
    <s v="PCO950"/>
    <s v="5070"/>
    <s v="UN"/>
    <n v="100"/>
    <s v="5300878504"/>
    <s v="Y2"/>
    <s v="ZN03"/>
    <s v="NM03"/>
    <s v="001"/>
    <n v="0"/>
    <s v="E2989900"/>
    <s v="UN"/>
    <d v="2019-01-31T00:00:00"/>
    <s v="Y002"/>
    <n v="0"/>
    <n v="99.9"/>
    <s v="X"/>
    <n v="0"/>
    <d v="2019-01-31T00:00:00"/>
    <s v="0"/>
    <n v="1"/>
    <m/>
    <m/>
    <s v="30164352"/>
    <n v="13"/>
    <s v="EUR"/>
    <s v="ES"/>
    <s v="ES"/>
    <n v="1"/>
  </r>
  <r>
    <x v="5818"/>
    <x v="1"/>
    <s v="ZPL3"/>
    <s v="PRODUCTOS CAPILARES L'OREAL"/>
    <s v=""/>
    <s v=""/>
    <s v="UN"/>
    <s v="50"/>
    <d v="2018-06-13T00:00:00"/>
    <s v="YTPF"/>
    <s v=""/>
    <s v="F"/>
    <s v="PCO950"/>
    <s v="5070"/>
    <s v="UN"/>
    <n v="100"/>
    <s v="5300601009"/>
    <s v="Y2"/>
    <s v="ZN03"/>
    <s v="NM03"/>
    <s v="001"/>
    <n v="0"/>
    <s v="E2990000"/>
    <s v="UN"/>
    <d v="2018-12-04T00:00:00"/>
    <s v="Y002"/>
    <n v="0"/>
    <n v="99.9"/>
    <s v="X"/>
    <n v="0"/>
    <d v="2018-12-04T00:00:00"/>
    <s v="0"/>
    <n v="1"/>
    <m/>
    <m/>
    <s v="30161795"/>
    <n v="10"/>
    <s v="EUR"/>
    <s v="ES"/>
    <s v="ES"/>
    <n v="1"/>
  </r>
  <r>
    <x v="5819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10"/>
    <s v="Y2"/>
    <s v="ZN03"/>
    <s v="NM03"/>
    <s v="001"/>
    <n v="0"/>
    <s v="E2990800"/>
    <s v="UN"/>
    <d v="2018-12-04T00:00:00"/>
    <s v="Y002"/>
    <n v="0"/>
    <n v="99.9"/>
    <s v="X"/>
    <n v="0"/>
    <d v="2018-12-04T00:00:00"/>
    <s v="0"/>
    <n v="1"/>
    <m/>
    <m/>
    <s v="3474636731190"/>
    <n v="87"/>
    <s v="EUR"/>
    <s v="ES"/>
    <s v="ES"/>
    <n v="1"/>
  </r>
  <r>
    <x v="5820"/>
    <x v="1"/>
    <s v="YFG"/>
    <s v="PRODUCTOS CAPILARES L'OREAL"/>
    <s v=""/>
    <s v=""/>
    <s v="UN"/>
    <s v="50"/>
    <d v="2018-06-13T00:00:00"/>
    <s v="YTPF"/>
    <s v=""/>
    <s v="F"/>
    <s v="PCO950"/>
    <s v="5070"/>
    <s v="UN"/>
    <n v="100"/>
    <s v="5300601012"/>
    <s v="Y2"/>
    <s v="ZN03"/>
    <s v="NM03"/>
    <s v="001"/>
    <n v="0"/>
    <s v="E2991000"/>
    <s v="UN"/>
    <d v="2018-12-04T00:00:00"/>
    <s v="Y002"/>
    <n v="0"/>
    <n v="99.9"/>
    <s v="X"/>
    <n v="0"/>
    <d v="2018-12-04T00:00:00"/>
    <s v="0"/>
    <n v="1"/>
    <m/>
    <m/>
    <s v="3474636731213"/>
    <n v="273"/>
    <s v="EUR"/>
    <s v="ES"/>
    <s v="ES"/>
    <n v="1"/>
  </r>
  <r>
    <x v="5821"/>
    <x v="1"/>
    <s v="YFG"/>
    <s v="PRODUCTOS CAPILARES L'OREAL"/>
    <s v=""/>
    <s v=""/>
    <s v="UN"/>
    <s v="40"/>
    <d v="2018-06-13T00:00:00"/>
    <s v="YTPF"/>
    <s v=""/>
    <s v="F"/>
    <s v="PCO950"/>
    <s v="5070"/>
    <s v="UN"/>
    <n v="100"/>
    <s v="5300878505"/>
    <s v="Y2"/>
    <s v="ZN03"/>
    <s v="NM03"/>
    <s v="001"/>
    <n v="0"/>
    <s v="E2991100"/>
    <s v="UN"/>
    <d v="2019-01-31T00:00:00"/>
    <s v="Y002"/>
    <n v="0"/>
    <n v="99.9"/>
    <s v="X"/>
    <n v="0"/>
    <d v="2019-01-31T00:00:00"/>
    <s v="0"/>
    <n v="1"/>
    <m/>
    <m/>
    <s v="30164369"/>
    <n v="53"/>
    <s v="EUR"/>
    <s v="ES"/>
    <s v="ES"/>
    <n v="1"/>
  </r>
  <r>
    <x v="5822"/>
    <x v="1"/>
    <s v="ZPL3"/>
    <s v="PRODUCTOS CAPILARES L'OREAL"/>
    <s v=""/>
    <s v=""/>
    <s v="UN"/>
    <s v="40"/>
    <d v="2018-06-13T00:00:00"/>
    <s v="YTPF"/>
    <s v=""/>
    <s v="F"/>
    <s v="PCO950"/>
    <s v="5070"/>
    <s v="UN"/>
    <n v="1"/>
    <s v="5300878506"/>
    <s v="Y2"/>
    <s v="ZN03"/>
    <s v="NM03"/>
    <s v="001"/>
    <n v="0"/>
    <s v="E2991200"/>
    <s v="UN"/>
    <d v="2019-01-31T00:00:00"/>
    <s v="Y002"/>
    <n v="0"/>
    <n v="99.9"/>
    <s v="X"/>
    <n v="0"/>
    <d v="2019-01-31T00:00:00"/>
    <s v="0"/>
    <n v="1"/>
    <m/>
    <m/>
    <s v="30159266"/>
    <n v="12"/>
    <s v="EUR"/>
    <s v="ES"/>
    <s v="ES"/>
    <n v="1"/>
  </r>
  <r>
    <x v="5823"/>
    <x v="1"/>
    <s v="ZPL3"/>
    <s v="PRODUCTOS CAPILARES L'OREAL"/>
    <s v=""/>
    <s v=""/>
    <s v="UN"/>
    <s v="40"/>
    <d v="2018-06-17T00:00:00"/>
    <s v="YTPF"/>
    <s v=""/>
    <s v="F"/>
    <s v="PCO950"/>
    <s v="5070"/>
    <s v="UN"/>
    <n v="100"/>
    <s v="5300914106"/>
    <s v="Y2"/>
    <s v="ZN10"/>
    <s v="NM10"/>
    <s v="001"/>
    <n v="0"/>
    <s v="E2991600"/>
    <s v="UN"/>
    <d v="2019-07-17T00:00:00"/>
    <s v="Y002"/>
    <n v="0"/>
    <n v="99.9"/>
    <s v="X"/>
    <n v="0"/>
    <d v="2019-07-17T00:00:00"/>
    <s v="0"/>
    <n v="1"/>
    <m/>
    <m/>
    <s v="3395019915306"/>
    <n v="0"/>
    <s v="EUR"/>
    <s v="CN"/>
    <s v="CN"/>
    <n v="1"/>
  </r>
  <r>
    <x v="5824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771302"/>
    <s v="Y2"/>
    <s v="ZN03"/>
    <s v="NM03"/>
    <s v="001"/>
    <n v="0"/>
    <s v="E2991700"/>
    <s v="UN"/>
    <d v="2019-01-07T00:00:00"/>
    <s v="Y002"/>
    <n v="0"/>
    <n v="99.9"/>
    <s v="X"/>
    <n v="0"/>
    <d v="2019-01-07T00:00:00"/>
    <s v="0"/>
    <n v="1"/>
    <m/>
    <m/>
    <s v="30164390"/>
    <n v="1"/>
    <s v="EUR"/>
    <s v="ES"/>
    <s v="ES"/>
    <n v="1"/>
  </r>
  <r>
    <x v="5825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878507"/>
    <s v="Y2"/>
    <s v="ZN03"/>
    <s v="NM03"/>
    <s v="001"/>
    <n v="0"/>
    <s v="E2991800"/>
    <s v="UN"/>
    <d v="2019-01-31T00:00:00"/>
    <s v="Y002"/>
    <n v="0"/>
    <n v="99.9"/>
    <s v="X"/>
    <n v="0"/>
    <d v="2019-01-31T00:00:00"/>
    <s v="0"/>
    <n v="1"/>
    <m/>
    <m/>
    <s v="3474636731374"/>
    <n v="1"/>
    <s v="EUR"/>
    <s v="ES"/>
    <s v="ES"/>
    <n v="1"/>
  </r>
  <r>
    <x v="5826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771303"/>
    <s v="Y2"/>
    <s v="ZN03"/>
    <s v="NM03"/>
    <s v="001"/>
    <n v="0"/>
    <s v="E2991900"/>
    <s v="UN"/>
    <d v="2019-01-07T00:00:00"/>
    <s v="Y002"/>
    <n v="0"/>
    <n v="99.9"/>
    <s v="X"/>
    <n v="0"/>
    <d v="2019-01-07T00:00:00"/>
    <s v="0"/>
    <n v="1"/>
    <m/>
    <m/>
    <s v="30161832"/>
    <n v="1"/>
    <s v="EUR"/>
    <s v="ES"/>
    <s v="ES"/>
    <n v="1"/>
  </r>
  <r>
    <x v="5827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878508"/>
    <s v="Y2"/>
    <s v="ZN03"/>
    <s v="NM03"/>
    <s v="001"/>
    <n v="0"/>
    <s v="E2992000"/>
    <s v="UN"/>
    <d v="2019-01-31T00:00:00"/>
    <s v="Y002"/>
    <n v="0"/>
    <n v="99.9"/>
    <s v="X"/>
    <n v="0"/>
    <d v="2019-01-31T00:00:00"/>
    <s v="0"/>
    <n v="1"/>
    <m/>
    <m/>
    <s v="3474636731398"/>
    <n v="1"/>
    <s v="EUR"/>
    <s v="ES"/>
    <s v="ES"/>
    <n v="1"/>
  </r>
  <r>
    <x v="5828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771304"/>
    <s v="Y2"/>
    <s v="ZN03"/>
    <s v="NM03"/>
    <s v="001"/>
    <n v="0"/>
    <s v="E2992200"/>
    <s v="UN"/>
    <d v="2019-01-07T00:00:00"/>
    <s v="Y002"/>
    <n v="0"/>
    <n v="99.9"/>
    <s v="X"/>
    <n v="0"/>
    <d v="2019-01-07T00:00:00"/>
    <s v="0"/>
    <n v="1"/>
    <m/>
    <m/>
    <s v="30162747"/>
    <n v="1"/>
    <s v="EUR"/>
    <s v="ES"/>
    <s v="ES"/>
    <n v="1"/>
  </r>
  <r>
    <x v="5829"/>
    <x v="1"/>
    <s v="YFG"/>
    <s v="PRODUCTOS CAPILARES L'OREAL"/>
    <s v=""/>
    <s v=""/>
    <s v="UN"/>
    <s v="40"/>
    <d v="2018-06-17T00:00:00"/>
    <s v="YTPF"/>
    <s v=""/>
    <s v="F"/>
    <s v="PCO950"/>
    <s v="5070"/>
    <s v="UN"/>
    <n v="100"/>
    <s v="5300878509"/>
    <s v="Y2"/>
    <s v="ZN03"/>
    <s v="NM03"/>
    <s v="001"/>
    <n v="0"/>
    <s v="E2992300"/>
    <s v="UN"/>
    <d v="2019-01-31T00:00:00"/>
    <s v="Y002"/>
    <n v="0"/>
    <n v="99.9"/>
    <s v="X"/>
    <n v="0"/>
    <d v="2019-01-31T00:00:00"/>
    <s v="0"/>
    <n v="1"/>
    <m/>
    <m/>
    <s v="3474636731428"/>
    <n v="1"/>
    <s v="EUR"/>
    <s v="ES"/>
    <s v="ES"/>
    <n v="1"/>
  </r>
  <r>
    <x v="5830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771305"/>
    <s v="Y2"/>
    <s v="ZN03"/>
    <s v="NM03"/>
    <s v="001"/>
    <n v="0"/>
    <s v="E2992400"/>
    <s v="UN"/>
    <d v="2019-01-07T00:00:00"/>
    <s v="Y002"/>
    <n v="0"/>
    <n v="99.9"/>
    <s v="X"/>
    <n v="0"/>
    <d v="2019-01-07T00:00:00"/>
    <s v="0"/>
    <n v="1"/>
    <m/>
    <m/>
    <s v="30165311"/>
    <n v="1"/>
    <s v="EUR"/>
    <s v="ES"/>
    <s v="ES"/>
    <n v="1"/>
  </r>
  <r>
    <x v="5831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878510"/>
    <s v="Y2"/>
    <s v="ZN03"/>
    <s v="NM03"/>
    <s v="001"/>
    <n v="0"/>
    <s v="E2992500"/>
    <s v="UN"/>
    <d v="2019-01-31T00:00:00"/>
    <s v="Y002"/>
    <n v="0"/>
    <n v="99.9"/>
    <s v="X"/>
    <n v="0"/>
    <d v="2019-01-31T00:00:00"/>
    <s v="0"/>
    <n v="1"/>
    <m/>
    <m/>
    <s v="3474636731442"/>
    <n v="1"/>
    <s v="EUR"/>
    <s v="ES"/>
    <s v="ES"/>
    <n v="1"/>
  </r>
  <r>
    <x v="5832"/>
    <x v="1"/>
    <s v="ZPL3"/>
    <s v="PRODUCTOS CAPILARES L'OREAL"/>
    <s v=""/>
    <s v=""/>
    <s v="UN"/>
    <s v="40"/>
    <d v="2018-06-22T00:00:00"/>
    <s v="YTPF"/>
    <s v=""/>
    <s v="F"/>
    <s v="PCO950"/>
    <s v="5070"/>
    <s v="UN"/>
    <n v="100"/>
    <s v="5300914107"/>
    <s v="Y2"/>
    <s v="ZN10"/>
    <s v="NM10"/>
    <s v="001"/>
    <n v="0"/>
    <s v="E3001700"/>
    <s v="UN"/>
    <d v="2019-07-17T00:00:00"/>
    <s v="Y002"/>
    <n v="0"/>
    <n v="99.9"/>
    <s v="X"/>
    <n v="0"/>
    <d v="2019-07-17T00:00:00"/>
    <s v="0"/>
    <n v="1"/>
    <m/>
    <m/>
    <s v="3395019919113"/>
    <n v="0"/>
    <s v="EUR"/>
    <s v="CN"/>
    <s v="CN"/>
    <n v="1"/>
  </r>
  <r>
    <x v="5833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34"/>
    <s v="Y2"/>
    <s v="ZN03"/>
    <s v="NM03"/>
    <s v="001"/>
    <n v="0"/>
    <s v="E3013100"/>
    <s v="UN"/>
    <d v="2018-12-04T00:00:00"/>
    <s v="Y002"/>
    <n v="0"/>
    <n v="99.9"/>
    <s v="X"/>
    <n v="0"/>
    <d v="2018-12-04T00:00:00"/>
    <s v="0"/>
    <n v="1"/>
    <m/>
    <m/>
    <s v="884486004260"/>
    <n v="1"/>
    <s v="EUR"/>
    <s v="US"/>
    <s v="US"/>
    <n v="1"/>
  </r>
  <r>
    <x v="5834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36"/>
    <s v="Y2"/>
    <s v="ZN03"/>
    <s v="NM03"/>
    <s v="001"/>
    <n v="0"/>
    <s v="E3013200"/>
    <s v="UN"/>
    <d v="2018-12-04T00:00:00"/>
    <s v="Y002"/>
    <n v="0"/>
    <n v="99.9"/>
    <s v="X"/>
    <n v="0"/>
    <d v="2018-12-04T00:00:00"/>
    <s v="0"/>
    <n v="1"/>
    <m/>
    <m/>
    <s v="884486371249"/>
    <n v="1"/>
    <s v="EUR"/>
    <s v="US"/>
    <s v="US"/>
    <n v="1"/>
  </r>
  <r>
    <x v="5835"/>
    <x v="1"/>
    <s v="YFG"/>
    <s v="PRODUCTOS CAPILARES L'OREAL"/>
    <s v=""/>
    <s v=""/>
    <s v="UN"/>
    <s v="50"/>
    <d v="2018-07-06T00:00:00"/>
    <s v="YTPF"/>
    <s v=""/>
    <s v="F"/>
    <s v="PCO950"/>
    <s v="5070"/>
    <s v="UN"/>
    <n v="100"/>
    <s v="5300601037"/>
    <s v="Y2"/>
    <s v="ZN03"/>
    <s v="NM03"/>
    <s v="001"/>
    <n v="0"/>
    <s v="E3013300"/>
    <s v="UN"/>
    <d v="2018-12-04T00:00:00"/>
    <s v="Y002"/>
    <n v="0"/>
    <n v="99.9"/>
    <s v="X"/>
    <n v="0"/>
    <d v="2018-12-04T00:00:00"/>
    <s v="0"/>
    <n v="1"/>
    <m/>
    <m/>
    <s v="884486371263"/>
    <n v="340"/>
    <s v="EUR"/>
    <s v="US"/>
    <s v="US"/>
    <n v="1"/>
  </r>
  <r>
    <x v="5836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38"/>
    <s v="Y2"/>
    <s v="ZN03"/>
    <s v="NM03"/>
    <s v="001"/>
    <n v="0"/>
    <s v="E3013400"/>
    <s v="UN"/>
    <d v="2018-12-04T00:00:00"/>
    <s v="Y002"/>
    <n v="0"/>
    <n v="99.9"/>
    <s v="X"/>
    <n v="0"/>
    <d v="2018-12-04T00:00:00"/>
    <s v="0"/>
    <n v="1"/>
    <m/>
    <m/>
    <s v="884486375278"/>
    <n v="1"/>
    <s v="EUR"/>
    <s v="US"/>
    <s v="US"/>
    <n v="1"/>
  </r>
  <r>
    <x v="5837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39"/>
    <s v="Y2"/>
    <s v="ZN03"/>
    <s v="NM03"/>
    <s v="001"/>
    <n v="0"/>
    <s v="E3013500"/>
    <s v="UN"/>
    <d v="2018-12-04T00:00:00"/>
    <s v="Y002"/>
    <n v="0"/>
    <n v="99.9"/>
    <s v="X"/>
    <n v="0"/>
    <d v="2018-12-04T00:00:00"/>
    <s v="0"/>
    <n v="1"/>
    <m/>
    <m/>
    <s v="884486375292"/>
    <n v="1"/>
    <s v="EUR"/>
    <s v="US"/>
    <s v="US"/>
    <n v="1"/>
  </r>
  <r>
    <x v="5838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40"/>
    <s v="Y2"/>
    <s v="ZN03"/>
    <s v="NM03"/>
    <s v="001"/>
    <n v="0"/>
    <s v="E3013600"/>
    <s v="UN"/>
    <d v="2018-12-04T00:00:00"/>
    <s v="Y002"/>
    <n v="0"/>
    <n v="99.9"/>
    <s v="X"/>
    <n v="0"/>
    <d v="2018-12-04T00:00:00"/>
    <s v="0"/>
    <n v="1"/>
    <m/>
    <m/>
    <s v="884486375308"/>
    <n v="1"/>
    <s v="EUR"/>
    <s v="US"/>
    <s v="US"/>
    <n v="1"/>
  </r>
  <r>
    <x v="5839"/>
    <x v="1"/>
    <s v="YFG"/>
    <s v="PRODUCTOS CAPILARES L'OREAL"/>
    <s v=""/>
    <s v=""/>
    <s v="UN"/>
    <s v="70"/>
    <d v="2018-07-06T00:00:00"/>
    <s v="YTPF"/>
    <s v=""/>
    <s v="F"/>
    <s v="PCO950"/>
    <s v="5070"/>
    <s v="UN"/>
    <n v="1"/>
    <s v="5300601041"/>
    <s v="Y2"/>
    <s v="ZN03"/>
    <s v="NM03"/>
    <s v="001"/>
    <n v="0"/>
    <s v="E3013700"/>
    <s v="UN"/>
    <d v="2018-12-04T00:00:00"/>
    <s v="Y002"/>
    <n v="0"/>
    <n v="99.9"/>
    <s v="X"/>
    <n v="0"/>
    <d v="2018-12-04T00:00:00"/>
    <s v="0"/>
    <n v="1"/>
    <m/>
    <m/>
    <s v="884486375315"/>
    <n v="1"/>
    <s v="EUR"/>
    <s v="US"/>
    <s v="US"/>
    <n v="1"/>
  </r>
  <r>
    <x v="5840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78536"/>
    <s v="Y2"/>
    <s v="ZN03"/>
    <s v="NM03"/>
    <s v="001"/>
    <n v="0"/>
    <s v="E3017300"/>
    <s v="UN"/>
    <d v="2019-01-31T00:00:00"/>
    <s v="Y002"/>
    <n v="0"/>
    <n v="99.9"/>
    <s v="X"/>
    <n v="0"/>
    <d v="2019-01-31T00:00:00"/>
    <s v="0"/>
    <n v="1"/>
    <m/>
    <m/>
    <s v="3474636756988"/>
    <n v="471"/>
    <s v="EUR"/>
    <s v="ES"/>
    <s v="ES"/>
    <n v="1"/>
  </r>
  <r>
    <x v="5841"/>
    <x v="1"/>
    <s v="YFG"/>
    <s v="PRODUCTOS CAPILARES L'OREAL"/>
    <s v=""/>
    <s v=""/>
    <s v="UN"/>
    <s v="40"/>
    <d v="2019-06-22T00:00:00"/>
    <s v="YTPF"/>
    <s v=""/>
    <s v="F"/>
    <s v="PCO950"/>
    <s v="5070"/>
    <s v="UN"/>
    <n v="100"/>
    <s v="5300910451"/>
    <s v="Y2"/>
    <s v="ZN03"/>
    <s v="NM03"/>
    <s v="001"/>
    <n v="0"/>
    <s v="E3017301"/>
    <s v="UN"/>
    <d v="2019-07-01T00:00:00"/>
    <s v="Y002"/>
    <n v="0"/>
    <n v="99.9"/>
    <s v="X"/>
    <n v="0"/>
    <d v="2019-07-01T00:00:00"/>
    <s v="0"/>
    <n v="1"/>
    <m/>
    <m/>
    <s v="3474636756988"/>
    <n v="1"/>
    <s v="EUR"/>
    <s v="ES"/>
    <s v="ES"/>
    <n v="1"/>
  </r>
  <r>
    <x v="5842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78537"/>
    <s v="Y2"/>
    <s v="ZN03"/>
    <s v="NM03"/>
    <s v="001"/>
    <n v="0"/>
    <s v="E3017400"/>
    <s v="UN"/>
    <d v="2019-01-31T00:00:00"/>
    <s v="Y002"/>
    <n v="0"/>
    <n v="99.9"/>
    <s v="X"/>
    <n v="0"/>
    <d v="2019-01-31T00:00:00"/>
    <s v="0"/>
    <n v="1"/>
    <m/>
    <m/>
    <s v="3474636756995"/>
    <n v="1"/>
    <s v="EUR"/>
    <s v="ES"/>
    <s v="ES"/>
    <n v="1"/>
  </r>
  <r>
    <x v="5843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78539"/>
    <s v="Y2"/>
    <s v="ZN03"/>
    <s v="NM03"/>
    <s v="001"/>
    <n v="0"/>
    <s v="E3017500"/>
    <s v="UN"/>
    <d v="2019-01-31T00:00:00"/>
    <s v="Y002"/>
    <n v="0"/>
    <n v="99.9"/>
    <s v="X"/>
    <n v="0"/>
    <d v="2019-01-31T00:00:00"/>
    <s v="0"/>
    <n v="1"/>
    <m/>
    <m/>
    <s v="3474636757008"/>
    <n v="317"/>
    <s v="EUR"/>
    <s v="ES"/>
    <s v="ES"/>
    <n v="1"/>
  </r>
  <r>
    <x v="5844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78538"/>
    <s v="Y2"/>
    <s v="ZN03"/>
    <s v="NM03"/>
    <s v="001"/>
    <n v="0"/>
    <s v="E3017600"/>
    <s v="UN"/>
    <d v="2019-01-31T00:00:00"/>
    <s v="Y002"/>
    <n v="0"/>
    <n v="99.9"/>
    <s v="X"/>
    <n v="0"/>
    <d v="2019-01-31T00:00:00"/>
    <s v="0"/>
    <n v="1"/>
    <m/>
    <m/>
    <s v="3474636757015"/>
    <n v="292"/>
    <s v="EUR"/>
    <s v="ES"/>
    <s v="ES"/>
    <n v="1"/>
  </r>
  <r>
    <x v="5845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878540"/>
    <s v="Y2"/>
    <s v="ZN03"/>
    <s v="NM03"/>
    <s v="001"/>
    <n v="0"/>
    <s v="E3017700"/>
    <s v="UN"/>
    <d v="2019-01-31T00:00:00"/>
    <s v="Y002"/>
    <n v="0"/>
    <n v="99.9"/>
    <s v="X"/>
    <n v="0"/>
    <d v="2019-01-31T00:00:00"/>
    <s v="0"/>
    <n v="1"/>
    <m/>
    <m/>
    <s v="3474636757022"/>
    <n v="249"/>
    <s v="EUR"/>
    <s v="ES"/>
    <s v="ES"/>
    <n v="1"/>
  </r>
  <r>
    <x v="5846"/>
    <x v="1"/>
    <s v="YFG"/>
    <s v="PRODUCTOS CAPILARES L'OREAL"/>
    <s v=""/>
    <s v=""/>
    <s v="UN"/>
    <s v="40"/>
    <d v="2018-07-11T00:00:00"/>
    <s v="YTPF"/>
    <s v=""/>
    <s v="F"/>
    <s v="PCO950"/>
    <s v="5070"/>
    <s v="UN"/>
    <n v="100"/>
    <s v="5300771307"/>
    <s v="Y2"/>
    <s v="ZN03"/>
    <s v="NM03"/>
    <s v="001"/>
    <n v="0"/>
    <s v="E3017800"/>
    <s v="UN"/>
    <d v="2019-01-07T00:00:00"/>
    <s v="Y002"/>
    <n v="0"/>
    <n v="99.9"/>
    <s v="X"/>
    <n v="0"/>
    <d v="2019-01-07T00:00:00"/>
    <s v="0"/>
    <n v="1"/>
    <m/>
    <m/>
    <s v="3474636757039"/>
    <n v="349"/>
    <s v="EUR"/>
    <s v="ES"/>
    <s v="ES"/>
    <n v="1"/>
  </r>
  <r>
    <x v="5847"/>
    <x v="1"/>
    <s v="YFG"/>
    <s v="PRODUCTOS CAPILARES L'OREAL"/>
    <s v=""/>
    <s v=""/>
    <s v="UN"/>
    <s v="40"/>
    <d v="2019-06-22T00:00:00"/>
    <s v="YTPF"/>
    <s v=""/>
    <s v="F"/>
    <s v="PCO950"/>
    <s v="5070"/>
    <s v="UN"/>
    <n v="100"/>
    <s v="5300910452"/>
    <s v="Y2"/>
    <s v="ZN03"/>
    <s v="NM03"/>
    <s v="001"/>
    <n v="0"/>
    <s v="E3017801"/>
    <s v="UN"/>
    <d v="2019-07-01T00:00:00"/>
    <s v="Y002"/>
    <n v="0"/>
    <n v="99.9"/>
    <s v="X"/>
    <n v="0"/>
    <d v="2019-07-01T00:00:00"/>
    <s v="0"/>
    <n v="1"/>
    <m/>
    <m/>
    <s v="3474636757039"/>
    <n v="1"/>
    <s v="EUR"/>
    <s v="ES"/>
    <s v="ES"/>
    <n v="1"/>
  </r>
  <r>
    <x v="5848"/>
    <x v="1"/>
    <s v="YFG"/>
    <s v="PRODUCTOS CAPILARES L'OREAL"/>
    <s v=""/>
    <s v=""/>
    <s v="UN"/>
    <s v="70"/>
    <d v="2018-07-11T00:00:00"/>
    <s v="YTPF"/>
    <s v=""/>
    <s v="F"/>
    <s v="PCO950"/>
    <s v="5070"/>
    <s v="UN"/>
    <n v="100"/>
    <s v="5300771308"/>
    <s v="Y2"/>
    <s v="ZN03"/>
    <s v="NM03"/>
    <s v="001"/>
    <n v="0"/>
    <s v="E3017900"/>
    <s v="UN"/>
    <d v="2019-01-07T00:00:00"/>
    <s v="Y002"/>
    <n v="0"/>
    <n v="99.9"/>
    <s v="X"/>
    <n v="0"/>
    <d v="2019-01-07T00:00:00"/>
    <s v="0"/>
    <n v="1"/>
    <m/>
    <m/>
    <s v="3474636757046"/>
    <n v="232"/>
    <s v="EUR"/>
    <s v="ES"/>
    <s v="ES"/>
    <n v="1"/>
  </r>
  <r>
    <x v="5849"/>
    <x v="1"/>
    <s v="YFG"/>
    <s v="PRODUCTOS CAPILARES L'OREAL"/>
    <s v=""/>
    <s v=""/>
    <s v="UN"/>
    <s v="50"/>
    <d v="2018-07-24T00:00:00"/>
    <s v="YTPF"/>
    <s v=""/>
    <s v="F"/>
    <s v="PCO950"/>
    <s v="5070"/>
    <s v="UN"/>
    <n v="100"/>
    <s v="5300601126"/>
    <s v="Y2"/>
    <s v="ZN10"/>
    <s v="NM10"/>
    <s v="001"/>
    <n v="0"/>
    <s v="E3024100"/>
    <s v="UN"/>
    <d v="2018-12-04T00:00:00"/>
    <s v="Y002"/>
    <n v="0"/>
    <n v="99.9"/>
    <s v="X"/>
    <n v="0"/>
    <d v="2018-12-04T00:00:00"/>
    <s v="0"/>
    <n v="1"/>
    <m/>
    <m/>
    <s v="3395019916570"/>
    <n v="114"/>
    <s v="EUR"/>
    <s v="FR"/>
    <s v="FR"/>
    <n v="1"/>
  </r>
  <r>
    <x v="5850"/>
    <x v="1"/>
    <s v="ZPL3"/>
    <s v="PRODUCTOS CAPILARES L'OREAL"/>
    <s v=""/>
    <s v=""/>
    <s v="UN"/>
    <s v="50"/>
    <d v="2018-07-24T00:00:00"/>
    <s v="YTPF"/>
    <s v=""/>
    <s v="F"/>
    <s v="PCO950"/>
    <s v="5070"/>
    <s v="UN"/>
    <n v="1"/>
    <s v="5300601127"/>
    <s v="Y2"/>
    <s v="ZN10"/>
    <s v="NM10"/>
    <s v="001"/>
    <n v="0"/>
    <s v="E3024200"/>
    <s v="UN"/>
    <d v="2018-12-04T00:00:00"/>
    <s v="Y002"/>
    <n v="0"/>
    <n v="99.9"/>
    <s v="X"/>
    <n v="0"/>
    <d v="2018-12-04T00:00:00"/>
    <s v="0"/>
    <n v="1"/>
    <m/>
    <m/>
    <s v="3395019916617"/>
    <n v="1"/>
    <s v="EUR"/>
    <s v="FR"/>
    <s v="FR"/>
    <n v="1"/>
  </r>
  <r>
    <x v="5851"/>
    <x v="1"/>
    <s v="YFG"/>
    <s v="PRODUCTOS CAPILARES L'OREAL"/>
    <s v=""/>
    <s v=""/>
    <s v="UN"/>
    <s v="50"/>
    <d v="2018-09-04T00:00:00"/>
    <s v="YTPF"/>
    <s v=""/>
    <s v="F"/>
    <s v="PCO950"/>
    <s v="5070"/>
    <s v="UN"/>
    <n v="100"/>
    <s v="5300878905"/>
    <s v="Y2"/>
    <s v="ZN10"/>
    <s v="NM10"/>
    <s v="001"/>
    <n v="0"/>
    <s v="E3055400"/>
    <s v="UN"/>
    <d v="2019-02-04T00:00:00"/>
    <s v="Y002"/>
    <n v="0"/>
    <n v="99.9"/>
    <s v="X"/>
    <n v="0"/>
    <d v="2019-02-04T00:00:00"/>
    <s v="0"/>
    <n v="1"/>
    <m/>
    <m/>
    <s v="3395019916990"/>
    <n v="700"/>
    <s v="EUR"/>
    <s v="FR"/>
    <s v="FR"/>
    <n v="1"/>
  </r>
  <r>
    <x v="5852"/>
    <x v="1"/>
    <s v="YFG"/>
    <s v="PRODUCTOS CAPILARES L'OREAL"/>
    <s v=""/>
    <s v=""/>
    <s v="UN"/>
    <s v="50"/>
    <d v="2018-09-04T00:00:00"/>
    <s v="YTPF"/>
    <s v=""/>
    <s v="F"/>
    <s v="PCO950"/>
    <s v="5070"/>
    <s v="UN"/>
    <n v="100"/>
    <s v="5300878906"/>
    <s v="Y2"/>
    <s v="ZN10"/>
    <s v="NM10"/>
    <s v="001"/>
    <n v="0"/>
    <s v="E3055500"/>
    <s v="UN"/>
    <d v="2019-02-04T00:00:00"/>
    <s v="Y002"/>
    <n v="0"/>
    <n v="99.9"/>
    <s v="X"/>
    <n v="0"/>
    <d v="2019-02-04T00:00:00"/>
    <s v="0"/>
    <n v="1"/>
    <m/>
    <m/>
    <s v="3395019917034"/>
    <n v="574"/>
    <s v="EUR"/>
    <s v="FR"/>
    <s v="FR"/>
    <n v="1"/>
  </r>
  <r>
    <x v="5853"/>
    <x v="1"/>
    <s v="ZPL3"/>
    <s v="PRODUCTOS CAPILARES L'OREAL"/>
    <s v=""/>
    <s v=""/>
    <s v="UN"/>
    <s v="50"/>
    <d v="2018-09-12T00:00:00"/>
    <s v="YTPF"/>
    <s v=""/>
    <s v="F"/>
    <s v="PCO950"/>
    <s v="5070"/>
    <s v="UN"/>
    <n v="100"/>
    <s v="5300878541"/>
    <s v="Y2"/>
    <s v="ZN03"/>
    <s v="NM03"/>
    <s v="001"/>
    <n v="0"/>
    <s v="E3061700"/>
    <s v="UN"/>
    <d v="2019-01-31T00:00:00"/>
    <s v="Y002"/>
    <n v="0"/>
    <n v="99.9"/>
    <s v="X"/>
    <n v="0"/>
    <d v="2019-01-31T00:00:00"/>
    <s v="0"/>
    <n v="2"/>
    <m/>
    <m/>
    <s v="3474636799596"/>
    <n v="194"/>
    <s v="EUR"/>
    <s v="FR"/>
    <s v="FR"/>
    <n v="1"/>
  </r>
  <r>
    <x v="5854"/>
    <x v="1"/>
    <s v="ZPL3"/>
    <s v="PRODUCTOS CAPILARES L'OREAL"/>
    <s v=""/>
    <s v=""/>
    <s v="UN"/>
    <s v="50"/>
    <d v="2018-09-13T00:00:00"/>
    <s v="YTPF"/>
    <s v=""/>
    <s v="F"/>
    <s v="PCO950"/>
    <s v="5070"/>
    <s v="UN"/>
    <n v="1"/>
    <s v="5300878542"/>
    <s v="Y2"/>
    <s v="ZN03"/>
    <s v="NM03"/>
    <s v="001"/>
    <n v="0"/>
    <s v="E3063400"/>
    <s v="UN"/>
    <d v="2019-01-31T00:00:00"/>
    <s v="Y002"/>
    <n v="0"/>
    <n v="99.9"/>
    <s v="X"/>
    <n v="0"/>
    <d v="2019-01-31T00:00:00"/>
    <s v="0"/>
    <n v="1"/>
    <m/>
    <m/>
    <s v="3474636800384"/>
    <n v="10.72"/>
    <s v="EUR"/>
    <s v="ES"/>
    <s v="ES"/>
    <n v="1"/>
  </r>
  <r>
    <x v="5855"/>
    <x v="1"/>
    <s v="ZPL3"/>
    <s v="PRODUCTOS CAPILARES L'OREAL"/>
    <s v=""/>
    <s v=""/>
    <s v="UN"/>
    <s v="50"/>
    <d v="2018-09-13T00:00:00"/>
    <s v="YTPF"/>
    <s v=""/>
    <s v="F"/>
    <s v="PCO950"/>
    <s v="5070"/>
    <s v="UN"/>
    <n v="1"/>
    <s v="5300878543"/>
    <s v="Y2"/>
    <s v="ZN03"/>
    <s v="NM03"/>
    <s v="001"/>
    <n v="0"/>
    <s v="E3063600"/>
    <s v="UN"/>
    <d v="2019-01-31T00:00:00"/>
    <s v="Y002"/>
    <n v="0"/>
    <n v="99.9"/>
    <s v="X"/>
    <n v="0"/>
    <d v="2019-01-31T00:00:00"/>
    <s v="0"/>
    <n v="1"/>
    <m/>
    <m/>
    <s v="3474636800407"/>
    <n v="10.7"/>
    <s v="EUR"/>
    <s v="ES"/>
    <s v="ES"/>
    <n v="1"/>
  </r>
  <r>
    <x v="5856"/>
    <x v="1"/>
    <s v="YFG"/>
    <s v="PRODUCTOS CAPILARES L'OREAL"/>
    <s v=""/>
    <s v=""/>
    <s v="UN"/>
    <s v="40"/>
    <d v="2018-09-28T00:00:00"/>
    <s v="YTPF"/>
    <s v=""/>
    <s v="F"/>
    <s v="PCO950"/>
    <s v="5070"/>
    <s v="UN"/>
    <n v="100"/>
    <s v="5300771311"/>
    <s v="Y2"/>
    <s v="ZN10"/>
    <s v="NM10"/>
    <s v="001"/>
    <n v="0"/>
    <s v="E3076200"/>
    <s v="UN"/>
    <d v="2019-01-07T00:00:00"/>
    <s v="Y002"/>
    <n v="0"/>
    <n v="99.9"/>
    <s v="X"/>
    <n v="0"/>
    <d v="2019-01-07T00:00:00"/>
    <s v="0"/>
    <n v="1"/>
    <m/>
    <m/>
    <s v="3395019917324"/>
    <n v="371"/>
    <s v="EUR"/>
    <s v="FR"/>
    <s v="FR"/>
    <n v="1"/>
  </r>
  <r>
    <x v="5857"/>
    <x v="1"/>
    <s v="ZPL3"/>
    <s v="PRODUCTOS CAPILARES L'OREAL"/>
    <s v=""/>
    <s v=""/>
    <s v="UN"/>
    <s v="40"/>
    <d v="2018-09-28T00:00:00"/>
    <s v="YTPF"/>
    <s v=""/>
    <s v="F"/>
    <s v="PCO950"/>
    <s v="5070"/>
    <s v="UN"/>
    <n v="1"/>
    <s v="5300878907"/>
    <s v="Y2"/>
    <s v="ZN10"/>
    <s v="NM10"/>
    <s v="001"/>
    <n v="0"/>
    <s v="E3076300"/>
    <s v="UN"/>
    <d v="2019-02-04T00:00:00"/>
    <s v="Y002"/>
    <n v="0"/>
    <n v="99.9"/>
    <s v="X"/>
    <n v="0"/>
    <d v="2019-02-04T00:00:00"/>
    <s v="0"/>
    <n v="1"/>
    <m/>
    <m/>
    <s v="3395019917362"/>
    <n v="1"/>
    <s v="EUR"/>
    <s v="FR"/>
    <s v="FR"/>
    <n v="1"/>
  </r>
  <r>
    <x v="5858"/>
    <x v="1"/>
    <s v="YFG"/>
    <s v="PRODUCTOS CAPILARES L'OREAL"/>
    <s v=""/>
    <s v=""/>
    <s v="UN"/>
    <s v="40"/>
    <d v="2018-09-28T00:00:00"/>
    <s v="YTPF"/>
    <s v=""/>
    <s v="F"/>
    <s v="PCO950"/>
    <s v="5070"/>
    <s v="UN"/>
    <n v="100"/>
    <s v="5300771312"/>
    <s v="Y2"/>
    <s v="ZN10"/>
    <s v="NM10"/>
    <s v="001"/>
    <n v="0"/>
    <s v="E3076400"/>
    <s v="UN"/>
    <d v="2019-01-07T00:00:00"/>
    <s v="Y002"/>
    <n v="0"/>
    <n v="99.9"/>
    <s v="X"/>
    <n v="0"/>
    <d v="2019-01-07T00:00:00"/>
    <s v="0"/>
    <n v="1"/>
    <m/>
    <m/>
    <s v="3395019917409"/>
    <n v="325"/>
    <s v="EUR"/>
    <s v="FR"/>
    <s v="FR"/>
    <n v="1"/>
  </r>
  <r>
    <x v="5859"/>
    <x v="1"/>
    <s v="ZPL3"/>
    <s v="PRODUCTOS CAPILARES L'OREAL"/>
    <s v=""/>
    <s v=""/>
    <s v="UN"/>
    <s v="40"/>
    <d v="2018-09-28T00:00:00"/>
    <s v="YTPF"/>
    <s v=""/>
    <s v="F"/>
    <s v="PCO950"/>
    <s v="5070"/>
    <s v="UN"/>
    <n v="1"/>
    <s v="5300878908"/>
    <s v="Y2"/>
    <s v="ZN10"/>
    <s v="NM10"/>
    <s v="001"/>
    <n v="0"/>
    <s v="E3076500"/>
    <s v="UN"/>
    <d v="2019-02-04T00:00:00"/>
    <s v="Y002"/>
    <n v="0"/>
    <n v="99.9"/>
    <s v="X"/>
    <n v="0"/>
    <d v="2019-02-04T00:00:00"/>
    <s v="0"/>
    <n v="1"/>
    <m/>
    <m/>
    <s v="3395019917447"/>
    <n v="1"/>
    <s v="EUR"/>
    <s v="FR"/>
    <s v="FR"/>
    <n v="1"/>
  </r>
  <r>
    <x v="5860"/>
    <x v="1"/>
    <s v="YFG"/>
    <s v="PRODUCTOS CAPILARES L'OREAL"/>
    <s v=""/>
    <s v=""/>
    <s v="UN"/>
    <s v="40"/>
    <d v="2018-09-28T00:00:00"/>
    <s v="YTPF"/>
    <s v=""/>
    <s v="F"/>
    <s v="PCO950"/>
    <s v="5070"/>
    <s v="UN"/>
    <n v="100"/>
    <s v="5300771313"/>
    <s v="Y2"/>
    <s v="ZN10"/>
    <s v="NM10"/>
    <s v="001"/>
    <n v="0"/>
    <s v="E3076600"/>
    <s v="UN"/>
    <d v="2019-01-07T00:00:00"/>
    <s v="Y002"/>
    <n v="0"/>
    <n v="99.9"/>
    <s v="X"/>
    <n v="0"/>
    <d v="2019-01-07T00:00:00"/>
    <s v="0"/>
    <n v="1"/>
    <m/>
    <m/>
    <s v="3395019917485"/>
    <n v="362"/>
    <s v="EUR"/>
    <s v="FR"/>
    <s v="FR"/>
    <n v="1"/>
  </r>
  <r>
    <x v="5861"/>
    <x v="1"/>
    <s v="ZPL3"/>
    <s v="PRODUCTOS CAPILARES L'OREAL"/>
    <s v=""/>
    <s v=""/>
    <s v="UN"/>
    <s v="40"/>
    <d v="2018-09-28T00:00:00"/>
    <s v="YTPF"/>
    <s v=""/>
    <s v="F"/>
    <s v="PCO950"/>
    <s v="5070"/>
    <s v="UN"/>
    <n v="100"/>
    <s v="5300878909"/>
    <s v="Y2"/>
    <s v="ZN10"/>
    <s v="NM10"/>
    <s v="001"/>
    <n v="0"/>
    <s v="E3076700"/>
    <s v="UN"/>
    <d v="2019-02-04T00:00:00"/>
    <s v="Y002"/>
    <n v="0"/>
    <n v="99.9"/>
    <s v="X"/>
    <n v="0"/>
    <d v="2019-02-04T00:00:00"/>
    <s v="0"/>
    <n v="1"/>
    <m/>
    <m/>
    <s v="3395019917522"/>
    <n v="402"/>
    <s v="EUR"/>
    <s v="FR"/>
    <s v="FR"/>
    <n v="1"/>
  </r>
  <r>
    <x v="5862"/>
    <x v="1"/>
    <s v="YFG"/>
    <s v="PRODUCTOS CAPILARES L'OREAL"/>
    <s v=""/>
    <s v=""/>
    <s v="UN"/>
    <s v="40"/>
    <d v="2018-09-28T00:00:00"/>
    <s v="YTPF"/>
    <s v=""/>
    <s v="F"/>
    <s v="PCO950"/>
    <s v="5070"/>
    <s v="UN"/>
    <n v="100"/>
    <s v="5300771314"/>
    <s v="Y2"/>
    <s v="ZN10"/>
    <s v="NM10"/>
    <s v="001"/>
    <n v="0"/>
    <s v="E3076800"/>
    <s v="UN"/>
    <d v="2019-01-07T00:00:00"/>
    <s v="Y002"/>
    <n v="0"/>
    <n v="99.9"/>
    <s v="X"/>
    <n v="0"/>
    <d v="2019-01-07T00:00:00"/>
    <s v="0"/>
    <n v="1"/>
    <m/>
    <m/>
    <s v="3395019917560"/>
    <n v="365"/>
    <s v="EUR"/>
    <s v="FR"/>
    <s v="FR"/>
    <n v="1"/>
  </r>
  <r>
    <x v="5863"/>
    <x v="1"/>
    <s v="ZPL3"/>
    <s v="PRODUCTOS CAPILARES L'OREAL"/>
    <s v=""/>
    <s v=""/>
    <s v="UN"/>
    <s v="40"/>
    <d v="2018-09-28T00:00:00"/>
    <s v="YTPF"/>
    <s v=""/>
    <s v="F"/>
    <s v="PCO950"/>
    <s v="5070"/>
    <s v="UN"/>
    <n v="1"/>
    <s v="5300878910"/>
    <s v="Y2"/>
    <s v="ZN10"/>
    <s v="NM10"/>
    <s v="001"/>
    <n v="0"/>
    <s v="E3076900"/>
    <s v="UN"/>
    <d v="2019-02-04T00:00:00"/>
    <s v="Y002"/>
    <n v="0"/>
    <n v="99.9"/>
    <s v="X"/>
    <n v="0"/>
    <d v="2019-02-04T00:00:00"/>
    <s v="0"/>
    <n v="1"/>
    <m/>
    <m/>
    <s v="3395019917607"/>
    <n v="1"/>
    <s v="EUR"/>
    <s v="FR"/>
    <s v="FR"/>
    <n v="1"/>
  </r>
  <r>
    <x v="5864"/>
    <x v="1"/>
    <s v="YFG"/>
    <s v="PRODUCTOS CAPILARES L'OREAL"/>
    <s v=""/>
    <s v=""/>
    <s v="UN"/>
    <s v="40"/>
    <d v="2018-09-28T00:00:00"/>
    <s v="YTPF"/>
    <s v=""/>
    <s v="F"/>
    <s v="PCO950"/>
    <s v="5070"/>
    <s v="UN"/>
    <n v="100"/>
    <s v="5300771315"/>
    <s v="Y2"/>
    <s v="ZN10"/>
    <s v="NM10"/>
    <s v="001"/>
    <n v="0"/>
    <s v="E3077000"/>
    <s v="UN"/>
    <d v="2019-01-07T00:00:00"/>
    <s v="Y002"/>
    <n v="0"/>
    <n v="99.9"/>
    <s v="X"/>
    <n v="0"/>
    <d v="2019-01-07T00:00:00"/>
    <s v="0"/>
    <n v="1"/>
    <m/>
    <m/>
    <s v="3395019917645"/>
    <n v="394"/>
    <s v="EUR"/>
    <s v="FR"/>
    <s v="FR"/>
    <n v="1"/>
  </r>
  <r>
    <x v="5865"/>
    <x v="1"/>
    <s v="ZPL3"/>
    <s v="PRODUCTOS CAPILARES L'OREAL"/>
    <s v=""/>
    <s v=""/>
    <s v="UN"/>
    <s v="40"/>
    <d v="2018-09-28T00:00:00"/>
    <s v="YTPF"/>
    <s v=""/>
    <s v="F"/>
    <s v="PCO950"/>
    <s v="5070"/>
    <s v="UN"/>
    <n v="100"/>
    <s v="5300878911"/>
    <s v="Y2"/>
    <s v="ZN10"/>
    <s v="NM10"/>
    <s v="001"/>
    <n v="0"/>
    <s v="E3077100"/>
    <s v="UN"/>
    <d v="2019-02-04T00:00:00"/>
    <s v="Y002"/>
    <n v="0"/>
    <n v="99.9"/>
    <s v="X"/>
    <n v="0"/>
    <d v="2019-02-04T00:00:00"/>
    <s v="0"/>
    <n v="1"/>
    <m/>
    <m/>
    <s v="3395019917683"/>
    <n v="434"/>
    <s v="EUR"/>
    <s v="FR"/>
    <s v="FR"/>
    <n v="1"/>
  </r>
  <r>
    <x v="5866"/>
    <x v="1"/>
    <s v="YFG"/>
    <s v="PRODUCTOS CAPILARES L'OREAL"/>
    <s v=""/>
    <s v=""/>
    <s v="UN"/>
    <s v="70"/>
    <d v="2018-12-05T00:00:00"/>
    <s v="YTPF"/>
    <s v=""/>
    <s v="F"/>
    <s v="PCO950"/>
    <s v="5070"/>
    <s v="UN"/>
    <n v="1"/>
    <s v="5300878913"/>
    <s v="Y2"/>
    <s v="ZN10"/>
    <s v="NM10"/>
    <s v="001"/>
    <n v="0"/>
    <s v="E3077400"/>
    <s v="UN"/>
    <d v="2019-02-04T00:00:00"/>
    <s v="Y002"/>
    <n v="0"/>
    <n v="99.9"/>
    <s v="X"/>
    <n v="0"/>
    <d v="2019-02-04T00:00:00"/>
    <s v="0"/>
    <n v="1"/>
    <m/>
    <m/>
    <s v="3395019917775"/>
    <n v="1"/>
    <s v="EUR"/>
    <s v="FR"/>
    <s v="FR"/>
    <n v="1"/>
  </r>
  <r>
    <x v="5867"/>
    <x v="1"/>
    <s v="ZPL3"/>
    <s v="PRODUCTOS CAPILARES L'OREAL"/>
    <s v=""/>
    <s v=""/>
    <s v="UN"/>
    <s v="70"/>
    <d v="2018-12-05T00:00:00"/>
    <s v="YTPF"/>
    <s v=""/>
    <s v="F"/>
    <s v="PCO950"/>
    <s v="5070"/>
    <s v="UN"/>
    <n v="1"/>
    <s v="5300878912"/>
    <s v="Y2"/>
    <s v="ZN10"/>
    <s v="NM10"/>
    <s v="001"/>
    <n v="0"/>
    <s v="E3077500"/>
    <s v="UN"/>
    <d v="2019-02-04T00:00:00"/>
    <s v="Y002"/>
    <n v="0"/>
    <n v="99.9"/>
    <s v="X"/>
    <n v="0"/>
    <d v="2019-02-04T00:00:00"/>
    <s v="0"/>
    <n v="1"/>
    <m/>
    <m/>
    <s v="3395019917782"/>
    <n v="1"/>
    <s v="EUR"/>
    <s v="FR"/>
    <s v="FR"/>
    <n v="1"/>
  </r>
  <r>
    <x v="5868"/>
    <x v="1"/>
    <s v="YFG"/>
    <s v="PRODUCTOS CAPILARES L'OREAL"/>
    <s v=""/>
    <s v=""/>
    <s v="UN"/>
    <s v="70"/>
    <d v="2018-12-05T00:00:00"/>
    <s v="YTPF"/>
    <s v=""/>
    <s v="F"/>
    <s v="PCO950"/>
    <s v="5070"/>
    <s v="UN"/>
    <n v="1"/>
    <s v="5300878915"/>
    <s v="Y2"/>
    <s v="ZN10"/>
    <s v="NM10"/>
    <s v="001"/>
    <n v="0"/>
    <s v="E3077600"/>
    <s v="UN"/>
    <d v="2019-02-04T00:00:00"/>
    <s v="Y002"/>
    <n v="0"/>
    <n v="99.9"/>
    <s v="X"/>
    <n v="0"/>
    <d v="2019-02-04T00:00:00"/>
    <s v="0"/>
    <n v="1"/>
    <m/>
    <m/>
    <s v="3395019917799"/>
    <n v="1"/>
    <s v="EUR"/>
    <s v="FR"/>
    <s v="FR"/>
    <n v="1"/>
  </r>
  <r>
    <x v="5869"/>
    <x v="1"/>
    <s v="ZPL3"/>
    <s v="PRODUCTOS CAPILARES L'OREAL"/>
    <s v=""/>
    <s v=""/>
    <s v="UN"/>
    <s v="70"/>
    <d v="2018-12-05T00:00:00"/>
    <s v="YTPF"/>
    <s v=""/>
    <s v="F"/>
    <s v="PCO950"/>
    <s v="5070"/>
    <s v="UN"/>
    <n v="1"/>
    <s v="5300878914"/>
    <s v="Y2"/>
    <s v="ZN10"/>
    <s v="NM10"/>
    <s v="001"/>
    <n v="0"/>
    <s v="E3077800"/>
    <s v="UN"/>
    <d v="2019-02-04T00:00:00"/>
    <s v="Y002"/>
    <n v="0"/>
    <n v="99.9"/>
    <s v="X"/>
    <n v="0"/>
    <d v="2019-02-04T00:00:00"/>
    <s v="0"/>
    <n v="1"/>
    <m/>
    <m/>
    <s v="30162778"/>
    <n v="1"/>
    <s v="EUR"/>
    <s v="FR"/>
    <s v="FR"/>
    <n v="1"/>
  </r>
  <r>
    <x v="5870"/>
    <x v="1"/>
    <s v="YFG"/>
    <s v="PRODUCTOS CAPILARES L'OREAL"/>
    <s v=""/>
    <s v=""/>
    <s v="UN"/>
    <s v="50"/>
    <d v="2018-10-01T00:00:00"/>
    <s v="YTPF"/>
    <s v=""/>
    <s v="F"/>
    <s v="PCO950"/>
    <s v="5070"/>
    <s v="UN"/>
    <n v="100"/>
    <s v="5300601011"/>
    <s v="Y2"/>
    <s v="ZN03"/>
    <s v="NM03"/>
    <s v="001"/>
    <n v="0"/>
    <s v="E3078100"/>
    <s v="UN"/>
    <d v="2018-12-04T00:00:00"/>
    <s v="Y002"/>
    <n v="0"/>
    <n v="99.9"/>
    <s v="X"/>
    <n v="0"/>
    <d v="2018-12-04T00:00:00"/>
    <s v="0"/>
    <n v="1"/>
    <m/>
    <m/>
    <s v="3474636730803"/>
    <n v="102"/>
    <s v="EUR"/>
    <s v="ES"/>
    <s v="ES"/>
    <n v="1"/>
  </r>
  <r>
    <x v="5871"/>
    <x v="1"/>
    <s v="YFG"/>
    <s v="PRODUCTOS CAPILARES L'OREAL"/>
    <s v=""/>
    <s v=""/>
    <s v="UN"/>
    <s v="40"/>
    <d v="2018-10-03T00:00:00"/>
    <s v="YTPF"/>
    <s v=""/>
    <s v="F"/>
    <s v="PCO950"/>
    <s v="5070"/>
    <s v="UN"/>
    <n v="100"/>
    <s v="5300878511"/>
    <s v="Y2"/>
    <s v="ZN03"/>
    <s v="NM03"/>
    <s v="001"/>
    <n v="0"/>
    <s v="E3078300"/>
    <s v="UN"/>
    <d v="2019-01-31T00:00:00"/>
    <s v="Y002"/>
    <n v="0"/>
    <n v="99.9"/>
    <s v="X"/>
    <n v="0"/>
    <d v="2019-01-31T00:00:00"/>
    <s v="0"/>
    <n v="1"/>
    <m/>
    <m/>
    <s v="30162976"/>
    <n v="1"/>
    <s v="EUR"/>
    <s v="FR"/>
    <s v="FR"/>
    <n v="1"/>
  </r>
  <r>
    <x v="5872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2"/>
    <s v="Y2"/>
    <s v="ZN03"/>
    <s v="NM03"/>
    <s v="001"/>
    <n v="0"/>
    <s v="E3082300"/>
    <s v="UN"/>
    <d v="2019-01-31T00:00:00"/>
    <s v="Y002"/>
    <n v="0"/>
    <n v="99.9"/>
    <s v="X"/>
    <n v="0"/>
    <d v="2019-01-31T00:00:00"/>
    <s v="0"/>
    <n v="1"/>
    <m/>
    <m/>
    <s v="3474636807192"/>
    <n v="68"/>
    <s v="EUR"/>
    <s v="ES"/>
    <s v="ES"/>
    <n v="1"/>
  </r>
  <r>
    <x v="5873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3"/>
    <s v="Y2"/>
    <s v="ZN03"/>
    <s v="NM03"/>
    <s v="001"/>
    <n v="0"/>
    <s v="E3082500"/>
    <s v="UN"/>
    <d v="2019-01-31T00:00:00"/>
    <s v="Y002"/>
    <n v="0"/>
    <n v="99.9"/>
    <s v="X"/>
    <n v="0"/>
    <d v="2019-01-31T00:00:00"/>
    <s v="0"/>
    <n v="1"/>
    <m/>
    <m/>
    <s v="3474636807215"/>
    <n v="189"/>
    <s v="EUR"/>
    <s v="ES"/>
    <s v="ES"/>
    <n v="1"/>
  </r>
  <r>
    <x v="5874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5"/>
    <s v="Y2"/>
    <s v="ZN03"/>
    <s v="NM03"/>
    <s v="001"/>
    <n v="0"/>
    <s v="E3082600"/>
    <s v="UN"/>
    <d v="2019-01-31T00:00:00"/>
    <s v="Y002"/>
    <n v="0"/>
    <n v="99.9"/>
    <s v="X"/>
    <n v="0"/>
    <d v="2019-01-31T00:00:00"/>
    <s v="0"/>
    <n v="1"/>
    <m/>
    <m/>
    <s v="3474636807222"/>
    <n v="82"/>
    <s v="EUR"/>
    <s v="ES"/>
    <s v="ES"/>
    <n v="1"/>
  </r>
  <r>
    <x v="5875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876"/>
    <s v="Y2"/>
    <s v="ZN03"/>
    <s v="NM03"/>
    <s v="001"/>
    <n v="0"/>
    <s v="E3082800"/>
    <s v="UN"/>
    <d v="2019-02-04T00:00:00"/>
    <s v="Y002"/>
    <n v="0"/>
    <n v="99.9"/>
    <s v="X"/>
    <n v="0"/>
    <d v="2019-02-04T00:00:00"/>
    <s v="0"/>
    <n v="1"/>
    <m/>
    <m/>
    <s v="3474636807246"/>
    <n v="131"/>
    <s v="EUR"/>
    <s v="ES"/>
    <s v="ES"/>
    <n v="1"/>
  </r>
  <r>
    <x v="5876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4"/>
    <s v="Y2"/>
    <s v="ZN03"/>
    <s v="NM03"/>
    <s v="001"/>
    <n v="0"/>
    <s v="E3083000"/>
    <s v="UN"/>
    <d v="2019-01-31T00:00:00"/>
    <s v="Y002"/>
    <n v="0"/>
    <n v="99.9"/>
    <s v="X"/>
    <n v="0"/>
    <d v="2019-01-31T00:00:00"/>
    <s v="0"/>
    <n v="1"/>
    <m/>
    <m/>
    <s v="3474636807260"/>
    <n v="245"/>
    <s v="EUR"/>
    <s v="ES"/>
    <s v="ES"/>
    <n v="1"/>
  </r>
  <r>
    <x v="5877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6"/>
    <s v="Y2"/>
    <s v="ZN03"/>
    <s v="NM03"/>
    <s v="001"/>
    <n v="0"/>
    <s v="E3083200"/>
    <s v="UN"/>
    <d v="2019-01-31T00:00:00"/>
    <s v="Y002"/>
    <n v="0"/>
    <n v="99.9"/>
    <s v="X"/>
    <n v="0"/>
    <d v="2019-01-31T00:00:00"/>
    <s v="0"/>
    <n v="1"/>
    <m/>
    <m/>
    <s v="3474636807277"/>
    <n v="103"/>
    <s v="EUR"/>
    <s v="ES"/>
    <s v="ES"/>
    <n v="1"/>
  </r>
  <r>
    <x v="5878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877"/>
    <s v="Y2"/>
    <s v="ZN03"/>
    <s v="NM03"/>
    <s v="001"/>
    <n v="0"/>
    <s v="E3083400"/>
    <s v="UN"/>
    <d v="2019-02-04T00:00:00"/>
    <s v="Y002"/>
    <n v="0"/>
    <n v="99.9"/>
    <s v="X"/>
    <n v="0"/>
    <d v="2019-02-04T00:00:00"/>
    <s v="0"/>
    <n v="1"/>
    <m/>
    <m/>
    <s v="3474636807307"/>
    <n v="173"/>
    <s v="EUR"/>
    <s v="ES"/>
    <s v="ES"/>
    <n v="1"/>
  </r>
  <r>
    <x v="5879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7"/>
    <s v="Y2"/>
    <s v="ZN03"/>
    <s v="NM03"/>
    <s v="001"/>
    <n v="0"/>
    <s v="E3083500"/>
    <s v="UN"/>
    <d v="2019-01-31T00:00:00"/>
    <s v="Y002"/>
    <n v="0"/>
    <n v="99.9"/>
    <s v="X"/>
    <n v="0"/>
    <d v="2019-01-31T00:00:00"/>
    <s v="0"/>
    <n v="1"/>
    <m/>
    <m/>
    <s v="3474636807314"/>
    <n v="115"/>
    <s v="EUR"/>
    <s v="ES"/>
    <s v="ES"/>
    <n v="1"/>
  </r>
  <r>
    <x v="5880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8"/>
    <s v="Y2"/>
    <s v="ZN03"/>
    <s v="NM03"/>
    <s v="001"/>
    <n v="0"/>
    <s v="E3083600"/>
    <s v="UN"/>
    <d v="2019-01-31T00:00:00"/>
    <s v="Y002"/>
    <n v="0"/>
    <n v="99.9"/>
    <s v="X"/>
    <n v="0"/>
    <d v="2019-01-31T00:00:00"/>
    <s v="0"/>
    <n v="1"/>
    <m/>
    <m/>
    <s v="3474636807321"/>
    <n v="154"/>
    <s v="EUR"/>
    <s v="ES"/>
    <s v="ES"/>
    <n v="1"/>
  </r>
  <r>
    <x v="5881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879"/>
    <s v="Y2"/>
    <s v="ZN03"/>
    <s v="NM03"/>
    <s v="001"/>
    <n v="0"/>
    <s v="E3083900"/>
    <s v="UN"/>
    <d v="2019-02-04T00:00:00"/>
    <s v="Y002"/>
    <n v="0"/>
    <n v="99.9"/>
    <s v="X"/>
    <n v="0"/>
    <d v="2019-02-04T00:00:00"/>
    <s v="0"/>
    <n v="1"/>
    <m/>
    <m/>
    <s v="30165281"/>
    <n v="44"/>
    <s v="EUR"/>
    <s v="ES"/>
    <s v="ES"/>
    <n v="1"/>
  </r>
  <r>
    <x v="5882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878"/>
    <s v="Y2"/>
    <s v="ZN03"/>
    <s v="NM03"/>
    <s v="001"/>
    <n v="0"/>
    <s v="E3084000"/>
    <s v="UN"/>
    <d v="2019-02-04T00:00:00"/>
    <s v="Y002"/>
    <n v="0"/>
    <n v="99.9"/>
    <s v="X"/>
    <n v="0"/>
    <d v="2019-02-04T00:00:00"/>
    <s v="0"/>
    <n v="1"/>
    <m/>
    <m/>
    <s v="30157613"/>
    <n v="43"/>
    <s v="EUR"/>
    <s v="ES"/>
    <s v="ES"/>
    <n v="1"/>
  </r>
  <r>
    <x v="5883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19"/>
    <s v="Y2"/>
    <s v="ZN03"/>
    <s v="NM03"/>
    <s v="001"/>
    <n v="0"/>
    <s v="E3084100"/>
    <s v="UN"/>
    <d v="2019-01-31T00:00:00"/>
    <s v="Y002"/>
    <n v="0"/>
    <n v="99.9"/>
    <s v="X"/>
    <n v="0"/>
    <d v="2019-01-31T00:00:00"/>
    <s v="0"/>
    <n v="1"/>
    <m/>
    <m/>
    <s v="30160170"/>
    <n v="46"/>
    <s v="EUR"/>
    <s v="ES"/>
    <s v="ES"/>
    <n v="1"/>
  </r>
  <r>
    <x v="5884"/>
    <x v="1"/>
    <s v="YFG"/>
    <s v="PRODUCTOS CAPILARES L'OREAL"/>
    <s v=""/>
    <s v=""/>
    <s v="UN"/>
    <s v="40"/>
    <d v="2018-10-09T00:00:00"/>
    <s v="YTPF"/>
    <s v=""/>
    <s v="F"/>
    <s v="PCO950"/>
    <s v="5070"/>
    <s v="UN"/>
    <n v="100"/>
    <s v="5300878520"/>
    <s v="Y2"/>
    <s v="ZN03"/>
    <s v="NM03"/>
    <s v="001"/>
    <n v="0"/>
    <s v="E3084200"/>
    <s v="UN"/>
    <d v="2019-01-31T00:00:00"/>
    <s v="Y002"/>
    <n v="0"/>
    <n v="99.9"/>
    <s v="X"/>
    <n v="0"/>
    <d v="2019-01-31T00:00:00"/>
    <s v="0"/>
    <n v="1"/>
    <m/>
    <m/>
    <s v="30162730"/>
    <n v="87"/>
    <s v="EUR"/>
    <s v="ES"/>
    <s v="ES"/>
    <n v="1"/>
  </r>
  <r>
    <x v="5885"/>
    <x v="1"/>
    <s v="ZPL3"/>
    <s v="PRODUCTOS CAPILARES L'OREAL"/>
    <s v=""/>
    <s v=""/>
    <s v="UN"/>
    <s v="40"/>
    <d v="2018-10-09T00:00:00"/>
    <s v="YTPF"/>
    <s v=""/>
    <s v="F"/>
    <s v="PCO950"/>
    <s v="5070"/>
    <s v="UN"/>
    <n v="100"/>
    <s v="5300878880"/>
    <s v="Y2"/>
    <s v="ZN03"/>
    <s v="NM03"/>
    <s v="001"/>
    <n v="0"/>
    <s v="E3084300"/>
    <s v="UN"/>
    <d v="2019-02-04T00:00:00"/>
    <s v="Y002"/>
    <n v="0"/>
    <n v="99.9"/>
    <s v="X"/>
    <n v="0"/>
    <d v="2019-02-04T00:00:00"/>
    <s v="0"/>
    <n v="1"/>
    <m/>
    <m/>
    <s v="30165298"/>
    <n v="9"/>
    <s v="EUR"/>
    <s v="ES"/>
    <s v="ES"/>
    <n v="1"/>
  </r>
  <r>
    <x v="5886"/>
    <x v="1"/>
    <s v="ZPL3"/>
    <s v="PRODUCTOS CAPILARES L'OREAL"/>
    <s v=""/>
    <s v=""/>
    <s v="UN"/>
    <s v="40"/>
    <d v="2018-10-09T00:00:00"/>
    <s v="YTPF"/>
    <s v=""/>
    <s v="F"/>
    <s v="PCO950"/>
    <s v="5070"/>
    <s v="UN"/>
    <n v="100"/>
    <s v="5300878522"/>
    <s v="Y2"/>
    <s v="ZN03"/>
    <s v="NM03"/>
    <s v="001"/>
    <n v="0"/>
    <s v="E3084400"/>
    <s v="UN"/>
    <d v="2019-01-31T00:00:00"/>
    <s v="Y002"/>
    <n v="0"/>
    <n v="99.9"/>
    <s v="X"/>
    <n v="0"/>
    <d v="2019-01-31T00:00:00"/>
    <s v="0"/>
    <n v="1"/>
    <m/>
    <m/>
    <s v="30157620"/>
    <n v="10"/>
    <s v="EUR"/>
    <s v="ES"/>
    <s v="ES"/>
    <n v="1"/>
  </r>
  <r>
    <x v="5887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29"/>
    <s v="Y2"/>
    <s v="ZN10"/>
    <s v="NM10"/>
    <s v="001"/>
    <n v="0"/>
    <s v="E3087000"/>
    <s v="UN"/>
    <d v="2018-12-04T00:00:00"/>
    <s v="Y002"/>
    <n v="0"/>
    <n v="99.9"/>
    <s v="X"/>
    <n v="0"/>
    <d v="2018-12-04T00:00:00"/>
    <s v="0"/>
    <n v="1"/>
    <m/>
    <m/>
    <s v="3395019917966"/>
    <n v="394"/>
    <s v="EUR"/>
    <s v="FR"/>
    <s v="FR"/>
    <n v="1"/>
  </r>
  <r>
    <x v="5888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28"/>
    <s v="Y2"/>
    <s v="ZN10"/>
    <s v="NM10"/>
    <s v="001"/>
    <n v="0"/>
    <s v="E3087100"/>
    <s v="UN"/>
    <d v="2018-12-04T00:00:00"/>
    <s v="Y002"/>
    <n v="0"/>
    <n v="99.9"/>
    <s v="X"/>
    <n v="0"/>
    <d v="2018-12-04T00:00:00"/>
    <s v="0"/>
    <n v="1"/>
    <m/>
    <m/>
    <s v="3395019918000"/>
    <n v="1"/>
    <s v="EUR"/>
    <s v="FR"/>
    <s v="FR"/>
    <n v="1"/>
  </r>
  <r>
    <x v="5889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30"/>
    <s v="Y2"/>
    <s v="ZN10"/>
    <s v="NM10"/>
    <s v="001"/>
    <n v="0"/>
    <s v="E3087300"/>
    <s v="UN"/>
    <d v="2018-12-04T00:00:00"/>
    <s v="Y002"/>
    <n v="0"/>
    <n v="99.9"/>
    <s v="X"/>
    <n v="0"/>
    <d v="2018-12-04T00:00:00"/>
    <s v="0"/>
    <n v="1"/>
    <m/>
    <m/>
    <s v="3395019918123"/>
    <n v="262"/>
    <s v="EUR"/>
    <s v="FR"/>
    <s v="FR"/>
    <n v="1"/>
  </r>
  <r>
    <x v="5890"/>
    <x v="1"/>
    <s v="ZPL3"/>
    <s v="PRODUCTOS CAPILARES L'OREAL"/>
    <s v=""/>
    <s v=""/>
    <s v="UN"/>
    <s v="40"/>
    <d v="2018-10-11T00:00:00"/>
    <s v="YTPF"/>
    <s v=""/>
    <s v="F"/>
    <s v="PCO950"/>
    <s v="5070"/>
    <s v="UN"/>
    <n v="1"/>
    <s v="5300889798"/>
    <s v="Y2"/>
    <s v="ZN10"/>
    <s v="NM10"/>
    <s v="001"/>
    <n v="0"/>
    <s v="E3087400"/>
    <s v="UN"/>
    <d v="2019-04-03T00:00:00"/>
    <s v="Y002"/>
    <n v="0"/>
    <n v="99.9"/>
    <s v="X"/>
    <n v="0"/>
    <d v="2019-04-03T00:00:00"/>
    <s v="0"/>
    <n v="1"/>
    <m/>
    <m/>
    <s v="3395019918161"/>
    <n v="1"/>
    <s v="EUR"/>
    <s v="FR"/>
    <s v="FR"/>
    <n v="1"/>
  </r>
  <r>
    <x v="5891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31"/>
    <s v="Y2"/>
    <s v="ZN10"/>
    <s v="NM10"/>
    <s v="001"/>
    <n v="0"/>
    <s v="E3087500"/>
    <s v="UN"/>
    <d v="2018-12-04T00:00:00"/>
    <s v="Y002"/>
    <n v="0"/>
    <n v="99.9"/>
    <s v="X"/>
    <n v="0"/>
    <d v="2018-12-04T00:00:00"/>
    <s v="0"/>
    <n v="1"/>
    <m/>
    <m/>
    <s v="3395019918208"/>
    <n v="1"/>
    <s v="EUR"/>
    <s v="FR"/>
    <s v="FR"/>
    <n v="1"/>
  </r>
  <r>
    <x v="5892"/>
    <x v="1"/>
    <s v="ZPL3"/>
    <s v="PRODUCTOS CAPILARES L'OREAL"/>
    <s v=""/>
    <s v=""/>
    <s v="UN"/>
    <s v="40"/>
    <d v="2018-10-11T00:00:00"/>
    <s v="YTPF"/>
    <s v=""/>
    <s v="F"/>
    <s v="PCO950"/>
    <s v="5070"/>
    <s v="UN"/>
    <n v="1"/>
    <s v="5300893409"/>
    <s v="Y2"/>
    <s v="ZN10"/>
    <s v="NM10"/>
    <s v="001"/>
    <n v="0"/>
    <s v="E3087600"/>
    <s v="UN"/>
    <d v="2019-04-15T00:00:00"/>
    <s v="Y002"/>
    <n v="0"/>
    <n v="99.9"/>
    <s v="X"/>
    <n v="0"/>
    <d v="2019-04-15T00:00:00"/>
    <s v="0"/>
    <n v="1"/>
    <m/>
    <m/>
    <s v="3395019918246"/>
    <n v="0"/>
    <s v="EUR"/>
    <s v="FR"/>
    <s v="FR"/>
    <n v="1"/>
  </r>
  <r>
    <x v="5893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32"/>
    <s v="Y2"/>
    <s v="ZN10"/>
    <s v="NM10"/>
    <s v="001"/>
    <n v="0"/>
    <s v="E3087700"/>
    <s v="UN"/>
    <d v="2018-12-04T00:00:00"/>
    <s v="Y002"/>
    <n v="0"/>
    <n v="99.9"/>
    <s v="X"/>
    <n v="0"/>
    <d v="2018-12-04T00:00:00"/>
    <s v="0"/>
    <n v="1"/>
    <m/>
    <m/>
    <s v="3395019918321"/>
    <n v="1"/>
    <s v="EUR"/>
    <s v="FR"/>
    <s v="FR"/>
    <n v="1"/>
  </r>
  <r>
    <x v="5894"/>
    <x v="1"/>
    <s v="ZPL3"/>
    <s v="PRODUCTOS CAPILARES L'OREAL"/>
    <s v=""/>
    <s v=""/>
    <s v="UN"/>
    <s v="40"/>
    <d v="2018-10-11T00:00:00"/>
    <s v="YTPF"/>
    <s v=""/>
    <s v="F"/>
    <s v="PCO950"/>
    <s v="5070"/>
    <s v="UN"/>
    <n v="1"/>
    <s v="5300891734"/>
    <s v="Y2"/>
    <s v="ZN10"/>
    <s v="NM10"/>
    <s v="001"/>
    <n v="0"/>
    <s v="E3087800"/>
    <s v="UN"/>
    <d v="2019-04-11T00:00:00"/>
    <s v="Y002"/>
    <n v="0"/>
    <n v="99.9"/>
    <s v="X"/>
    <n v="0"/>
    <d v="2019-04-11T00:00:00"/>
    <s v="0"/>
    <n v="1"/>
    <m/>
    <m/>
    <s v="3395019918369"/>
    <n v="0"/>
    <s v="EUR"/>
    <s v="FR"/>
    <s v="FR"/>
    <n v="1"/>
  </r>
  <r>
    <x v="5895"/>
    <x v="1"/>
    <s v="YFG"/>
    <s v="PRODUCTOS CAPILARES L'OREAL"/>
    <s v=""/>
    <s v=""/>
    <s v="UN"/>
    <s v="50"/>
    <d v="2018-10-11T00:00:00"/>
    <s v="YTPF"/>
    <s v=""/>
    <s v="F"/>
    <s v="PCO950"/>
    <s v="5070"/>
    <s v="UN"/>
    <n v="100"/>
    <s v="5300601133"/>
    <s v="Y2"/>
    <s v="ZN10"/>
    <s v="NM10"/>
    <s v="001"/>
    <n v="0"/>
    <s v="E3088100"/>
    <s v="UN"/>
    <d v="2018-12-04T00:00:00"/>
    <s v="Y002"/>
    <n v="0"/>
    <n v="99.9"/>
    <s v="X"/>
    <n v="0"/>
    <d v="2018-12-04T00:00:00"/>
    <s v="0"/>
    <n v="1"/>
    <m/>
    <m/>
    <s v="3395019918482"/>
    <n v="1"/>
    <s v="EUR"/>
    <s v="FR"/>
    <s v="FR"/>
    <n v="1"/>
  </r>
  <r>
    <x v="5896"/>
    <x v="1"/>
    <s v="ZPL3"/>
    <s v="PRODUCTOS CAPILARES L'OREAL"/>
    <s v=""/>
    <s v=""/>
    <s v="UN"/>
    <s v="40"/>
    <d v="2018-10-11T00:00:00"/>
    <s v="YTPF"/>
    <s v=""/>
    <s v="F"/>
    <s v="PCO950"/>
    <s v="5070"/>
    <s v="UN"/>
    <n v="1"/>
    <s v="5300891735"/>
    <s v="Y2"/>
    <s v="ZN10"/>
    <s v="NM10"/>
    <s v="001"/>
    <n v="0"/>
    <s v="E3088200"/>
    <s v="UN"/>
    <d v="2019-04-11T00:00:00"/>
    <s v="Y002"/>
    <n v="0"/>
    <n v="99.9"/>
    <s v="X"/>
    <n v="0"/>
    <d v="2019-04-11T00:00:00"/>
    <s v="0"/>
    <n v="1"/>
    <m/>
    <m/>
    <s v="3395019918529"/>
    <n v="0"/>
    <s v="EUR"/>
    <s v="FR"/>
    <s v="FR"/>
    <n v="1"/>
  </r>
  <r>
    <x v="5897"/>
    <x v="1"/>
    <s v="YFG"/>
    <s v="PRODUCTOS CAPILARES L'OREAL"/>
    <s v=""/>
    <s v=""/>
    <s v="UN"/>
    <s v="40"/>
    <d v="2018-10-19T00:00:00"/>
    <s v="YTPF"/>
    <s v=""/>
    <s v="F"/>
    <s v="PCO950"/>
    <s v="5070"/>
    <s v="UN"/>
    <n v="100"/>
    <s v="5300878521"/>
    <s v="Y2"/>
    <s v="ZN03"/>
    <s v="NM03"/>
    <s v="001"/>
    <n v="0"/>
    <s v="E3096600"/>
    <s v="UN"/>
    <d v="2019-01-31T00:00:00"/>
    <s v="Y002"/>
    <n v="0"/>
    <n v="99.9"/>
    <s v="X"/>
    <n v="0"/>
    <d v="2019-01-31T00:00:00"/>
    <s v="0"/>
    <n v="1"/>
    <m/>
    <m/>
    <s v="3474636721702"/>
    <n v="1"/>
    <s v="EUR"/>
    <s v="IT"/>
    <s v="IT"/>
    <n v="1"/>
  </r>
  <r>
    <x v="5898"/>
    <x v="1"/>
    <s v="YFG"/>
    <s v="PRODUCTOS CAPILARES L'OREAL"/>
    <s v=""/>
    <s v=""/>
    <s v="UN"/>
    <s v="40"/>
    <d v="2018-10-19T00:00:00"/>
    <s v="YTPF"/>
    <s v=""/>
    <s v="F"/>
    <s v="PCO950"/>
    <s v="5070"/>
    <s v="UN"/>
    <n v="1"/>
    <s v="5300878523"/>
    <s v="Y2"/>
    <s v="ZN03"/>
    <s v="NM03"/>
    <s v="001"/>
    <n v="0"/>
    <s v="E3096700"/>
    <s v="UN"/>
    <d v="2019-01-31T00:00:00"/>
    <s v="Y002"/>
    <n v="0"/>
    <n v="99.9"/>
    <s v="X"/>
    <n v="0"/>
    <d v="2019-01-31T00:00:00"/>
    <s v="0"/>
    <n v="1"/>
    <m/>
    <m/>
    <s v="3474636721726"/>
    <n v="1"/>
    <s v="EUR"/>
    <s v="IT"/>
    <s v="IT"/>
    <n v="1"/>
  </r>
  <r>
    <x v="5899"/>
    <x v="1"/>
    <s v="YFG"/>
    <s v="PRODUCTOS CAPILARES L'OREAL"/>
    <s v=""/>
    <s v=""/>
    <s v="UN"/>
    <s v="40"/>
    <d v="2018-10-19T00:00:00"/>
    <s v="YTPF"/>
    <s v=""/>
    <s v="F"/>
    <s v="PCO950"/>
    <s v="5070"/>
    <s v="UN"/>
    <n v="100"/>
    <s v="5300878524"/>
    <s v="Y2"/>
    <s v="ZN03"/>
    <s v="NM03"/>
    <s v="001"/>
    <n v="0"/>
    <s v="E3096800"/>
    <s v="UN"/>
    <d v="2019-01-31T00:00:00"/>
    <s v="Y002"/>
    <n v="0"/>
    <n v="99.9"/>
    <s v="X"/>
    <n v="0"/>
    <d v="2019-01-31T00:00:00"/>
    <s v="0"/>
    <n v="1"/>
    <m/>
    <m/>
    <s v="3474636721740"/>
    <n v="1"/>
    <s v="EUR"/>
    <s v="IT"/>
    <s v="IT"/>
    <n v="1"/>
  </r>
  <r>
    <x v="5900"/>
    <x v="1"/>
    <s v="ZPL3"/>
    <s v="PRODUCTOS CAPILARES L'OREAL"/>
    <s v=""/>
    <s v=""/>
    <s v="UN"/>
    <s v="40"/>
    <d v="2019-01-26T00:00:00"/>
    <s v="YTPF"/>
    <s v=""/>
    <s v="F"/>
    <s v="PCO950"/>
    <s v="5070"/>
    <s v="UN"/>
    <n v="100"/>
    <s v="5300886973"/>
    <s v="Y2"/>
    <s v="ZN03"/>
    <s v="NM03"/>
    <s v="001"/>
    <n v="0"/>
    <s v="E3097100"/>
    <s v="UN"/>
    <d v="2019-03-21T00:00:00"/>
    <s v="Y002"/>
    <n v="0"/>
    <n v="99.9"/>
    <s v="X"/>
    <n v="0"/>
    <d v="2019-03-21T00:00:00"/>
    <s v="0"/>
    <n v="1"/>
    <m/>
    <m/>
    <s v="3474636810543"/>
    <n v="216"/>
    <s v="EUR"/>
    <s v="FR"/>
    <s v="FR"/>
    <n v="1"/>
  </r>
  <r>
    <x v="5901"/>
    <x v="1"/>
    <s v="YFG"/>
    <s v="PRODUCTOS CAPILARES L'OREAL"/>
    <s v=""/>
    <s v=""/>
    <s v="UN"/>
    <s v="50"/>
    <d v="2018-11-12T00:00:00"/>
    <s v="YTPF"/>
    <s v=""/>
    <s v="F"/>
    <s v="PCO950"/>
    <s v="5070"/>
    <s v="UN"/>
    <n v="100"/>
    <s v="5300879138"/>
    <s v="Y2"/>
    <s v="ZN03"/>
    <s v="NM03"/>
    <s v="001"/>
    <n v="0"/>
    <s v="E3102500"/>
    <s v="UN"/>
    <d v="2019-02-07T00:00:00"/>
    <s v="Y002"/>
    <n v="0"/>
    <n v="99.9"/>
    <s v="X"/>
    <n v="0"/>
    <d v="2019-02-07T00:00:00"/>
    <s v="0"/>
    <n v="1"/>
    <m/>
    <m/>
    <s v="3474636483990"/>
    <n v="93"/>
    <s v="EUR"/>
    <s v="ES"/>
    <s v="ES"/>
    <n v="1"/>
  </r>
  <r>
    <x v="5902"/>
    <x v="1"/>
    <s v="YFG"/>
    <s v="PRODUCTOS CAPILARES L'OREAL"/>
    <s v=""/>
    <s v=""/>
    <s v="UN"/>
    <s v="50"/>
    <d v="2018-11-12T00:00:00"/>
    <s v="YTPF"/>
    <s v=""/>
    <s v="F"/>
    <s v="PCO950"/>
    <s v="5070"/>
    <s v="UN"/>
    <n v="100"/>
    <s v="5300879149"/>
    <s v="Y2"/>
    <s v="ZN03"/>
    <s v="NM03"/>
    <s v="001"/>
    <n v="0"/>
    <s v="E3102600"/>
    <s v="UN"/>
    <d v="2019-02-07T00:00:00"/>
    <s v="Y002"/>
    <n v="0"/>
    <n v="99.9"/>
    <s v="X"/>
    <n v="0"/>
    <d v="2019-02-07T00:00:00"/>
    <s v="0"/>
    <n v="1"/>
    <m/>
    <m/>
    <s v="3474636506170"/>
    <n v="86"/>
    <s v="EUR"/>
    <s v="ES"/>
    <s v="ES"/>
    <n v="1"/>
  </r>
  <r>
    <x v="5903"/>
    <x v="1"/>
    <s v="YFG"/>
    <s v="PRODUCTOS CAPILARES L'OREAL"/>
    <s v=""/>
    <s v=""/>
    <s v="UN"/>
    <s v="40"/>
    <d v="2018-11-07T00:00:00"/>
    <s v="YTPF"/>
    <s v=""/>
    <s v="F"/>
    <s v="PCO950"/>
    <s v="5070"/>
    <s v="UN"/>
    <n v="100"/>
    <s v="5300878544"/>
    <s v="Y2"/>
    <s v="ZN03"/>
    <s v="NM03"/>
    <s v="001"/>
    <n v="0"/>
    <s v="E3134500"/>
    <s v="UN"/>
    <d v="2019-01-31T00:00:00"/>
    <s v="Y002"/>
    <n v="0"/>
    <n v="99.9"/>
    <s v="X"/>
    <n v="0"/>
    <d v="2019-01-31T00:00:00"/>
    <s v="0"/>
    <n v="1"/>
    <m/>
    <m/>
    <s v="3474636818259"/>
    <n v="82"/>
    <s v="EUR"/>
    <s v="ES"/>
    <s v="ES"/>
    <n v="1"/>
  </r>
  <r>
    <x v="5904"/>
    <x v="1"/>
    <s v="YFG"/>
    <s v="PRODUCTOS CAPILARES L'OREAL"/>
    <s v=""/>
    <s v=""/>
    <s v="UN"/>
    <s v="40"/>
    <d v="2018-11-07T00:00:00"/>
    <s v="YTPF"/>
    <s v=""/>
    <s v="F"/>
    <s v="PCO950"/>
    <s v="5070"/>
    <s v="UN"/>
    <n v="100"/>
    <s v="5300878545"/>
    <s v="Y2"/>
    <s v="ZN03"/>
    <s v="NM03"/>
    <s v="001"/>
    <n v="0"/>
    <s v="E3134600"/>
    <s v="UN"/>
    <d v="2019-01-31T00:00:00"/>
    <s v="Y002"/>
    <n v="0"/>
    <n v="99.9"/>
    <s v="X"/>
    <n v="0"/>
    <d v="2019-01-31T00:00:00"/>
    <s v="0"/>
    <n v="1"/>
    <m/>
    <m/>
    <s v="3474636818266"/>
    <n v="57"/>
    <s v="EUR"/>
    <s v="ES"/>
    <s v="ES"/>
    <n v="1"/>
  </r>
  <r>
    <x v="5905"/>
    <x v="1"/>
    <s v="ZPL3"/>
    <s v="PRODUCTOS CAPILARES L'OREAL"/>
    <s v=""/>
    <s v=""/>
    <s v="UN"/>
    <s v="50"/>
    <d v="2018-11-07T00:00:00"/>
    <s v="YTPF"/>
    <s v=""/>
    <s v="F"/>
    <s v="PCO950"/>
    <s v="5070"/>
    <s v="UN"/>
    <n v="100"/>
    <s v="5300878546"/>
    <s v="Y2"/>
    <s v="ZN03"/>
    <s v="NM03"/>
    <s v="001"/>
    <n v="0"/>
    <s v="E3134800"/>
    <s v="UN"/>
    <d v="2019-01-31T00:00:00"/>
    <s v="Y002"/>
    <n v="0"/>
    <n v="99.9"/>
    <s v="X"/>
    <n v="0"/>
    <d v="2019-01-31T00:00:00"/>
    <s v="0"/>
    <n v="1"/>
    <m/>
    <m/>
    <s v="3474636818280"/>
    <n v="10"/>
    <s v="EUR"/>
    <s v="ES"/>
    <s v="ES"/>
    <n v="1"/>
  </r>
  <r>
    <x v="5906"/>
    <x v="1"/>
    <s v="YFG"/>
    <s v="PRODUCTOS CAPILARES L'OREAL"/>
    <s v=""/>
    <s v=""/>
    <s v="UN"/>
    <s v="40"/>
    <d v="2018-12-31T00:00:00"/>
    <s v="YTPF"/>
    <s v=""/>
    <s v="F"/>
    <s v="PCO950"/>
    <s v="5070"/>
    <s v="UN"/>
    <n v="100"/>
    <s v="5300887769"/>
    <s v="Y2"/>
    <s v="ZN03"/>
    <s v="NM03"/>
    <s v="001"/>
    <n v="0"/>
    <s v="E3135300"/>
    <s v="UN"/>
    <d v="2019-03-26T00:00:00"/>
    <s v="Y002"/>
    <n v="0"/>
    <n v="99.9"/>
    <s v="X"/>
    <n v="0"/>
    <d v="2019-03-26T00:00:00"/>
    <s v="0"/>
    <n v="1"/>
    <m/>
    <m/>
    <s v="3474636818549"/>
    <n v="559"/>
    <s v="EUR"/>
    <s v="FR"/>
    <s v="FR"/>
    <n v="1"/>
  </r>
  <r>
    <x v="5907"/>
    <x v="1"/>
    <s v="YFG"/>
    <s v="PRODUCTOS CAPILARES L'OREAL"/>
    <s v=""/>
    <s v=""/>
    <s v="UN"/>
    <s v="40"/>
    <d v="2018-12-31T00:00:00"/>
    <s v="YTPF"/>
    <s v=""/>
    <s v="F"/>
    <s v="PCO950"/>
    <s v="5070"/>
    <s v="UN"/>
    <n v="100"/>
    <s v="5300887770"/>
    <s v="Y2"/>
    <s v="ZN03"/>
    <s v="NM03"/>
    <s v="001"/>
    <n v="0"/>
    <s v="E3135400"/>
    <s v="UN"/>
    <d v="2019-03-26T00:00:00"/>
    <s v="Y002"/>
    <n v="0"/>
    <n v="99.9"/>
    <s v="X"/>
    <n v="0"/>
    <d v="2019-03-26T00:00:00"/>
    <s v="0"/>
    <n v="1"/>
    <m/>
    <m/>
    <s v="3474636818556"/>
    <n v="455"/>
    <s v="EUR"/>
    <s v="FR"/>
    <s v="FR"/>
    <n v="1"/>
  </r>
  <r>
    <x v="5908"/>
    <x v="1"/>
    <s v="YFG"/>
    <s v="PRODUCTOS CAPILARES L'OREAL"/>
    <s v=""/>
    <s v=""/>
    <s v="UN"/>
    <s v="40"/>
    <d v="2018-12-31T00:00:00"/>
    <s v="YTPF"/>
    <s v=""/>
    <s v="F"/>
    <s v="PCO950"/>
    <s v="5070"/>
    <s v="UN"/>
    <n v="1"/>
    <s v="5300887771"/>
    <s v="Y2"/>
    <s v="ZN03"/>
    <s v="NM03"/>
    <s v="001"/>
    <n v="0"/>
    <s v="E3135500"/>
    <s v="UN"/>
    <d v="2019-03-26T00:00:00"/>
    <s v="Y002"/>
    <n v="0"/>
    <n v="99.9"/>
    <s v="X"/>
    <n v="0"/>
    <d v="2019-03-26T00:00:00"/>
    <s v="0"/>
    <n v="1"/>
    <m/>
    <m/>
    <s v="3474636818563"/>
    <n v="1"/>
    <s v="EUR"/>
    <s v="FR"/>
    <s v="FR"/>
    <n v="1"/>
  </r>
  <r>
    <x v="5909"/>
    <x v="1"/>
    <s v="YFG"/>
    <s v="PRODUCTOS CAPILARES L'OREAL"/>
    <s v=""/>
    <s v=""/>
    <s v="UN"/>
    <s v="40"/>
    <d v="2018-12-31T00:00:00"/>
    <s v="YTPF"/>
    <s v=""/>
    <s v="F"/>
    <s v="PCO950"/>
    <s v="5070"/>
    <s v="UN"/>
    <n v="100"/>
    <s v="5300887772"/>
    <s v="Y2"/>
    <s v="ZN03"/>
    <s v="NM03"/>
    <s v="001"/>
    <n v="0"/>
    <s v="E3135600"/>
    <s v="UN"/>
    <d v="2019-03-26T00:00:00"/>
    <s v="Y002"/>
    <n v="0"/>
    <n v="99.9"/>
    <s v="X"/>
    <n v="0"/>
    <d v="2019-03-26T00:00:00"/>
    <s v="0"/>
    <n v="1"/>
    <m/>
    <m/>
    <s v="3474636818570"/>
    <n v="448"/>
    <s v="EUR"/>
    <s v="FR"/>
    <s v="FR"/>
    <n v="1"/>
  </r>
  <r>
    <x v="5910"/>
    <x v="1"/>
    <s v="YFG"/>
    <s v="PRODUCTOS CAPILARES L'OREAL"/>
    <s v=""/>
    <s v=""/>
    <s v="UN"/>
    <s v="40"/>
    <d v="2018-12-31T00:00:00"/>
    <s v="YTPF"/>
    <s v=""/>
    <s v="F"/>
    <s v="PCO950"/>
    <s v="5070"/>
    <s v="UN"/>
    <n v="100"/>
    <s v="5300887773"/>
    <s v="Y2"/>
    <s v="ZN03"/>
    <s v="NM03"/>
    <s v="001"/>
    <n v="0"/>
    <s v="E3135700"/>
    <s v="UN"/>
    <d v="2019-03-26T00:00:00"/>
    <s v="Y002"/>
    <n v="0"/>
    <n v="99.9"/>
    <s v="X"/>
    <n v="0"/>
    <d v="2019-03-26T00:00:00"/>
    <s v="0"/>
    <n v="1"/>
    <m/>
    <m/>
    <s v="3474636818587"/>
    <n v="450"/>
    <s v="EUR"/>
    <s v="FR"/>
    <s v="FR"/>
    <n v="1"/>
  </r>
  <r>
    <x v="5911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74"/>
    <s v="Y2"/>
    <s v="ZN03"/>
    <s v="NM03"/>
    <s v="001"/>
    <n v="0"/>
    <s v="E3140000"/>
    <s v="UN"/>
    <d v="2019-03-21T00:00:00"/>
    <s v="Y002"/>
    <n v="0"/>
    <n v="99.9"/>
    <s v="X"/>
    <n v="0"/>
    <d v="2019-03-21T00:00:00"/>
    <s v="0"/>
    <n v="1"/>
    <m/>
    <m/>
    <s v="3474636819409"/>
    <n v="449"/>
    <s v="EUR"/>
    <s v="ES"/>
    <s v="ES"/>
    <n v="1"/>
  </r>
  <r>
    <x v="5912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00"/>
    <s v="5300886975"/>
    <s v="Y2"/>
    <s v="ZN03"/>
    <s v="NM03"/>
    <s v="001"/>
    <n v="0"/>
    <s v="E3140200"/>
    <s v="UN"/>
    <d v="2019-03-21T00:00:00"/>
    <s v="Y002"/>
    <n v="0"/>
    <n v="99.9"/>
    <s v="X"/>
    <n v="0"/>
    <d v="2019-03-21T00:00:00"/>
    <s v="0"/>
    <n v="1"/>
    <m/>
    <m/>
    <s v="3474636819423"/>
    <n v="870"/>
    <s v="EUR"/>
    <s v="ES"/>
    <s v="ES"/>
    <n v="1"/>
  </r>
  <r>
    <x v="5913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76"/>
    <s v="Y2"/>
    <s v="ZN03"/>
    <s v="NM03"/>
    <s v="001"/>
    <n v="0"/>
    <s v="E3140300"/>
    <s v="UN"/>
    <d v="2019-03-21T00:00:00"/>
    <s v="Y002"/>
    <n v="0"/>
    <n v="99.9"/>
    <s v="X"/>
    <n v="0"/>
    <d v="2019-03-21T00:00:00"/>
    <s v="0"/>
    <n v="1"/>
    <m/>
    <m/>
    <s v="3474636819430"/>
    <n v="640"/>
    <s v="EUR"/>
    <s v="ES"/>
    <s v="ES"/>
    <n v="1"/>
  </r>
  <r>
    <x v="5914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77"/>
    <s v="Y2"/>
    <s v="ZN03"/>
    <s v="NM03"/>
    <s v="001"/>
    <n v="0"/>
    <s v="E3140500"/>
    <s v="UN"/>
    <d v="2019-03-21T00:00:00"/>
    <s v="Y002"/>
    <n v="0"/>
    <n v="99.9"/>
    <s v="X"/>
    <n v="0"/>
    <d v="2019-03-21T00:00:00"/>
    <s v="0"/>
    <n v="1"/>
    <m/>
    <m/>
    <s v="3474636819454"/>
    <n v="694"/>
    <s v="EUR"/>
    <s v="ES"/>
    <s v="ES"/>
    <n v="1"/>
  </r>
  <r>
    <x v="5915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78"/>
    <s v="Y2"/>
    <s v="ZN03"/>
    <s v="NM03"/>
    <s v="001"/>
    <n v="0"/>
    <s v="E3140700"/>
    <s v="UN"/>
    <d v="2019-03-21T00:00:00"/>
    <s v="Y002"/>
    <n v="0"/>
    <n v="99.9"/>
    <s v="X"/>
    <n v="0"/>
    <d v="2019-03-21T00:00:00"/>
    <s v="0"/>
    <n v="1"/>
    <m/>
    <m/>
    <s v="3474636819478"/>
    <n v="710"/>
    <s v="EUR"/>
    <s v="ES"/>
    <s v="ES"/>
    <n v="1"/>
  </r>
  <r>
    <x v="5916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79"/>
    <s v="Y2"/>
    <s v="ZN03"/>
    <s v="NM03"/>
    <s v="001"/>
    <n v="0"/>
    <s v="E3140900"/>
    <s v="UN"/>
    <d v="2019-03-21T00:00:00"/>
    <s v="Y002"/>
    <n v="0"/>
    <n v="99.9"/>
    <s v="X"/>
    <n v="0"/>
    <d v="2019-03-21T00:00:00"/>
    <s v="0"/>
    <n v="1"/>
    <m/>
    <m/>
    <s v="3474636819492"/>
    <n v="749"/>
    <s v="EUR"/>
    <s v="ES"/>
    <s v="ES"/>
    <n v="1"/>
  </r>
  <r>
    <x v="5917"/>
    <x v="1"/>
    <s v="YFG"/>
    <s v="PRODUCTOS CAPILARES L'OREAL"/>
    <s v=""/>
    <s v=""/>
    <s v="UN"/>
    <s v="40"/>
    <d v="2018-11-28T00:00:00"/>
    <s v="YTPF"/>
    <s v=""/>
    <s v="F"/>
    <s v="PCO950"/>
    <s v="5070"/>
    <s v="UN"/>
    <n v="100"/>
    <s v="5300886980"/>
    <s v="Y2"/>
    <s v="ZN03"/>
    <s v="NM03"/>
    <s v="001"/>
    <n v="0"/>
    <s v="E3141100"/>
    <s v="UN"/>
    <d v="2019-03-21T00:00:00"/>
    <s v="Y002"/>
    <n v="0"/>
    <n v="99.9"/>
    <s v="X"/>
    <n v="0"/>
    <d v="2019-03-21T00:00:00"/>
    <s v="0"/>
    <n v="1"/>
    <m/>
    <m/>
    <s v="3474636819515"/>
    <n v="727"/>
    <s v="EUR"/>
    <s v="ES"/>
    <s v="ES"/>
    <n v="1"/>
  </r>
  <r>
    <x v="5918"/>
    <x v="1"/>
    <s v="YFG"/>
    <s v="PRODUCTOS CAPILARES L'OREAL"/>
    <s v=""/>
    <s v=""/>
    <s v="UN"/>
    <s v="40"/>
    <d v="2018-11-10T00:00:00"/>
    <s v="YTPF"/>
    <s v=""/>
    <s v="F"/>
    <s v="PCO950"/>
    <s v="5070"/>
    <s v="UN"/>
    <n v="100"/>
    <s v="5300887774"/>
    <s v="Y2"/>
    <s v="ZN03"/>
    <s v="NM03"/>
    <s v="001"/>
    <n v="0"/>
    <s v="E3142100"/>
    <s v="UN"/>
    <d v="2019-03-26T00:00:00"/>
    <s v="Y002"/>
    <n v="0"/>
    <n v="99.9"/>
    <s v="X"/>
    <n v="0"/>
    <d v="2019-03-26T00:00:00"/>
    <s v="0"/>
    <n v="1"/>
    <m/>
    <m/>
    <s v="3474636819713"/>
    <n v="1"/>
    <s v="EUR"/>
    <s v="CN"/>
    <s v="CN"/>
    <n v="1"/>
  </r>
  <r>
    <x v="5919"/>
    <x v="1"/>
    <s v="YFG"/>
    <s v="PRODUCTOS CAPILARES L'OREAL"/>
    <s v=""/>
    <s v=""/>
    <s v="UN"/>
    <s v="40"/>
    <d v="2019-01-26T00:00:00"/>
    <s v="YTPF"/>
    <s v=""/>
    <s v="F"/>
    <s v="PCO950"/>
    <s v="5070"/>
    <s v="UN"/>
    <n v="100"/>
    <s v="5300887775"/>
    <s v="Y2"/>
    <s v="ZN03"/>
    <s v="NM03"/>
    <s v="001"/>
    <n v="0"/>
    <s v="E3153200"/>
    <s v="UN"/>
    <d v="2019-03-26T00:00:00"/>
    <s v="Y002"/>
    <n v="0"/>
    <n v="99.9"/>
    <s v="X"/>
    <n v="0"/>
    <d v="2019-03-26T00:00:00"/>
    <s v="0"/>
    <n v="1"/>
    <m/>
    <m/>
    <s v="3474636822621"/>
    <n v="479"/>
    <s v="EUR"/>
    <s v="FR"/>
    <s v="FR"/>
    <n v="1"/>
  </r>
  <r>
    <x v="5920"/>
    <x v="1"/>
    <s v="YFG"/>
    <s v="PRODUCTOS CAPILARES L'OREAL"/>
    <s v=""/>
    <s v=""/>
    <s v="UN"/>
    <s v="40"/>
    <d v="2018-11-29T00:00:00"/>
    <s v="YTPF"/>
    <s v=""/>
    <s v="F"/>
    <s v="PCO950"/>
    <s v="5070"/>
    <s v="UN"/>
    <n v="100"/>
    <s v="5300887518"/>
    <s v="Y2"/>
    <s v="ZN10"/>
    <s v="NM10"/>
    <s v="001"/>
    <n v="0"/>
    <s v="E3164300"/>
    <s v="UN"/>
    <d v="2019-03-25T00:00:00"/>
    <s v="Y002"/>
    <n v="0"/>
    <n v="99.9"/>
    <s v="X"/>
    <n v="0"/>
    <d v="2019-03-25T00:00:00"/>
    <s v="0"/>
    <n v="1"/>
    <m/>
    <m/>
    <s v="3395019919830"/>
    <n v="1"/>
    <s v="EUR"/>
    <s v="FR"/>
    <s v="FR"/>
    <n v="1"/>
  </r>
  <r>
    <x v="5921"/>
    <x v="1"/>
    <s v="YFG"/>
    <s v="PRODUCTOS CAPILARES L'OREAL"/>
    <s v=""/>
    <s v=""/>
    <s v="UN"/>
    <s v="40"/>
    <d v="2018-11-29T00:00:00"/>
    <s v="YTPF"/>
    <s v=""/>
    <s v="F"/>
    <s v="PCO950"/>
    <s v="5070"/>
    <s v="UN"/>
    <n v="100"/>
    <s v="5300887520"/>
    <s v="Y2"/>
    <s v="ZN10"/>
    <s v="NM10"/>
    <s v="001"/>
    <n v="0"/>
    <s v="E3164400"/>
    <s v="UN"/>
    <d v="2019-03-25T00:00:00"/>
    <s v="Y002"/>
    <n v="0"/>
    <n v="99.9"/>
    <s v="X"/>
    <n v="0"/>
    <d v="2019-03-25T00:00:00"/>
    <s v="0"/>
    <n v="1"/>
    <m/>
    <m/>
    <s v="3395019919878"/>
    <n v="1"/>
    <s v="EUR"/>
    <s v="FR"/>
    <s v="FR"/>
    <n v="1"/>
  </r>
  <r>
    <x v="5922"/>
    <x v="1"/>
    <s v="YFG"/>
    <s v="PRODUCTOS CAPILARES L'OREAL"/>
    <s v=""/>
    <s v=""/>
    <s v="UN"/>
    <s v="40"/>
    <d v="2018-11-29T00:00:00"/>
    <s v="YTPF"/>
    <s v=""/>
    <s v="F"/>
    <s v="PCO950"/>
    <s v="5070"/>
    <s v="UN"/>
    <n v="100"/>
    <s v="5300887519"/>
    <s v="Y2"/>
    <s v="ZN10"/>
    <s v="NM10"/>
    <s v="001"/>
    <n v="0"/>
    <s v="E3164500"/>
    <s v="UN"/>
    <d v="2019-03-25T00:00:00"/>
    <s v="Y002"/>
    <n v="0"/>
    <n v="99.9"/>
    <s v="X"/>
    <n v="0"/>
    <d v="2019-03-25T00:00:00"/>
    <s v="0"/>
    <n v="1"/>
    <m/>
    <m/>
    <s v="3395019919915"/>
    <n v="1"/>
    <s v="EUR"/>
    <s v="FR"/>
    <s v="FR"/>
    <n v="1"/>
  </r>
  <r>
    <x v="5923"/>
    <x v="1"/>
    <s v="ZPL3"/>
    <s v="PRODUCTOS CAPILARES L'OREAL"/>
    <s v=""/>
    <s v=""/>
    <s v="UN"/>
    <s v="40"/>
    <d v="2018-11-29T00:00:00"/>
    <s v="YTPF"/>
    <s v=""/>
    <s v="F"/>
    <s v="PCO950"/>
    <s v="5070"/>
    <s v="UN"/>
    <n v="1"/>
    <s v="5300878916"/>
    <s v="Y2"/>
    <s v="ZN10"/>
    <s v="NM10"/>
    <s v="001"/>
    <n v="0"/>
    <s v="E3164700"/>
    <s v="UN"/>
    <d v="2019-02-04T00:00:00"/>
    <s v="Y002"/>
    <n v="0"/>
    <n v="99.9"/>
    <s v="X"/>
    <n v="0"/>
    <d v="2019-02-04T00:00:00"/>
    <s v="0"/>
    <n v="1"/>
    <m/>
    <m/>
    <s v="3395019919991"/>
    <n v="1"/>
    <s v="EUR"/>
    <s v="FR"/>
    <s v="FR"/>
    <n v="1"/>
  </r>
  <r>
    <x v="5924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885088"/>
    <s v="Y2"/>
    <s v="ZN03"/>
    <s v="NM03"/>
    <s v="001"/>
    <n v="0"/>
    <s v="E3172700"/>
    <s v="UN"/>
    <d v="2019-03-07T00:00:00"/>
    <s v="Y002"/>
    <n v="0"/>
    <n v="99.9"/>
    <s v="X"/>
    <n v="0"/>
    <d v="2019-03-07T00:00:00"/>
    <s v="0"/>
    <n v="1"/>
    <m/>
    <m/>
    <s v="30157361"/>
    <n v="1"/>
    <s v="EUR"/>
    <s v="ES"/>
    <s v="ES"/>
    <n v="1"/>
  </r>
  <r>
    <x v="5925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885089"/>
    <s v="Y2"/>
    <s v="ZN03"/>
    <s v="NM03"/>
    <s v="001"/>
    <n v="0"/>
    <s v="E3172800"/>
    <s v="UN"/>
    <d v="2019-03-07T00:00:00"/>
    <s v="Y002"/>
    <n v="0"/>
    <n v="99.9"/>
    <s v="X"/>
    <n v="0"/>
    <d v="2019-03-07T00:00:00"/>
    <s v="0"/>
    <n v="1"/>
    <m/>
    <m/>
    <s v="30157415"/>
    <n v="1"/>
    <s v="EUR"/>
    <s v="ES"/>
    <s v="ES"/>
    <n v="1"/>
  </r>
  <r>
    <x v="5926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16"/>
    <s v="Y2"/>
    <s v="ZN03"/>
    <s v="NM03"/>
    <s v="001"/>
    <n v="0"/>
    <s v="E3173000"/>
    <s v="UN"/>
    <d v="2019-07-19T00:00:00"/>
    <s v="Y002"/>
    <n v="0"/>
    <n v="99.9"/>
    <s v="X"/>
    <n v="0"/>
    <d v="2019-07-19T00:00:00"/>
    <s v="0"/>
    <n v="1"/>
    <m/>
    <m/>
    <s v="3474636834112"/>
    <n v="0"/>
    <s v="EUR"/>
    <s v="ES"/>
    <s v="ES"/>
    <n v="1"/>
  </r>
  <r>
    <x v="5927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17"/>
    <s v="Y2"/>
    <s v="ZN03"/>
    <s v="NM03"/>
    <s v="001"/>
    <n v="0"/>
    <s v="E3173400"/>
    <s v="UN"/>
    <d v="2019-07-19T00:00:00"/>
    <s v="Y002"/>
    <n v="0"/>
    <n v="99.9"/>
    <s v="X"/>
    <n v="0"/>
    <d v="2019-07-19T00:00:00"/>
    <s v="0"/>
    <n v="1"/>
    <m/>
    <m/>
    <s v="3474636834150"/>
    <n v="0"/>
    <s v="EUR"/>
    <s v="ES"/>
    <s v="ES"/>
    <n v="1"/>
  </r>
  <r>
    <x v="5928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19"/>
    <s v="Y2"/>
    <s v="ZN03"/>
    <s v="NM03"/>
    <s v="001"/>
    <n v="0"/>
    <s v="E3173800"/>
    <s v="UN"/>
    <d v="2019-07-19T00:00:00"/>
    <s v="Y002"/>
    <n v="0"/>
    <n v="99.9"/>
    <s v="X"/>
    <n v="0"/>
    <d v="2019-07-19T00:00:00"/>
    <s v="0"/>
    <n v="1"/>
    <m/>
    <m/>
    <s v="3474636834198"/>
    <n v="0"/>
    <s v="EUR"/>
    <s v="ES"/>
    <s v="ES"/>
    <n v="1"/>
  </r>
  <r>
    <x v="5929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18"/>
    <s v="Y2"/>
    <s v="ZN03"/>
    <s v="NM03"/>
    <s v="001"/>
    <n v="0"/>
    <s v="E3174200"/>
    <s v="UN"/>
    <d v="2019-07-19T00:00:00"/>
    <s v="Y002"/>
    <n v="0"/>
    <n v="99.9"/>
    <s v="X"/>
    <n v="0"/>
    <d v="2019-07-19T00:00:00"/>
    <s v="0"/>
    <n v="1"/>
    <m/>
    <m/>
    <s v="3474636834235"/>
    <n v="0"/>
    <s v="EUR"/>
    <s v="ES"/>
    <s v="ES"/>
    <n v="1"/>
  </r>
  <r>
    <x v="5930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20"/>
    <s v="Y2"/>
    <s v="ZN03"/>
    <s v="NM03"/>
    <s v="001"/>
    <n v="0"/>
    <s v="E3174600"/>
    <s v="UN"/>
    <d v="2019-07-19T00:00:00"/>
    <s v="Y002"/>
    <n v="0"/>
    <n v="99.9"/>
    <s v="X"/>
    <n v="0"/>
    <d v="2019-07-19T00:00:00"/>
    <s v="0"/>
    <n v="1"/>
    <m/>
    <m/>
    <s v="3474636834273"/>
    <n v="0"/>
    <s v="EUR"/>
    <s v="ES"/>
    <s v="ES"/>
    <n v="1"/>
  </r>
  <r>
    <x v="5931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21"/>
    <s v="Y2"/>
    <s v="ZN03"/>
    <s v="NM03"/>
    <s v="001"/>
    <n v="0"/>
    <s v="E3175800"/>
    <s v="UN"/>
    <d v="2019-07-19T00:00:00"/>
    <s v="Y002"/>
    <n v="0"/>
    <n v="99.9"/>
    <s v="X"/>
    <n v="0"/>
    <d v="2019-07-19T00:00:00"/>
    <s v="0"/>
    <n v="1"/>
    <m/>
    <m/>
    <s v="3474636834396"/>
    <n v="0"/>
    <s v="EUR"/>
    <s v="ES"/>
    <s v="ES"/>
    <n v="1"/>
  </r>
  <r>
    <x v="5932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22"/>
    <s v="Y2"/>
    <s v="ZN03"/>
    <s v="NM03"/>
    <s v="001"/>
    <n v="0"/>
    <s v="E3176200"/>
    <s v="UN"/>
    <d v="2019-07-19T00:00:00"/>
    <s v="Y002"/>
    <n v="0"/>
    <n v="99.9"/>
    <s v="X"/>
    <n v="0"/>
    <d v="2019-07-19T00:00:00"/>
    <s v="0"/>
    <n v="1"/>
    <m/>
    <m/>
    <s v="3474636834433"/>
    <n v="0"/>
    <s v="EUR"/>
    <s v="ES"/>
    <s v="ES"/>
    <n v="1"/>
  </r>
  <r>
    <x v="5933"/>
    <x v="1"/>
    <s v="YFG"/>
    <s v="PRODUCTOS CAPILARES L'OREAL"/>
    <s v=""/>
    <s v=""/>
    <s v="UN"/>
    <s v="40"/>
    <d v="2018-12-27T00:00:00"/>
    <s v="YTPF"/>
    <s v=""/>
    <s v="F"/>
    <s v="PCO950"/>
    <s v="5070"/>
    <s v="UN"/>
    <n v="100"/>
    <s v="5300916023"/>
    <s v="Y2"/>
    <s v="ZN03"/>
    <s v="NM03"/>
    <s v="001"/>
    <n v="0"/>
    <s v="E3177400"/>
    <s v="UN"/>
    <d v="2019-07-19T00:00:00"/>
    <s v="Y002"/>
    <n v="0"/>
    <n v="99.9"/>
    <s v="X"/>
    <n v="0"/>
    <d v="2019-07-19T00:00:00"/>
    <s v="0"/>
    <n v="1"/>
    <m/>
    <m/>
    <s v="3474636834471"/>
    <n v="0"/>
    <s v="EUR"/>
    <s v="ES"/>
    <s v="ES"/>
    <n v="1"/>
  </r>
  <r>
    <x v="5934"/>
    <x v="1"/>
    <s v="YFG"/>
    <s v="PRODUCTOS CAPILARES L'OREAL"/>
    <s v=""/>
    <s v=""/>
    <s v="UN"/>
    <s v="40"/>
    <d v="2019-01-23T00:00:00"/>
    <s v="YTPF"/>
    <s v=""/>
    <s v="F"/>
    <s v="PCO950"/>
    <s v="5070"/>
    <s v="UN"/>
    <n v="100"/>
    <s v="5300901750"/>
    <s v="Y2"/>
    <s v="ZN10"/>
    <s v="NM10"/>
    <s v="001"/>
    <n v="0"/>
    <s v="E3180600"/>
    <s v="UN"/>
    <d v="2019-05-30T00:00:00"/>
    <s v="Y002"/>
    <n v="0"/>
    <n v="99.9"/>
    <s v="X"/>
    <n v="0"/>
    <d v="2019-05-30T00:00:00"/>
    <s v="0"/>
    <n v="1"/>
    <m/>
    <m/>
    <s v="3539631079293"/>
    <n v="1"/>
    <s v="EUR"/>
    <s v="FR"/>
    <s v="FR"/>
    <n v="1"/>
  </r>
  <r>
    <x v="5935"/>
    <x v="1"/>
    <s v="ZPL3"/>
    <s v="PRODUCTOS CAPILARES L'OREAL"/>
    <s v=""/>
    <s v=""/>
    <s v="UN"/>
    <s v="40"/>
    <d v="2019-01-23T00:00:00"/>
    <s v="YTPF"/>
    <s v=""/>
    <s v="F"/>
    <s v="PCO950"/>
    <s v="5070"/>
    <s v="UN"/>
    <n v="1"/>
    <s v="5300901751"/>
    <s v="Y2"/>
    <s v="ZN10"/>
    <s v="NM10"/>
    <s v="001"/>
    <n v="0"/>
    <s v="E3180700"/>
    <s v="UN"/>
    <d v="2019-05-30T00:00:00"/>
    <s v="Y002"/>
    <n v="0"/>
    <n v="99.9"/>
    <s v="X"/>
    <n v="0"/>
    <d v="2019-05-30T00:00:00"/>
    <s v="0"/>
    <n v="1"/>
    <m/>
    <m/>
    <s v="3539631079309"/>
    <n v="0"/>
    <s v="EUR"/>
    <s v="FR"/>
    <s v="FR"/>
    <n v="1"/>
  </r>
  <r>
    <x v="5936"/>
    <x v="1"/>
    <s v="YFG"/>
    <s v="PRODUCTOS CAPILARES L'OREAL"/>
    <s v=""/>
    <s v=""/>
    <s v="UN"/>
    <s v="40"/>
    <d v="2019-01-23T00:00:00"/>
    <s v="YTPF"/>
    <s v=""/>
    <s v="F"/>
    <s v="PCO950"/>
    <s v="5070"/>
    <s v="UN"/>
    <n v="100"/>
    <s v="5300901753"/>
    <s v="Y2"/>
    <s v="ZN10"/>
    <s v="NM10"/>
    <s v="001"/>
    <n v="0"/>
    <s v="E3180800"/>
    <s v="UN"/>
    <d v="2019-05-30T00:00:00"/>
    <s v="Y002"/>
    <n v="0"/>
    <n v="99.9"/>
    <s v="X"/>
    <n v="0"/>
    <d v="2019-05-30T00:00:00"/>
    <s v="0"/>
    <n v="1"/>
    <m/>
    <m/>
    <s v="3539631079316"/>
    <n v="1"/>
    <s v="EUR"/>
    <s v="FR"/>
    <s v="FR"/>
    <n v="1"/>
  </r>
  <r>
    <x v="5937"/>
    <x v="1"/>
    <s v="ZPL3"/>
    <s v="PRODUCTOS CAPILARES L'OREAL"/>
    <s v=""/>
    <s v=""/>
    <s v="UN"/>
    <s v="40"/>
    <d v="2019-01-23T00:00:00"/>
    <s v="YTPF"/>
    <s v=""/>
    <s v="F"/>
    <s v="PCO950"/>
    <s v="5070"/>
    <s v="UN"/>
    <n v="1"/>
    <s v="5300901752"/>
    <s v="Y2"/>
    <s v="ZN10"/>
    <s v="NM10"/>
    <s v="001"/>
    <n v="0"/>
    <s v="E3181000"/>
    <s v="UN"/>
    <d v="2019-05-30T00:00:00"/>
    <s v="Y002"/>
    <n v="0"/>
    <n v="99.9"/>
    <s v="X"/>
    <n v="0"/>
    <d v="2019-05-30T00:00:00"/>
    <s v="0"/>
    <n v="2"/>
    <m/>
    <m/>
    <s v="3539631079330"/>
    <n v="0"/>
    <s v="EUR"/>
    <s v="FR"/>
    <s v="FR"/>
    <n v="1"/>
  </r>
  <r>
    <x v="5938"/>
    <x v="1"/>
    <s v="YFG"/>
    <s v="PRODUCTOS CAPILARES L'OREAL"/>
    <s v=""/>
    <s v=""/>
    <s v="UN"/>
    <s v="40"/>
    <d v="2019-01-23T00:00:00"/>
    <s v="YTPF"/>
    <s v=""/>
    <s v="F"/>
    <s v="PCO950"/>
    <s v="5070"/>
    <s v="UN"/>
    <n v="100"/>
    <s v="5300901754"/>
    <s v="Y2"/>
    <s v="ZN10"/>
    <s v="NM10"/>
    <s v="001"/>
    <n v="0"/>
    <s v="E3181100"/>
    <s v="UN"/>
    <d v="2019-05-30T00:00:00"/>
    <s v="Y002"/>
    <n v="0"/>
    <n v="99.9"/>
    <s v="X"/>
    <n v="0"/>
    <d v="2019-05-30T00:00:00"/>
    <s v="0"/>
    <n v="1"/>
    <m/>
    <m/>
    <s v="3539631079347"/>
    <n v="1"/>
    <s v="EUR"/>
    <s v="FR"/>
    <s v="FR"/>
    <n v="1"/>
  </r>
  <r>
    <x v="5939"/>
    <x v="1"/>
    <s v="ZPL3"/>
    <s v="PRODUCTOS CAPILARES L'OREAL"/>
    <s v=""/>
    <s v=""/>
    <s v="UN"/>
    <s v="40"/>
    <d v="2019-01-23T00:00:00"/>
    <s v="YTPF"/>
    <s v=""/>
    <s v="F"/>
    <s v="PCO950"/>
    <s v="5070"/>
    <s v="UN"/>
    <n v="1"/>
    <s v="5300901756"/>
    <s v="Y2"/>
    <s v="ZN10"/>
    <s v="NM10"/>
    <s v="001"/>
    <n v="0"/>
    <s v="E3181200"/>
    <s v="UN"/>
    <d v="2019-05-30T00:00:00"/>
    <s v="Y002"/>
    <n v="0"/>
    <n v="99.9"/>
    <s v="X"/>
    <n v="0"/>
    <d v="2019-05-30T00:00:00"/>
    <s v="0"/>
    <n v="2"/>
    <m/>
    <m/>
    <s v="3539631079354"/>
    <n v="0"/>
    <s v="EUR"/>
    <s v="FR"/>
    <s v="FR"/>
    <n v="1"/>
  </r>
  <r>
    <x v="5940"/>
    <x v="1"/>
    <s v="YFG"/>
    <s v="PRODUCTOS CAPILARES L'OREAL"/>
    <s v=""/>
    <s v=""/>
    <s v="UN"/>
    <s v="40"/>
    <d v="2019-01-23T00:00:00"/>
    <s v="YTPF"/>
    <s v=""/>
    <s v="F"/>
    <s v="PCO950"/>
    <s v="5070"/>
    <s v="UN"/>
    <n v="100"/>
    <s v="5300901755"/>
    <s v="Y2"/>
    <s v="ZN10"/>
    <s v="NM10"/>
    <s v="001"/>
    <n v="0"/>
    <s v="E3181400"/>
    <s v="UN"/>
    <d v="2019-05-30T00:00:00"/>
    <s v="Y002"/>
    <n v="0"/>
    <n v="99.9"/>
    <s v="X"/>
    <n v="0"/>
    <d v="2019-05-30T00:00:00"/>
    <s v="0"/>
    <n v="1"/>
    <m/>
    <m/>
    <s v="3539631079378"/>
    <n v="1"/>
    <s v="EUR"/>
    <s v="FR"/>
    <s v="FR"/>
    <n v="1"/>
  </r>
  <r>
    <x v="5941"/>
    <x v="1"/>
    <s v="ZPL3"/>
    <s v="PRODUCTOS CAPILARES L'OREAL"/>
    <s v=""/>
    <s v=""/>
    <s v="UN"/>
    <s v="40"/>
    <d v="2019-01-23T00:00:00"/>
    <s v="YTPF"/>
    <s v=""/>
    <s v="F"/>
    <s v="PCO950"/>
    <s v="5070"/>
    <s v="UN"/>
    <n v="1"/>
    <s v="5300901757"/>
    <s v="Y2"/>
    <s v="ZN10"/>
    <s v="NM10"/>
    <s v="001"/>
    <n v="0"/>
    <s v="E3181500"/>
    <s v="UN"/>
    <d v="2019-05-30T00:00:00"/>
    <s v="Y002"/>
    <n v="0"/>
    <n v="99.9"/>
    <s v="X"/>
    <n v="0"/>
    <d v="2019-05-30T00:00:00"/>
    <s v="0"/>
    <n v="2"/>
    <m/>
    <m/>
    <s v="3539631079385"/>
    <n v="0"/>
    <s v="EUR"/>
    <s v="FR"/>
    <s v="FR"/>
    <n v="1"/>
  </r>
  <r>
    <x v="5942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00"/>
    <s v="5300891725"/>
    <s v="Y2"/>
    <s v="ZN10"/>
    <s v="NM10"/>
    <s v="001"/>
    <n v="0"/>
    <s v="E3202700"/>
    <s v="UN"/>
    <d v="2019-04-11T00:00:00"/>
    <s v="Y002"/>
    <n v="0"/>
    <n v="99.9"/>
    <s v="X"/>
    <n v="0"/>
    <d v="2019-04-11T00:00:00"/>
    <s v="0"/>
    <n v="1"/>
    <m/>
    <m/>
    <s v="3539631079491"/>
    <n v="1"/>
    <s v="EUR"/>
    <s v="FR"/>
    <s v="FR"/>
    <n v="1"/>
  </r>
  <r>
    <x v="5943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00"/>
    <s v="5300891726"/>
    <s v="Y2"/>
    <s v="ZN10"/>
    <s v="NM10"/>
    <s v="001"/>
    <n v="0"/>
    <s v="E3202800"/>
    <s v="UN"/>
    <d v="2019-04-11T00:00:00"/>
    <s v="Y002"/>
    <n v="0"/>
    <n v="99.9"/>
    <s v="X"/>
    <n v="0"/>
    <d v="2019-04-11T00:00:00"/>
    <s v="0"/>
    <n v="1"/>
    <m/>
    <m/>
    <s v="3539631079507"/>
    <n v="1"/>
    <s v="EUR"/>
    <s v="FR"/>
    <s v="FR"/>
    <n v="1"/>
  </r>
  <r>
    <x v="5944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"/>
    <s v="5300891729"/>
    <s v="Y2"/>
    <s v="ZN10"/>
    <s v="NM10"/>
    <s v="001"/>
    <n v="0"/>
    <s v="E3203000"/>
    <s v="UN"/>
    <d v="2019-04-11T00:00:00"/>
    <s v="Y002"/>
    <n v="0"/>
    <n v="99.9"/>
    <s v="X"/>
    <n v="0"/>
    <d v="2019-04-11T00:00:00"/>
    <s v="0"/>
    <n v="1"/>
    <m/>
    <m/>
    <s v="3539631079545"/>
    <n v="1"/>
    <s v="EUR"/>
    <s v="FR"/>
    <s v="FR"/>
    <n v="1"/>
  </r>
  <r>
    <x v="5945"/>
    <x v="1"/>
    <s v="ZPL3"/>
    <s v="PRODUCTOS CAPILARES L'OREAL"/>
    <s v=""/>
    <s v=""/>
    <s v="UN"/>
    <s v="40"/>
    <d v="2019-02-11T00:00:00"/>
    <s v="YTPF"/>
    <s v=""/>
    <s v="F"/>
    <s v="PCO950"/>
    <s v="5070"/>
    <s v="UN"/>
    <n v="1"/>
    <s v="5300891728"/>
    <s v="Y2"/>
    <s v="ZN10"/>
    <s v="NM10"/>
    <s v="001"/>
    <n v="0"/>
    <s v="E3203200"/>
    <s v="UN"/>
    <d v="2019-04-11T00:00:00"/>
    <s v="Y002"/>
    <n v="0"/>
    <n v="99.9"/>
    <s v="X"/>
    <n v="0"/>
    <d v="2019-04-11T00:00:00"/>
    <s v="0"/>
    <n v="1"/>
    <m/>
    <m/>
    <s v="3539631079620"/>
    <n v="0"/>
    <s v="EUR"/>
    <s v="FR"/>
    <s v="FR"/>
    <n v="1"/>
  </r>
  <r>
    <x v="5946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"/>
    <s v="5300891727"/>
    <s v="Y2"/>
    <s v="ZN10"/>
    <s v="NM10"/>
    <s v="001"/>
    <n v="0"/>
    <s v="E3203300"/>
    <s v="UN"/>
    <d v="2019-04-11T00:00:00"/>
    <s v="Y002"/>
    <n v="0"/>
    <n v="99.9"/>
    <s v="X"/>
    <n v="0"/>
    <d v="2019-04-11T00:00:00"/>
    <s v="0"/>
    <n v="1"/>
    <m/>
    <m/>
    <s v="3539631079668"/>
    <n v="1"/>
    <s v="EUR"/>
    <s v="FR"/>
    <s v="FR"/>
    <n v="1"/>
  </r>
  <r>
    <x v="5947"/>
    <x v="1"/>
    <s v="ZPL3"/>
    <s v="PRODUCTOS CAPILARES L'OREAL"/>
    <s v=""/>
    <s v=""/>
    <s v="UN"/>
    <s v="40"/>
    <d v="2019-02-11T00:00:00"/>
    <s v="YTPF"/>
    <s v=""/>
    <s v="F"/>
    <s v="PCO950"/>
    <s v="5070"/>
    <s v="UN"/>
    <n v="1"/>
    <s v="5300891730"/>
    <s v="Y2"/>
    <s v="ZN10"/>
    <s v="NM10"/>
    <s v="001"/>
    <n v="0"/>
    <s v="E3203400"/>
    <s v="UN"/>
    <d v="2019-04-11T00:00:00"/>
    <s v="Y002"/>
    <n v="0"/>
    <n v="99.9"/>
    <s v="X"/>
    <n v="0"/>
    <d v="2019-04-11T00:00:00"/>
    <s v="0"/>
    <n v="1"/>
    <m/>
    <m/>
    <s v="3539631079705"/>
    <n v="0"/>
    <s v="EUR"/>
    <s v="FR"/>
    <s v="FR"/>
    <n v="1"/>
  </r>
  <r>
    <x v="5948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"/>
    <s v="5300891731"/>
    <s v="Y2"/>
    <s v="ZN10"/>
    <s v="NM10"/>
    <s v="001"/>
    <n v="0"/>
    <s v="E3203500"/>
    <s v="UN"/>
    <d v="2019-04-11T00:00:00"/>
    <s v="Y002"/>
    <n v="0"/>
    <n v="99.9"/>
    <s v="X"/>
    <n v="0"/>
    <d v="2019-04-11T00:00:00"/>
    <s v="0"/>
    <n v="1"/>
    <m/>
    <m/>
    <s v="3539631079743"/>
    <n v="1"/>
    <s v="EUR"/>
    <s v="FR"/>
    <s v="FR"/>
    <n v="1"/>
  </r>
  <r>
    <x v="5949"/>
    <x v="1"/>
    <s v="ZPL3"/>
    <s v="PRODUCTOS CAPILARES L'OREAL"/>
    <s v=""/>
    <s v=""/>
    <s v="UN"/>
    <s v="40"/>
    <d v="2019-02-11T00:00:00"/>
    <s v="YTPF"/>
    <s v=""/>
    <s v="F"/>
    <s v="PCO950"/>
    <s v="5070"/>
    <s v="UN"/>
    <n v="1"/>
    <s v="5300891732"/>
    <s v="Y2"/>
    <s v="ZN10"/>
    <s v="NM10"/>
    <s v="001"/>
    <n v="0"/>
    <s v="E3203700"/>
    <s v="UN"/>
    <d v="2019-04-11T00:00:00"/>
    <s v="Y002"/>
    <n v="0"/>
    <n v="99.9"/>
    <s v="X"/>
    <n v="0"/>
    <d v="2019-04-11T00:00:00"/>
    <s v="0"/>
    <n v="1"/>
    <m/>
    <m/>
    <s v="3539631079828"/>
    <n v="0"/>
    <s v="EUR"/>
    <s v="FR"/>
    <s v="FR"/>
    <n v="1"/>
  </r>
  <r>
    <x v="5950"/>
    <x v="1"/>
    <s v="YFG"/>
    <s v="PRODUCTOS CAPILARES L'OREAL"/>
    <s v=""/>
    <s v=""/>
    <s v="UN"/>
    <s v="40"/>
    <d v="2019-02-11T00:00:00"/>
    <s v="YTPF"/>
    <s v=""/>
    <s v="F"/>
    <s v="PCO950"/>
    <s v="5070"/>
    <s v="UN"/>
    <n v="100"/>
    <s v="5300910346"/>
    <s v="Y2"/>
    <s v="ZN10"/>
    <s v="NM10"/>
    <s v="001"/>
    <n v="0"/>
    <s v="E3207800"/>
    <s v="UN"/>
    <d v="2019-06-28T00:00:00"/>
    <s v="Y002"/>
    <n v="0"/>
    <n v="99.9"/>
    <s v="X"/>
    <n v="0"/>
    <d v="2019-06-28T00:00:00"/>
    <s v="0"/>
    <n v="1"/>
    <m/>
    <m/>
    <s v="3395019921321"/>
    <n v="1"/>
    <s v="EUR"/>
    <s v="FR"/>
    <s v="FR"/>
    <n v="1"/>
  </r>
  <r>
    <x v="5951"/>
    <x v="1"/>
    <s v="YFG"/>
    <s v="PRODUCTOS CAPILARES L'OREAL"/>
    <s v=""/>
    <s v=""/>
    <s v="UN"/>
    <s v="40"/>
    <d v="2019-03-01T00:00:00"/>
    <s v="YTPF"/>
    <s v=""/>
    <s v="F"/>
    <s v="PCO950"/>
    <s v="5070"/>
    <s v="UN"/>
    <n v="100"/>
    <s v="5300893653"/>
    <s v="Y2"/>
    <s v="ZN03"/>
    <s v="NM03"/>
    <s v="001"/>
    <n v="0"/>
    <s v="E3237300"/>
    <s v="UN"/>
    <d v="2019-04-17T00:00:00"/>
    <s v="Y002"/>
    <n v="0"/>
    <n v="99.9"/>
    <s v="X"/>
    <n v="0"/>
    <d v="2019-04-17T00:00:00"/>
    <s v="0"/>
    <n v="1"/>
    <m/>
    <m/>
    <s v="3474636855834"/>
    <n v="246"/>
    <s v="EUR"/>
    <s v="ES"/>
    <s v="ES"/>
    <n v="1"/>
  </r>
  <r>
    <x v="5952"/>
    <x v="1"/>
    <s v="YFG"/>
    <s v="PRODUCTOS CAPILARES L'OREAL"/>
    <s v=""/>
    <s v=""/>
    <s v="UN"/>
    <s v="40"/>
    <d v="2019-03-01T00:00:00"/>
    <s v="YTPF"/>
    <s v=""/>
    <s v="F"/>
    <s v="PCO950"/>
    <s v="5070"/>
    <s v="UN"/>
    <n v="100"/>
    <s v="5300913779"/>
    <s v="Y2"/>
    <s v="ZN03"/>
    <s v="NM03"/>
    <s v="001"/>
    <n v="0"/>
    <s v="E3237500"/>
    <s v="UN"/>
    <d v="2019-07-15T00:00:00"/>
    <s v="Y002"/>
    <n v="0"/>
    <n v="99.9"/>
    <s v="X"/>
    <n v="0"/>
    <d v="2019-07-15T00:00:00"/>
    <s v="0"/>
    <n v="2"/>
    <m/>
    <m/>
    <s v="30160972"/>
    <n v="1"/>
    <s v="EUR"/>
    <s v="FR"/>
    <s v="FR"/>
    <n v="1"/>
  </r>
  <r>
    <x v="5953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07"/>
    <s v="Y2"/>
    <s v="ZN03"/>
    <s v="NM03"/>
    <s v="001"/>
    <n v="0"/>
    <s v="E3244400"/>
    <s v="UN"/>
    <d v="2019-06-24T00:00:00"/>
    <s v="Y002"/>
    <n v="0"/>
    <n v="99.9"/>
    <s v="X"/>
    <n v="0"/>
    <d v="2019-06-24T00:00:00"/>
    <s v="0"/>
    <n v="1"/>
    <m/>
    <m/>
    <s v="3474636857937"/>
    <n v="1"/>
    <s v="EUR"/>
    <s v="ES"/>
    <s v="ES"/>
    <n v="1"/>
  </r>
  <r>
    <x v="5954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09"/>
    <s v="Y2"/>
    <s v="ZN03"/>
    <s v="NM03"/>
    <s v="001"/>
    <n v="0"/>
    <s v="E3244500"/>
    <s v="UN"/>
    <d v="2019-06-24T00:00:00"/>
    <s v="Y002"/>
    <n v="0"/>
    <n v="99.9"/>
    <s v="X"/>
    <n v="0"/>
    <d v="2019-06-24T00:00:00"/>
    <s v="0"/>
    <n v="1"/>
    <m/>
    <m/>
    <s v="3474636857944"/>
    <n v="1"/>
    <s v="EUR"/>
    <s v="ES"/>
    <s v="ES"/>
    <n v="1"/>
  </r>
  <r>
    <x v="5955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08"/>
    <s v="Y2"/>
    <s v="ZN03"/>
    <s v="NM03"/>
    <s v="001"/>
    <n v="0"/>
    <s v="E3244600"/>
    <s v="UN"/>
    <d v="2019-06-24T00:00:00"/>
    <s v="Y002"/>
    <n v="0"/>
    <n v="99.9"/>
    <s v="X"/>
    <n v="0"/>
    <d v="2019-06-24T00:00:00"/>
    <s v="0"/>
    <n v="1"/>
    <m/>
    <m/>
    <s v="3474636857951"/>
    <n v="1"/>
    <s v="EUR"/>
    <s v="ES"/>
    <s v="ES"/>
    <n v="1"/>
  </r>
  <r>
    <x v="5956"/>
    <x v="1"/>
    <s v="ZPL3"/>
    <s v="PRODUCTOS CAPILARES L'OREAL"/>
    <s v=""/>
    <s v=""/>
    <s v="UN"/>
    <s v="40"/>
    <d v="2019-03-19T00:00:00"/>
    <s v="YTPF"/>
    <s v=""/>
    <s v="F"/>
    <s v="PCO950"/>
    <s v="5070"/>
    <s v="UN"/>
    <n v="1"/>
    <s v="5300908911"/>
    <s v="Y2"/>
    <s v="ZN03"/>
    <s v="NM03"/>
    <s v="001"/>
    <n v="0"/>
    <s v="E3244700"/>
    <s v="UN"/>
    <d v="2019-06-24T00:00:00"/>
    <s v="Y002"/>
    <n v="0"/>
    <n v="99.9"/>
    <s v="X"/>
    <n v="0"/>
    <d v="2019-06-24T00:00:00"/>
    <s v="0"/>
    <n v="1"/>
    <m/>
    <m/>
    <s v="3474636857968"/>
    <n v="0"/>
    <s v="EUR"/>
    <s v="ES"/>
    <s v="ES"/>
    <n v="1"/>
  </r>
  <r>
    <x v="5957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10"/>
    <s v="Y2"/>
    <s v="ZN03"/>
    <s v="NM03"/>
    <s v="001"/>
    <n v="0"/>
    <s v="E3244800"/>
    <s v="UN"/>
    <d v="2019-06-24T00:00:00"/>
    <s v="Y002"/>
    <n v="0"/>
    <n v="99.9"/>
    <s v="X"/>
    <n v="0"/>
    <d v="2019-06-24T00:00:00"/>
    <s v="0"/>
    <n v="1"/>
    <m/>
    <m/>
    <s v="3474636857975"/>
    <n v="1"/>
    <s v="EUR"/>
    <s v="ES"/>
    <s v="ES"/>
    <n v="1"/>
  </r>
  <r>
    <x v="5958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12"/>
    <s v="Y2"/>
    <s v="ZN03"/>
    <s v="NM03"/>
    <s v="001"/>
    <n v="0"/>
    <s v="E3244900"/>
    <s v="UN"/>
    <d v="2019-06-24T00:00:00"/>
    <s v="Y002"/>
    <n v="0"/>
    <n v="99.9"/>
    <s v="X"/>
    <n v="0"/>
    <d v="2019-06-24T00:00:00"/>
    <s v="0"/>
    <n v="1"/>
    <m/>
    <m/>
    <s v="3474636857982"/>
    <n v="1"/>
    <s v="EUR"/>
    <s v="ES"/>
    <s v="ES"/>
    <n v="1"/>
  </r>
  <r>
    <x v="5959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00"/>
    <s v="5300908913"/>
    <s v="Y2"/>
    <s v="ZN03"/>
    <s v="NM03"/>
    <s v="001"/>
    <n v="0"/>
    <s v="E3245000"/>
    <s v="UN"/>
    <d v="2019-06-24T00:00:00"/>
    <s v="Y002"/>
    <n v="0"/>
    <n v="99.9"/>
    <s v="X"/>
    <n v="0"/>
    <d v="2019-06-24T00:00:00"/>
    <s v="0"/>
    <n v="1"/>
    <m/>
    <m/>
    <s v="3474636857999"/>
    <n v="1"/>
    <s v="EUR"/>
    <s v="ES"/>
    <s v="ES"/>
    <n v="1"/>
  </r>
  <r>
    <x v="5960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15"/>
    <s v="Y2"/>
    <s v="ZN03"/>
    <s v="NM03"/>
    <s v="001"/>
    <n v="0"/>
    <s v="E3245100"/>
    <s v="UN"/>
    <d v="2019-06-24T00:00:00"/>
    <s v="Y002"/>
    <n v="0"/>
    <n v="99.9"/>
    <s v="X"/>
    <n v="0"/>
    <d v="2019-06-24T00:00:00"/>
    <s v="0"/>
    <n v="1"/>
    <m/>
    <m/>
    <s v="3474636858002"/>
    <n v="1"/>
    <s v="EUR"/>
    <s v="ES"/>
    <s v="ES"/>
    <n v="1"/>
  </r>
  <r>
    <x v="5961"/>
    <x v="1"/>
    <s v="YFG"/>
    <s v="PRODUCTOS CAPILARES L'OREAL"/>
    <s v=""/>
    <s v=""/>
    <s v="UN"/>
    <s v="40"/>
    <d v="2019-03-19T00:00:00"/>
    <s v="YTPF"/>
    <s v=""/>
    <s v="F"/>
    <s v="PCO950"/>
    <s v="5070"/>
    <s v="UN"/>
    <n v="1"/>
    <s v="5300908914"/>
    <s v="Y2"/>
    <s v="ZN03"/>
    <s v="NM03"/>
    <s v="001"/>
    <n v="0"/>
    <s v="E3245300"/>
    <s v="UN"/>
    <d v="2019-06-24T00:00:00"/>
    <s v="Y002"/>
    <n v="0"/>
    <n v="99.9"/>
    <s v="X"/>
    <n v="0"/>
    <d v="2019-06-24T00:00:00"/>
    <s v="0"/>
    <n v="1"/>
    <m/>
    <m/>
    <s v="3474636858026"/>
    <n v="1"/>
    <s v="EUR"/>
    <s v="ES"/>
    <s v="ES"/>
    <n v="1"/>
  </r>
  <r>
    <x v="5962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08916"/>
    <s v="Y2"/>
    <s v="ZN03"/>
    <s v="NM03"/>
    <s v="001"/>
    <n v="0"/>
    <s v="E3245500"/>
    <s v="UN"/>
    <d v="2019-06-24T00:00:00"/>
    <s v="Y002"/>
    <n v="0"/>
    <n v="99.9"/>
    <s v="X"/>
    <n v="0"/>
    <d v="2019-06-24T00:00:00"/>
    <s v="0"/>
    <n v="1"/>
    <m/>
    <m/>
    <s v="3474636858033"/>
    <n v="1"/>
    <s v="EUR"/>
    <s v="ES"/>
    <s v="ES"/>
    <n v="1"/>
  </r>
  <r>
    <x v="5963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08918"/>
    <s v="Y2"/>
    <s v="ZN03"/>
    <s v="NM03"/>
    <s v="001"/>
    <n v="0"/>
    <s v="E3245700"/>
    <s v="UN"/>
    <d v="2019-06-24T00:00:00"/>
    <s v="Y002"/>
    <n v="0"/>
    <n v="99.9"/>
    <s v="X"/>
    <n v="0"/>
    <d v="2019-06-24T00:00:00"/>
    <s v="0"/>
    <n v="1"/>
    <m/>
    <m/>
    <s v="3474636858057"/>
    <n v="1"/>
    <s v="EUR"/>
    <s v="ES"/>
    <s v="ES"/>
    <n v="1"/>
  </r>
  <r>
    <x v="5964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13780"/>
    <s v="Y2"/>
    <s v="ZN03"/>
    <s v="NM03"/>
    <s v="001"/>
    <n v="0"/>
    <s v="E3245800"/>
    <s v="UN"/>
    <d v="2019-07-15T00:00:00"/>
    <s v="Y002"/>
    <n v="0"/>
    <n v="99.9"/>
    <s v="X"/>
    <n v="0"/>
    <d v="2019-07-15T00:00:00"/>
    <s v="0"/>
    <n v="1"/>
    <m/>
    <m/>
    <s v="3474636858064"/>
    <n v="1"/>
    <s v="EUR"/>
    <s v="ES"/>
    <s v="ES"/>
    <n v="1"/>
  </r>
  <r>
    <x v="5965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08917"/>
    <s v="Y2"/>
    <s v="ZN03"/>
    <s v="NM03"/>
    <s v="001"/>
    <n v="0"/>
    <s v="E3245900"/>
    <s v="UN"/>
    <d v="2019-06-24T00:00:00"/>
    <s v="Y002"/>
    <n v="0"/>
    <n v="99.9"/>
    <s v="X"/>
    <n v="0"/>
    <d v="2019-06-24T00:00:00"/>
    <s v="0"/>
    <n v="1"/>
    <m/>
    <m/>
    <s v="3474636858064"/>
    <n v="1"/>
    <s v="EUR"/>
    <s v="ES"/>
    <s v="ES"/>
    <n v="1"/>
  </r>
  <r>
    <x v="5966"/>
    <x v="1"/>
    <s v="ZPL3"/>
    <s v="PRODUCTOS CAPILARES L'OREAL"/>
    <s v=""/>
    <s v=""/>
    <s v="UN"/>
    <s v="40"/>
    <d v="2019-03-20T00:00:00"/>
    <s v="YTPF"/>
    <s v=""/>
    <s v="F"/>
    <s v="PCO950"/>
    <s v="5070"/>
    <s v="UN"/>
    <n v="1"/>
    <s v="5300908920"/>
    <s v="Y2"/>
    <s v="ZN03"/>
    <s v="NM03"/>
    <s v="001"/>
    <n v="0"/>
    <s v="E3246000"/>
    <s v="UN"/>
    <d v="2019-06-24T00:00:00"/>
    <s v="Y002"/>
    <n v="0"/>
    <n v="99.9"/>
    <s v="X"/>
    <n v="0"/>
    <d v="2019-06-24T00:00:00"/>
    <s v="0"/>
    <n v="1"/>
    <m/>
    <m/>
    <s v="3474636858088"/>
    <n v="0"/>
    <s v="EUR"/>
    <s v="ES"/>
    <s v="ES"/>
    <n v="1"/>
  </r>
  <r>
    <x v="5967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08919"/>
    <s v="Y2"/>
    <s v="ZN03"/>
    <s v="NM03"/>
    <s v="001"/>
    <n v="0"/>
    <s v="E3246500"/>
    <s v="UN"/>
    <d v="2019-06-24T00:00:00"/>
    <s v="Y002"/>
    <n v="0"/>
    <n v="99.9"/>
    <s v="X"/>
    <n v="0"/>
    <d v="2019-06-24T00:00:00"/>
    <s v="0"/>
    <n v="1"/>
    <m/>
    <m/>
    <s v="3474636858132"/>
    <n v="1"/>
    <s v="EUR"/>
    <s v="ES"/>
    <s v="ES"/>
    <n v="1"/>
  </r>
  <r>
    <x v="5968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"/>
    <s v="5300908921"/>
    <s v="Y2"/>
    <s v="ZN03"/>
    <s v="NM03"/>
    <s v="001"/>
    <n v="0"/>
    <s v="E3246600"/>
    <s v="UN"/>
    <d v="2019-06-24T00:00:00"/>
    <s v="Y002"/>
    <n v="0"/>
    <n v="99.9"/>
    <s v="X"/>
    <n v="0"/>
    <d v="2019-06-24T00:00:00"/>
    <s v="0"/>
    <n v="1"/>
    <m/>
    <m/>
    <s v="3474636858149"/>
    <n v="1"/>
    <s v="EUR"/>
    <s v="ES"/>
    <s v="ES"/>
    <n v="1"/>
  </r>
  <r>
    <x v="5969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00"/>
    <s v="5300901758"/>
    <s v="Y2"/>
    <s v="ZN10"/>
    <s v="NM10"/>
    <s v="001"/>
    <n v="0"/>
    <s v="E3246900"/>
    <s v="UN"/>
    <d v="2019-05-30T00:00:00"/>
    <s v="Y002"/>
    <n v="0"/>
    <n v="99.9"/>
    <s v="X"/>
    <n v="0"/>
    <d v="2019-05-30T00:00:00"/>
    <s v="0"/>
    <n v="1"/>
    <m/>
    <m/>
    <s v="3539631080299"/>
    <n v="1"/>
    <s v="EUR"/>
    <s v="FR"/>
    <s v="FR"/>
    <n v="1"/>
  </r>
  <r>
    <x v="5970"/>
    <x v="1"/>
    <s v="ZPL3"/>
    <s v="PRODUCTOS CAPILARES L'OREAL"/>
    <s v=""/>
    <s v=""/>
    <s v="UN"/>
    <s v="40"/>
    <d v="2019-03-20T00:00:00"/>
    <s v="YTPF"/>
    <s v=""/>
    <s v="F"/>
    <s v="PCO950"/>
    <s v="5070"/>
    <s v="UN"/>
    <n v="1"/>
    <s v="5300901759"/>
    <s v="Y2"/>
    <s v="ZN10"/>
    <s v="NM10"/>
    <s v="001"/>
    <n v="0"/>
    <s v="E3247000"/>
    <s v="UN"/>
    <d v="2019-05-30T00:00:00"/>
    <s v="Y002"/>
    <n v="0"/>
    <n v="99.9"/>
    <s v="X"/>
    <n v="0"/>
    <d v="2019-05-30T00:00:00"/>
    <s v="0"/>
    <n v="1"/>
    <m/>
    <m/>
    <s v="3539631080336"/>
    <n v="0"/>
    <s v="EUR"/>
    <s v="FR"/>
    <s v="FR"/>
    <n v="1"/>
  </r>
  <r>
    <x v="5971"/>
    <x v="1"/>
    <s v="YFG"/>
    <s v="PRODUCTOS CAPILARES L'OREAL"/>
    <s v=""/>
    <s v=""/>
    <s v="UN"/>
    <s v="40"/>
    <d v="2019-03-20T00:00:00"/>
    <s v="YTPF"/>
    <s v=""/>
    <s v="F"/>
    <s v="PCO950"/>
    <s v="5070"/>
    <s v="UN"/>
    <n v="100"/>
    <s v="5300901760"/>
    <s v="Y2"/>
    <s v="ZN10"/>
    <s v="NM10"/>
    <s v="001"/>
    <n v="0"/>
    <s v="E3247100"/>
    <s v="UN"/>
    <d v="2019-05-30T00:00:00"/>
    <s v="Y002"/>
    <n v="0"/>
    <n v="99.9"/>
    <s v="X"/>
    <n v="0"/>
    <d v="2019-05-30T00:00:00"/>
    <s v="0"/>
    <n v="1"/>
    <m/>
    <m/>
    <s v="3539631080374"/>
    <n v="1"/>
    <s v="EUR"/>
    <s v="FR"/>
    <s v="FR"/>
    <n v="1"/>
  </r>
  <r>
    <x v="5972"/>
    <x v="1"/>
    <s v="ZPL3"/>
    <s v="PRODUCTOS CAPILARES L'OREAL"/>
    <s v=""/>
    <s v=""/>
    <s v="UN"/>
    <s v="40"/>
    <d v="2019-03-20T00:00:00"/>
    <s v="YTPF"/>
    <s v=""/>
    <s v="F"/>
    <s v="PCO950"/>
    <s v="5070"/>
    <s v="UN"/>
    <n v="1"/>
    <s v="5300901761"/>
    <s v="Y2"/>
    <s v="ZN10"/>
    <s v="NM10"/>
    <s v="001"/>
    <n v="0"/>
    <s v="E3247200"/>
    <s v="UN"/>
    <d v="2019-05-30T00:00:00"/>
    <s v="Y002"/>
    <n v="0"/>
    <n v="99.9"/>
    <s v="X"/>
    <n v="0"/>
    <d v="2019-05-30T00:00:00"/>
    <s v="0"/>
    <n v="1"/>
    <m/>
    <m/>
    <s v="3539631080411"/>
    <n v="0"/>
    <s v="EUR"/>
    <s v="FR"/>
    <s v="FR"/>
    <n v="1"/>
  </r>
  <r>
    <x v="5973"/>
    <x v="1"/>
    <s v="YFG"/>
    <s v="PRODUCTOS CAPILARES L'OREAL"/>
    <s v=""/>
    <s v=""/>
    <s v="UN"/>
    <s v="40"/>
    <d v="2019-03-27T00:00:00"/>
    <s v="YTPF"/>
    <s v=""/>
    <s v="F"/>
    <s v="PCO950"/>
    <s v="5070"/>
    <s v="UN"/>
    <n v="100"/>
    <s v="5300901762"/>
    <s v="Y2"/>
    <s v="ZN10"/>
    <s v="NM10"/>
    <s v="001"/>
    <n v="0"/>
    <s v="E3259200"/>
    <s v="UN"/>
    <d v="2019-05-30T00:00:00"/>
    <s v="Y002"/>
    <n v="0"/>
    <n v="99.9"/>
    <s v="X"/>
    <n v="0"/>
    <d v="2019-05-30T00:00:00"/>
    <s v="0"/>
    <n v="1"/>
    <m/>
    <m/>
    <s v="3539631080596"/>
    <n v="1"/>
    <s v="EUR"/>
    <s v="FR"/>
    <s v="FR"/>
    <n v="1"/>
  </r>
  <r>
    <x v="5974"/>
    <x v="1"/>
    <s v="ZPL3"/>
    <s v="PRODUCTOS CAPILARES L'OREAL"/>
    <s v=""/>
    <s v=""/>
    <s v="UN"/>
    <s v="40"/>
    <d v="2019-03-27T00:00:00"/>
    <s v="YTPF"/>
    <s v=""/>
    <s v="F"/>
    <s v="PCO950"/>
    <s v="5070"/>
    <s v="UN"/>
    <n v="1"/>
    <s v="5300901763"/>
    <s v="Y2"/>
    <s v="ZN10"/>
    <s v="NM10"/>
    <s v="001"/>
    <n v="0"/>
    <s v="E3259300"/>
    <s v="UN"/>
    <d v="2019-05-30T00:00:00"/>
    <s v="Y002"/>
    <n v="0"/>
    <n v="99.9"/>
    <s v="X"/>
    <n v="0"/>
    <d v="2019-05-30T00:00:00"/>
    <s v="0"/>
    <n v="1"/>
    <m/>
    <m/>
    <s v="3539631080633"/>
    <n v="0"/>
    <s v="EUR"/>
    <s v="FR"/>
    <s v="FR"/>
    <n v="1"/>
  </r>
  <r>
    <x v="5975"/>
    <x v="1"/>
    <s v="YFG"/>
    <s v="PRODUCTOS CAPILARES L'OREAL"/>
    <s v=""/>
    <s v=""/>
    <s v="UN"/>
    <s v="40"/>
    <d v="2019-04-06T00:00:00"/>
    <s v="YTPF"/>
    <s v=""/>
    <s v="F"/>
    <s v="PCO950"/>
    <s v="5070"/>
    <s v="UN"/>
    <n v="100"/>
    <s v="5300892269"/>
    <s v="Y2"/>
    <s v="ZN10"/>
    <s v="NM10"/>
    <s v="001"/>
    <n v="0"/>
    <s v="E3270200"/>
    <s v="UN"/>
    <d v="2019-04-12T00:00:00"/>
    <s v="Y002"/>
    <n v="0"/>
    <n v="99.9"/>
    <s v="X"/>
    <n v="0"/>
    <d v="2019-04-12T00:00:00"/>
    <s v="0"/>
    <n v="1"/>
    <m/>
    <m/>
    <s v="3539631081470"/>
    <n v="1"/>
    <s v="EUR"/>
    <s v="FR"/>
    <s v="FR"/>
    <n v="1"/>
  </r>
  <r>
    <x v="5976"/>
    <x v="1"/>
    <s v="YFG"/>
    <s v="PRODUCTOS CAPILARES L'OREAL"/>
    <s v=""/>
    <s v=""/>
    <s v="UN"/>
    <s v="40"/>
    <d v="2019-04-06T00:00:00"/>
    <s v="YTPF"/>
    <s v=""/>
    <s v="F"/>
    <s v="PCO950"/>
    <s v="5070"/>
    <s v="UN"/>
    <n v="100"/>
    <s v="5300892270"/>
    <s v="Y2"/>
    <s v="ZN10"/>
    <s v="NM10"/>
    <s v="001"/>
    <n v="0"/>
    <s v="E3270300"/>
    <s v="UN"/>
    <d v="2019-04-12T00:00:00"/>
    <s v="Y002"/>
    <n v="0"/>
    <n v="99.9"/>
    <s v="X"/>
    <n v="0"/>
    <d v="2019-04-12T00:00:00"/>
    <s v="0"/>
    <n v="1"/>
    <m/>
    <m/>
    <s v="3539631081517"/>
    <n v="1"/>
    <s v="EUR"/>
    <s v="FR"/>
    <s v="FR"/>
    <n v="1"/>
  </r>
  <r>
    <x v="5977"/>
    <x v="1"/>
    <s v="YFG"/>
    <s v="PRODUCTOS CAPILARES L'OREAL"/>
    <s v=""/>
    <s v=""/>
    <s v="UN"/>
    <s v="40"/>
    <d v="2019-04-06T00:00:00"/>
    <s v="YTPF"/>
    <s v=""/>
    <s v="F"/>
    <s v="PCO950"/>
    <s v="5070"/>
    <s v="UN"/>
    <n v="100"/>
    <s v="5300892271"/>
    <s v="Y2"/>
    <s v="ZN10"/>
    <s v="NM10"/>
    <s v="001"/>
    <n v="0"/>
    <s v="E3270400"/>
    <s v="UN"/>
    <d v="2019-04-12T00:00:00"/>
    <s v="Y002"/>
    <n v="0"/>
    <n v="99.9"/>
    <s v="X"/>
    <n v="0"/>
    <d v="2019-04-12T00:00:00"/>
    <s v="0"/>
    <n v="1"/>
    <m/>
    <m/>
    <s v="3539631081555"/>
    <n v="1"/>
    <s v="EUR"/>
    <s v="FR"/>
    <s v="FR"/>
    <n v="1"/>
  </r>
  <r>
    <x v="5978"/>
    <x v="1"/>
    <s v="ZPL3"/>
    <s v="PRODUCTOS CAPILARES L'OREAL"/>
    <s v=""/>
    <s v=""/>
    <s v="UN"/>
    <s v="40"/>
    <d v="2012-06-11T00:00:00"/>
    <s v="YTPF"/>
    <s v=""/>
    <s v="F"/>
    <s v="PCO950"/>
    <s v="5070"/>
    <s v="UN"/>
    <n v="100"/>
    <s v="5300601014"/>
    <s v="Y2"/>
    <s v="ZN03"/>
    <s v="NM03"/>
    <s v="001"/>
    <n v="0"/>
    <s v="E9838400"/>
    <s v="UN"/>
    <d v="2018-12-04T00:00:00"/>
    <s v="Y002"/>
    <n v="0"/>
    <n v="99.9"/>
    <s v="X"/>
    <n v="0"/>
    <d v="2018-12-04T00:00:00"/>
    <s v="0"/>
    <n v="1"/>
    <m/>
    <m/>
    <s v="3474635970446"/>
    <n v="348"/>
    <s v="EUR"/>
    <s v="PT"/>
    <s v="PT"/>
    <n v="1"/>
  </r>
  <r>
    <x v="5979"/>
    <x v="1"/>
    <s v="ZPL3"/>
    <s v="PRODUCTOS CAPILARES L'OREAL"/>
    <s v=""/>
    <s v=""/>
    <s v="UN"/>
    <s v="40"/>
    <d v="2010-09-06T00:00:00"/>
    <s v="YTPF"/>
    <s v=""/>
    <s v="F"/>
    <s v="PCO950"/>
    <s v="5070"/>
    <s v="UN"/>
    <n v="100"/>
    <s v="5300601013"/>
    <s v="Y2"/>
    <s v="ZN03"/>
    <s v="NM03"/>
    <s v="001"/>
    <n v="0"/>
    <s v="E9839700"/>
    <s v="UN"/>
    <d v="2018-12-04T00:00:00"/>
    <s v="Y002"/>
    <n v="0"/>
    <n v="99.9"/>
    <s v="X"/>
    <n v="0"/>
    <d v="2018-12-04T00:00:00"/>
    <s v="0"/>
    <n v="1"/>
    <m/>
    <m/>
    <s v="3474635970439"/>
    <n v="323"/>
    <s v="EUR"/>
    <s v="PT"/>
    <s v="PT"/>
    <n v="1"/>
  </r>
  <r>
    <x v="5980"/>
    <x v="1"/>
    <s v="ZPL3"/>
    <s v="PRODUCTOS CAPILARES L'OREAL"/>
    <s v=""/>
    <s v=""/>
    <s v="UN"/>
    <s v="40"/>
    <d v="2015-12-05T00:00:00"/>
    <s v="YTPF"/>
    <s v=""/>
    <s v="F"/>
    <s v="PCO950"/>
    <s v="5070"/>
    <s v="UN"/>
    <n v="100"/>
    <s v="5300601015"/>
    <s v="Y2"/>
    <s v="ZN03"/>
    <s v="NM03"/>
    <s v="001"/>
    <n v="0"/>
    <s v="E9841400"/>
    <s v="UN"/>
    <d v="2018-12-04T00:00:00"/>
    <s v="Y002"/>
    <n v="0"/>
    <n v="99.9"/>
    <s v="X"/>
    <n v="0"/>
    <d v="2018-12-04T00:00:00"/>
    <s v="0"/>
    <n v="1"/>
    <m/>
    <m/>
    <s v="3474635970927"/>
    <n v="585"/>
    <s v="EUR"/>
    <s v="PT"/>
    <s v="PT"/>
    <n v="1"/>
  </r>
  <r>
    <x v="5981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61"/>
    <s v="PD"/>
    <s v="ZN01"/>
    <s v="NM01"/>
    <s v="001"/>
    <n v="65"/>
    <s v="G0749206"/>
    <s v="UN"/>
    <d v="2018-12-12T00:00:00"/>
    <s v="Y002"/>
    <n v="0"/>
    <n v="99.9"/>
    <s v="X"/>
    <n v="0"/>
    <d v="2018-12-12T00:00:00"/>
    <s v="0"/>
    <n v="0"/>
    <m/>
    <m/>
    <s v="8992304014451"/>
    <n v="6.84"/>
    <s v="USD"/>
    <s v="ID"/>
    <s v="ID"/>
    <n v="14400"/>
  </r>
  <r>
    <x v="5982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62"/>
    <s v="PD"/>
    <s v="ZN01"/>
    <s v="NM01"/>
    <s v="001"/>
    <n v="65"/>
    <s v="G0749207"/>
    <s v="UN"/>
    <d v="2018-12-12T00:00:00"/>
    <s v="Y002"/>
    <n v="0"/>
    <n v="99.9"/>
    <s v="X"/>
    <n v="0"/>
    <d v="2018-12-12T00:00:00"/>
    <s v="0"/>
    <n v="0"/>
    <m/>
    <m/>
    <s v="8992304014451"/>
    <n v="7.27"/>
    <s v="USD"/>
    <s v="ID"/>
    <s v="ID"/>
    <n v="14400"/>
  </r>
  <r>
    <x v="5983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64"/>
    <s v="PD"/>
    <s v="ZN01"/>
    <s v="NM01"/>
    <s v="001"/>
    <n v="65"/>
    <s v="G0749208"/>
    <s v="UN"/>
    <d v="2018-12-12T00:00:00"/>
    <s v="Y002"/>
    <n v="0"/>
    <n v="99.9"/>
    <s v="X"/>
    <n v="0"/>
    <d v="2018-12-12T00:00:00"/>
    <s v="0"/>
    <n v="0"/>
    <m/>
    <m/>
    <s v="8992304014451"/>
    <n v="6.93"/>
    <s v="USD"/>
    <s v="ID"/>
    <s v="ID"/>
    <n v="1"/>
  </r>
  <r>
    <x v="5984"/>
    <x v="1"/>
    <s v="YFG"/>
    <s v="YASULOR"/>
    <s v=""/>
    <s v=""/>
    <s v="UN"/>
    <s v="70"/>
    <d v="2018-05-02T00:00:00"/>
    <s v="YFP1"/>
    <s v=""/>
    <s v="F"/>
    <s v="IOR199"/>
    <s v="5070"/>
    <s v="UN"/>
    <n v="100"/>
    <s v="5300614708"/>
    <s v="PD"/>
    <s v="ZN01"/>
    <s v="NM01"/>
    <s v="002"/>
    <n v="65"/>
    <s v="G0773707"/>
    <s v="UN"/>
    <d v="2018-12-12T00:00:00"/>
    <s v="Y002"/>
    <n v="0"/>
    <n v="99.9"/>
    <s v="X"/>
    <n v="0"/>
    <d v="2018-12-12T00:00:00"/>
    <s v="0"/>
    <n v="0"/>
    <m/>
    <m/>
    <s v="8991380232148"/>
    <n v="53.64"/>
    <s v="USD"/>
    <s v="ID"/>
    <s v="ID"/>
    <n v="3000"/>
  </r>
  <r>
    <x v="5985"/>
    <x v="1"/>
    <s v="YFG"/>
    <s v="YASULOR"/>
    <s v=""/>
    <s v=""/>
    <s v="UN"/>
    <s v="50"/>
    <d v="2018-05-02T00:00:00"/>
    <s v="YFP1"/>
    <s v=""/>
    <s v="F"/>
    <s v="IOR199"/>
    <s v="5070"/>
    <s v="UN"/>
    <n v="100"/>
    <s v="5300614729"/>
    <s v="PD"/>
    <s v="ZN01"/>
    <s v="NM01"/>
    <s v="001"/>
    <n v="65"/>
    <s v="G0773708"/>
    <s v="UN"/>
    <d v="2018-12-12T00:00:00"/>
    <s v="Y002"/>
    <n v="0"/>
    <n v="99.9"/>
    <s v="X"/>
    <n v="0"/>
    <d v="2018-12-12T00:00:00"/>
    <s v="0"/>
    <n v="0"/>
    <m/>
    <m/>
    <s v="8991380232148"/>
    <n v="41.5"/>
    <s v="USD"/>
    <s v="ID"/>
    <s v="ID"/>
    <n v="2700"/>
  </r>
  <r>
    <x v="5986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0"/>
    <s v="PD"/>
    <s v="ZN01"/>
    <s v="NM01"/>
    <s v="001"/>
    <n v="65"/>
    <s v="G0773710"/>
    <s v="UN"/>
    <d v="2018-12-12T00:00:00"/>
    <s v="Y002"/>
    <n v="0"/>
    <n v="99.9"/>
    <s v="X"/>
    <n v="0"/>
    <d v="2018-12-12T00:00:00"/>
    <s v="0"/>
    <n v="0"/>
    <m/>
    <m/>
    <s v="8991380232148"/>
    <n v="1"/>
    <s v="EUR"/>
    <s v="ID"/>
    <s v="ID"/>
    <n v="2700"/>
  </r>
  <r>
    <x v="5987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63"/>
    <s v="PD"/>
    <s v="ZN01"/>
    <s v="NM01"/>
    <s v="001"/>
    <n v="65"/>
    <s v="G0812402"/>
    <s v="UN"/>
    <d v="2018-12-12T00:00:00"/>
    <s v="Y002"/>
    <n v="0"/>
    <n v="99.9"/>
    <s v="X"/>
    <n v="0"/>
    <d v="2018-12-12T00:00:00"/>
    <s v="0"/>
    <n v="0"/>
    <m/>
    <m/>
    <s v="8992304016660"/>
    <n v="1"/>
    <s v="EUR"/>
    <s v="ID"/>
    <s v="ID"/>
    <n v="72"/>
  </r>
  <r>
    <x v="5988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1"/>
    <s v="PD"/>
    <s v="ZN01"/>
    <s v="NM01"/>
    <s v="001"/>
    <n v="65"/>
    <s v="G0900305"/>
    <s v="UN"/>
    <d v="2018-12-12T00:00:00"/>
    <s v="Y002"/>
    <n v="0"/>
    <n v="99.9"/>
    <s v="X"/>
    <n v="0"/>
    <d v="2018-12-12T00:00:00"/>
    <s v="0"/>
    <n v="0"/>
    <m/>
    <m/>
    <s v="8991380232162"/>
    <n v="62.63"/>
    <s v="USD"/>
    <s v="ID"/>
    <s v="ID"/>
    <n v="3000"/>
  </r>
  <r>
    <x v="5989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2"/>
    <s v="PD"/>
    <s v="ZN01"/>
    <s v="NM01"/>
    <s v="001"/>
    <n v="65"/>
    <s v="G0900306"/>
    <s v="UN"/>
    <d v="2018-12-12T00:00:00"/>
    <s v="Y002"/>
    <n v="0"/>
    <n v="99.9"/>
    <s v="X"/>
    <n v="0"/>
    <d v="2018-12-12T00:00:00"/>
    <s v="0"/>
    <n v="0"/>
    <m/>
    <m/>
    <s v="8991380232162"/>
    <n v="56.9"/>
    <s v="USD"/>
    <s v="ID"/>
    <s v="ID"/>
    <n v="2700"/>
  </r>
  <r>
    <x v="5990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3"/>
    <s v="PD"/>
    <s v="ZN01"/>
    <s v="NM01"/>
    <s v="001"/>
    <n v="65"/>
    <s v="G0900307"/>
    <s v="UN"/>
    <d v="2018-12-12T00:00:00"/>
    <s v="Y002"/>
    <n v="0"/>
    <n v="99.9"/>
    <s v="X"/>
    <n v="0"/>
    <d v="2018-12-12T00:00:00"/>
    <s v="0"/>
    <n v="0"/>
    <m/>
    <m/>
    <s v="8991380232162"/>
    <n v="56.9"/>
    <s v="USD"/>
    <s v="ID"/>
    <s v="ID"/>
    <n v="3000"/>
  </r>
  <r>
    <x v="5991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4"/>
    <s v="PD"/>
    <s v="ZN01"/>
    <s v="NM01"/>
    <s v="001"/>
    <n v="65"/>
    <s v="G2744900"/>
    <s v="UN"/>
    <d v="2018-12-12T00:00:00"/>
    <s v="Y002"/>
    <n v="0"/>
    <n v="99.9"/>
    <s v="X"/>
    <n v="0"/>
    <d v="2018-12-12T00:00:00"/>
    <s v="0"/>
    <n v="0"/>
    <m/>
    <m/>
    <s v="8992304070549"/>
    <n v="1"/>
    <s v="EUR"/>
    <s v="ID"/>
    <s v="ID"/>
    <n v="1"/>
  </r>
  <r>
    <x v="5992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5"/>
    <s v="PD"/>
    <s v="ZN01"/>
    <s v="NM01"/>
    <s v="001"/>
    <n v="65"/>
    <s v="G2745000"/>
    <s v="UN"/>
    <d v="2018-12-12T00:00:00"/>
    <s v="Y002"/>
    <n v="0"/>
    <n v="99.9"/>
    <s v="X"/>
    <n v="0"/>
    <d v="2018-12-12T00:00:00"/>
    <s v="0"/>
    <n v="0"/>
    <m/>
    <m/>
    <s v="8992304070556"/>
    <n v="1"/>
    <s v="EUR"/>
    <s v="ID"/>
    <s v="ID"/>
    <n v="1"/>
  </r>
  <r>
    <x v="5993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6"/>
    <s v="PD"/>
    <s v="ZN01"/>
    <s v="NM01"/>
    <s v="001"/>
    <n v="65"/>
    <s v="G2745100"/>
    <s v="UN"/>
    <d v="2018-12-12T00:00:00"/>
    <s v="Y002"/>
    <n v="0"/>
    <n v="99.9"/>
    <s v="X"/>
    <n v="0"/>
    <d v="2018-12-12T00:00:00"/>
    <s v="0"/>
    <n v="0"/>
    <m/>
    <m/>
    <s v="8992304070563"/>
    <n v="1"/>
    <s v="EUR"/>
    <s v="ID"/>
    <s v="ID"/>
    <n v="1"/>
  </r>
  <r>
    <x v="5994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65"/>
    <s v="PD"/>
    <s v="ZN01"/>
    <s v="NM01"/>
    <s v="001"/>
    <n v="65"/>
    <s v="G2761200"/>
    <s v="UN"/>
    <d v="2018-12-12T00:00:00"/>
    <s v="Y002"/>
    <n v="0"/>
    <n v="99.9"/>
    <s v="X"/>
    <n v="0"/>
    <d v="2018-12-12T00:00:00"/>
    <s v="0"/>
    <n v="0"/>
    <m/>
    <m/>
    <s v="8992304056970"/>
    <n v="81.3"/>
    <s v="USD"/>
    <s v="TH"/>
    <s v="TH"/>
    <n v="72"/>
  </r>
  <r>
    <x v="5995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66"/>
    <s v="PD"/>
    <s v="ZN01"/>
    <s v="NM01"/>
    <s v="001"/>
    <n v="65"/>
    <s v="G2761300"/>
    <s v="UN"/>
    <d v="2018-12-12T00:00:00"/>
    <s v="Y002"/>
    <n v="0"/>
    <n v="99.9"/>
    <s v="X"/>
    <n v="0"/>
    <d v="2018-12-12T00:00:00"/>
    <s v="0"/>
    <n v="0"/>
    <m/>
    <m/>
    <s v="8992304056987"/>
    <n v="81.319999999999993"/>
    <s v="USD"/>
    <s v="TH"/>
    <s v="TH"/>
    <n v="72"/>
  </r>
  <r>
    <x v="5996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67"/>
    <s v="PD"/>
    <s v="ZN01"/>
    <s v="NM01"/>
    <s v="001"/>
    <n v="65"/>
    <s v="G2761400"/>
    <s v="UN"/>
    <d v="2018-12-12T00:00:00"/>
    <s v="Y002"/>
    <n v="0"/>
    <n v="99.9"/>
    <s v="X"/>
    <n v="0"/>
    <d v="2018-12-12T00:00:00"/>
    <s v="0"/>
    <n v="0"/>
    <m/>
    <m/>
    <s v="8992304056994"/>
    <n v="81.319999999999993"/>
    <s v="USD"/>
    <s v="TH"/>
    <s v="TH"/>
    <n v="72"/>
  </r>
  <r>
    <x v="5997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68"/>
    <s v="PD"/>
    <s v="ZN01"/>
    <s v="NM01"/>
    <s v="001"/>
    <n v="65"/>
    <s v="G2761500"/>
    <s v="UN"/>
    <d v="2018-12-12T00:00:00"/>
    <s v="Y002"/>
    <n v="0"/>
    <n v="99.9"/>
    <s v="X"/>
    <n v="0"/>
    <d v="2018-12-12T00:00:00"/>
    <s v="0"/>
    <n v="0"/>
    <m/>
    <m/>
    <s v="8992304057007"/>
    <n v="82.37"/>
    <s v="USD"/>
    <s v="TH"/>
    <s v="TH"/>
    <n v="72"/>
  </r>
  <r>
    <x v="5998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69"/>
    <s v="PD"/>
    <s v="ZN01"/>
    <s v="NM01"/>
    <s v="001"/>
    <n v="65"/>
    <s v="G2761600"/>
    <s v="UN"/>
    <d v="2018-12-12T00:00:00"/>
    <s v="Y002"/>
    <n v="0"/>
    <n v="99.9"/>
    <s v="X"/>
    <n v="0"/>
    <d v="2018-12-12T00:00:00"/>
    <s v="0"/>
    <n v="0"/>
    <m/>
    <m/>
    <s v="8992304057014"/>
    <n v="82.37"/>
    <s v="USD"/>
    <s v="TH"/>
    <s v="TH"/>
    <n v="72"/>
  </r>
  <r>
    <x v="5999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0"/>
    <s v="PD"/>
    <s v="ZN01"/>
    <s v="NM01"/>
    <s v="001"/>
    <n v="65"/>
    <s v="G2761700"/>
    <s v="UN"/>
    <d v="2018-12-12T00:00:00"/>
    <s v="Y002"/>
    <n v="0"/>
    <n v="99.9"/>
    <s v="X"/>
    <n v="0"/>
    <d v="2018-12-12T00:00:00"/>
    <s v="0"/>
    <n v="0"/>
    <m/>
    <m/>
    <s v="8992304057021"/>
    <n v="81.319999999999993"/>
    <s v="USD"/>
    <s v="TH"/>
    <s v="TH"/>
    <n v="72"/>
  </r>
  <r>
    <x v="6000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1"/>
    <s v="PD"/>
    <s v="ZN01"/>
    <s v="NM01"/>
    <s v="001"/>
    <n v="65"/>
    <s v="G2761800"/>
    <s v="UN"/>
    <d v="2018-12-12T00:00:00"/>
    <s v="Y002"/>
    <n v="0"/>
    <n v="99.9"/>
    <s v="X"/>
    <n v="0"/>
    <d v="2018-12-12T00:00:00"/>
    <s v="0"/>
    <n v="0"/>
    <m/>
    <m/>
    <s v="8992304057038"/>
    <n v="82.37"/>
    <s v="USD"/>
    <s v="TH"/>
    <s v="TH"/>
    <n v="72"/>
  </r>
  <r>
    <x v="6001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2"/>
    <s v="PD"/>
    <s v="ZN01"/>
    <s v="NM01"/>
    <s v="001"/>
    <n v="65"/>
    <s v="G2761900"/>
    <s v="UN"/>
    <d v="2018-12-12T00:00:00"/>
    <s v="Y002"/>
    <n v="0"/>
    <n v="99.9"/>
    <s v="X"/>
    <n v="0"/>
    <d v="2018-12-12T00:00:00"/>
    <s v="0"/>
    <n v="0"/>
    <m/>
    <m/>
    <s v="8992304057045"/>
    <n v="87.94"/>
    <s v="USD"/>
    <s v="TH"/>
    <s v="TH"/>
    <n v="72"/>
  </r>
  <r>
    <x v="6002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3"/>
    <s v="PD"/>
    <s v="ZN01"/>
    <s v="NM01"/>
    <s v="001"/>
    <n v="65"/>
    <s v="G3184200"/>
    <s v="UN"/>
    <d v="2018-12-12T00:00:00"/>
    <s v="Y002"/>
    <n v="0"/>
    <n v="99.9"/>
    <s v="X"/>
    <n v="0"/>
    <d v="2018-12-12T00:00:00"/>
    <s v="0"/>
    <n v="0"/>
    <m/>
    <m/>
    <s v="8992304091674"/>
    <n v="88.66"/>
    <s v="USD"/>
    <s v="TH"/>
    <s v="TH"/>
    <n v="72"/>
  </r>
  <r>
    <x v="6003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4"/>
    <s v="PD"/>
    <s v="ZN01"/>
    <s v="NM01"/>
    <s v="001"/>
    <n v="65"/>
    <s v="G3184300"/>
    <s v="UN"/>
    <d v="2018-12-12T00:00:00"/>
    <s v="Y002"/>
    <n v="0"/>
    <n v="99.9"/>
    <s v="X"/>
    <n v="0"/>
    <d v="2018-12-12T00:00:00"/>
    <s v="0"/>
    <n v="0"/>
    <m/>
    <m/>
    <s v="8992304091728"/>
    <n v="88.66"/>
    <s v="USD"/>
    <s v="TH"/>
    <s v="TH"/>
    <n v="72"/>
  </r>
  <r>
    <x v="6004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5"/>
    <s v="PD"/>
    <s v="ZN01"/>
    <s v="NM01"/>
    <s v="001"/>
    <n v="65"/>
    <s v="G3184400"/>
    <s v="UN"/>
    <d v="2018-12-12T00:00:00"/>
    <s v="Y002"/>
    <n v="0"/>
    <n v="99.9"/>
    <s v="X"/>
    <n v="0"/>
    <d v="2018-12-12T00:00:00"/>
    <s v="0"/>
    <n v="0"/>
    <m/>
    <m/>
    <s v="8992304091773"/>
    <n v="87.9"/>
    <s v="USD"/>
    <s v="TH"/>
    <s v="TH"/>
    <n v="72"/>
  </r>
  <r>
    <x v="6005"/>
    <x v="1"/>
    <s v="YFG"/>
    <s v="YASULOR"/>
    <s v=""/>
    <s v=""/>
    <s v="UN"/>
    <s v="50"/>
    <d v="2018-12-12T00:00:00"/>
    <s v="YFP1"/>
    <s v=""/>
    <s v="F"/>
    <s v="IOR199"/>
    <s v="5070"/>
    <s v="UN"/>
    <n v="100"/>
    <s v="5300614776"/>
    <s v="PD"/>
    <s v="ZN01"/>
    <s v="NM01"/>
    <s v="001"/>
    <n v="65"/>
    <s v="G3184500"/>
    <s v="UN"/>
    <d v="2018-12-12T00:00:00"/>
    <s v="Y002"/>
    <n v="0"/>
    <n v="99.9"/>
    <s v="X"/>
    <n v="0"/>
    <d v="2018-12-12T00:00:00"/>
    <s v="0"/>
    <n v="0"/>
    <m/>
    <m/>
    <s v="8992304091827"/>
    <n v="95.04"/>
    <s v="USD"/>
    <s v="TH"/>
    <s v="TH"/>
    <n v="72"/>
  </r>
  <r>
    <x v="6006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7"/>
    <s v="PD"/>
    <s v="ZN01"/>
    <s v="NM01"/>
    <s v="001"/>
    <n v="65"/>
    <s v="G3202202"/>
    <s v="UN"/>
    <d v="2018-12-12T00:00:00"/>
    <s v="Y002"/>
    <n v="0"/>
    <n v="99.9"/>
    <s v="X"/>
    <n v="0"/>
    <d v="2018-12-12T00:00:00"/>
    <s v="0"/>
    <n v="0"/>
    <m/>
    <m/>
    <s v="8992304017827"/>
    <n v="1"/>
    <s v="EUR"/>
    <s v="ID"/>
    <s v="ID"/>
    <n v="1"/>
  </r>
  <r>
    <x v="6007"/>
    <x v="1"/>
    <s v="YFG"/>
    <s v="YASULOR"/>
    <s v=""/>
    <s v=""/>
    <s v="UN"/>
    <s v="40"/>
    <d v="2018-05-02T00:00:00"/>
    <s v="YFP1"/>
    <s v=""/>
    <s v="F"/>
    <s v="IOR199"/>
    <s v="5070"/>
    <s v="UN"/>
    <n v="100"/>
    <s v="5300614739"/>
    <s v="PD"/>
    <s v="ZN01"/>
    <s v="NM01"/>
    <s v="001"/>
    <n v="65"/>
    <s v="G3202203"/>
    <s v="UN"/>
    <d v="2018-12-12T00:00:00"/>
    <s v="Y002"/>
    <n v="0"/>
    <n v="99.9"/>
    <s v="X"/>
    <n v="0"/>
    <d v="2018-12-12T00:00:00"/>
    <s v="0"/>
    <n v="0"/>
    <m/>
    <m/>
    <s v="8992304017827"/>
    <n v="106.36"/>
    <s v="USD"/>
    <s v="ID"/>
    <s v="ID"/>
    <n v="1920"/>
  </r>
  <r>
    <x v="6008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38"/>
    <s v="PD"/>
    <s v="ZN01"/>
    <s v="NM01"/>
    <s v="001"/>
    <n v="65"/>
    <s v="G3202204"/>
    <s v="UN"/>
    <d v="2018-12-12T00:00:00"/>
    <s v="Y002"/>
    <n v="0"/>
    <n v="99.9"/>
    <s v="X"/>
    <n v="0"/>
    <d v="2018-12-12T00:00:00"/>
    <s v="0"/>
    <n v="0"/>
    <m/>
    <m/>
    <s v="8992304017827"/>
    <n v="111.01"/>
    <s v="USD"/>
    <s v="ID"/>
    <s v="ID"/>
    <n v="1920"/>
  </r>
  <r>
    <x v="6009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0"/>
    <s v="PD"/>
    <s v="ZN01"/>
    <s v="NM01"/>
    <s v="001"/>
    <n v="65"/>
    <s v="G3202500"/>
    <s v="UN"/>
    <d v="2018-12-12T00:00:00"/>
    <s v="Y002"/>
    <n v="0"/>
    <n v="99.9"/>
    <s v="X"/>
    <n v="0"/>
    <d v="2018-12-12T00:00:00"/>
    <s v="0"/>
    <n v="0"/>
    <m/>
    <m/>
    <s v="8992304017803"/>
    <n v="124.38"/>
    <s v="USD"/>
    <s v="ID"/>
    <s v="ID"/>
    <n v="1920"/>
  </r>
  <r>
    <x v="6010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1"/>
    <s v="PD"/>
    <s v="ZN01"/>
    <s v="NM01"/>
    <s v="001"/>
    <n v="65"/>
    <s v="G3202501"/>
    <s v="UN"/>
    <d v="2018-12-12T00:00:00"/>
    <s v="Y002"/>
    <n v="0"/>
    <n v="99.9"/>
    <s v="X"/>
    <n v="0"/>
    <d v="2018-12-12T00:00:00"/>
    <s v="0"/>
    <n v="0"/>
    <m/>
    <m/>
    <s v="8992304017803"/>
    <n v="123.62"/>
    <s v="USD"/>
    <s v="ID"/>
    <s v="ID"/>
    <n v="1920"/>
  </r>
  <r>
    <x v="6011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2"/>
    <s v="PD"/>
    <s v="ZN01"/>
    <s v="NM01"/>
    <s v="001"/>
    <n v="65"/>
    <s v="G3202602"/>
    <s v="UN"/>
    <d v="2018-12-12T00:00:00"/>
    <s v="Y002"/>
    <n v="0"/>
    <n v="99.9"/>
    <s v="X"/>
    <n v="0"/>
    <d v="2018-12-12T00:00:00"/>
    <s v="0"/>
    <n v="0"/>
    <m/>
    <m/>
    <s v="8992304014321"/>
    <n v="132.81"/>
    <s v="USD"/>
    <s v="ID"/>
    <s v="ID"/>
    <n v="1920"/>
  </r>
  <r>
    <x v="6012"/>
    <x v="1"/>
    <s v="YFG"/>
    <s v="YASULOR"/>
    <s v=""/>
    <s v=""/>
    <s v="UN"/>
    <s v="50"/>
    <d v="2017-09-11T00:00:00"/>
    <s v="YFP1"/>
    <s v=""/>
    <s v="F"/>
    <s v="IOR199"/>
    <s v="5070"/>
    <s v="UN"/>
    <n v="100"/>
    <s v="5300614743"/>
    <s v="PD"/>
    <s v="ZN01"/>
    <s v="NM01"/>
    <s v="001"/>
    <n v="65"/>
    <s v="G3202700"/>
    <s v="UN"/>
    <d v="2018-12-12T00:00:00"/>
    <s v="Y002"/>
    <n v="0"/>
    <n v="99.9"/>
    <s v="X"/>
    <n v="0"/>
    <d v="2018-12-12T00:00:00"/>
    <s v="0"/>
    <n v="0"/>
    <m/>
    <m/>
    <s v="8992304013126"/>
    <n v="102.32"/>
    <s v="USD"/>
    <s v="ID"/>
    <s v="ID"/>
    <n v="1920"/>
  </r>
  <r>
    <x v="6013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4"/>
    <s v="PD"/>
    <s v="ZN01"/>
    <s v="NM01"/>
    <s v="001"/>
    <n v="65"/>
    <s v="G3202701"/>
    <s v="UN"/>
    <d v="2018-12-12T00:00:00"/>
    <s v="Y002"/>
    <n v="0"/>
    <n v="99.9"/>
    <s v="X"/>
    <n v="0"/>
    <d v="2018-12-12T00:00:00"/>
    <s v="0"/>
    <n v="0"/>
    <m/>
    <m/>
    <s v="8992304013126"/>
    <n v="1"/>
    <s v="EUR"/>
    <s v="ID"/>
    <s v="ID"/>
    <n v="1"/>
  </r>
  <r>
    <x v="6014"/>
    <x v="1"/>
    <s v="YFG"/>
    <s v="YASULOR"/>
    <s v=""/>
    <s v=""/>
    <s v="UN"/>
    <s v="40"/>
    <d v="2015-06-22T00:00:00"/>
    <s v="YFP1"/>
    <s v=""/>
    <s v="F"/>
    <s v="IOR199"/>
    <s v="5070"/>
    <s v="UN"/>
    <n v="100"/>
    <s v="5300614745"/>
    <s v="PD"/>
    <s v="ZN01"/>
    <s v="NM01"/>
    <s v="001"/>
    <n v="65"/>
    <s v="G3202800"/>
    <s v="UN"/>
    <d v="2018-12-12T00:00:00"/>
    <s v="Y002"/>
    <n v="0"/>
    <n v="99.9"/>
    <s v="X"/>
    <n v="0"/>
    <d v="2018-12-12T00:00:00"/>
    <s v="0"/>
    <n v="0"/>
    <m/>
    <m/>
    <s v="8992304024467"/>
    <n v="104.82"/>
    <s v="USD"/>
    <s v="ID"/>
    <s v="ID"/>
    <n v="1920"/>
  </r>
  <r>
    <x v="6015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6"/>
    <s v="PD"/>
    <s v="ZN01"/>
    <s v="NM01"/>
    <s v="001"/>
    <n v="65"/>
    <s v="G3202801"/>
    <s v="UN"/>
    <d v="2018-12-12T00:00:00"/>
    <s v="Y002"/>
    <n v="0"/>
    <n v="99.9"/>
    <s v="X"/>
    <n v="0"/>
    <d v="2018-12-12T00:00:00"/>
    <s v="0"/>
    <n v="0"/>
    <m/>
    <m/>
    <s v="8992304024467"/>
    <n v="1"/>
    <s v="EUR"/>
    <s v="ID"/>
    <s v="ID"/>
    <n v="1"/>
  </r>
  <r>
    <x v="6016"/>
    <x v="1"/>
    <s v="YFG"/>
    <s v="YASULOR"/>
    <s v=""/>
    <s v=""/>
    <s v="UN"/>
    <s v="40"/>
    <d v="2015-06-22T00:00:00"/>
    <s v="YFP1"/>
    <s v=""/>
    <s v="F"/>
    <s v="IOR199"/>
    <s v="5070"/>
    <s v="UN"/>
    <n v="100"/>
    <s v="5300614748"/>
    <s v="PD"/>
    <s v="ZN01"/>
    <s v="NM01"/>
    <s v="001"/>
    <n v="65"/>
    <s v="G3202900"/>
    <s v="UN"/>
    <d v="2018-12-12T00:00:00"/>
    <s v="Y002"/>
    <n v="0"/>
    <n v="99.9"/>
    <s v="X"/>
    <n v="0"/>
    <d v="2018-12-12T00:00:00"/>
    <s v="0"/>
    <n v="0"/>
    <m/>
    <m/>
    <s v="8992304037788"/>
    <n v="121.18"/>
    <s v="USD"/>
    <s v="ID"/>
    <s v="ID"/>
    <n v="1920"/>
  </r>
  <r>
    <x v="6017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47"/>
    <s v="PD"/>
    <s v="ZN01"/>
    <s v="NM01"/>
    <s v="001"/>
    <n v="65"/>
    <s v="G3202901"/>
    <s v="UN"/>
    <d v="2018-12-12T00:00:00"/>
    <s v="Y002"/>
    <n v="0"/>
    <n v="99.9"/>
    <s v="X"/>
    <n v="0"/>
    <d v="2018-12-12T00:00:00"/>
    <s v="0"/>
    <n v="0"/>
    <m/>
    <m/>
    <s v="8992304037788"/>
    <n v="1"/>
    <s v="EUR"/>
    <s v="ID"/>
    <s v="ID"/>
    <n v="1"/>
  </r>
  <r>
    <x v="6018"/>
    <x v="1"/>
    <s v="YFG"/>
    <s v="YASULOR"/>
    <s v=""/>
    <s v=""/>
    <s v="UN"/>
    <s v="50"/>
    <d v="2017-09-11T00:00:00"/>
    <s v="YFP1"/>
    <s v=""/>
    <s v="F"/>
    <s v="IOR199"/>
    <s v="5070"/>
    <s v="UN"/>
    <n v="100"/>
    <s v="5300614749"/>
    <s v="PD"/>
    <s v="ZN01"/>
    <s v="NM01"/>
    <s v="001"/>
    <n v="65"/>
    <s v="G3203000"/>
    <s v="UN"/>
    <d v="2018-12-12T00:00:00"/>
    <s v="Y002"/>
    <n v="0"/>
    <n v="99.9"/>
    <s v="X"/>
    <n v="0"/>
    <d v="2018-12-12T00:00:00"/>
    <s v="0"/>
    <n v="0"/>
    <m/>
    <m/>
    <s v="8991380221074"/>
    <n v="99.69"/>
    <s v="USD"/>
    <s v="ID"/>
    <s v="ID"/>
    <n v="1920"/>
  </r>
  <r>
    <x v="6019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0"/>
    <s v="PD"/>
    <s v="ZN01"/>
    <s v="NM01"/>
    <s v="001"/>
    <n v="65"/>
    <s v="G3203001"/>
    <s v="UN"/>
    <d v="2018-12-12T00:00:00"/>
    <s v="Y002"/>
    <n v="0"/>
    <n v="99.9"/>
    <s v="X"/>
    <n v="0"/>
    <d v="2018-12-12T00:00:00"/>
    <s v="0"/>
    <n v="0"/>
    <m/>
    <m/>
    <s v="8991380221074"/>
    <n v="1"/>
    <s v="EUR"/>
    <s v="ID"/>
    <s v="ID"/>
    <n v="1"/>
  </r>
  <r>
    <x v="6020"/>
    <x v="1"/>
    <s v="YFG"/>
    <s v="YASULOR"/>
    <s v=""/>
    <s v=""/>
    <s v="UN"/>
    <s v="40"/>
    <d v="2015-06-22T00:00:00"/>
    <s v="YFP1"/>
    <s v=""/>
    <s v="F"/>
    <s v="IOR199"/>
    <s v="5070"/>
    <s v="UN"/>
    <n v="100"/>
    <s v="5300614752"/>
    <s v="PD"/>
    <s v="ZN01"/>
    <s v="NM01"/>
    <s v="001"/>
    <n v="65"/>
    <s v="G3203100"/>
    <s v="UN"/>
    <d v="2018-12-12T00:00:00"/>
    <s v="Y002"/>
    <n v="0"/>
    <n v="99.9"/>
    <s v="X"/>
    <n v="0"/>
    <d v="2018-12-12T00:00:00"/>
    <s v="0"/>
    <n v="0"/>
    <m/>
    <m/>
    <s v="8991380221364"/>
    <n v="81.260000000000005"/>
    <s v="USD"/>
    <s v="ID"/>
    <s v="ID"/>
    <n v="1920"/>
  </r>
  <r>
    <x v="6021"/>
    <x v="1"/>
    <s v="YFG"/>
    <s v="YASULOR"/>
    <s v=""/>
    <s v=""/>
    <s v="UN"/>
    <s v="40"/>
    <d v="2017-09-11T00:00:00"/>
    <s v="YFP1"/>
    <s v=""/>
    <s v="F"/>
    <s v="IOR199"/>
    <s v="5070"/>
    <s v="UN"/>
    <n v="100"/>
    <s v="5300614751"/>
    <s v="PD"/>
    <s v="ZN01"/>
    <s v="NM01"/>
    <s v="001"/>
    <n v="65"/>
    <s v="G3203200"/>
    <s v="UN"/>
    <d v="2018-12-12T00:00:00"/>
    <s v="Y002"/>
    <n v="0"/>
    <n v="99.9"/>
    <s v="X"/>
    <n v="0"/>
    <d v="2018-12-12T00:00:00"/>
    <s v="0"/>
    <n v="0"/>
    <m/>
    <m/>
    <s v="8992304009518"/>
    <n v="100.35"/>
    <s v="USD"/>
    <s v="ID"/>
    <s v="ID"/>
    <n v="1920"/>
  </r>
  <r>
    <x v="6022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3"/>
    <s v="PD"/>
    <s v="ZN01"/>
    <s v="NM01"/>
    <s v="001"/>
    <n v="65"/>
    <s v="G3256800"/>
    <s v="UN"/>
    <d v="2018-12-12T00:00:00"/>
    <s v="Y002"/>
    <n v="0"/>
    <n v="99.9"/>
    <s v="X"/>
    <n v="0"/>
    <d v="2018-12-12T00:00:00"/>
    <s v="0"/>
    <n v="0"/>
    <m/>
    <m/>
    <s v="8992304095221"/>
    <n v="1"/>
    <s v="EUR"/>
    <s v="ID"/>
    <s v="ID"/>
    <n v="1"/>
  </r>
  <r>
    <x v="6023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4"/>
    <s v="PD"/>
    <s v="ZN01"/>
    <s v="NM01"/>
    <s v="001"/>
    <n v="65"/>
    <s v="G3256900"/>
    <s v="UN"/>
    <d v="2018-12-12T00:00:00"/>
    <s v="Y002"/>
    <n v="0"/>
    <n v="99.9"/>
    <s v="X"/>
    <n v="0"/>
    <d v="2018-12-12T00:00:00"/>
    <s v="0"/>
    <n v="0"/>
    <m/>
    <m/>
    <s v="8992304095238"/>
    <n v="1"/>
    <s v="EUR"/>
    <s v="ID"/>
    <s v="ID"/>
    <n v="1"/>
  </r>
  <r>
    <x v="6024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5"/>
    <s v="PD"/>
    <s v="ZN01"/>
    <s v="NM01"/>
    <s v="001"/>
    <n v="65"/>
    <s v="G3257200"/>
    <s v="UN"/>
    <d v="2018-12-12T00:00:00"/>
    <s v="Y002"/>
    <n v="0"/>
    <n v="99.9"/>
    <s v="X"/>
    <n v="0"/>
    <d v="2018-12-12T00:00:00"/>
    <s v="0"/>
    <n v="0"/>
    <m/>
    <m/>
    <s v="8992304095269"/>
    <n v="1"/>
    <s v="EUR"/>
    <s v="ID"/>
    <s v="ID"/>
    <n v="3000"/>
  </r>
  <r>
    <x v="6025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6"/>
    <s v="PD"/>
    <s v="ZN01"/>
    <s v="NM01"/>
    <s v="001"/>
    <n v="65"/>
    <s v="G3257400"/>
    <s v="UN"/>
    <d v="2018-12-12T00:00:00"/>
    <s v="Y002"/>
    <n v="0"/>
    <n v="99.9"/>
    <s v="X"/>
    <n v="0"/>
    <d v="2018-12-12T00:00:00"/>
    <s v="0"/>
    <n v="0"/>
    <m/>
    <m/>
    <s v="8992304095283"/>
    <n v="1"/>
    <s v="EUR"/>
    <s v="ID"/>
    <s v="ID"/>
    <n v="1"/>
  </r>
  <r>
    <x v="6026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7"/>
    <s v="PD"/>
    <s v="ZN01"/>
    <s v="NM01"/>
    <s v="001"/>
    <n v="65"/>
    <s v="G3257700"/>
    <s v="UN"/>
    <d v="2018-12-12T00:00:00"/>
    <s v="Y002"/>
    <n v="0"/>
    <n v="99.9"/>
    <s v="X"/>
    <n v="0"/>
    <d v="2018-12-12T00:00:00"/>
    <s v="0"/>
    <n v="0"/>
    <m/>
    <m/>
    <s v="8992304095313"/>
    <n v="1"/>
    <s v="EUR"/>
    <s v="ID"/>
    <s v="ID"/>
    <n v="1"/>
  </r>
  <r>
    <x v="6027"/>
    <x v="1"/>
    <s v="YFG"/>
    <s v="YASULOR"/>
    <s v=""/>
    <s v=""/>
    <s v="UN"/>
    <s v="40"/>
    <d v="2018-05-02T00:00:00"/>
    <s v="YFP1"/>
    <s v=""/>
    <s v="F"/>
    <s v="IOR199"/>
    <s v="5070"/>
    <s v="UN"/>
    <n v="100"/>
    <s v="5300614758"/>
    <s v="PD"/>
    <s v="ZN01"/>
    <s v="NM01"/>
    <s v="001"/>
    <n v="65"/>
    <s v="G3281302"/>
    <s v="UN"/>
    <d v="2018-12-12T00:00:00"/>
    <s v="Y002"/>
    <n v="0"/>
    <n v="99.9"/>
    <s v="X"/>
    <n v="0"/>
    <d v="2018-12-12T00:00:00"/>
    <s v="0"/>
    <n v="0"/>
    <m/>
    <m/>
    <s v="8992304016776"/>
    <n v="46.15"/>
    <s v="USD"/>
    <s v="ID"/>
    <s v="ID"/>
    <n v="2640"/>
  </r>
  <r>
    <x v="6028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59"/>
    <s v="PD"/>
    <s v="ZN01"/>
    <s v="NM01"/>
    <s v="001"/>
    <n v="65"/>
    <s v="G3281400"/>
    <s v="UN"/>
    <d v="2018-12-12T00:00:00"/>
    <s v="Y002"/>
    <n v="0"/>
    <n v="99.9"/>
    <s v="X"/>
    <n v="0"/>
    <d v="2018-12-12T00:00:00"/>
    <s v="0"/>
    <n v="0"/>
    <m/>
    <m/>
    <s v="8992304014420"/>
    <n v="55.54"/>
    <s v="USD"/>
    <s v="ID"/>
    <s v="ID"/>
    <n v="2640"/>
  </r>
  <r>
    <x v="6029"/>
    <x v="1"/>
    <s v="YFG"/>
    <s v="YASULOR"/>
    <s v=""/>
    <s v=""/>
    <s v="UN"/>
    <s v="40"/>
    <d v="2018-12-12T00:00:00"/>
    <s v="YFP1"/>
    <s v=""/>
    <s v="F"/>
    <s v="IOR199"/>
    <s v="5070"/>
    <s v="UN"/>
    <n v="100"/>
    <s v="5300614760"/>
    <s v="PD"/>
    <s v="ZN01"/>
    <s v="NM01"/>
    <s v="001"/>
    <n v="65"/>
    <s v="G3281800"/>
    <s v="UN"/>
    <d v="2018-12-12T00:00:00"/>
    <s v="Y002"/>
    <n v="0"/>
    <n v="99.9"/>
    <s v="X"/>
    <n v="0"/>
    <d v="2018-12-12T00:00:00"/>
    <s v="0"/>
    <n v="0"/>
    <m/>
    <m/>
    <s v="8992304014406"/>
    <n v="43.89"/>
    <s v="USD"/>
    <s v="ID"/>
    <s v="ID"/>
    <n v="2640"/>
  </r>
  <r>
    <x v="6030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11"/>
    <s v="Y2"/>
    <s v="ZN10"/>
    <s v="NM10"/>
    <s v="001"/>
    <n v="0"/>
    <s v="L0016704"/>
    <s v="UN"/>
    <d v="2016-01-18T00:00:00"/>
    <s v="Y002"/>
    <n v="0"/>
    <n v="99.9"/>
    <s v="X"/>
    <n v="0"/>
    <d v="2018-11-25T00:00:00"/>
    <s v="0"/>
    <n v="1"/>
    <m/>
    <m/>
    <s v="3252550609692"/>
    <n v="717"/>
    <s v="EUR"/>
    <s v="FR"/>
    <s v="FR"/>
    <n v="1"/>
  </r>
  <r>
    <x v="6031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13"/>
    <s v="Y2"/>
    <s v="ZN10"/>
    <s v="NM10"/>
    <s v="001"/>
    <n v="0"/>
    <s v="L0017303"/>
    <s v="UN"/>
    <d v="2016-01-18T00:00:00"/>
    <s v="Y002"/>
    <n v="0"/>
    <n v="99.9"/>
    <s v="X"/>
    <n v="0"/>
    <d v="2018-11-28T00:00:00"/>
    <s v="0"/>
    <n v="1"/>
    <m/>
    <m/>
    <s v="3252550609852"/>
    <n v="722"/>
    <s v="EUR"/>
    <s v="FR"/>
    <s v="FR"/>
    <n v="1"/>
  </r>
  <r>
    <x v="6032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2214"/>
    <s v="Y2"/>
    <s v="ZN10"/>
    <s v="NM10"/>
    <s v="001"/>
    <n v="0"/>
    <s v="L0017703"/>
    <s v="UN"/>
    <d v="2016-01-18T00:00:00"/>
    <s v="Y002"/>
    <n v="0"/>
    <n v="99.9"/>
    <s v="X"/>
    <n v="0"/>
    <d v="2018-11-28T00:00:00"/>
    <s v="0"/>
    <n v="1"/>
    <m/>
    <m/>
    <s v="3252550609579"/>
    <n v="730"/>
    <s v="EUR"/>
    <s v="FR"/>
    <s v="FR"/>
    <n v="1"/>
  </r>
  <r>
    <x v="6033"/>
    <x v="1"/>
    <s v="YFG"/>
    <s v="COSMETIQUE ACTIVE INTERNATIONAL"/>
    <s v=""/>
    <s v=""/>
    <s v="UN"/>
    <s v="50"/>
    <d v="2017-07-14T00:00:00"/>
    <s v="YTPF"/>
    <s v=""/>
    <s v="F"/>
    <s v="SDV404"/>
    <s v="5070"/>
    <s v="UN"/>
    <n v="100"/>
    <s v="5300599128"/>
    <s v="Y2"/>
    <s v="ZN10"/>
    <s v="NM10"/>
    <s v="001"/>
    <n v="0"/>
    <s v="L0017704"/>
    <s v="UN"/>
    <d v="2018-12-03T00:00:00"/>
    <s v="Y002"/>
    <n v="0"/>
    <n v="99.9"/>
    <s v="X"/>
    <n v="0"/>
    <d v="2018-12-03T00:00:00"/>
    <s v="0"/>
    <n v="1"/>
    <m/>
    <m/>
    <s v="3252550609579"/>
    <n v="730"/>
    <s v="EUR"/>
    <s v="FR"/>
    <s v="FR"/>
    <n v="1"/>
  </r>
  <r>
    <x v="603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215"/>
    <s v="Y2"/>
    <s v="ZN10"/>
    <s v="NM10"/>
    <s v="001"/>
    <n v="0"/>
    <s v="L0018304"/>
    <s v="UN"/>
    <d v="2016-01-18T00:00:00"/>
    <s v="Y002"/>
    <n v="0"/>
    <n v="99.9"/>
    <s v="X"/>
    <n v="0"/>
    <d v="2018-11-28T00:00:00"/>
    <s v="0"/>
    <n v="1"/>
    <m/>
    <m/>
    <s v="3252550610018"/>
    <n v="701"/>
    <s v="EUR"/>
    <s v="FR"/>
    <s v="FR"/>
    <n v="1"/>
  </r>
  <r>
    <x v="6035"/>
    <x v="1"/>
    <s v="YFG"/>
    <s v="COSMETIQUE ACTIVE INTERNATIONAL"/>
    <s v=""/>
    <s v=""/>
    <s v="UN"/>
    <s v="40"/>
    <d v="2017-07-14T00:00:00"/>
    <s v="YTPF"/>
    <s v=""/>
    <s v="F"/>
    <s v="SDV404"/>
    <s v="5070"/>
    <s v="UN"/>
    <n v="100"/>
    <s v="5300878628"/>
    <s v="Y2"/>
    <s v="ZN10"/>
    <s v="NM10"/>
    <s v="001"/>
    <n v="0"/>
    <s v="L0019704"/>
    <s v="UN"/>
    <d v="2019-02-01T00:00:00"/>
    <s v="Y002"/>
    <n v="0"/>
    <n v="99.9"/>
    <s v="X"/>
    <n v="0"/>
    <d v="2019-02-01T00:00:00"/>
    <s v="0"/>
    <n v="1"/>
    <m/>
    <m/>
    <s v="3252550609562"/>
    <n v="986"/>
    <s v="EUR"/>
    <s v="FR"/>
    <s v="FR"/>
    <n v="1"/>
  </r>
  <r>
    <x v="6036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19"/>
    <s v="Y2"/>
    <s v="ZN10"/>
    <s v="NM10"/>
    <s v="001"/>
    <n v="0"/>
    <s v="L0020203"/>
    <s v="UN"/>
    <d v="2016-01-18T00:00:00"/>
    <s v="Y002"/>
    <n v="0"/>
    <n v="99.9"/>
    <s v="X"/>
    <n v="0"/>
    <d v="2018-11-25T00:00:00"/>
    <s v="0"/>
    <n v="1"/>
    <m/>
    <m/>
    <s v="3252550604390"/>
    <n v="657"/>
    <s v="EUR"/>
    <s v="FR"/>
    <s v="FR"/>
    <n v="1"/>
  </r>
  <r>
    <x v="6037"/>
    <x v="1"/>
    <s v="YFG"/>
    <s v="COSMETIQUE ACTIVE INTERNATIONAL"/>
    <s v=""/>
    <s v=""/>
    <s v="UN"/>
    <s v="50"/>
    <d v="2012-06-28T00:00:00"/>
    <s v="YTPF"/>
    <s v=""/>
    <s v="F"/>
    <s v="SDV404"/>
    <s v="5070"/>
    <s v="UN"/>
    <n v="100"/>
    <s v="5300158996"/>
    <s v="Y2"/>
    <s v="ZN10"/>
    <s v="NM10"/>
    <s v="001"/>
    <n v="0"/>
    <s v="L0021804"/>
    <s v="UN"/>
    <d v="2012-06-28T00:00:00"/>
    <s v="Y002"/>
    <n v="0"/>
    <n v="99.9"/>
    <s v="X"/>
    <n v="0"/>
    <d v="2018-12-03T00:00:00"/>
    <s v="0"/>
    <n v="1"/>
    <m/>
    <m/>
    <s v="3252550115025"/>
    <n v="382"/>
    <s v="EUR"/>
    <s v="FR"/>
    <s v="FR"/>
    <n v="1"/>
  </r>
  <r>
    <x v="6038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2222"/>
    <s v="Y2"/>
    <s v="ZN10"/>
    <s v="NM10"/>
    <s v="001"/>
    <n v="0"/>
    <s v="L0021904"/>
    <s v="UN"/>
    <d v="2016-01-18T00:00:00"/>
    <s v="Y002"/>
    <n v="0"/>
    <n v="99.9"/>
    <s v="X"/>
    <n v="0"/>
    <d v="2018-11-28T00:00:00"/>
    <s v="0"/>
    <n v="1"/>
    <m/>
    <m/>
    <s v="3252550603942"/>
    <n v="746"/>
    <s v="EUR"/>
    <s v="FR"/>
    <s v="FR"/>
    <n v="1"/>
  </r>
  <r>
    <x v="6039"/>
    <x v="1"/>
    <s v="YFG"/>
    <s v="COSMETIQUE ACTIVE INTERNATIONAL"/>
    <s v=""/>
    <s v=""/>
    <s v="UN"/>
    <s v="40"/>
    <d v="2017-07-14T00:00:00"/>
    <s v="YTPF"/>
    <s v=""/>
    <s v="F"/>
    <s v="SDV404"/>
    <s v="5070"/>
    <s v="UN"/>
    <n v="100"/>
    <s v="5300888191"/>
    <s v="Y2"/>
    <s v="ZN10"/>
    <s v="NM10"/>
    <s v="001"/>
    <n v="0"/>
    <s v="L0021905"/>
    <s v="UN"/>
    <d v="2019-03-27T00:00:00"/>
    <s v="Y002"/>
    <n v="0"/>
    <n v="99.9"/>
    <s v="X"/>
    <n v="0"/>
    <d v="2019-03-27T00:00:00"/>
    <s v="0"/>
    <n v="1"/>
    <m/>
    <m/>
    <s v="3252550603942"/>
    <n v="746"/>
    <s v="EUR"/>
    <s v="FR"/>
    <s v="FR"/>
    <n v="1"/>
  </r>
  <r>
    <x v="6040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322224"/>
    <s v="Y2"/>
    <s v="ZN10"/>
    <s v="NM10"/>
    <s v="001"/>
    <n v="0"/>
    <s v="L0027204"/>
    <s v="UN"/>
    <d v="2016-01-18T00:00:00"/>
    <s v="Y002"/>
    <n v="0"/>
    <n v="99.9"/>
    <s v="X"/>
    <n v="0"/>
    <d v="2018-12-03T00:00:00"/>
    <s v="0"/>
    <n v="1"/>
    <m/>
    <m/>
    <s v="3252550605267"/>
    <n v="169"/>
    <s v="EUR"/>
    <s v="FR"/>
    <s v="FR"/>
    <n v="1"/>
  </r>
  <r>
    <x v="6041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39995"/>
    <s v="Y2"/>
    <s v="ZN10"/>
    <s v="NM10"/>
    <s v="001"/>
    <n v="0"/>
    <s v="L0027205"/>
    <s v="UN"/>
    <d v="2017-05-09T00:00:00"/>
    <s v="Y002"/>
    <n v="0"/>
    <n v="99.9"/>
    <s v="X"/>
    <n v="0"/>
    <d v="2018-11-25T00:00:00"/>
    <s v="0"/>
    <n v="1"/>
    <m/>
    <m/>
    <s v="3252550605267"/>
    <n v="159"/>
    <s v="EUR"/>
    <s v="FR"/>
    <s v="FR"/>
    <n v="1"/>
  </r>
  <r>
    <x v="6042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39996"/>
    <s v="Y2"/>
    <s v="ZN10"/>
    <s v="NM10"/>
    <s v="001"/>
    <n v="0"/>
    <s v="L0028405"/>
    <s v="UN"/>
    <d v="2017-05-09T00:00:00"/>
    <s v="Y002"/>
    <n v="0"/>
    <n v="99.9"/>
    <s v="X"/>
    <n v="0"/>
    <d v="2018-11-28T00:00:00"/>
    <s v="0"/>
    <n v="1"/>
    <m/>
    <m/>
    <s v="3252550605694"/>
    <n v="26"/>
    <s v="EUR"/>
    <s v="FR"/>
    <s v="FR"/>
    <n v="1"/>
  </r>
  <r>
    <x v="604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112"/>
    <s v="Y2"/>
    <s v="ZN10"/>
    <s v="NM10"/>
    <s v="001"/>
    <n v="0"/>
    <s v="L0031905"/>
    <s v="UN"/>
    <d v="2016-01-07T00:00:00"/>
    <s v="Y002"/>
    <n v="0"/>
    <n v="99.9"/>
    <s v="X"/>
    <n v="0"/>
    <d v="2018-11-25T00:00:00"/>
    <s v="0"/>
    <n v="1"/>
    <m/>
    <m/>
    <s v="3252550605274"/>
    <n v="171"/>
    <s v="EUR"/>
    <s v="FR"/>
    <s v="FR"/>
    <n v="1"/>
  </r>
  <r>
    <x v="6044"/>
    <x v="1"/>
    <s v="YFG"/>
    <s v="COSMETIQUE ACTIVE INTERNATIONAL"/>
    <s v=""/>
    <s v=""/>
    <s v="UN"/>
    <s v="70"/>
    <d v="2016-01-22T00:00:00"/>
    <s v="YTPF"/>
    <s v=""/>
    <s v="F"/>
    <s v="SDV404"/>
    <s v="5070"/>
    <s v="UN"/>
    <n v="100"/>
    <s v="5300439997"/>
    <s v="Y2"/>
    <s v="ZN10"/>
    <s v="NM10"/>
    <s v="001"/>
    <n v="0"/>
    <s v="L0031906"/>
    <s v="UN"/>
    <d v="2017-05-09T00:00:00"/>
    <s v="Y002"/>
    <n v="0"/>
    <n v="99.9"/>
    <s v="X"/>
    <n v="0"/>
    <d v="2018-12-03T00:00:00"/>
    <s v="0"/>
    <n v="1"/>
    <m/>
    <m/>
    <s v="3252550605274"/>
    <n v="188"/>
    <s v="EUR"/>
    <s v="FR"/>
    <s v="FR"/>
    <n v="1"/>
  </r>
  <r>
    <x v="6045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2232"/>
    <s v="Y2"/>
    <s v="ZN10"/>
    <s v="NM10"/>
    <s v="001"/>
    <n v="0"/>
    <s v="L0032806"/>
    <s v="UN"/>
    <d v="2016-01-18T00:00:00"/>
    <s v="Y002"/>
    <n v="0"/>
    <n v="99.9"/>
    <s v="X"/>
    <n v="0"/>
    <d v="2018-12-03T00:00:00"/>
    <s v="0"/>
    <n v="1"/>
    <m/>
    <m/>
    <s v="3252550609609"/>
    <n v="170"/>
    <s v="EUR"/>
    <s v="FR"/>
    <s v="FR"/>
    <n v="1"/>
  </r>
  <r>
    <x v="6046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39998"/>
    <s v="Y2"/>
    <s v="ZN10"/>
    <s v="NM10"/>
    <s v="001"/>
    <n v="0"/>
    <s v="L0032807"/>
    <s v="UN"/>
    <d v="2017-05-09T00:00:00"/>
    <s v="Y002"/>
    <n v="0"/>
    <n v="99.9"/>
    <s v="X"/>
    <n v="0"/>
    <d v="2018-11-28T00:00:00"/>
    <s v="0"/>
    <n v="1"/>
    <m/>
    <m/>
    <s v="3252550609609"/>
    <n v="183"/>
    <s v="EUR"/>
    <s v="FR"/>
    <s v="FR"/>
    <n v="1"/>
  </r>
  <r>
    <x v="6047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2233"/>
    <s v="Y2"/>
    <s v="ZN10"/>
    <s v="NM10"/>
    <s v="001"/>
    <n v="0"/>
    <s v="L0033204"/>
    <s v="UN"/>
    <d v="2016-01-18T00:00:00"/>
    <s v="Y002"/>
    <n v="0"/>
    <n v="99.9"/>
    <s v="X"/>
    <n v="0"/>
    <d v="2018-12-03T00:00:00"/>
    <s v="0"/>
    <n v="1"/>
    <m/>
    <m/>
    <s v="3252550609920"/>
    <n v="159"/>
    <s v="EUR"/>
    <s v="FR"/>
    <s v="FR"/>
    <n v="1"/>
  </r>
  <r>
    <x v="6048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39999"/>
    <s v="Y2"/>
    <s v="ZN10"/>
    <s v="NM10"/>
    <s v="001"/>
    <n v="0"/>
    <s v="L0033205"/>
    <s v="UN"/>
    <d v="2017-05-09T00:00:00"/>
    <s v="Y002"/>
    <n v="0"/>
    <n v="99.9"/>
    <s v="X"/>
    <n v="0"/>
    <d v="2018-11-28T00:00:00"/>
    <s v="0"/>
    <n v="1"/>
    <m/>
    <m/>
    <s v="3252550609920"/>
    <n v="174"/>
    <s v="EUR"/>
    <s v="FR"/>
    <s v="FR"/>
    <n v="1"/>
  </r>
  <r>
    <x v="6049"/>
    <x v="1"/>
    <s v="YFG"/>
    <s v="COSMETIQUE ACTIVE INTERNATIONAL"/>
    <s v=""/>
    <s v=""/>
    <s v="UN"/>
    <s v="65"/>
    <d v="2011-10-05T00:00:00"/>
    <s v="YTPF"/>
    <s v=""/>
    <s v="F"/>
    <s v="SDV404"/>
    <s v="5070"/>
    <s v="UN"/>
    <n v="100"/>
    <s v="5300142909"/>
    <s v="Y2"/>
    <s v="ZN10"/>
    <s v="NM10"/>
    <s v="001"/>
    <n v="0"/>
    <s v="L0034702"/>
    <s v="UN"/>
    <d v="2011-10-05T00:00:00"/>
    <s v="Y002"/>
    <n v="0"/>
    <n v="99.9"/>
    <s v="X"/>
    <n v="0"/>
    <d v="2018-12-03T00:00:00"/>
    <s v="0"/>
    <n v="1"/>
    <m/>
    <m/>
    <s v="3252550609647"/>
    <n v="354"/>
    <s v="EUR"/>
    <s v="FR"/>
    <s v="FR"/>
    <n v="1"/>
  </r>
  <r>
    <x v="605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234"/>
    <s v="Y2"/>
    <s v="ZN10"/>
    <s v="NM10"/>
    <s v="001"/>
    <n v="0"/>
    <s v="L0034703"/>
    <s v="UN"/>
    <d v="2016-01-18T00:00:00"/>
    <s v="Y002"/>
    <n v="0"/>
    <n v="99.9"/>
    <s v="X"/>
    <n v="0"/>
    <d v="2019-02-01T00:00:00"/>
    <s v="0"/>
    <n v="1"/>
    <m/>
    <m/>
    <s v="3252550609647"/>
    <n v="322"/>
    <s v="EUR"/>
    <s v="FR"/>
    <s v="FR"/>
    <n v="1"/>
  </r>
  <r>
    <x v="6051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35"/>
    <s v="Y2"/>
    <s v="ZN10"/>
    <s v="NM10"/>
    <s v="001"/>
    <n v="0"/>
    <s v="L0038005"/>
    <s v="UN"/>
    <d v="2016-01-18T00:00:00"/>
    <s v="Y002"/>
    <n v="0"/>
    <n v="99.9"/>
    <s v="X"/>
    <n v="0"/>
    <d v="2018-11-28T00:00:00"/>
    <s v="0"/>
    <n v="1"/>
    <m/>
    <m/>
    <s v="3252550610650"/>
    <n v="778"/>
    <s v="EUR"/>
    <s v="FR"/>
    <s v="FR"/>
    <n v="1"/>
  </r>
  <r>
    <x v="605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236"/>
    <s v="Y2"/>
    <s v="ZN10"/>
    <s v="NM10"/>
    <s v="001"/>
    <n v="0"/>
    <s v="L0044605"/>
    <s v="UN"/>
    <d v="2016-01-18T00:00:00"/>
    <s v="Y002"/>
    <n v="0"/>
    <n v="99.9"/>
    <s v="X"/>
    <n v="0"/>
    <d v="2018-11-28T00:00:00"/>
    <s v="0"/>
    <n v="1"/>
    <m/>
    <m/>
    <s v="3252550609784"/>
    <n v="619"/>
    <s v="EUR"/>
    <s v="FR"/>
    <s v="FR"/>
    <n v="1"/>
  </r>
  <r>
    <x v="605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87"/>
    <s v="Y2"/>
    <s v="ZN10"/>
    <s v="NM10"/>
    <s v="001"/>
    <n v="0"/>
    <s v="L0474403"/>
    <s v="UN"/>
    <d v="2016-01-18T00:00:00"/>
    <s v="Y002"/>
    <n v="0"/>
    <n v="99.9"/>
    <s v="X"/>
    <n v="0"/>
    <d v="2018-11-25T00:00:00"/>
    <s v="0"/>
    <n v="1"/>
    <m/>
    <m/>
    <s v="3252550620031"/>
    <n v="656"/>
    <s v="EUR"/>
    <s v="FR"/>
    <s v="FR"/>
    <n v="1"/>
  </r>
  <r>
    <x v="6054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322288"/>
    <s v="Y2"/>
    <s v="ZN10"/>
    <s v="NM10"/>
    <s v="001"/>
    <n v="0"/>
    <s v="L0474503"/>
    <s v="UN"/>
    <d v="2016-01-18T00:00:00"/>
    <s v="Y002"/>
    <n v="0"/>
    <n v="99.9"/>
    <s v="X"/>
    <n v="0"/>
    <d v="2019-03-21T00:00:00"/>
    <s v="0"/>
    <n v="1"/>
    <m/>
    <m/>
    <s v="3252550620055"/>
    <n v="849"/>
    <s v="EUR"/>
    <s v="FR"/>
    <s v="FR"/>
    <n v="1"/>
  </r>
  <r>
    <x v="6055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40000"/>
    <s v="Y2"/>
    <s v="ZN10"/>
    <s v="NM10"/>
    <s v="001"/>
    <n v="0"/>
    <s v="L0490907"/>
    <s v="UN"/>
    <d v="2017-05-09T00:00:00"/>
    <s v="Y002"/>
    <n v="0"/>
    <n v="99.9"/>
    <s v="X"/>
    <n v="0"/>
    <d v="2018-11-25T00:00:00"/>
    <s v="0"/>
    <n v="1"/>
    <m/>
    <m/>
    <s v="3252550620147"/>
    <n v="159"/>
    <s v="EUR"/>
    <s v="FR"/>
    <s v="FR"/>
    <n v="1"/>
  </r>
  <r>
    <x v="6056"/>
    <x v="1"/>
    <s v="YFG"/>
    <s v="COSMETIQUE ACTIVE INTERNATIONAL"/>
    <s v=""/>
    <s v=""/>
    <s v="UN"/>
    <s v="50"/>
    <d v="2015-09-29T00:00:00"/>
    <s v="YTPF"/>
    <s v=""/>
    <s v="F"/>
    <s v="SDV404"/>
    <s v="5070"/>
    <s v="UN"/>
    <n v="100"/>
    <s v="5300345119"/>
    <s v="Y2"/>
    <s v="ZN10"/>
    <s v="NM10"/>
    <s v="001"/>
    <n v="0"/>
    <s v="L0493103"/>
    <s v="UN"/>
    <d v="2016-05-26T00:00:00"/>
    <s v="Y002"/>
    <n v="0"/>
    <n v="99.9"/>
    <s v="X"/>
    <n v="0"/>
    <d v="2018-11-28T00:00:00"/>
    <s v="0"/>
    <n v="1"/>
    <m/>
    <m/>
    <s v="3252550620352"/>
    <n v="715"/>
    <s v="EUR"/>
    <s v="FR"/>
    <s v="FR"/>
    <n v="1"/>
  </r>
  <r>
    <x v="6057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276625"/>
    <s v="Y2"/>
    <s v="ZN10"/>
    <s v="NM10"/>
    <s v="001"/>
    <n v="0"/>
    <s v="L1799204"/>
    <s v="UN"/>
    <d v="2015-08-11T00:00:00"/>
    <s v="Y002"/>
    <n v="0"/>
    <n v="99.9"/>
    <s v="X"/>
    <n v="0"/>
    <d v="2018-11-25T00:00:00"/>
    <s v="0"/>
    <n v="1"/>
    <m/>
    <m/>
    <s v="3337875201940"/>
    <n v="25"/>
    <s v="EUR"/>
    <s v="FR"/>
    <s v="FR"/>
    <n v="1"/>
  </r>
  <r>
    <x v="605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01"/>
    <s v="Y2"/>
    <s v="ZN10"/>
    <s v="NM10"/>
    <s v="001"/>
    <n v="0"/>
    <s v="M0000206"/>
    <s v="UN"/>
    <d v="2018-12-03T00:00:00"/>
    <s v="Y002"/>
    <n v="0"/>
    <n v="99.9"/>
    <s v="X"/>
    <n v="0"/>
    <d v="2018-12-03T00:00:00"/>
    <s v="0"/>
    <n v="1"/>
    <m/>
    <m/>
    <s v="3337872411595"/>
    <n v="191"/>
    <s v="EUR"/>
    <s v="FR"/>
    <s v="FR"/>
    <n v="1"/>
  </r>
  <r>
    <x v="6059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7520"/>
    <s v="Y2"/>
    <s v="ZN10"/>
    <s v="NM10"/>
    <s v="001"/>
    <n v="0"/>
    <s v="M0000220"/>
    <s v="UN"/>
    <d v="2018-11-28T00:00:00"/>
    <s v="Y002"/>
    <n v="0"/>
    <n v="99.9"/>
    <s v="X"/>
    <n v="0"/>
    <d v="2018-11-28T00:00:00"/>
    <s v="0"/>
    <n v="1"/>
    <m/>
    <m/>
    <s v="3337872411595"/>
    <n v="191"/>
    <s v="EUR"/>
    <s v="FR"/>
    <s v="FR"/>
    <n v="1"/>
  </r>
  <r>
    <x v="6060"/>
    <x v="1"/>
    <s v="YFG"/>
    <s v="COSMETIQUE ACTIVE INTERNATIONAL"/>
    <s v=""/>
    <s v=""/>
    <s v="UN"/>
    <s v="50"/>
    <d v="2018-10-31T00:00:00"/>
    <s v="YTPF"/>
    <s v=""/>
    <s v="F"/>
    <s v="SDV404"/>
    <s v="5070"/>
    <s v="UN"/>
    <n v="100"/>
    <s v="5300878440"/>
    <s v="Y2"/>
    <s v="ZN10"/>
    <s v="NM10"/>
    <s v="001"/>
    <n v="0"/>
    <s v="M0000221"/>
    <s v="UN"/>
    <d v="2019-01-31T00:00:00"/>
    <s v="Y002"/>
    <n v="0"/>
    <n v="99.9"/>
    <s v="X"/>
    <n v="0"/>
    <d v="2019-01-31T00:00:00"/>
    <s v="0"/>
    <n v="1"/>
    <m/>
    <m/>
    <s v="3337872411595"/>
    <n v="191"/>
    <s v="EUR"/>
    <s v="FR"/>
    <s v="FR"/>
    <n v="1"/>
  </r>
  <r>
    <x v="6061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7139"/>
    <s v="Y2"/>
    <s v="ZN10"/>
    <s v="NM10"/>
    <s v="001"/>
    <n v="0"/>
    <s v="M0117701"/>
    <s v="UN"/>
    <d v="2018-11-25T00:00:00"/>
    <s v="Y002"/>
    <n v="0"/>
    <n v="99.9"/>
    <s v="X"/>
    <n v="0"/>
    <d v="2018-11-25T00:00:00"/>
    <s v="0"/>
    <n v="1"/>
    <m/>
    <m/>
    <s v="3337871329914"/>
    <n v="396"/>
    <s v="EUR"/>
    <s v="FR"/>
    <s v="FR"/>
    <n v="1"/>
  </r>
  <r>
    <x v="6062"/>
    <x v="1"/>
    <s v="YFG"/>
    <s v="COSMETIQUE ACTIVE INTERNATIONAL"/>
    <s v=""/>
    <s v=""/>
    <s v="UN"/>
    <s v="40"/>
    <d v="2018-10-20T00:00:00"/>
    <s v="YTPF"/>
    <s v=""/>
    <s v="F"/>
    <s v="SDV404"/>
    <s v="5070"/>
    <s v="UN"/>
    <n v="100"/>
    <s v="5300599089"/>
    <s v="Y2"/>
    <s v="ZN10"/>
    <s v="NM10"/>
    <s v="001"/>
    <n v="0"/>
    <s v="M0117702"/>
    <s v="UN"/>
    <d v="2018-12-03T00:00:00"/>
    <s v="Y002"/>
    <n v="0"/>
    <n v="99.9"/>
    <s v="X"/>
    <n v="0"/>
    <d v="2018-12-03T00:00:00"/>
    <s v="0"/>
    <n v="1"/>
    <m/>
    <m/>
    <s v="3337871329914"/>
    <n v="397"/>
    <s v="EUR"/>
    <s v="FR"/>
    <s v="FR"/>
    <n v="1"/>
  </r>
  <r>
    <x v="6063"/>
    <x v="1"/>
    <s v="YSM2"/>
    <s v="COSMETIQUE ACTIVE INTERNATIONAL"/>
    <s v=""/>
    <s v=""/>
    <s v="UN"/>
    <s v="70"/>
    <d v="2014-02-19T00:00:00"/>
    <s v="YTPF"/>
    <s v=""/>
    <s v="F"/>
    <s v="SDV404"/>
    <s v="5070"/>
    <s v="UN"/>
    <n v="100"/>
    <s v="5300213673"/>
    <s v="Y2"/>
    <s v="ZN10"/>
    <s v="NM10"/>
    <s v="002"/>
    <n v="0"/>
    <s v="M0119800"/>
    <s v="UN"/>
    <d v="2014-02-19T00:00:00"/>
    <s v="Y002"/>
    <n v="0"/>
    <n v="99.9"/>
    <s v="X"/>
    <n v="0"/>
    <d v="2019-04-30T00:00:00"/>
    <s v="0"/>
    <n v="1"/>
    <m/>
    <m/>
    <s v="3337872419447"/>
    <n v="29"/>
    <s v="EUR"/>
    <s v="FR"/>
    <s v="FR"/>
    <n v="0"/>
  </r>
  <r>
    <x v="6064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94"/>
    <s v="Y2"/>
    <s v="ZN10"/>
    <s v="NM10"/>
    <s v="001"/>
    <n v="0"/>
    <s v="M0120301"/>
    <s v="UN"/>
    <d v="2016-01-18T00:00:00"/>
    <s v="Y002"/>
    <n v="0"/>
    <n v="99.9"/>
    <s v="X"/>
    <n v="0"/>
    <d v="2018-11-25T00:00:00"/>
    <s v="0"/>
    <n v="1"/>
    <m/>
    <m/>
    <s v="3337875204873"/>
    <n v="424"/>
    <s v="EUR"/>
    <s v="FR"/>
    <s v="FR"/>
    <n v="1"/>
  </r>
  <r>
    <x v="6065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0902"/>
    <s v="Y2"/>
    <s v="ZN10"/>
    <s v="NM10"/>
    <s v="001"/>
    <n v="0"/>
    <s v="M0120501"/>
    <s v="UN"/>
    <d v="2016-01-04T00:00:00"/>
    <s v="Y002"/>
    <n v="0"/>
    <n v="99.9"/>
    <s v="X"/>
    <n v="0"/>
    <d v="2018-11-28T00:00:00"/>
    <s v="0"/>
    <n v="1"/>
    <m/>
    <m/>
    <s v="3337875204897"/>
    <n v="415"/>
    <s v="EUR"/>
    <s v="FR"/>
    <s v="FR"/>
    <n v="1"/>
  </r>
  <r>
    <x v="6066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114"/>
    <s v="Y2"/>
    <s v="ZN10"/>
    <s v="NM10"/>
    <s v="001"/>
    <n v="0"/>
    <s v="M0120601"/>
    <s v="UN"/>
    <d v="2016-01-07T00:00:00"/>
    <s v="Y002"/>
    <n v="0"/>
    <n v="99.9"/>
    <s v="X"/>
    <n v="0"/>
    <d v="2018-11-28T00:00:00"/>
    <s v="0"/>
    <n v="1"/>
    <m/>
    <m/>
    <s v="3337875204903"/>
    <n v="416"/>
    <s v="EUR"/>
    <s v="FR"/>
    <s v="FR"/>
    <n v="1"/>
  </r>
  <r>
    <x v="6067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95"/>
    <s v="Y2"/>
    <s v="ZN10"/>
    <s v="NM10"/>
    <s v="001"/>
    <n v="0"/>
    <s v="M0120701"/>
    <s v="UN"/>
    <d v="2016-01-18T00:00:00"/>
    <s v="Y002"/>
    <n v="0"/>
    <n v="99.9"/>
    <s v="X"/>
    <n v="0"/>
    <d v="2018-11-28T00:00:00"/>
    <s v="0"/>
    <n v="1"/>
    <m/>
    <m/>
    <s v="3337875204910"/>
    <n v="376"/>
    <s v="EUR"/>
    <s v="FR"/>
    <s v="FR"/>
    <n v="1"/>
  </r>
  <r>
    <x v="6068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224"/>
    <s v="Y2"/>
    <s v="ZN10"/>
    <s v="NM10"/>
    <s v="001"/>
    <n v="0"/>
    <s v="M0120901"/>
    <s v="UN"/>
    <d v="2016-01-08T00:00:00"/>
    <s v="Y002"/>
    <n v="0"/>
    <n v="99.9"/>
    <s v="X"/>
    <n v="0"/>
    <d v="2018-11-25T00:00:00"/>
    <s v="0"/>
    <n v="1"/>
    <m/>
    <m/>
    <s v="3337875204934"/>
    <n v="407"/>
    <s v="EUR"/>
    <s v="FR"/>
    <s v="FR"/>
    <n v="1"/>
  </r>
  <r>
    <x v="6069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1135"/>
    <s v="Y2"/>
    <s v="ZN10"/>
    <s v="NM10"/>
    <s v="001"/>
    <n v="0"/>
    <s v="M0121201"/>
    <s v="UN"/>
    <d v="2016-01-07T00:00:00"/>
    <s v="Y002"/>
    <n v="0"/>
    <n v="99.9"/>
    <s v="X"/>
    <n v="0"/>
    <d v="2018-11-28T00:00:00"/>
    <s v="0"/>
    <n v="1"/>
    <m/>
    <m/>
    <s v="3337875204958"/>
    <n v="363"/>
    <s v="EUR"/>
    <s v="FR"/>
    <s v="FR"/>
    <n v="1"/>
  </r>
  <r>
    <x v="6070"/>
    <x v="1"/>
    <s v="YFG"/>
    <s v="COSMETIQUE ACTIVE INTERNATIONAL"/>
    <s v=""/>
    <s v=""/>
    <s v="UN"/>
    <s v="50"/>
    <d v="2017-07-14T00:00:00"/>
    <s v="YTPF"/>
    <s v=""/>
    <s v="F"/>
    <s v="SDV404"/>
    <s v="5070"/>
    <s v="UN"/>
    <n v="100"/>
    <s v="5300599129"/>
    <s v="Y2"/>
    <s v="ZN10"/>
    <s v="NM10"/>
    <s v="001"/>
    <n v="0"/>
    <s v="M0121202"/>
    <s v="UN"/>
    <d v="2018-12-03T00:00:00"/>
    <s v="Y002"/>
    <n v="0"/>
    <n v="99.9"/>
    <s v="X"/>
    <n v="0"/>
    <d v="2018-12-03T00:00:00"/>
    <s v="0"/>
    <n v="1"/>
    <m/>
    <m/>
    <s v="3337875204958"/>
    <n v="399"/>
    <s v="EUR"/>
    <s v="FR"/>
    <s v="FR"/>
    <n v="1"/>
  </r>
  <r>
    <x v="6071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1136"/>
    <s v="Y2"/>
    <s v="ZN10"/>
    <s v="NM10"/>
    <s v="001"/>
    <n v="0"/>
    <s v="M0121301"/>
    <s v="UN"/>
    <d v="2016-01-07T00:00:00"/>
    <s v="Y002"/>
    <n v="0"/>
    <n v="99.9"/>
    <s v="X"/>
    <n v="0"/>
    <d v="2018-11-25T00:00:00"/>
    <s v="0"/>
    <n v="1"/>
    <m/>
    <m/>
    <s v="3337875204965"/>
    <n v="418"/>
    <s v="EUR"/>
    <s v="FR"/>
    <s v="FR"/>
    <n v="1"/>
  </r>
  <r>
    <x v="6072"/>
    <x v="1"/>
    <s v="YFG"/>
    <s v="COSMETIQUE ACTIVE INTERNATIONAL"/>
    <s v=""/>
    <s v=""/>
    <s v="UN"/>
    <s v="50"/>
    <d v="2017-07-14T00:00:00"/>
    <s v="YTPF"/>
    <s v=""/>
    <s v="F"/>
    <s v="SDV404"/>
    <s v="5070"/>
    <s v="UN"/>
    <n v="100"/>
    <s v="5300596017"/>
    <s v="Y2"/>
    <s v="ZN10"/>
    <s v="NM10"/>
    <s v="001"/>
    <n v="0"/>
    <s v="M0121302"/>
    <s v="UN"/>
    <d v="2018-11-21T00:00:00"/>
    <s v="Y002"/>
    <n v="0"/>
    <n v="99.9"/>
    <s v="X"/>
    <n v="0"/>
    <d v="2018-11-21T00:00:00"/>
    <s v="0"/>
    <n v="1"/>
    <m/>
    <m/>
    <s v="3337875204965"/>
    <n v="418"/>
    <s v="EUR"/>
    <s v="FR"/>
    <s v="FR"/>
    <n v="1"/>
  </r>
  <r>
    <x v="607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137"/>
    <s v="Y2"/>
    <s v="ZN10"/>
    <s v="NM10"/>
    <s v="001"/>
    <n v="0"/>
    <s v="M0121401"/>
    <s v="UN"/>
    <d v="2016-01-07T00:00:00"/>
    <s v="Y002"/>
    <n v="0"/>
    <n v="99.9"/>
    <s v="X"/>
    <n v="0"/>
    <d v="2018-11-28T00:00:00"/>
    <s v="0"/>
    <n v="1"/>
    <m/>
    <m/>
    <s v="3337875204972"/>
    <n v="407"/>
    <s v="EUR"/>
    <s v="FR"/>
    <s v="FR"/>
    <n v="1"/>
  </r>
  <r>
    <x v="6074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138"/>
    <s v="Y2"/>
    <s v="ZN10"/>
    <s v="NM10"/>
    <s v="001"/>
    <n v="0"/>
    <s v="M0121501"/>
    <s v="UN"/>
    <d v="2016-01-07T00:00:00"/>
    <s v="Y002"/>
    <n v="0"/>
    <n v="99.9"/>
    <s v="X"/>
    <n v="0"/>
    <d v="2018-11-28T00:00:00"/>
    <s v="0"/>
    <n v="1"/>
    <m/>
    <m/>
    <s v="3337875204989"/>
    <n v="404"/>
    <s v="EUR"/>
    <s v="FR"/>
    <s v="FR"/>
    <n v="1"/>
  </r>
  <r>
    <x v="6075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96"/>
    <s v="Y2"/>
    <s v="ZN10"/>
    <s v="NM10"/>
    <s v="001"/>
    <n v="0"/>
    <s v="M0121801"/>
    <s v="UN"/>
    <d v="2016-01-18T00:00:00"/>
    <s v="Y002"/>
    <n v="0"/>
    <n v="99.9"/>
    <s v="X"/>
    <n v="0"/>
    <d v="2018-11-28T00:00:00"/>
    <s v="0"/>
    <n v="1"/>
    <m/>
    <m/>
    <s v="3337875204996"/>
    <n v="897"/>
    <s v="EUR"/>
    <s v="FR"/>
    <s v="FR"/>
    <n v="1"/>
  </r>
  <r>
    <x v="607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5370"/>
    <s v="Y2"/>
    <s v="ZN10"/>
    <s v="NM10"/>
    <s v="001"/>
    <n v="0"/>
    <s v="M0122201"/>
    <s v="UN"/>
    <d v="2016-02-18T00:00:00"/>
    <s v="Y002"/>
    <n v="0"/>
    <n v="99.9"/>
    <s v="X"/>
    <n v="0"/>
    <d v="2018-11-28T00:00:00"/>
    <s v="0"/>
    <n v="1"/>
    <m/>
    <m/>
    <s v="3337875205023"/>
    <n v="53"/>
    <s v="EUR"/>
    <s v="FR"/>
    <s v="FR"/>
    <n v="1"/>
  </r>
  <r>
    <x v="607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79"/>
    <s v="Y2"/>
    <s v="ZN10"/>
    <s v="NM10"/>
    <s v="001"/>
    <n v="0"/>
    <s v="M0122401"/>
    <s v="UN"/>
    <d v="2016-01-14T00:00:00"/>
    <s v="Y002"/>
    <n v="0"/>
    <n v="99.9"/>
    <s v="X"/>
    <n v="0"/>
    <d v="2018-11-28T00:00:00"/>
    <s v="0"/>
    <n v="1"/>
    <m/>
    <m/>
    <s v="3337875205030"/>
    <n v="151"/>
    <s v="EUR"/>
    <s v="FR"/>
    <s v="FR"/>
    <n v="1"/>
  </r>
  <r>
    <x v="6078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15"/>
    <s v="Y2"/>
    <s v="ZN10"/>
    <s v="NM10"/>
    <s v="001"/>
    <n v="0"/>
    <s v="M0137120"/>
    <s v="UN"/>
    <d v="2018-11-28T00:00:00"/>
    <s v="Y002"/>
    <n v="0"/>
    <n v="99.9"/>
    <s v="X"/>
    <n v="0"/>
    <d v="2018-11-28T00:00:00"/>
    <s v="0"/>
    <n v="1"/>
    <m/>
    <m/>
    <s v="3337871321000"/>
    <n v="148"/>
    <s v="EUR"/>
    <s v="FR"/>
    <s v="FR"/>
    <n v="1"/>
  </r>
  <r>
    <x v="607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02"/>
    <s v="Y2"/>
    <s v="ZN10"/>
    <s v="NM10"/>
    <s v="001"/>
    <n v="0"/>
    <s v="M0137401"/>
    <s v="UN"/>
    <d v="2018-12-03T00:00:00"/>
    <s v="Y002"/>
    <n v="0"/>
    <n v="99.9"/>
    <s v="X"/>
    <n v="0"/>
    <d v="2018-12-03T00:00:00"/>
    <s v="0"/>
    <n v="1"/>
    <m/>
    <m/>
    <s v="3337872411793"/>
    <n v="155"/>
    <s v="EUR"/>
    <s v="FR"/>
    <s v="FR"/>
    <n v="1"/>
  </r>
  <r>
    <x v="608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21"/>
    <s v="Y2"/>
    <s v="ZN10"/>
    <s v="NM10"/>
    <s v="001"/>
    <n v="0"/>
    <s v="M0137420"/>
    <s v="UN"/>
    <d v="2018-11-28T00:00:00"/>
    <s v="Y002"/>
    <n v="0"/>
    <n v="99.9"/>
    <s v="X"/>
    <n v="0"/>
    <d v="2018-11-28T00:00:00"/>
    <s v="0"/>
    <n v="1"/>
    <m/>
    <m/>
    <s v="3337872411793"/>
    <n v="155"/>
    <s v="EUR"/>
    <s v="FR"/>
    <s v="FR"/>
    <n v="1"/>
  </r>
  <r>
    <x v="608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93606"/>
    <s v="Y2"/>
    <s v="ZN10"/>
    <s v="NM10"/>
    <s v="002"/>
    <n v="0"/>
    <s v="M0137802"/>
    <s v="UN"/>
    <d v="2017-03-13T00:00:00"/>
    <s v="Y002"/>
    <n v="0"/>
    <n v="99.9"/>
    <s v="X"/>
    <n v="0"/>
    <d v="2019-03-05T00:00:00"/>
    <s v="0"/>
    <n v="1"/>
    <m/>
    <m/>
    <s v="3337872411809"/>
    <n v="158"/>
    <s v="EUR"/>
    <s v="FR"/>
    <s v="FR"/>
    <n v="0"/>
  </r>
  <r>
    <x v="6082"/>
    <x v="1"/>
    <s v="YFG"/>
    <s v="COSMETIQUE ACTIVE INTERNATIONAL"/>
    <s v=""/>
    <s v=""/>
    <s v="UN"/>
    <s v="80"/>
    <d v="2017-11-16T00:00:00"/>
    <s v="YTPF"/>
    <s v=""/>
    <s v="F"/>
    <s v="SDV404"/>
    <s v="5070"/>
    <s v="UN"/>
    <n v="100"/>
    <s v="5300882995"/>
    <s v="Y2"/>
    <s v="ZN10"/>
    <s v="NM10"/>
    <s v="002"/>
    <n v="0"/>
    <s v="M0137820"/>
    <s v="UN"/>
    <d v="2019-02-27T00:00:00"/>
    <s v="Y002"/>
    <n v="0"/>
    <n v="99.9"/>
    <s v="X"/>
    <n v="0"/>
    <d v="2019-02-27T00:00:00"/>
    <s v="0"/>
    <n v="1"/>
    <m/>
    <m/>
    <s v="3337872411809"/>
    <n v="158"/>
    <s v="EUR"/>
    <s v="FR"/>
    <s v="FR"/>
    <n v="0"/>
  </r>
  <r>
    <x v="6083"/>
    <x v="1"/>
    <s v="YFG"/>
    <s v="COSMETIQUE ACTIVE INTERNATIONAL"/>
    <s v=""/>
    <s v=""/>
    <s v="UN"/>
    <s v="70"/>
    <d v="2016-08-31T00:00:00"/>
    <s v="YTPF"/>
    <s v=""/>
    <s v="F"/>
    <s v="SDV404"/>
    <s v="5070"/>
    <s v="UN"/>
    <n v="100"/>
    <s v="5300599103"/>
    <s v="Y2"/>
    <s v="ZN10"/>
    <s v="NM10"/>
    <s v="001"/>
    <n v="0"/>
    <s v="M0138203"/>
    <s v="UN"/>
    <d v="2018-12-03T00:00:00"/>
    <s v="Y002"/>
    <n v="0"/>
    <n v="99.9"/>
    <s v="X"/>
    <n v="0"/>
    <d v="2018-12-03T00:00:00"/>
    <s v="0"/>
    <n v="1"/>
    <m/>
    <m/>
    <s v="3337872411816"/>
    <n v="244"/>
    <s v="EUR"/>
    <s v="ES"/>
    <s v="ES"/>
    <n v="1"/>
  </r>
  <r>
    <x v="6084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104"/>
    <s v="Y2"/>
    <s v="ZN10"/>
    <s v="NM10"/>
    <s v="001"/>
    <n v="0"/>
    <s v="M0138220"/>
    <s v="UN"/>
    <d v="2018-12-03T00:00:00"/>
    <s v="Y002"/>
    <n v="0"/>
    <n v="99.9"/>
    <s v="X"/>
    <n v="0"/>
    <d v="2018-12-03T00:00:00"/>
    <s v="0"/>
    <n v="1"/>
    <m/>
    <m/>
    <s v="3337872411816"/>
    <n v="244"/>
    <s v="EUR"/>
    <s v="ES"/>
    <s v="ES"/>
    <n v="1"/>
  </r>
  <r>
    <x v="6085"/>
    <x v="1"/>
    <s v="YFG"/>
    <s v="COSMETIQUE ACTIVE INTERNATIONAL"/>
    <s v=""/>
    <s v=""/>
    <s v="UN"/>
    <s v="70"/>
    <d v="2018-12-18T00:00:00"/>
    <s v="YTPF"/>
    <s v=""/>
    <s v="F"/>
    <s v="SDV404"/>
    <s v="5070"/>
    <s v="UN"/>
    <n v="100"/>
    <s v="5300878441"/>
    <s v="Y2"/>
    <s v="ZN10"/>
    <s v="NM10"/>
    <s v="001"/>
    <n v="0"/>
    <s v="M0138221"/>
    <s v="UN"/>
    <d v="2019-01-31T00:00:00"/>
    <s v="Y002"/>
    <n v="0"/>
    <n v="99.9"/>
    <s v="X"/>
    <n v="0"/>
    <d v="2019-01-31T00:00:00"/>
    <s v="0"/>
    <n v="1"/>
    <m/>
    <m/>
    <s v="3337872411816"/>
    <n v="235"/>
    <s v="EUR"/>
    <s v="ES"/>
    <s v="ES"/>
    <n v="1"/>
  </r>
  <r>
    <x v="6086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105"/>
    <s v="Y2"/>
    <s v="ZN10"/>
    <s v="NM10"/>
    <s v="001"/>
    <n v="0"/>
    <s v="M0138402"/>
    <s v="UN"/>
    <d v="2018-12-03T00:00:00"/>
    <s v="Y002"/>
    <n v="0"/>
    <n v="99.9"/>
    <s v="X"/>
    <n v="0"/>
    <d v="2018-12-03T00:00:00"/>
    <s v="0"/>
    <n v="1"/>
    <m/>
    <m/>
    <s v="3337872411816"/>
    <n v="237"/>
    <s v="EUR"/>
    <s v="FR"/>
    <s v="FR"/>
    <n v="1"/>
  </r>
  <r>
    <x v="6087"/>
    <x v="1"/>
    <s v="YFG"/>
    <s v="COSMETIQUE ACTIVE INTERNATIONAL"/>
    <s v=""/>
    <s v=""/>
    <s v="UN"/>
    <s v="70"/>
    <d v="2016-08-31T00:00:00"/>
    <s v="YTPF"/>
    <s v=""/>
    <s v="F"/>
    <s v="SDV404"/>
    <s v="5070"/>
    <s v="UN"/>
    <n v="100"/>
    <s v="5300597522"/>
    <s v="Y2"/>
    <s v="ZN10"/>
    <s v="NM10"/>
    <s v="001"/>
    <n v="0"/>
    <s v="M0138403"/>
    <s v="UN"/>
    <d v="2018-11-28T00:00:00"/>
    <s v="Y002"/>
    <n v="0"/>
    <n v="99.9"/>
    <s v="X"/>
    <n v="0"/>
    <d v="2018-11-28T00:00:00"/>
    <s v="0"/>
    <n v="1"/>
    <m/>
    <m/>
    <s v="3337872411816"/>
    <n v="235"/>
    <s v="EUR"/>
    <s v="ES"/>
    <s v="ES"/>
    <n v="1"/>
  </r>
  <r>
    <x v="6088"/>
    <x v="1"/>
    <s v="YFG"/>
    <s v="COSMETIQUE ACTIVE INTERNATIONAL"/>
    <s v=""/>
    <s v=""/>
    <s v="UN"/>
    <s v="70"/>
    <d v="2018-01-12T00:00:00"/>
    <s v="YTPF"/>
    <s v=""/>
    <s v="F"/>
    <s v="SDV404"/>
    <s v="5070"/>
    <s v="UN"/>
    <n v="100"/>
    <s v="5300597523"/>
    <s v="Y2"/>
    <s v="ZN10"/>
    <s v="NM10"/>
    <s v="001"/>
    <n v="0"/>
    <s v="M0138420"/>
    <s v="UN"/>
    <d v="2018-11-28T00:00:00"/>
    <s v="Y002"/>
    <n v="0"/>
    <n v="99.9"/>
    <s v="X"/>
    <n v="0"/>
    <d v="2018-11-28T00:00:00"/>
    <s v="0"/>
    <n v="1"/>
    <m/>
    <m/>
    <s v="3337872411816"/>
    <n v="244"/>
    <s v="EUR"/>
    <s v="ES"/>
    <s v="ES"/>
    <n v="1"/>
  </r>
  <r>
    <x v="6089"/>
    <x v="1"/>
    <s v="YFG"/>
    <s v="COSMETIQUE ACTIVE INTERNATIONAL"/>
    <s v=""/>
    <s v=""/>
    <s v="UN"/>
    <s v="40"/>
    <d v="2018-12-18T00:00:00"/>
    <s v="YTPF"/>
    <s v=""/>
    <s v="F"/>
    <s v="SDV404"/>
    <s v="5070"/>
    <s v="UN"/>
    <n v="100"/>
    <s v="5300878442"/>
    <s v="Y2"/>
    <s v="ZN10"/>
    <s v="NM10"/>
    <s v="001"/>
    <n v="0"/>
    <s v="M0138421"/>
    <s v="UN"/>
    <d v="2019-01-31T00:00:00"/>
    <s v="Y002"/>
    <n v="0"/>
    <n v="99.9"/>
    <s v="X"/>
    <n v="0"/>
    <d v="2019-01-31T00:00:00"/>
    <s v="0"/>
    <n v="1"/>
    <m/>
    <m/>
    <s v="3337872411816"/>
    <n v="235"/>
    <s v="EUR"/>
    <s v="ES"/>
    <s v="ES"/>
    <n v="1"/>
  </r>
  <r>
    <x v="6090"/>
    <x v="1"/>
    <s v="YFG"/>
    <s v="COSMETIQUE ACTIVE INTERNATIONAL"/>
    <s v=""/>
    <s v=""/>
    <s v="UN"/>
    <s v="40"/>
    <d v="2016-08-31T00:00:00"/>
    <s v="YTPF"/>
    <s v=""/>
    <s v="F"/>
    <s v="SDV404"/>
    <s v="5070"/>
    <s v="UN"/>
    <n v="100"/>
    <s v="5300879295"/>
    <s v="Y2"/>
    <s v="ZN10"/>
    <s v="NM10"/>
    <s v="001"/>
    <n v="0"/>
    <s v="M0138503"/>
    <s v="UN"/>
    <d v="2019-02-08T00:00:00"/>
    <s v="Y002"/>
    <n v="0"/>
    <n v="99.9"/>
    <s v="X"/>
    <n v="0"/>
    <d v="2019-02-08T00:00:00"/>
    <s v="0"/>
    <n v="1"/>
    <m/>
    <m/>
    <s v="3337872411816"/>
    <n v="235"/>
    <s v="EUR"/>
    <s v="ES"/>
    <s v="ES"/>
    <n v="1"/>
  </r>
  <r>
    <x v="6091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24"/>
    <s v="Y2"/>
    <s v="ZN10"/>
    <s v="NM10"/>
    <s v="001"/>
    <n v="0"/>
    <s v="M0138520"/>
    <s v="UN"/>
    <d v="2018-11-28T00:00:00"/>
    <s v="Y002"/>
    <n v="0"/>
    <n v="99.9"/>
    <s v="X"/>
    <n v="0"/>
    <d v="2018-11-28T00:00:00"/>
    <s v="0"/>
    <n v="1"/>
    <m/>
    <m/>
    <s v="3337872411816"/>
    <n v="244"/>
    <s v="EUR"/>
    <s v="ES"/>
    <s v="ES"/>
    <n v="1"/>
  </r>
  <r>
    <x v="6092"/>
    <x v="1"/>
    <s v="YFG"/>
    <s v="COSMETIQUE ACTIVE INTERNATIONAL"/>
    <s v=""/>
    <s v=""/>
    <s v="UN"/>
    <s v="40"/>
    <d v="2018-12-18T00:00:00"/>
    <s v="YTPF"/>
    <s v=""/>
    <s v="F"/>
    <s v="SDV404"/>
    <s v="5070"/>
    <s v="UN"/>
    <n v="100"/>
    <s v="5300878443"/>
    <s v="Y2"/>
    <s v="ZN10"/>
    <s v="NM10"/>
    <s v="001"/>
    <n v="0"/>
    <s v="M0138521"/>
    <s v="UN"/>
    <d v="2019-01-31T00:00:00"/>
    <s v="Y002"/>
    <n v="0"/>
    <n v="99.9"/>
    <s v="X"/>
    <n v="0"/>
    <d v="2019-01-31T00:00:00"/>
    <s v="0"/>
    <n v="1"/>
    <m/>
    <m/>
    <s v="3337872411816"/>
    <n v="235"/>
    <s v="EUR"/>
    <s v="ES"/>
    <s v="ES"/>
    <n v="1"/>
  </r>
  <r>
    <x v="609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647"/>
    <s v="Y2"/>
    <s v="ZN10"/>
    <s v="NM10"/>
    <s v="001"/>
    <n v="0"/>
    <s v="M0155603"/>
    <s v="UN"/>
    <d v="2016-10-13T00:00:00"/>
    <s v="Y002"/>
    <n v="0"/>
    <n v="99.9"/>
    <s v="X"/>
    <n v="0"/>
    <d v="2018-11-28T00:00:00"/>
    <s v="0"/>
    <n v="1"/>
    <m/>
    <m/>
    <s v="635494349207"/>
    <n v="536"/>
    <s v="EUR"/>
    <s v="FR"/>
    <s v="FR"/>
    <n v="1"/>
  </r>
  <r>
    <x v="6094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3902"/>
    <s v="Y2"/>
    <s v="ZN10"/>
    <s v="NM10"/>
    <s v="001"/>
    <n v="0"/>
    <s v="M0155604"/>
    <s v="UN"/>
    <d v="2019-06-12T00:00:00"/>
    <s v="Y002"/>
    <n v="0"/>
    <n v="99.9"/>
    <s v="X"/>
    <n v="0"/>
    <d v="2019-06-12T00:00:00"/>
    <s v="0"/>
    <n v="1"/>
    <m/>
    <m/>
    <s v="635494349207"/>
    <n v="1"/>
    <s v="EUR"/>
    <s v="FR"/>
    <s v="FR"/>
    <n v="1"/>
  </r>
  <r>
    <x v="609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297"/>
    <s v="Y2"/>
    <s v="ZN10"/>
    <s v="NM10"/>
    <s v="001"/>
    <n v="0"/>
    <s v="M0349801"/>
    <s v="UN"/>
    <d v="2016-01-18T00:00:00"/>
    <s v="Y002"/>
    <n v="0"/>
    <n v="99.9"/>
    <s v="X"/>
    <n v="0"/>
    <d v="2018-12-03T00:00:00"/>
    <s v="0"/>
    <n v="1"/>
    <m/>
    <m/>
    <s v="3337875205054"/>
    <n v="173"/>
    <s v="EUR"/>
    <s v="FR"/>
    <s v="FR"/>
    <n v="1"/>
  </r>
  <r>
    <x v="6096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44"/>
    <s v="Y2"/>
    <s v="ZN10"/>
    <s v="NM10"/>
    <s v="001"/>
    <n v="0"/>
    <s v="M0349820"/>
    <s v="UN"/>
    <d v="2018-03-27T00:00:00"/>
    <s v="Y002"/>
    <n v="0"/>
    <n v="99.9"/>
    <s v="X"/>
    <n v="0"/>
    <d v="2018-11-25T00:00:00"/>
    <s v="0"/>
    <n v="1"/>
    <m/>
    <m/>
    <s v="3337875205054"/>
    <n v="190"/>
    <s v="EUR"/>
    <s v="FR"/>
    <s v="FR"/>
    <n v="1"/>
  </r>
  <r>
    <x v="609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798"/>
    <s v="Y2"/>
    <s v="ZN10"/>
    <s v="NM10"/>
    <s v="001"/>
    <n v="0"/>
    <s v="M0350300"/>
    <s v="UN"/>
    <d v="2016-10-14T00:00:00"/>
    <s v="Y002"/>
    <n v="0"/>
    <n v="99.9"/>
    <s v="X"/>
    <n v="0"/>
    <d v="2018-11-28T00:00:00"/>
    <s v="0"/>
    <n v="1"/>
    <m/>
    <m/>
    <s v="3337872419522"/>
    <n v="265"/>
    <s v="EUR"/>
    <s v="FR"/>
    <s v="FR"/>
    <n v="1"/>
  </r>
  <r>
    <x v="6098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106"/>
    <s v="Y2"/>
    <s v="ZN10"/>
    <s v="NM10"/>
    <s v="001"/>
    <n v="0"/>
    <s v="M0350301"/>
    <s v="UN"/>
    <d v="2018-12-03T00:00:00"/>
    <s v="Y002"/>
    <n v="0"/>
    <n v="99.9"/>
    <s v="X"/>
    <n v="0"/>
    <d v="2018-12-03T00:00:00"/>
    <s v="0"/>
    <n v="1"/>
    <m/>
    <m/>
    <s v="3337872419522"/>
    <n v="255"/>
    <s v="EUR"/>
    <s v="FR"/>
    <s v="FR"/>
    <n v="1"/>
  </r>
  <r>
    <x v="609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107"/>
    <s v="Y2"/>
    <s v="ZN10"/>
    <s v="NM10"/>
    <s v="001"/>
    <n v="0"/>
    <s v="M0350320"/>
    <s v="UN"/>
    <d v="2018-12-03T00:00:00"/>
    <s v="Y002"/>
    <n v="0"/>
    <n v="99.9"/>
    <s v="X"/>
    <n v="0"/>
    <d v="2018-12-03T00:00:00"/>
    <s v="0"/>
    <n v="1"/>
    <m/>
    <m/>
    <s v="3337872419522"/>
    <n v="265"/>
    <s v="EUR"/>
    <s v="FR"/>
    <s v="FR"/>
    <n v="1"/>
  </r>
  <r>
    <x v="6100"/>
    <x v="1"/>
    <s v="YFG"/>
    <s v="COSMETIQUE ACTIVE INTERNATIONAL"/>
    <s v=""/>
    <s v=""/>
    <s v="UN"/>
    <s v="70"/>
    <d v="2014-04-14T00:00:00"/>
    <s v="YTPF"/>
    <s v=""/>
    <s v="F"/>
    <s v="SDV404"/>
    <s v="5070"/>
    <s v="UN"/>
    <n v="100"/>
    <s v="5300218135"/>
    <s v="Y2"/>
    <s v="ZN10"/>
    <s v="NM10"/>
    <s v="002"/>
    <n v="0"/>
    <s v="M0353000"/>
    <s v="UN"/>
    <d v="2014-04-14T00:00:00"/>
    <s v="Y002"/>
    <n v="0"/>
    <n v="99.9"/>
    <s v="X"/>
    <n v="0"/>
    <d v="2018-12-03T00:00:00"/>
    <s v="0"/>
    <n v="1"/>
    <m/>
    <m/>
    <s v="3337872419577"/>
    <n v="239"/>
    <s v="EUR"/>
    <s v="FR"/>
    <s v="FR"/>
    <n v="1"/>
  </r>
  <r>
    <x v="6101"/>
    <x v="1"/>
    <s v="YFG"/>
    <s v="COSMETIQUE ACTIVE INTERNATIONAL"/>
    <s v=""/>
    <s v=""/>
    <s v="UN"/>
    <s v="50"/>
    <d v="2014-04-14T00:00:00"/>
    <s v="YTPF"/>
    <s v=""/>
    <s v="F"/>
    <s v="SDV404"/>
    <s v="5070"/>
    <s v="UN"/>
    <n v="100"/>
    <s v="5300218136"/>
    <s v="Y2"/>
    <s v="ZN10"/>
    <s v="NM10"/>
    <s v="001"/>
    <n v="0"/>
    <s v="M0353300"/>
    <s v="UN"/>
    <d v="2014-04-14T00:00:00"/>
    <s v="Y002"/>
    <n v="0"/>
    <n v="99.9"/>
    <s v="X"/>
    <n v="0"/>
    <d v="2018-11-28T00:00:00"/>
    <s v="0"/>
    <n v="1"/>
    <m/>
    <m/>
    <s v="3337872419584"/>
    <n v="239"/>
    <s v="EUR"/>
    <s v="FR"/>
    <s v="FR"/>
    <n v="1"/>
  </r>
  <r>
    <x v="6102"/>
    <x v="1"/>
    <s v="YFG"/>
    <s v="COSMETIQUE ACTIVE INTERNATIONAL"/>
    <s v=""/>
    <s v=""/>
    <s v="UN"/>
    <s v="65"/>
    <d v="2016-10-01T00:00:00"/>
    <s v="YTPF"/>
    <s v=""/>
    <s v="F"/>
    <s v="SDV404"/>
    <s v="5070"/>
    <s v="UN"/>
    <n v="100"/>
    <s v="5300597516"/>
    <s v="Y2"/>
    <s v="ZN10"/>
    <s v="NM10"/>
    <s v="001"/>
    <n v="0"/>
    <s v="M0355103"/>
    <s v="UN"/>
    <d v="2018-11-28T00:00:00"/>
    <s v="Y002"/>
    <n v="0"/>
    <n v="99.9"/>
    <s v="X"/>
    <n v="0"/>
    <d v="2018-11-28T00:00:00"/>
    <s v="0"/>
    <n v="1"/>
    <m/>
    <m/>
    <s v="3337871330118"/>
    <n v="303"/>
    <s v="EUR"/>
    <s v="FR"/>
    <s v="FR"/>
    <n v="1"/>
  </r>
  <r>
    <x v="6103"/>
    <x v="1"/>
    <s v="YFG"/>
    <s v="COSMETIQUE ACTIVE INTERNATIONAL"/>
    <s v=""/>
    <s v=""/>
    <s v="UN"/>
    <s v="50"/>
    <d v="2017-10-17T00:00:00"/>
    <s v="YTPF"/>
    <s v=""/>
    <s v="F"/>
    <s v="SDV404"/>
    <s v="5070"/>
    <s v="UN"/>
    <n v="100"/>
    <s v="5300599090"/>
    <s v="Y2"/>
    <s v="ZN10"/>
    <s v="NM10"/>
    <s v="001"/>
    <n v="0"/>
    <s v="M0355104"/>
    <s v="UN"/>
    <d v="2018-12-03T00:00:00"/>
    <s v="Y002"/>
    <n v="0"/>
    <n v="99.9"/>
    <s v="X"/>
    <n v="0"/>
    <d v="2018-12-03T00:00:00"/>
    <s v="0"/>
    <n v="1"/>
    <m/>
    <m/>
    <s v="3337871330118"/>
    <n v="320"/>
    <s v="EUR"/>
    <s v="FR"/>
    <s v="FR"/>
    <n v="1"/>
  </r>
  <r>
    <x v="610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517"/>
    <s v="Y2"/>
    <s v="ZN10"/>
    <s v="NM10"/>
    <s v="001"/>
    <n v="0"/>
    <s v="M0355801"/>
    <s v="UN"/>
    <d v="2018-11-28T00:00:00"/>
    <s v="Y002"/>
    <n v="0"/>
    <n v="99.9"/>
    <s v="X"/>
    <n v="0"/>
    <d v="2018-11-28T00:00:00"/>
    <s v="0"/>
    <n v="1"/>
    <m/>
    <m/>
    <s v="3337871330125"/>
    <n v="209"/>
    <s v="EUR"/>
    <s v="FR"/>
    <s v="FR"/>
    <n v="1"/>
  </r>
  <r>
    <x v="6105"/>
    <x v="1"/>
    <s v="YFG"/>
    <s v="COSMETIQUE ACTIVE INTERNATIONAL"/>
    <s v=""/>
    <s v=""/>
    <s v="UN"/>
    <s v="65"/>
    <d v="2017-11-22T00:00:00"/>
    <s v="YTPF"/>
    <s v=""/>
    <s v="F"/>
    <s v="SDV404"/>
    <s v="5070"/>
    <s v="UN"/>
    <n v="100"/>
    <s v="5300597518"/>
    <s v="Y2"/>
    <s v="ZN10"/>
    <s v="NM10"/>
    <s v="001"/>
    <n v="0"/>
    <s v="M0355820"/>
    <s v="UN"/>
    <d v="2018-11-28T00:00:00"/>
    <s v="Y002"/>
    <n v="0"/>
    <n v="99.9"/>
    <s v="X"/>
    <n v="0"/>
    <d v="2018-11-28T00:00:00"/>
    <s v="0"/>
    <n v="1"/>
    <m/>
    <m/>
    <s v="3337871330125"/>
    <n v="209"/>
    <s v="EUR"/>
    <s v="FR"/>
    <s v="FR"/>
    <n v="1"/>
  </r>
  <r>
    <x v="6106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878384"/>
    <s v="Y2"/>
    <s v="ZN10"/>
    <s v="NM10"/>
    <s v="001"/>
    <n v="0"/>
    <s v="M0355821"/>
    <s v="UN"/>
    <d v="2019-01-31T00:00:00"/>
    <s v="Y002"/>
    <n v="0"/>
    <n v="99.9"/>
    <s v="X"/>
    <n v="0"/>
    <d v="2019-01-31T00:00:00"/>
    <s v="0"/>
    <n v="1"/>
    <m/>
    <m/>
    <s v="3337871330125"/>
    <n v="209"/>
    <s v="EUR"/>
    <s v="FR"/>
    <s v="FR"/>
    <n v="1"/>
  </r>
  <r>
    <x v="6107"/>
    <x v="1"/>
    <s v="YFG"/>
    <s v="COSMETIQUE ACTIVE INTERNATIONAL"/>
    <s v=""/>
    <s v=""/>
    <s v="UN"/>
    <s v="70"/>
    <d v="2015-01-02T00:00:00"/>
    <s v="YTPF"/>
    <s v=""/>
    <s v="F"/>
    <s v="SDV404"/>
    <s v="5070"/>
    <s v="UN"/>
    <n v="100"/>
    <s v="5300248667"/>
    <s v="Y2"/>
    <s v="ZN10"/>
    <s v="NM10"/>
    <s v="001"/>
    <n v="0"/>
    <s v="M0357300"/>
    <s v="UN"/>
    <d v="2015-01-02T00:00:00"/>
    <s v="Y002"/>
    <n v="0"/>
    <n v="99.9"/>
    <s v="X"/>
    <n v="0"/>
    <d v="2018-12-03T00:00:00"/>
    <s v="0"/>
    <n v="1"/>
    <m/>
    <m/>
    <s v="3337871330163"/>
    <n v="264"/>
    <s v="EUR"/>
    <s v="FR"/>
    <s v="FR"/>
    <n v="1"/>
  </r>
  <r>
    <x v="6108"/>
    <x v="1"/>
    <s v="YFG"/>
    <s v="COSMETIQUE ACTIVE INTERNATIONAL"/>
    <s v=""/>
    <s v=""/>
    <s v="UN"/>
    <s v="70"/>
    <d v="2017-08-24T00:00:00"/>
    <s v="YTPF"/>
    <s v=""/>
    <s v="F"/>
    <s v="SDV404"/>
    <s v="5070"/>
    <s v="UN"/>
    <n v="100"/>
    <s v="5300597519"/>
    <s v="Y2"/>
    <s v="ZN10"/>
    <s v="NM10"/>
    <s v="001"/>
    <n v="0"/>
    <s v="M0357301"/>
    <s v="UN"/>
    <d v="2018-11-28T00:00:00"/>
    <s v="Y002"/>
    <n v="0"/>
    <n v="99.9"/>
    <s v="X"/>
    <n v="0"/>
    <d v="2018-11-28T00:00:00"/>
    <s v="0"/>
    <n v="1"/>
    <m/>
    <m/>
    <s v="3337871330163"/>
    <n v="264"/>
    <s v="EUR"/>
    <s v="FR"/>
    <s v="FR"/>
    <n v="1"/>
  </r>
  <r>
    <x v="6109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7525"/>
    <s v="Y2"/>
    <s v="ZN10"/>
    <s v="NM10"/>
    <s v="001"/>
    <n v="0"/>
    <s v="M0358300"/>
    <s v="UN"/>
    <d v="2018-11-28T00:00:00"/>
    <s v="Y002"/>
    <n v="0"/>
    <n v="99.9"/>
    <s v="X"/>
    <n v="0"/>
    <d v="2018-11-28T00:00:00"/>
    <s v="0"/>
    <n v="1"/>
    <m/>
    <m/>
    <s v="3337872413667"/>
    <n v="185"/>
    <s v="EUR"/>
    <s v="FR"/>
    <s v="FR"/>
    <n v="1"/>
  </r>
  <r>
    <x v="611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108"/>
    <s v="Y2"/>
    <s v="ZN10"/>
    <s v="NM10"/>
    <s v="001"/>
    <n v="0"/>
    <s v="M0358320"/>
    <s v="UN"/>
    <d v="2018-12-03T00:00:00"/>
    <s v="Y002"/>
    <n v="0"/>
    <n v="99.9"/>
    <s v="X"/>
    <n v="0"/>
    <d v="2018-12-03T00:00:00"/>
    <s v="0"/>
    <n v="1"/>
    <m/>
    <m/>
    <s v="3337872413667"/>
    <n v="192"/>
    <s v="EUR"/>
    <s v="FR"/>
    <s v="FR"/>
    <n v="1"/>
  </r>
  <r>
    <x v="611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26"/>
    <s v="Y2"/>
    <s v="ZN10"/>
    <s v="NM10"/>
    <s v="001"/>
    <n v="0"/>
    <s v="M0358420"/>
    <s v="UN"/>
    <d v="2018-11-28T00:00:00"/>
    <s v="Y002"/>
    <n v="0"/>
    <n v="99.9"/>
    <s v="X"/>
    <n v="0"/>
    <d v="2018-11-28T00:00:00"/>
    <s v="0"/>
    <n v="1"/>
    <m/>
    <m/>
    <s v="3337872413650"/>
    <n v="192"/>
    <s v="EUR"/>
    <s v="FR"/>
    <s v="FR"/>
    <n v="1"/>
  </r>
  <r>
    <x v="6112"/>
    <x v="1"/>
    <s v="YFG"/>
    <s v="COSMETIQUE ACTIVE INTERNATIONAL"/>
    <s v=""/>
    <s v=""/>
    <s v="UN"/>
    <s v="65"/>
    <d v="2015-07-17T00:00:00"/>
    <s v="YTPF"/>
    <s v=""/>
    <s v="F"/>
    <s v="SDV404"/>
    <s v="5070"/>
    <s v="UN"/>
    <n v="100"/>
    <s v="5300269459"/>
    <s v="Y2"/>
    <s v="ZN10"/>
    <s v="NM10"/>
    <s v="001"/>
    <n v="0"/>
    <s v="M0362201"/>
    <s v="UN"/>
    <d v="2015-07-17T00:00:00"/>
    <s v="Y002"/>
    <n v="0"/>
    <n v="99.9"/>
    <s v="X"/>
    <n v="0"/>
    <d v="2018-11-28T00:00:00"/>
    <s v="0"/>
    <n v="1"/>
    <m/>
    <m/>
    <s v="3433422404397"/>
    <n v="99"/>
    <s v="EUR"/>
    <s v="FR"/>
    <s v="FR"/>
    <n v="1"/>
  </r>
  <r>
    <x v="611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599109"/>
    <s v="Y2"/>
    <s v="ZN10"/>
    <s v="NM10"/>
    <s v="001"/>
    <n v="0"/>
    <s v="M0362202"/>
    <s v="UN"/>
    <d v="2018-12-03T00:00:00"/>
    <s v="Y002"/>
    <n v="0"/>
    <n v="99.9"/>
    <s v="X"/>
    <n v="0"/>
    <d v="2018-12-03T00:00:00"/>
    <s v="0"/>
    <n v="1"/>
    <m/>
    <m/>
    <s v="3433422404397"/>
    <n v="103"/>
    <s v="EUR"/>
    <s v="FR"/>
    <s v="FR"/>
    <n v="1"/>
  </r>
  <r>
    <x v="6114"/>
    <x v="1"/>
    <s v="YFG"/>
    <s v="COSMETIQUE ACTIVE INTERNATIONAL"/>
    <s v=""/>
    <s v=""/>
    <s v="UN"/>
    <s v="65"/>
    <d v="2015-07-17T00:00:00"/>
    <s v="YTPF"/>
    <s v=""/>
    <s v="F"/>
    <s v="SDV404"/>
    <s v="5070"/>
    <s v="UN"/>
    <n v="100"/>
    <s v="5300269460"/>
    <s v="Y2"/>
    <s v="ZN10"/>
    <s v="NM10"/>
    <s v="001"/>
    <n v="0"/>
    <s v="M0362401"/>
    <s v="UN"/>
    <d v="2015-07-17T00:00:00"/>
    <s v="Y002"/>
    <n v="0"/>
    <n v="99.9"/>
    <s v="X"/>
    <n v="0"/>
    <d v="2018-11-28T00:00:00"/>
    <s v="0"/>
    <n v="1"/>
    <m/>
    <m/>
    <s v="3433422404403"/>
    <n v="178"/>
    <s v="EUR"/>
    <s v="FR"/>
    <s v="FR"/>
    <n v="1"/>
  </r>
  <r>
    <x v="6115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599110"/>
    <s v="Y2"/>
    <s v="ZN10"/>
    <s v="NM10"/>
    <s v="001"/>
    <n v="0"/>
    <s v="M0362402"/>
    <s v="UN"/>
    <d v="2018-12-03T00:00:00"/>
    <s v="Y002"/>
    <n v="0"/>
    <n v="99.9"/>
    <s v="X"/>
    <n v="0"/>
    <d v="2018-12-03T00:00:00"/>
    <s v="0"/>
    <n v="1"/>
    <m/>
    <m/>
    <s v="3433422404403"/>
    <n v="178"/>
    <s v="EUR"/>
    <s v="FR"/>
    <s v="FR"/>
    <n v="1"/>
  </r>
  <r>
    <x v="6116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66348"/>
    <s v="Y2"/>
    <s v="ZN10"/>
    <s v="NM10"/>
    <s v="001"/>
    <n v="0"/>
    <s v="M0362501"/>
    <s v="UN"/>
    <d v="2016-08-19T00:00:00"/>
    <s v="Y002"/>
    <n v="0"/>
    <n v="99.9"/>
    <s v="X"/>
    <n v="0"/>
    <d v="2018-11-28T00:00:00"/>
    <s v="0"/>
    <n v="1"/>
    <m/>
    <m/>
    <s v="3433422403765"/>
    <n v="68"/>
    <s v="EUR"/>
    <s v="FR"/>
    <s v="FR"/>
    <n v="1"/>
  </r>
  <r>
    <x v="6117"/>
    <x v="1"/>
    <s v="YFG"/>
    <s v="COSMETIQUE ACTIVE INTERNATIONAL"/>
    <s v=""/>
    <s v=""/>
    <s v="UN"/>
    <s v="70"/>
    <d v="2015-11-08T00:00:00"/>
    <s v="YTPF"/>
    <s v=""/>
    <s v="F"/>
    <s v="SDV404"/>
    <s v="5070"/>
    <s v="UN"/>
    <n v="100"/>
    <s v="5300599091"/>
    <s v="Y2"/>
    <s v="ZN10"/>
    <s v="NM10"/>
    <s v="001"/>
    <n v="0"/>
    <s v="M0362902"/>
    <s v="UN"/>
    <d v="2018-12-03T00:00:00"/>
    <s v="Y002"/>
    <n v="0"/>
    <n v="99.9"/>
    <s v="X"/>
    <n v="0"/>
    <d v="2018-12-03T00:00:00"/>
    <s v="0"/>
    <n v="1"/>
    <m/>
    <m/>
    <s v="3337871330262"/>
    <n v="172"/>
    <s v="EUR"/>
    <s v="ES"/>
    <s v="ES"/>
    <n v="1"/>
  </r>
  <r>
    <x v="611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27"/>
    <s v="Y2"/>
    <s v="ZN10"/>
    <s v="NM10"/>
    <s v="001"/>
    <n v="0"/>
    <s v="M0362920"/>
    <s v="UN"/>
    <d v="2018-11-28T00:00:00"/>
    <s v="Y002"/>
    <n v="0"/>
    <n v="99.9"/>
    <s v="X"/>
    <n v="0"/>
    <d v="2018-11-28T00:00:00"/>
    <s v="0"/>
    <n v="1"/>
    <m/>
    <m/>
    <s v="3337871330262"/>
    <n v="172"/>
    <s v="EUR"/>
    <s v="ES"/>
    <s v="ES"/>
    <n v="1"/>
  </r>
  <r>
    <x v="6119"/>
    <x v="1"/>
    <s v="YFG"/>
    <s v="COSMETIQUE ACTIVE INTERNATIONAL"/>
    <s v=""/>
    <s v=""/>
    <s v="UN"/>
    <s v="40"/>
    <d v="2018-10-11T00:00:00"/>
    <s v="YTPF"/>
    <s v=""/>
    <s v="F"/>
    <s v="SDV404"/>
    <s v="5070"/>
    <s v="UN"/>
    <n v="100"/>
    <s v="5300599092"/>
    <s v="Y2"/>
    <s v="ZN10"/>
    <s v="NM10"/>
    <s v="001"/>
    <n v="0"/>
    <s v="M0362921"/>
    <s v="UN"/>
    <d v="2018-12-03T00:00:00"/>
    <s v="Y002"/>
    <n v="0"/>
    <n v="99.9"/>
    <s v="X"/>
    <n v="0"/>
    <d v="2018-12-03T00:00:00"/>
    <s v="0"/>
    <n v="1"/>
    <m/>
    <m/>
    <s v="3337871330262"/>
    <n v="172"/>
    <s v="EUR"/>
    <s v="ES"/>
    <s v="ES"/>
    <n v="1"/>
  </r>
  <r>
    <x v="6120"/>
    <x v="1"/>
    <s v="YFG"/>
    <s v="COSMETIQUE ACTIVE INTERNATIONAL"/>
    <s v=""/>
    <s v=""/>
    <s v="UN"/>
    <s v="65"/>
    <d v="2015-11-08T00:00:00"/>
    <s v="YTPF"/>
    <s v=""/>
    <s v="F"/>
    <s v="SDV404"/>
    <s v="5070"/>
    <s v="UN"/>
    <n v="100"/>
    <s v="5300597528"/>
    <s v="Y2"/>
    <s v="ZN10"/>
    <s v="NM10"/>
    <s v="001"/>
    <n v="0"/>
    <s v="M0363602"/>
    <s v="UN"/>
    <d v="2018-11-28T00:00:00"/>
    <s v="Y002"/>
    <n v="0"/>
    <n v="99.9"/>
    <s v="X"/>
    <n v="0"/>
    <d v="2018-11-28T00:00:00"/>
    <s v="0"/>
    <n v="1"/>
    <m/>
    <m/>
    <s v="3337871330286"/>
    <n v="175"/>
    <s v="EUR"/>
    <s v="ES"/>
    <s v="ES"/>
    <n v="1"/>
  </r>
  <r>
    <x v="6121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093"/>
    <s v="Y2"/>
    <s v="ZN10"/>
    <s v="NM10"/>
    <s v="001"/>
    <n v="0"/>
    <s v="M0363620"/>
    <s v="UN"/>
    <d v="2018-12-03T00:00:00"/>
    <s v="Y002"/>
    <n v="0"/>
    <n v="99.9"/>
    <s v="X"/>
    <n v="0"/>
    <d v="2018-12-03T00:00:00"/>
    <s v="0"/>
    <n v="1"/>
    <m/>
    <m/>
    <s v="3337871330286"/>
    <n v="175"/>
    <s v="EUR"/>
    <s v="ES"/>
    <s v="ES"/>
    <n v="1"/>
  </r>
  <r>
    <x v="6122"/>
    <x v="1"/>
    <s v="YFG"/>
    <s v="COSMETIQUE ACTIVE INTERNATIONAL"/>
    <s v=""/>
    <s v=""/>
    <s v="UN"/>
    <s v="40"/>
    <d v="2018-10-11T00:00:00"/>
    <s v="YTPF"/>
    <s v=""/>
    <s v="F"/>
    <s v="SDV404"/>
    <s v="5070"/>
    <s v="UN"/>
    <n v="100"/>
    <s v="5300599094"/>
    <s v="Y2"/>
    <s v="ZN10"/>
    <s v="NM10"/>
    <s v="001"/>
    <n v="0"/>
    <s v="M0363621"/>
    <s v="UN"/>
    <d v="2018-12-03T00:00:00"/>
    <s v="Y002"/>
    <n v="0"/>
    <n v="99.9"/>
    <s v="X"/>
    <n v="0"/>
    <d v="2018-12-03T00:00:00"/>
    <s v="0"/>
    <n v="1"/>
    <m/>
    <m/>
    <s v="3337871330286"/>
    <n v="175"/>
    <s v="EUR"/>
    <s v="ES"/>
    <s v="ES"/>
    <n v="1"/>
  </r>
  <r>
    <x v="612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2"/>
    <s v="Y2"/>
    <s v="ZN10"/>
    <s v="NM10"/>
    <s v="001"/>
    <n v="0"/>
    <s v="M0364901"/>
    <s v="UN"/>
    <d v="2018-12-03T00:00:00"/>
    <s v="Y002"/>
    <n v="0"/>
    <n v="99.9"/>
    <s v="X"/>
    <n v="0"/>
    <d v="2018-12-03T00:00:00"/>
    <s v="0"/>
    <n v="1"/>
    <m/>
    <m/>
    <s v="3337872410345"/>
    <n v="138"/>
    <s v="EUR"/>
    <s v="FR"/>
    <s v="FR"/>
    <n v="1"/>
  </r>
  <r>
    <x v="612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42"/>
    <s v="Y2"/>
    <s v="ZN10"/>
    <s v="NM10"/>
    <s v="001"/>
    <n v="0"/>
    <s v="M0364920"/>
    <s v="UN"/>
    <d v="2018-11-28T00:00:00"/>
    <s v="Y002"/>
    <n v="0"/>
    <n v="99.9"/>
    <s v="X"/>
    <n v="0"/>
    <d v="2018-11-28T00:00:00"/>
    <s v="0"/>
    <n v="1"/>
    <m/>
    <m/>
    <s v="3337872410345"/>
    <n v="144"/>
    <s v="EUR"/>
    <s v="FR"/>
    <s v="FR"/>
    <n v="1"/>
  </r>
  <r>
    <x v="612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1"/>
    <s v="Y2"/>
    <s v="ZN10"/>
    <s v="NM10"/>
    <s v="001"/>
    <n v="0"/>
    <s v="M0365101"/>
    <s v="UN"/>
    <d v="2018-12-03T00:00:00"/>
    <s v="Y002"/>
    <n v="0"/>
    <n v="99.9"/>
    <s v="X"/>
    <n v="0"/>
    <d v="2018-12-03T00:00:00"/>
    <s v="0"/>
    <n v="1"/>
    <m/>
    <m/>
    <s v="3337872411403"/>
    <n v="142"/>
    <s v="EUR"/>
    <s v="FR"/>
    <s v="FR"/>
    <n v="1"/>
  </r>
  <r>
    <x v="6126"/>
    <x v="1"/>
    <s v="YFG"/>
    <s v="COSMETIQUE ACTIVE INTERNATIONAL"/>
    <s v=""/>
    <s v=""/>
    <s v="UN"/>
    <s v="70"/>
    <d v="2015-12-20T00:00:00"/>
    <s v="YTPF"/>
    <s v=""/>
    <s v="F"/>
    <s v="SDV404"/>
    <s v="5070"/>
    <s v="UN"/>
    <n v="100"/>
    <s v="5300599113"/>
    <s v="Y2"/>
    <s v="ZN10"/>
    <s v="NM10"/>
    <s v="001"/>
    <n v="0"/>
    <s v="M0365102"/>
    <s v="UN"/>
    <d v="2018-12-03T00:00:00"/>
    <s v="Y002"/>
    <n v="0"/>
    <n v="99.9"/>
    <s v="X"/>
    <n v="0"/>
    <d v="2018-12-03T00:00:00"/>
    <s v="0"/>
    <n v="1"/>
    <m/>
    <m/>
    <s v="3337872411403"/>
    <n v="142"/>
    <s v="EUR"/>
    <s v="FR"/>
    <s v="FR"/>
    <n v="1"/>
  </r>
  <r>
    <x v="612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43"/>
    <s v="Y2"/>
    <s v="ZN10"/>
    <s v="NM10"/>
    <s v="001"/>
    <n v="0"/>
    <s v="M0365120"/>
    <s v="UN"/>
    <d v="2018-11-28T00:00:00"/>
    <s v="Y002"/>
    <n v="0"/>
    <n v="99.9"/>
    <s v="X"/>
    <n v="0"/>
    <d v="2018-11-28T00:00:00"/>
    <s v="0"/>
    <n v="1"/>
    <m/>
    <m/>
    <s v="3337872411403"/>
    <n v="148"/>
    <s v="EUR"/>
    <s v="FR"/>
    <s v="FR"/>
    <n v="1"/>
  </r>
  <r>
    <x v="612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4"/>
    <s v="Y2"/>
    <s v="ZN10"/>
    <s v="NM10"/>
    <s v="001"/>
    <n v="0"/>
    <s v="M0365301"/>
    <s v="UN"/>
    <d v="2018-12-03T00:00:00"/>
    <s v="Y002"/>
    <n v="0"/>
    <n v="99.9"/>
    <s v="X"/>
    <n v="0"/>
    <d v="2018-12-03T00:00:00"/>
    <s v="0"/>
    <n v="1"/>
    <m/>
    <m/>
    <s v="3337872410314"/>
    <n v="170"/>
    <s v="EUR"/>
    <s v="FR"/>
    <s v="FR"/>
    <n v="1"/>
  </r>
  <r>
    <x v="612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44"/>
    <s v="Y2"/>
    <s v="ZN10"/>
    <s v="NM10"/>
    <s v="001"/>
    <n v="0"/>
    <s v="M0365320"/>
    <s v="UN"/>
    <d v="2018-11-28T00:00:00"/>
    <s v="Y002"/>
    <n v="0"/>
    <n v="99.9"/>
    <s v="X"/>
    <n v="0"/>
    <d v="2018-11-28T00:00:00"/>
    <s v="0"/>
    <n v="1"/>
    <m/>
    <m/>
    <s v="3337872410314"/>
    <n v="177"/>
    <s v="EUR"/>
    <s v="FR"/>
    <s v="FR"/>
    <n v="1"/>
  </r>
  <r>
    <x v="613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5"/>
    <s v="Y2"/>
    <s v="ZN10"/>
    <s v="NM10"/>
    <s v="001"/>
    <n v="0"/>
    <s v="M0365501"/>
    <s v="UN"/>
    <d v="2018-12-03T00:00:00"/>
    <s v="Y002"/>
    <n v="0"/>
    <n v="99.9"/>
    <s v="X"/>
    <n v="0"/>
    <d v="2018-12-03T00:00:00"/>
    <s v="0"/>
    <n v="1"/>
    <m/>
    <m/>
    <s v="3337872410321"/>
    <n v="159"/>
    <s v="EUR"/>
    <s v="FR"/>
    <s v="FR"/>
    <n v="1"/>
  </r>
  <r>
    <x v="613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45"/>
    <s v="Y2"/>
    <s v="ZN10"/>
    <s v="NM10"/>
    <s v="001"/>
    <n v="0"/>
    <s v="M0365520"/>
    <s v="UN"/>
    <d v="2018-11-28T00:00:00"/>
    <s v="Y002"/>
    <n v="0"/>
    <n v="99.9"/>
    <s v="X"/>
    <n v="0"/>
    <d v="2018-11-28T00:00:00"/>
    <s v="0"/>
    <n v="1"/>
    <m/>
    <m/>
    <s v="3337872410321"/>
    <n v="159"/>
    <s v="EUR"/>
    <s v="FR"/>
    <s v="FR"/>
    <n v="1"/>
  </r>
  <r>
    <x v="613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58293"/>
    <s v="Y2"/>
    <s v="ZN10"/>
    <s v="NM10"/>
    <s v="001"/>
    <n v="0"/>
    <s v="M0365702"/>
    <s v="UN"/>
    <d v="2016-06-23T00:00:00"/>
    <s v="Y002"/>
    <n v="0"/>
    <n v="99.9"/>
    <s v="X"/>
    <n v="0"/>
    <d v="2018-12-03T00:00:00"/>
    <s v="0"/>
    <n v="1"/>
    <m/>
    <m/>
    <s v="3337872410338"/>
    <n v="159"/>
    <s v="EUR"/>
    <s v="FR"/>
    <s v="FR"/>
    <n v="1"/>
  </r>
  <r>
    <x v="613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23"/>
    <s v="Y2"/>
    <s v="ZN10"/>
    <s v="NM10"/>
    <s v="001"/>
    <n v="0"/>
    <s v="M0365720"/>
    <s v="UN"/>
    <d v="2018-04-10T00:00:00"/>
    <s v="Y002"/>
    <n v="0"/>
    <n v="99.9"/>
    <s v="X"/>
    <n v="0"/>
    <d v="2018-11-28T00:00:00"/>
    <s v="0"/>
    <n v="1"/>
    <m/>
    <m/>
    <s v="3337872410338"/>
    <n v="159"/>
    <s v="EUR"/>
    <s v="FR"/>
    <s v="FR"/>
    <n v="1"/>
  </r>
  <r>
    <x v="6134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391372"/>
    <s v="Y2"/>
    <s v="ZN10"/>
    <s v="NM10"/>
    <s v="001"/>
    <n v="0"/>
    <s v="M0365802"/>
    <s v="UN"/>
    <d v="2017-02-23T00:00:00"/>
    <s v="Y002"/>
    <n v="0"/>
    <n v="99.9"/>
    <s v="X"/>
    <n v="0"/>
    <d v="2018-11-28T00:00:00"/>
    <s v="0"/>
    <n v="1"/>
    <m/>
    <m/>
    <s v="3337872414978"/>
    <n v="61"/>
    <s v="EUR"/>
    <s v="FR"/>
    <s v="FR"/>
    <n v="1"/>
  </r>
  <r>
    <x v="6135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46"/>
    <s v="Y2"/>
    <s v="ZN10"/>
    <s v="NM10"/>
    <s v="001"/>
    <n v="0"/>
    <s v="M0365901"/>
    <s v="UN"/>
    <d v="2018-11-28T00:00:00"/>
    <s v="Y002"/>
    <n v="0"/>
    <n v="99.9"/>
    <s v="X"/>
    <n v="0"/>
    <d v="2018-11-28T00:00:00"/>
    <s v="0"/>
    <n v="1"/>
    <m/>
    <m/>
    <s v="3337872419676"/>
    <n v="64"/>
    <s v="EUR"/>
    <s v="FR"/>
    <s v="FR"/>
    <n v="1"/>
  </r>
  <r>
    <x v="6136"/>
    <x v="1"/>
    <s v="YFG"/>
    <s v="COSMETIQUE ACTIVE INTERNATIONAL"/>
    <s v=""/>
    <s v=""/>
    <s v="UN"/>
    <s v="70"/>
    <d v="2015-03-11T00:00:00"/>
    <s v="YTPF"/>
    <s v=""/>
    <s v="F"/>
    <s v="SDV404"/>
    <s v="5070"/>
    <s v="UN"/>
    <n v="100"/>
    <s v="5300253912"/>
    <s v="Y2"/>
    <s v="ZN10"/>
    <s v="NM10"/>
    <s v="001"/>
    <n v="0"/>
    <s v="M0368700"/>
    <s v="UN"/>
    <d v="2015-03-11T00:00:00"/>
    <s v="Y002"/>
    <n v="0"/>
    <n v="99.9"/>
    <s v="X"/>
    <n v="0"/>
    <d v="2018-12-03T00:00:00"/>
    <s v="0"/>
    <n v="1"/>
    <m/>
    <m/>
    <s v="3337872419775"/>
    <n v="197"/>
    <s v="EUR"/>
    <s v="FR"/>
    <s v="FR"/>
    <n v="1"/>
  </r>
  <r>
    <x v="6137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7547"/>
    <s v="Y2"/>
    <s v="ZN10"/>
    <s v="NM10"/>
    <s v="001"/>
    <n v="0"/>
    <s v="M0368720"/>
    <s v="UN"/>
    <d v="2018-11-28T00:00:00"/>
    <s v="Y002"/>
    <n v="0"/>
    <n v="99.9"/>
    <s v="X"/>
    <n v="0"/>
    <d v="2018-11-28T00:00:00"/>
    <s v="0"/>
    <n v="1"/>
    <m/>
    <m/>
    <s v="3337872419775"/>
    <n v="205"/>
    <s v="EUR"/>
    <s v="FR"/>
    <s v="FR"/>
    <n v="1"/>
  </r>
  <r>
    <x v="613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29"/>
    <s v="Y2"/>
    <s v="ZN10"/>
    <s v="NM10"/>
    <s v="001"/>
    <n v="0"/>
    <s v="M0369920"/>
    <s v="UN"/>
    <d v="2018-11-28T00:00:00"/>
    <s v="Y002"/>
    <n v="0"/>
    <n v="99.9"/>
    <s v="X"/>
    <n v="0"/>
    <d v="2018-11-28T00:00:00"/>
    <s v="0"/>
    <n v="1"/>
    <m/>
    <m/>
    <s v="3337871330347"/>
    <n v="256"/>
    <s v="EUR"/>
    <s v="FR"/>
    <s v="FR"/>
    <n v="1"/>
  </r>
  <r>
    <x v="6139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373498"/>
    <s v="Y2"/>
    <s v="ZN10"/>
    <s v="NM10"/>
    <s v="001"/>
    <n v="0"/>
    <s v="M0370901"/>
    <s v="UN"/>
    <d v="2016-10-13T00:00:00"/>
    <s v="Y002"/>
    <n v="0"/>
    <n v="99.9"/>
    <s v="X"/>
    <n v="0"/>
    <d v="2018-12-03T00:00:00"/>
    <s v="0"/>
    <n v="1"/>
    <m/>
    <m/>
    <s v="3337871330385"/>
    <n v="410"/>
    <s v="EUR"/>
    <s v="FR"/>
    <s v="FR"/>
    <n v="1"/>
  </r>
  <r>
    <x v="6140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28"/>
    <s v="Y2"/>
    <s v="ZN10"/>
    <s v="NM10"/>
    <s v="001"/>
    <n v="0"/>
    <s v="M0370920"/>
    <s v="UN"/>
    <d v="2018-04-10T00:00:00"/>
    <s v="Y002"/>
    <n v="0"/>
    <n v="99.9"/>
    <s v="X"/>
    <n v="0"/>
    <d v="2018-11-28T00:00:00"/>
    <s v="0"/>
    <n v="1"/>
    <m/>
    <m/>
    <s v="3337871330385"/>
    <n v="410"/>
    <s v="EUR"/>
    <s v="FR"/>
    <s v="FR"/>
    <n v="1"/>
  </r>
  <r>
    <x v="614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095"/>
    <s v="Y2"/>
    <s v="ZN10"/>
    <s v="NM10"/>
    <s v="001"/>
    <n v="0"/>
    <s v="M0440400"/>
    <s v="UN"/>
    <d v="2018-12-03T00:00:00"/>
    <s v="Y002"/>
    <n v="0"/>
    <n v="99.9"/>
    <s v="X"/>
    <n v="0"/>
    <d v="2018-12-03T00:00:00"/>
    <s v="0"/>
    <n v="1"/>
    <m/>
    <m/>
    <s v="3337871330569"/>
    <n v="178"/>
    <s v="EUR"/>
    <s v="FR"/>
    <s v="FR"/>
    <n v="1"/>
  </r>
  <r>
    <x v="6142"/>
    <x v="1"/>
    <s v="YFG"/>
    <s v="COSMETIQUE ACTIVE INTERNATIONAL"/>
    <s v=""/>
    <s v=""/>
    <s v="UN"/>
    <s v="50"/>
    <d v="2017-12-08T00:00:00"/>
    <s v="YTPF"/>
    <s v=""/>
    <s v="F"/>
    <s v="SDV404"/>
    <s v="5070"/>
    <s v="UN"/>
    <n v="100"/>
    <s v="5300597530"/>
    <s v="Y2"/>
    <s v="ZN10"/>
    <s v="NM10"/>
    <s v="001"/>
    <n v="0"/>
    <s v="M0440420"/>
    <s v="UN"/>
    <d v="2018-11-28T00:00:00"/>
    <s v="Y002"/>
    <n v="0"/>
    <n v="99.9"/>
    <s v="X"/>
    <n v="0"/>
    <d v="2018-11-28T00:00:00"/>
    <s v="0"/>
    <n v="1"/>
    <m/>
    <m/>
    <s v="3337871330569"/>
    <n v="178"/>
    <s v="EUR"/>
    <s v="FR"/>
    <s v="FR"/>
    <n v="1"/>
  </r>
  <r>
    <x v="6143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878383"/>
    <s v="Y2"/>
    <s v="ZN10"/>
    <s v="NM10"/>
    <s v="001"/>
    <n v="0"/>
    <s v="M0440421"/>
    <s v="UN"/>
    <d v="2019-01-31T00:00:00"/>
    <s v="Y002"/>
    <n v="0"/>
    <n v="99.9"/>
    <s v="X"/>
    <n v="0"/>
    <d v="2019-01-31T00:00:00"/>
    <s v="0"/>
    <n v="1"/>
    <m/>
    <m/>
    <s v="3337871330569"/>
    <n v="178"/>
    <s v="EUR"/>
    <s v="FR"/>
    <s v="FR"/>
    <n v="1"/>
  </r>
  <r>
    <x v="6144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31"/>
    <s v="Y2"/>
    <s v="ZN10"/>
    <s v="NM10"/>
    <s v="001"/>
    <n v="0"/>
    <s v="M0441120"/>
    <s v="UN"/>
    <d v="2018-11-28T00:00:00"/>
    <s v="Y002"/>
    <n v="0"/>
    <n v="99.9"/>
    <s v="X"/>
    <n v="0"/>
    <d v="2018-11-28T00:00:00"/>
    <s v="0"/>
    <n v="1"/>
    <m/>
    <m/>
    <s v="3337871330590"/>
    <n v="170"/>
    <s v="EUR"/>
    <s v="FR"/>
    <s v="FR"/>
    <n v="1"/>
  </r>
  <r>
    <x v="614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22"/>
    <s v="Y2"/>
    <s v="ZN10"/>
    <s v="NM10"/>
    <s v="001"/>
    <n v="0"/>
    <s v="M0510220"/>
    <s v="UN"/>
    <d v="2018-04-10T00:00:00"/>
    <s v="Y002"/>
    <n v="0"/>
    <n v="99.9"/>
    <s v="X"/>
    <n v="0"/>
    <d v="2018-11-28T00:00:00"/>
    <s v="0"/>
    <n v="1"/>
    <m/>
    <m/>
    <s v="3337872411830"/>
    <n v="206"/>
    <s v="EUR"/>
    <s v="FR"/>
    <s v="FR"/>
    <n v="1"/>
  </r>
  <r>
    <x v="614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61043"/>
    <s v="Y2"/>
    <s v="ZN10"/>
    <s v="NM10"/>
    <s v="001"/>
    <n v="0"/>
    <s v="M0515202"/>
    <s v="UN"/>
    <d v="2016-07-18T00:00:00"/>
    <s v="Y002"/>
    <n v="0"/>
    <n v="99.9"/>
    <s v="X"/>
    <n v="0"/>
    <d v="2018-12-03T00:00:00"/>
    <s v="0"/>
    <n v="1"/>
    <m/>
    <m/>
    <s v="3337872419904"/>
    <n v="222"/>
    <s v="EUR"/>
    <s v="FR"/>
    <s v="FR"/>
    <n v="1"/>
  </r>
  <r>
    <x v="6147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969"/>
    <s v="Y2"/>
    <s v="ZN10"/>
    <s v="NM10"/>
    <s v="001"/>
    <n v="0"/>
    <s v="M0515220"/>
    <s v="UN"/>
    <d v="2018-02-15T00:00:00"/>
    <s v="Y002"/>
    <n v="0"/>
    <n v="99.9"/>
    <s v="X"/>
    <n v="0"/>
    <d v="2018-11-28T00:00:00"/>
    <s v="0"/>
    <n v="1"/>
    <m/>
    <m/>
    <s v="3337872419904"/>
    <n v="222"/>
    <s v="EUR"/>
    <s v="FR"/>
    <s v="FR"/>
    <n v="1"/>
  </r>
  <r>
    <x v="6148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01"/>
    <s v="Y2"/>
    <s v="ZN10"/>
    <s v="NM10"/>
    <s v="001"/>
    <n v="0"/>
    <s v="M0515221"/>
    <s v="UN"/>
    <d v="2019-05-29T00:00:00"/>
    <s v="Y002"/>
    <n v="0"/>
    <n v="99.9"/>
    <s v="X"/>
    <n v="0"/>
    <d v="2019-05-29T00:00:00"/>
    <s v="0"/>
    <n v="1"/>
    <m/>
    <m/>
    <s v="3337872419904"/>
    <n v="1"/>
    <s v="EUR"/>
    <s v="FR"/>
    <s v="FR"/>
    <n v="1"/>
  </r>
  <r>
    <x v="6149"/>
    <x v="1"/>
    <s v="YSM2"/>
    <s v="COSMETIQUE ACTIVE INTERNATIONAL"/>
    <s v=""/>
    <s v=""/>
    <s v="UN"/>
    <s v="65"/>
    <d v="2014-04-29T00:00:00"/>
    <s v="YTPF"/>
    <s v=""/>
    <s v="F"/>
    <s v="SDV404"/>
    <s v="5070"/>
    <s v="UN"/>
    <n v="100"/>
    <s v="5300219812"/>
    <s v="Y2"/>
    <s v="ZN10"/>
    <s v="NM10"/>
    <s v="001"/>
    <n v="0"/>
    <s v="M0515700"/>
    <s v="UN"/>
    <d v="2014-04-29T00:00:00"/>
    <s v="Y002"/>
    <n v="0"/>
    <n v="99.9"/>
    <s v="X"/>
    <n v="0"/>
    <d v="2018-12-03T00:00:00"/>
    <s v="0"/>
    <n v="1"/>
    <m/>
    <m/>
    <s v="3337871331269"/>
    <n v="14"/>
    <s v="EUR"/>
    <s v="FR"/>
    <s v="FR"/>
    <n v="1"/>
  </r>
  <r>
    <x v="6150"/>
    <x v="1"/>
    <s v="YSM2"/>
    <s v="COSMETIQUE ACTIVE INTERNATIONAL"/>
    <s v=""/>
    <s v=""/>
    <s v="UN"/>
    <s v="80"/>
    <d v="2015-11-08T00:00:00"/>
    <s v="YTPF"/>
    <s v=""/>
    <s v="F"/>
    <s v="SDV404"/>
    <s v="5070"/>
    <s v="UN"/>
    <n v="100"/>
    <s v="5300480765"/>
    <s v="Y2"/>
    <s v="ZN10"/>
    <s v="NM10"/>
    <s v="001"/>
    <n v="0"/>
    <s v="M0515702"/>
    <s v="UN"/>
    <d v="2017-10-13T00:00:00"/>
    <s v="Y002"/>
    <n v="0"/>
    <n v="99.9"/>
    <s v="X"/>
    <n v="0"/>
    <d v="2018-11-28T00:00:00"/>
    <s v="0"/>
    <n v="1"/>
    <m/>
    <m/>
    <s v="3337871331269"/>
    <n v="12"/>
    <s v="EUR"/>
    <s v="ES"/>
    <s v="ES"/>
    <n v="1"/>
  </r>
  <r>
    <x v="6151"/>
    <x v="1"/>
    <s v="YSM2"/>
    <s v="COSMETIQUE ACTIVE INTERNATIONAL"/>
    <s v=""/>
    <s v=""/>
    <s v="UN"/>
    <s v="50"/>
    <d v="2017-11-22T00:00:00"/>
    <s v="YTPF"/>
    <s v=""/>
    <s v="F"/>
    <s v="SDV404"/>
    <s v="5070"/>
    <s v="UN"/>
    <n v="100"/>
    <s v="5300529031"/>
    <s v="Y2"/>
    <s v="ZN10"/>
    <s v="NM10"/>
    <s v="001"/>
    <n v="0"/>
    <s v="M0515720"/>
    <s v="UN"/>
    <d v="2018-04-10T00:00:00"/>
    <s v="Y002"/>
    <n v="0"/>
    <n v="99.9"/>
    <s v="X"/>
    <n v="0"/>
    <d v="2018-12-03T00:00:00"/>
    <s v="0"/>
    <n v="1"/>
    <m/>
    <m/>
    <s v="3337871331269"/>
    <n v="10"/>
    <s v="EUR"/>
    <s v="ES"/>
    <s v="ES"/>
    <n v="1"/>
  </r>
  <r>
    <x v="6152"/>
    <x v="1"/>
    <s v="YSM2"/>
    <s v="COSMETIQUE ACTIVE INTERNATIONAL"/>
    <s v=""/>
    <s v=""/>
    <s v="UN"/>
    <s v="40"/>
    <d v="2018-09-28T00:00:00"/>
    <s v="YTPF"/>
    <s v=""/>
    <s v="F"/>
    <s v="SDV404"/>
    <s v="5070"/>
    <s v="UN"/>
    <n v="100"/>
    <s v="5300878385"/>
    <s v="Y2"/>
    <s v="ZN10"/>
    <s v="NM10"/>
    <s v="001"/>
    <n v="0"/>
    <s v="M0515721"/>
    <s v="UN"/>
    <d v="2019-01-31T00:00:00"/>
    <s v="Y002"/>
    <n v="0"/>
    <n v="99.9"/>
    <s v="X"/>
    <n v="0"/>
    <d v="2019-01-31T00:00:00"/>
    <s v="0"/>
    <n v="1"/>
    <m/>
    <m/>
    <s v="3337871331269"/>
    <n v="10"/>
    <s v="EUR"/>
    <s v="ES"/>
    <s v="ES"/>
    <n v="1"/>
  </r>
  <r>
    <x v="6153"/>
    <x v="1"/>
    <s v="YSM2"/>
    <s v="COSMETIQUE ACTIVE INTERNATIONAL"/>
    <s v=""/>
    <s v=""/>
    <s v="UN"/>
    <s v="65"/>
    <d v="2014-04-29T00:00:00"/>
    <s v="YTPF"/>
    <s v=""/>
    <s v="F"/>
    <s v="SDV404"/>
    <s v="5070"/>
    <s v="UN"/>
    <n v="100"/>
    <s v="5300219813"/>
    <s v="Y2"/>
    <s v="ZN10"/>
    <s v="NM10"/>
    <s v="001"/>
    <n v="0"/>
    <s v="M0515800"/>
    <s v="UN"/>
    <d v="2014-04-29T00:00:00"/>
    <s v="Y002"/>
    <n v="0"/>
    <n v="99.9"/>
    <s v="X"/>
    <n v="0"/>
    <d v="2018-12-03T00:00:00"/>
    <s v="0"/>
    <n v="1"/>
    <m/>
    <m/>
    <s v="3337871331276"/>
    <n v="14"/>
    <s v="EUR"/>
    <s v="FR"/>
    <s v="FR"/>
    <n v="1"/>
  </r>
  <r>
    <x v="6154"/>
    <x v="1"/>
    <s v="YSM2"/>
    <s v="COSMETIQUE ACTIVE INTERNATIONAL"/>
    <s v=""/>
    <s v=""/>
    <s v="UN"/>
    <s v="65"/>
    <d v="2015-07-21T00:00:00"/>
    <s v="YTPF"/>
    <s v=""/>
    <s v="F"/>
    <s v="SDV404"/>
    <s v="5070"/>
    <s v="UN"/>
    <n v="100"/>
    <s v="5300599096"/>
    <s v="Y2"/>
    <s v="ZN10"/>
    <s v="NM10"/>
    <s v="001"/>
    <n v="0"/>
    <s v="M0515801"/>
    <s v="UN"/>
    <d v="2018-12-03T00:00:00"/>
    <s v="Y002"/>
    <n v="0"/>
    <n v="99.9"/>
    <s v="X"/>
    <n v="0"/>
    <d v="2018-12-03T00:00:00"/>
    <s v="0"/>
    <n v="1"/>
    <m/>
    <m/>
    <s v="3337871331276"/>
    <n v="11"/>
    <s v="EUR"/>
    <s v="FR"/>
    <s v="FR"/>
    <n v="1"/>
  </r>
  <r>
    <x v="6155"/>
    <x v="1"/>
    <s v="YSM2"/>
    <s v="COSMETIQUE ACTIVE INTERNATIONAL"/>
    <s v=""/>
    <s v=""/>
    <s v="UN"/>
    <s v="80"/>
    <d v="2015-11-08T00:00:00"/>
    <s v="YTPF"/>
    <s v=""/>
    <s v="F"/>
    <s v="SDV404"/>
    <s v="5070"/>
    <s v="UN"/>
    <n v="100"/>
    <s v="5300480764"/>
    <s v="Y2"/>
    <s v="ZN10"/>
    <s v="NM10"/>
    <s v="001"/>
    <n v="0"/>
    <s v="M0515802"/>
    <s v="UN"/>
    <d v="2017-10-13T00:00:00"/>
    <s v="Y002"/>
    <n v="0"/>
    <n v="99.9"/>
    <s v="X"/>
    <n v="0"/>
    <d v="2018-11-28T00:00:00"/>
    <s v="0"/>
    <n v="1"/>
    <m/>
    <m/>
    <s v="3337871331276"/>
    <n v="6"/>
    <s v="EUR"/>
    <s v="ES"/>
    <s v="ES"/>
    <n v="1"/>
  </r>
  <r>
    <x v="6156"/>
    <x v="1"/>
    <s v="YSM2"/>
    <s v="COSMETIQUE ACTIVE INTERNATIONAL"/>
    <s v=""/>
    <s v=""/>
    <s v="UN"/>
    <s v="80"/>
    <d v="2017-11-22T00:00:00"/>
    <s v="YTPF"/>
    <s v=""/>
    <s v="F"/>
    <s v="SDV404"/>
    <s v="5070"/>
    <s v="UN"/>
    <n v="100"/>
    <s v="5300529032"/>
    <s v="Y2"/>
    <s v="ZN10"/>
    <s v="NM10"/>
    <s v="001"/>
    <n v="0"/>
    <s v="M0515820"/>
    <s v="UN"/>
    <d v="2018-04-10T00:00:00"/>
    <s v="Y002"/>
    <n v="0"/>
    <n v="99.9"/>
    <s v="X"/>
    <n v="0"/>
    <d v="2018-12-03T00:00:00"/>
    <s v="0"/>
    <n v="1"/>
    <m/>
    <m/>
    <s v="3337871331276"/>
    <n v="14"/>
    <s v="EUR"/>
    <s v="ES"/>
    <s v="ES"/>
    <n v="1"/>
  </r>
  <r>
    <x v="6157"/>
    <x v="1"/>
    <s v="YSM2"/>
    <s v="COSMETIQUE ACTIVE INTERNATIONAL"/>
    <s v=""/>
    <s v=""/>
    <s v="UN"/>
    <s v="70"/>
    <d v="2018-09-28T00:00:00"/>
    <s v="YTPF"/>
    <s v=""/>
    <s v="F"/>
    <s v="SDV404"/>
    <s v="5070"/>
    <s v="UN"/>
    <n v="100"/>
    <s v="5300878386"/>
    <s v="Y2"/>
    <s v="ZN10"/>
    <s v="NM10"/>
    <s v="001"/>
    <n v="0"/>
    <s v="M0515821"/>
    <s v="UN"/>
    <d v="2019-01-31T00:00:00"/>
    <s v="Y002"/>
    <n v="0"/>
    <n v="99.9"/>
    <s v="X"/>
    <n v="0"/>
    <d v="2019-01-31T00:00:00"/>
    <s v="0"/>
    <n v="1"/>
    <m/>
    <m/>
    <s v="3337871331276"/>
    <n v="10"/>
    <s v="EUR"/>
    <s v="ES"/>
    <s v="ES"/>
    <n v="1"/>
  </r>
  <r>
    <x v="6158"/>
    <x v="1"/>
    <s v="YFG"/>
    <s v="COSMETIQUE ACTIVE INTERNATIONAL"/>
    <s v=""/>
    <s v=""/>
    <s v="UN"/>
    <s v="70"/>
    <d v="2017-10-12T00:00:00"/>
    <s v="YTPF"/>
    <s v=""/>
    <s v="F"/>
    <s v="SDV404"/>
    <s v="5070"/>
    <s v="UN"/>
    <n v="100"/>
    <s v="5300599116"/>
    <s v="Y2"/>
    <s v="ZN10"/>
    <s v="NM10"/>
    <s v="002"/>
    <n v="0"/>
    <s v="M0528002"/>
    <s v="UN"/>
    <d v="2018-12-03T00:00:00"/>
    <s v="Y002"/>
    <n v="0"/>
    <n v="99.9"/>
    <s v="X"/>
    <n v="0"/>
    <d v="2018-12-03T00:00:00"/>
    <s v="0"/>
    <n v="1"/>
    <m/>
    <m/>
    <s v="3337872413117"/>
    <n v="305"/>
    <s v="EUR"/>
    <s v="IT"/>
    <s v="IT"/>
    <n v="1"/>
  </r>
  <r>
    <x v="615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0"/>
    <s v="Y2"/>
    <s v="ZN10"/>
    <s v="NM10"/>
    <s v="002"/>
    <n v="0"/>
    <s v="M0528600"/>
    <s v="UN"/>
    <d v="2016-10-20T00:00:00"/>
    <s v="Y002"/>
    <n v="0"/>
    <n v="99.9"/>
    <s v="X"/>
    <n v="0"/>
    <d v="2018-11-28T00:00:00"/>
    <s v="0"/>
    <n v="1"/>
    <m/>
    <m/>
    <s v="3337872419959"/>
    <n v="286"/>
    <s v="EUR"/>
    <s v="IT"/>
    <s v="IT"/>
    <n v="1"/>
  </r>
  <r>
    <x v="6160"/>
    <x v="1"/>
    <s v="YFG"/>
    <s v="COSMETIQUE ACTIVE INTERNATIONAL"/>
    <s v=""/>
    <s v=""/>
    <s v="UN"/>
    <s v="50"/>
    <d v="2017-10-12T00:00:00"/>
    <s v="YTPF"/>
    <s v=""/>
    <s v="F"/>
    <s v="SDV404"/>
    <s v="5070"/>
    <s v="UN"/>
    <n v="100"/>
    <s v="5300521456"/>
    <s v="Y2"/>
    <s v="ZN10"/>
    <s v="NM10"/>
    <s v="002"/>
    <n v="0"/>
    <s v="M0528602"/>
    <s v="UN"/>
    <d v="2018-03-07T00:00:00"/>
    <s v="Y002"/>
    <n v="0"/>
    <n v="99.9"/>
    <s v="X"/>
    <n v="0"/>
    <d v="2018-12-03T00:00:00"/>
    <s v="0"/>
    <n v="1"/>
    <m/>
    <m/>
    <s v="3337872419959"/>
    <n v="305"/>
    <s v="EUR"/>
    <s v="IT"/>
    <s v="IT"/>
    <n v="1"/>
  </r>
  <r>
    <x v="6161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880617"/>
    <s v="Y2"/>
    <s v="ZN10"/>
    <s v="NM10"/>
    <s v="001"/>
    <n v="0"/>
    <s v="M0597902"/>
    <s v="UN"/>
    <d v="2019-02-18T00:00:00"/>
    <s v="Y002"/>
    <n v="0"/>
    <n v="99.9"/>
    <s v="X"/>
    <n v="0"/>
    <d v="2019-02-18T00:00:00"/>
    <s v="0"/>
    <n v="1"/>
    <m/>
    <m/>
    <s v="3337872415173"/>
    <n v="16"/>
    <s v="EUR"/>
    <s v="FR"/>
    <s v="FR"/>
    <n v="1"/>
  </r>
  <r>
    <x v="6162"/>
    <x v="1"/>
    <s v="YSM2"/>
    <s v="COSMETIQUE ACTIVE INTERNATIONAL"/>
    <s v=""/>
    <s v=""/>
    <s v="UN"/>
    <s v="80"/>
    <d v="2016-08-31T00:00:00"/>
    <s v="YTPF"/>
    <s v=""/>
    <s v="F"/>
    <s v="SDV404"/>
    <s v="5070"/>
    <s v="UN"/>
    <n v="100"/>
    <s v="5300597548"/>
    <s v="Y2"/>
    <s v="ZN10"/>
    <s v="NM10"/>
    <s v="001"/>
    <n v="0"/>
    <s v="M0597903"/>
    <s v="UN"/>
    <d v="2018-11-28T00:00:00"/>
    <s v="Y002"/>
    <n v="0"/>
    <n v="99.9"/>
    <s v="X"/>
    <n v="0"/>
    <d v="2018-11-28T00:00:00"/>
    <s v="0"/>
    <n v="1"/>
    <m/>
    <m/>
    <s v="3337872415173"/>
    <n v="16"/>
    <s v="EUR"/>
    <s v="ES"/>
    <s v="ES"/>
    <n v="1"/>
  </r>
  <r>
    <x v="6163"/>
    <x v="1"/>
    <s v="YSM2"/>
    <s v="COSMETIQUE ACTIVE INTERNATIONAL"/>
    <s v=""/>
    <s v=""/>
    <s v="UN"/>
    <s v="70"/>
    <d v="2018-12-18T00:00:00"/>
    <s v="YTPF"/>
    <s v=""/>
    <s v="F"/>
    <s v="SDV404"/>
    <s v="5070"/>
    <s v="UN"/>
    <n v="100"/>
    <s v="5300878444"/>
    <s v="Y2"/>
    <s v="ZN10"/>
    <s v="NM10"/>
    <s v="001"/>
    <n v="0"/>
    <s v="M0597904"/>
    <s v="UN"/>
    <d v="2019-01-31T00:00:00"/>
    <s v="Y002"/>
    <n v="0"/>
    <n v="99.9"/>
    <s v="X"/>
    <n v="0"/>
    <d v="2019-01-31T00:00:00"/>
    <s v="0"/>
    <n v="1"/>
    <m/>
    <m/>
    <s v="3337872415173"/>
    <n v="16"/>
    <s v="EUR"/>
    <s v="ES"/>
    <s v="ES"/>
    <n v="1"/>
  </r>
  <r>
    <x v="6164"/>
    <x v="1"/>
    <s v="YSM2"/>
    <s v="COSMETIQUE ACTIVE INTERNATIONAL"/>
    <s v=""/>
    <s v=""/>
    <s v="UN"/>
    <s v="40"/>
    <d v="2014-05-07T00:00:00"/>
    <s v="YTPF"/>
    <s v=""/>
    <s v="F"/>
    <s v="SDV404"/>
    <s v="5070"/>
    <s v="UN"/>
    <n v="100"/>
    <s v="5300220209"/>
    <s v="Y2"/>
    <s v="ZN10"/>
    <s v="NM10"/>
    <s v="001"/>
    <n v="0"/>
    <s v="M0640300"/>
    <s v="UN"/>
    <d v="2014-05-07T00:00:00"/>
    <s v="Y002"/>
    <n v="0"/>
    <n v="99.9"/>
    <s v="X"/>
    <n v="0"/>
    <d v="2019-03-21T00:00:00"/>
    <s v="0"/>
    <n v="1"/>
    <m/>
    <m/>
    <s v="3337871331368"/>
    <n v="1"/>
    <s v="EUR"/>
    <s v="FR"/>
    <s v="FR"/>
    <n v="1"/>
  </r>
  <r>
    <x v="6165"/>
    <x v="1"/>
    <s v="YSM2"/>
    <s v="COSMETIQUE ACTIVE INTERNATIONAL"/>
    <s v=""/>
    <s v=""/>
    <s v="UN"/>
    <s v="80"/>
    <d v="2017-11-22T00:00:00"/>
    <s v="YTPF"/>
    <s v=""/>
    <s v="F"/>
    <s v="SDV404"/>
    <s v="5070"/>
    <s v="UN"/>
    <n v="100"/>
    <s v="5300814613"/>
    <s v="Y2"/>
    <s v="ZN10"/>
    <s v="NM10"/>
    <s v="001"/>
    <n v="0"/>
    <s v="M0640320"/>
    <s v="UN"/>
    <d v="2019-01-14T00:00:00"/>
    <s v="Y002"/>
    <n v="0"/>
    <n v="99.9"/>
    <s v="X"/>
    <n v="0"/>
    <d v="2019-01-14T00:00:00"/>
    <s v="0"/>
    <n v="1"/>
    <m/>
    <m/>
    <s v="30165267"/>
    <n v="27"/>
    <s v="EUR"/>
    <s v="FR"/>
    <s v="FR"/>
    <n v="1"/>
  </r>
  <r>
    <x v="6166"/>
    <x v="1"/>
    <s v="YFG"/>
    <s v="COSMETIQUE ACTIVE INTERNATIONAL"/>
    <s v=""/>
    <s v=""/>
    <s v="UN"/>
    <s v="70"/>
    <d v="2014-05-13T00:00:00"/>
    <s v="YTPF"/>
    <s v=""/>
    <s v="F"/>
    <s v="SDV404"/>
    <s v="5070"/>
    <s v="UN"/>
    <n v="100"/>
    <s v="5300220404"/>
    <s v="Y2"/>
    <s v="ZN10"/>
    <s v="NM10"/>
    <s v="001"/>
    <n v="0"/>
    <s v="M0682600"/>
    <s v="UN"/>
    <d v="2014-05-13T00:00:00"/>
    <s v="Y002"/>
    <n v="0"/>
    <n v="99.9"/>
    <s v="X"/>
    <n v="0"/>
    <d v="2018-12-03T00:00:00"/>
    <s v="0"/>
    <n v="1"/>
    <m/>
    <m/>
    <s v="3337871331405"/>
    <n v="160"/>
    <s v="EUR"/>
    <s v="FR"/>
    <s v="FR"/>
    <n v="1"/>
  </r>
  <r>
    <x v="616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34"/>
    <s v="Y2"/>
    <s v="ZN10"/>
    <s v="NM10"/>
    <s v="001"/>
    <n v="0"/>
    <s v="M0682620"/>
    <s v="UN"/>
    <d v="2018-04-10T00:00:00"/>
    <s v="Y002"/>
    <n v="0"/>
    <n v="99.9"/>
    <s v="X"/>
    <n v="0"/>
    <d v="2018-11-28T00:00:00"/>
    <s v="0"/>
    <n v="2"/>
    <m/>
    <m/>
    <s v="3337871331405"/>
    <n v="160"/>
    <s v="EUR"/>
    <s v="FR"/>
    <s v="FR"/>
    <n v="1"/>
  </r>
  <r>
    <x v="6168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464257"/>
    <s v="Y2"/>
    <s v="ZN10"/>
    <s v="NM10"/>
    <s v="001"/>
    <n v="0"/>
    <s v="M0685000"/>
    <s v="UN"/>
    <d v="2017-07-03T00:00:00"/>
    <s v="Y002"/>
    <n v="0"/>
    <n v="99.9"/>
    <s v="X"/>
    <n v="0"/>
    <d v="2018-12-03T00:00:00"/>
    <s v="0"/>
    <n v="1"/>
    <m/>
    <m/>
    <s v="3337872420153"/>
    <n v="293"/>
    <s v="EUR"/>
    <s v="FR"/>
    <s v="FR"/>
    <n v="1"/>
  </r>
  <r>
    <x v="6169"/>
    <x v="1"/>
    <s v="YFG"/>
    <s v="COSMETIQUE ACTIVE INTERNATIONAL"/>
    <s v=""/>
    <s v=""/>
    <s v="UN"/>
    <s v="50"/>
    <d v="2017-10-31T00:00:00"/>
    <s v="YTPF"/>
    <s v=""/>
    <s v="F"/>
    <s v="SDV404"/>
    <s v="5070"/>
    <s v="UN"/>
    <n v="100"/>
    <s v="5300493776"/>
    <s v="Y2"/>
    <s v="ZN10"/>
    <s v="NM10"/>
    <s v="001"/>
    <n v="0"/>
    <s v="M0685002"/>
    <s v="UN"/>
    <d v="2017-11-06T00:00:00"/>
    <s v="Y002"/>
    <n v="0"/>
    <n v="99.9"/>
    <s v="X"/>
    <n v="0"/>
    <d v="2018-11-28T00:00:00"/>
    <s v="0"/>
    <n v="1"/>
    <m/>
    <m/>
    <s v="3337872420153"/>
    <n v="306"/>
    <s v="EUR"/>
    <s v="FR"/>
    <s v="FR"/>
    <n v="1"/>
  </r>
  <r>
    <x v="6170"/>
    <x v="1"/>
    <s v="YFG"/>
    <s v="COSMETIQUE ACTIVE INTERNATIONAL"/>
    <s v=""/>
    <s v=""/>
    <s v="UN"/>
    <s v="40"/>
    <d v="2019-04-06T00:00:00"/>
    <s v="YTPF"/>
    <s v=""/>
    <s v="F"/>
    <s v="SDV404"/>
    <s v="5070"/>
    <s v="UN"/>
    <n v="100"/>
    <s v="5300901000"/>
    <s v="Y2"/>
    <s v="ZN10"/>
    <s v="NM10"/>
    <s v="001"/>
    <n v="0"/>
    <s v="M0685003"/>
    <s v="UN"/>
    <d v="2019-05-29T00:00:00"/>
    <s v="Y002"/>
    <n v="0"/>
    <n v="99.9"/>
    <s v="X"/>
    <n v="0"/>
    <d v="2019-05-29T00:00:00"/>
    <s v="0"/>
    <n v="1"/>
    <m/>
    <m/>
    <s v="3337872420153"/>
    <n v="1"/>
    <s v="EUR"/>
    <s v="FR"/>
    <s v="FR"/>
    <n v="1"/>
  </r>
  <r>
    <x v="617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692"/>
    <s v="Y2"/>
    <s v="ZN10"/>
    <s v="NM10"/>
    <s v="001"/>
    <n v="0"/>
    <s v="M0700306"/>
    <s v="UN"/>
    <d v="2015-09-30T00:00:00"/>
    <s v="Y002"/>
    <n v="0"/>
    <n v="99.9"/>
    <s v="X"/>
    <n v="0"/>
    <d v="2018-12-03T00:00:00"/>
    <s v="0"/>
    <n v="1"/>
    <m/>
    <m/>
    <s v="3337871321826"/>
    <n v="380"/>
    <s v="EUR"/>
    <s v="FR"/>
    <s v="FR"/>
    <n v="1"/>
  </r>
  <r>
    <x v="6172"/>
    <x v="1"/>
    <s v="YFG"/>
    <s v="COSMETIQUE ACTIVE INTERNATIONAL"/>
    <s v=""/>
    <s v=""/>
    <s v="UN"/>
    <s v="65"/>
    <d v="2017-11-08T00:00:00"/>
    <s v="YTPF"/>
    <s v=""/>
    <s v="F"/>
    <s v="SDV404"/>
    <s v="5070"/>
    <s v="UN"/>
    <n v="100"/>
    <s v="5300529035"/>
    <s v="Y2"/>
    <s v="ZN10"/>
    <s v="NM10"/>
    <s v="001"/>
    <n v="0"/>
    <s v="M0700320"/>
    <s v="UN"/>
    <d v="2018-04-10T00:00:00"/>
    <s v="Y002"/>
    <n v="0"/>
    <n v="99.9"/>
    <s v="X"/>
    <n v="0"/>
    <d v="2018-11-25T00:00:00"/>
    <s v="0"/>
    <n v="1"/>
    <m/>
    <m/>
    <s v="3337871321826"/>
    <n v="380"/>
    <s v="EUR"/>
    <s v="FR"/>
    <s v="FR"/>
    <n v="1"/>
  </r>
  <r>
    <x v="6173"/>
    <x v="1"/>
    <s v="YFG"/>
    <s v="COSMETIQUE ACTIVE INTERNATIONAL"/>
    <s v=""/>
    <s v=""/>
    <s v="UN"/>
    <s v="50"/>
    <d v="2018-04-11T00:00:00"/>
    <s v="YTPF"/>
    <s v=""/>
    <s v="F"/>
    <s v="SDV404"/>
    <s v="5070"/>
    <s v="UN"/>
    <n v="100"/>
    <s v="5300597125"/>
    <s v="Y2"/>
    <s v="ZN10"/>
    <s v="NM10"/>
    <s v="001"/>
    <n v="0"/>
    <s v="M0700321"/>
    <s v="UN"/>
    <d v="2018-11-25T00:00:00"/>
    <s v="Y002"/>
    <n v="0"/>
    <n v="99.9"/>
    <s v="X"/>
    <n v="0"/>
    <d v="2018-11-25T00:00:00"/>
    <s v="0"/>
    <n v="1"/>
    <m/>
    <m/>
    <s v="3337871321826"/>
    <n v="401"/>
    <s v="EUR"/>
    <s v="FR"/>
    <s v="FR"/>
    <n v="1"/>
  </r>
  <r>
    <x v="6174"/>
    <x v="1"/>
    <s v="YFG"/>
    <s v="COSMETIQUE ACTIVE INTERNATIONAL"/>
    <s v=""/>
    <s v=""/>
    <s v="UN"/>
    <s v="40"/>
    <d v="2018-04-12T00:00:00"/>
    <s v="YTPF"/>
    <s v=""/>
    <s v="F"/>
    <s v="SDV404"/>
    <s v="5070"/>
    <s v="UN"/>
    <n v="100"/>
    <s v="5300897581"/>
    <s v="Y2"/>
    <s v="ZN10"/>
    <s v="NM10"/>
    <s v="001"/>
    <n v="0"/>
    <s v="M0700322"/>
    <s v="UN"/>
    <d v="2019-05-16T00:00:00"/>
    <s v="Y002"/>
    <n v="0"/>
    <n v="99.9"/>
    <s v="X"/>
    <n v="0"/>
    <d v="2019-05-16T00:00:00"/>
    <s v="0"/>
    <n v="1"/>
    <m/>
    <m/>
    <s v="3337871321826"/>
    <n v="401"/>
    <s v="EUR"/>
    <s v="FR"/>
    <s v="FR"/>
    <n v="1"/>
  </r>
  <r>
    <x v="6175"/>
    <x v="1"/>
    <s v="YFG"/>
    <s v="COSMETIQUE ACTIVE INTERNATIONAL"/>
    <s v=""/>
    <s v=""/>
    <s v="UN"/>
    <s v="70"/>
    <d v="2016-03-29T00:00:00"/>
    <s v="YTPF"/>
    <s v=""/>
    <s v="F"/>
    <s v="SDV404"/>
    <s v="5070"/>
    <s v="UN"/>
    <n v="100"/>
    <s v="5300358295"/>
    <s v="Y2"/>
    <s v="ZN10"/>
    <s v="NM10"/>
    <s v="001"/>
    <n v="0"/>
    <s v="M0715102"/>
    <s v="UN"/>
    <d v="2016-06-23T00:00:00"/>
    <s v="Y002"/>
    <n v="0"/>
    <n v="99.9"/>
    <s v="X"/>
    <n v="0"/>
    <d v="2018-12-03T00:00:00"/>
    <s v="0"/>
    <n v="1"/>
    <m/>
    <m/>
    <s v="3337872411991"/>
    <n v="224"/>
    <s v="EUR"/>
    <s v="FR"/>
    <s v="FR"/>
    <n v="1"/>
  </r>
  <r>
    <x v="617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26"/>
    <s v="Y2"/>
    <s v="ZN10"/>
    <s v="NM10"/>
    <s v="001"/>
    <n v="0"/>
    <s v="M0715120"/>
    <s v="UN"/>
    <d v="2018-04-10T00:00:00"/>
    <s v="Y002"/>
    <n v="0"/>
    <n v="99.9"/>
    <s v="X"/>
    <n v="0"/>
    <d v="2018-11-28T00:00:00"/>
    <s v="0"/>
    <n v="1"/>
    <m/>
    <m/>
    <s v="3337872411991"/>
    <n v="224"/>
    <s v="EUR"/>
    <s v="FR"/>
    <s v="FR"/>
    <n v="1"/>
  </r>
  <r>
    <x v="617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225"/>
    <s v="Y2"/>
    <s v="ZN10"/>
    <s v="NM10"/>
    <s v="001"/>
    <n v="0"/>
    <s v="M0722401"/>
    <s v="UN"/>
    <d v="2016-01-08T00:00:00"/>
    <s v="Y002"/>
    <n v="0"/>
    <n v="99.9"/>
    <s v="X"/>
    <n v="0"/>
    <d v="2018-12-03T00:00:00"/>
    <s v="0"/>
    <n v="1"/>
    <m/>
    <m/>
    <s v="3337875205160"/>
    <n v="225"/>
    <s v="EUR"/>
    <s v="FR"/>
    <s v="FR"/>
    <n v="1"/>
  </r>
  <r>
    <x v="6178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31030"/>
    <s v="Y2"/>
    <s v="ZN10"/>
    <s v="NM10"/>
    <s v="001"/>
    <n v="0"/>
    <s v="M0722420"/>
    <s v="UN"/>
    <d v="2018-04-23T00:00:00"/>
    <s v="Y002"/>
    <n v="0"/>
    <n v="99.9"/>
    <s v="X"/>
    <n v="0"/>
    <d v="2018-11-25T00:00:00"/>
    <s v="0"/>
    <n v="1"/>
    <m/>
    <m/>
    <s v="3337875205160"/>
    <n v="225"/>
    <s v="EUR"/>
    <s v="FR"/>
    <s v="FR"/>
    <n v="1"/>
  </r>
  <r>
    <x v="6179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5371"/>
    <s v="Y2"/>
    <s v="ZN10"/>
    <s v="NM10"/>
    <s v="001"/>
    <n v="0"/>
    <s v="M0722501"/>
    <s v="UN"/>
    <d v="2016-02-18T00:00:00"/>
    <s v="Y002"/>
    <n v="0"/>
    <n v="99.9"/>
    <s v="X"/>
    <n v="0"/>
    <d v="2018-11-25T00:00:00"/>
    <s v="0"/>
    <n v="1"/>
    <m/>
    <m/>
    <s v="3337875205177"/>
    <n v="46"/>
    <s v="EUR"/>
    <s v="FR"/>
    <s v="FR"/>
    <n v="1"/>
  </r>
  <r>
    <x v="6180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9095"/>
    <s v="Y2"/>
    <s v="ZN10"/>
    <s v="NM10"/>
    <s v="001"/>
    <n v="0"/>
    <s v="M0722520"/>
    <s v="UN"/>
    <d v="2018-04-10T00:00:00"/>
    <s v="Y002"/>
    <n v="0"/>
    <n v="99.9"/>
    <s v="X"/>
    <n v="0"/>
    <d v="2018-12-03T00:00:00"/>
    <s v="0"/>
    <n v="1"/>
    <m/>
    <m/>
    <s v="3337875205177"/>
    <n v="46"/>
    <s v="EUR"/>
    <s v="FR"/>
    <s v="FR"/>
    <n v="1"/>
  </r>
  <r>
    <x v="6181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910381"/>
    <s v="Y2"/>
    <s v="ZN10"/>
    <s v="NM10"/>
    <s v="001"/>
    <n v="0"/>
    <s v="M0722521"/>
    <s v="UN"/>
    <d v="2019-06-28T00:00:00"/>
    <s v="Y002"/>
    <n v="0"/>
    <n v="99.9"/>
    <s v="X"/>
    <n v="0"/>
    <d v="2019-06-28T00:00:00"/>
    <s v="0"/>
    <n v="1"/>
    <m/>
    <m/>
    <s v="3337875205177"/>
    <n v="1"/>
    <s v="EUR"/>
    <s v="FR"/>
    <s v="FR"/>
    <n v="1"/>
  </r>
  <r>
    <x v="6182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3682"/>
    <s v="Y2"/>
    <s v="ZN10"/>
    <s v="NM10"/>
    <s v="001"/>
    <n v="0"/>
    <s v="M0723320"/>
    <s v="UN"/>
    <d v="2018-03-19T00:00:00"/>
    <s v="Y002"/>
    <n v="0"/>
    <n v="99.9"/>
    <s v="X"/>
    <n v="0"/>
    <d v="2018-11-25T00:00:00"/>
    <s v="0"/>
    <n v="1"/>
    <m/>
    <m/>
    <s v="3337875205184"/>
    <n v="429"/>
    <s v="EUR"/>
    <s v="FR"/>
    <s v="FR"/>
    <n v="1"/>
  </r>
  <r>
    <x v="618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5396"/>
    <s v="Y2"/>
    <s v="ZN10"/>
    <s v="NM10"/>
    <s v="001"/>
    <n v="0"/>
    <s v="M0723401"/>
    <s v="UN"/>
    <d v="2016-02-18T00:00:00"/>
    <s v="Y002"/>
    <n v="0"/>
    <n v="99.9"/>
    <s v="X"/>
    <n v="0"/>
    <d v="2018-11-25T00:00:00"/>
    <s v="0"/>
    <n v="1"/>
    <m/>
    <m/>
    <s v="3337875205191"/>
    <n v="55"/>
    <s v="EUR"/>
    <s v="FR"/>
    <s v="FR"/>
    <n v="1"/>
  </r>
  <r>
    <x v="6184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480766"/>
    <s v="Y2"/>
    <s v="ZN10"/>
    <s v="NM10"/>
    <s v="001"/>
    <n v="0"/>
    <s v="M0861703"/>
    <s v="UN"/>
    <d v="2017-10-13T00:00:00"/>
    <s v="Y002"/>
    <n v="0"/>
    <n v="99.9"/>
    <s v="X"/>
    <n v="0"/>
    <d v="2018-12-03T00:00:00"/>
    <s v="0"/>
    <n v="1"/>
    <m/>
    <m/>
    <s v="3337871311346"/>
    <n v="161"/>
    <s v="EUR"/>
    <s v="ES"/>
    <s v="ES"/>
    <n v="1"/>
  </r>
  <r>
    <x v="6185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36"/>
    <s v="Y2"/>
    <s v="ZN10"/>
    <s v="NM10"/>
    <s v="001"/>
    <n v="0"/>
    <s v="M0861720"/>
    <s v="UN"/>
    <d v="2018-04-10T00:00:00"/>
    <s v="Y002"/>
    <n v="0"/>
    <n v="99.9"/>
    <s v="X"/>
    <n v="0"/>
    <d v="2018-11-28T00:00:00"/>
    <s v="0"/>
    <n v="1"/>
    <m/>
    <m/>
    <s v="3337871311346"/>
    <n v="161"/>
    <s v="EUR"/>
    <s v="ES"/>
    <s v="ES"/>
    <n v="1"/>
  </r>
  <r>
    <x v="6186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097"/>
    <s v="Y2"/>
    <s v="ZN10"/>
    <s v="NM10"/>
    <s v="001"/>
    <n v="0"/>
    <s v="M0861721"/>
    <s v="UN"/>
    <d v="2018-12-03T00:00:00"/>
    <s v="Y002"/>
    <n v="0"/>
    <n v="99.9"/>
    <s v="X"/>
    <n v="0"/>
    <d v="2018-12-03T00:00:00"/>
    <s v="0"/>
    <n v="1"/>
    <m/>
    <m/>
    <s v="3337871311346"/>
    <n v="161"/>
    <s v="EUR"/>
    <s v="ES"/>
    <s v="ES"/>
    <n v="1"/>
  </r>
  <r>
    <x v="6187"/>
    <x v="1"/>
    <s v="YFG"/>
    <s v="COSMETIQUE ACTIVE INTERNATIONAL"/>
    <s v=""/>
    <s v=""/>
    <s v="UN"/>
    <s v="70"/>
    <d v="2014-12-09T00:00:00"/>
    <s v="YTPF"/>
    <s v=""/>
    <s v="F"/>
    <s v="SDV404"/>
    <s v="5070"/>
    <s v="UN"/>
    <n v="100"/>
    <s v="5300238537"/>
    <s v="Y2"/>
    <s v="ZN10"/>
    <s v="NM10"/>
    <s v="001"/>
    <n v="0"/>
    <s v="M0900404"/>
    <s v="UN"/>
    <d v="2014-12-09T00:00:00"/>
    <s v="Y002"/>
    <n v="0"/>
    <n v="99.9"/>
    <s v="X"/>
    <n v="0"/>
    <d v="2018-12-03T00:00:00"/>
    <s v="0"/>
    <n v="1"/>
    <m/>
    <m/>
    <s v="3337871321888"/>
    <n v="251"/>
    <s v="EUR"/>
    <s v="FR"/>
    <s v="FR"/>
    <n v="1"/>
  </r>
  <r>
    <x v="6188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037"/>
    <s v="Y2"/>
    <s v="ZN10"/>
    <s v="NM10"/>
    <s v="002"/>
    <n v="0"/>
    <s v="M0900420"/>
    <s v="UN"/>
    <d v="2018-04-10T00:00:00"/>
    <s v="Y002"/>
    <n v="0"/>
    <n v="99.9"/>
    <s v="X"/>
    <n v="0"/>
    <d v="2018-11-28T00:00:00"/>
    <s v="0"/>
    <n v="1"/>
    <m/>
    <m/>
    <s v="3337871321888"/>
    <n v="242"/>
    <s v="EUR"/>
    <s v="FR"/>
    <s v="FR"/>
    <n v="1"/>
  </r>
  <r>
    <x v="6189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549"/>
    <s v="Y2"/>
    <s v="ZN10"/>
    <s v="NM10"/>
    <s v="001"/>
    <n v="0"/>
    <s v="M0913805"/>
    <s v="UN"/>
    <d v="2018-11-28T00:00:00"/>
    <s v="Y002"/>
    <n v="0"/>
    <n v="99.9"/>
    <s v="X"/>
    <n v="0"/>
    <d v="2018-11-28T00:00:00"/>
    <s v="0"/>
    <n v="1"/>
    <m/>
    <m/>
    <s v="3337872412042"/>
    <n v="370"/>
    <s v="EUR"/>
    <s v="IT"/>
    <s v="IT"/>
    <n v="1"/>
  </r>
  <r>
    <x v="6190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550"/>
    <s v="Y2"/>
    <s v="ZN10"/>
    <s v="NM10"/>
    <s v="001"/>
    <n v="0"/>
    <s v="M0914205"/>
    <s v="UN"/>
    <d v="2018-11-28T00:00:00"/>
    <s v="Y002"/>
    <n v="0"/>
    <n v="99.9"/>
    <s v="X"/>
    <n v="0"/>
    <d v="2018-11-28T00:00:00"/>
    <s v="0"/>
    <n v="1"/>
    <m/>
    <m/>
    <s v="3337872412059"/>
    <n v="370"/>
    <s v="EUR"/>
    <s v="IT"/>
    <s v="IT"/>
    <n v="1"/>
  </r>
  <r>
    <x v="6191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551"/>
    <s v="Y2"/>
    <s v="ZN10"/>
    <s v="NM10"/>
    <s v="001"/>
    <n v="0"/>
    <s v="M0914505"/>
    <s v="UN"/>
    <d v="2018-11-28T00:00:00"/>
    <s v="Y002"/>
    <n v="0"/>
    <n v="99.9"/>
    <s v="X"/>
    <n v="0"/>
    <d v="2018-11-28T00:00:00"/>
    <s v="0"/>
    <n v="1"/>
    <m/>
    <m/>
    <s v="3337872412066"/>
    <n v="370"/>
    <s v="EUR"/>
    <s v="FR"/>
    <s v="FR"/>
    <n v="1"/>
  </r>
  <r>
    <x v="6192"/>
    <x v="1"/>
    <s v="YSM2"/>
    <s v="COSMETIQUE ACTIVE INTERNATIONAL"/>
    <s v=""/>
    <s v=""/>
    <s v="UN"/>
    <s v="80"/>
    <d v="2016-11-04T00:00:00"/>
    <s v="YTPF"/>
    <s v=""/>
    <s v="F"/>
    <s v="SDV404"/>
    <s v="5070"/>
    <s v="UN"/>
    <n v="100"/>
    <s v="5300388303"/>
    <s v="Y2"/>
    <s v="ZN10"/>
    <s v="NM10"/>
    <s v="001"/>
    <n v="0"/>
    <s v="M0914804"/>
    <s v="UN"/>
    <d v="2017-01-31T00:00:00"/>
    <s v="Y002"/>
    <n v="0"/>
    <n v="99.9"/>
    <s v="X"/>
    <n v="0"/>
    <d v="2018-11-28T00:00:00"/>
    <s v="0"/>
    <n v="1"/>
    <m/>
    <m/>
    <s v="3337872415234"/>
    <n v="157"/>
    <s v="EUR"/>
    <s v="FR"/>
    <s v="FR"/>
    <n v="1"/>
  </r>
  <r>
    <x v="6193"/>
    <x v="1"/>
    <s v="YSM2"/>
    <s v="COSMETIQUE ACTIVE INTERNATIONAL"/>
    <s v=""/>
    <s v=""/>
    <s v="UN"/>
    <s v="50"/>
    <d v="2016-11-04T00:00:00"/>
    <s v="YTPF"/>
    <s v=""/>
    <s v="F"/>
    <s v="SDV404"/>
    <s v="5070"/>
    <s v="UN"/>
    <n v="100"/>
    <s v="5300467159"/>
    <s v="Y2"/>
    <s v="ZN10"/>
    <s v="NM10"/>
    <s v="001"/>
    <n v="0"/>
    <s v="M0915004"/>
    <s v="UN"/>
    <d v="2017-07-26T00:00:00"/>
    <s v="Y002"/>
    <n v="0"/>
    <n v="99.9"/>
    <s v="X"/>
    <n v="0"/>
    <d v="2019-01-31T00:00:00"/>
    <s v="0"/>
    <n v="1"/>
    <m/>
    <m/>
    <s v="3337872415241"/>
    <n v="157"/>
    <s v="EUR"/>
    <s v="FR"/>
    <s v="FR"/>
    <n v="1"/>
  </r>
  <r>
    <x v="6194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568"/>
    <s v="Y2"/>
    <s v="ZN10"/>
    <s v="NM10"/>
    <s v="001"/>
    <n v="0"/>
    <s v="M0922003"/>
    <s v="UN"/>
    <d v="2016-10-13T00:00:00"/>
    <s v="Y002"/>
    <n v="0"/>
    <n v="99.9"/>
    <s v="X"/>
    <n v="0"/>
    <d v="2018-11-28T00:00:00"/>
    <s v="0"/>
    <n v="1"/>
    <m/>
    <m/>
    <s v="3337872415258"/>
    <n v="43"/>
    <s v="EUR"/>
    <s v="FR"/>
    <s v="FR"/>
    <n v="1"/>
  </r>
  <r>
    <x v="6195"/>
    <x v="1"/>
    <s v="YFG"/>
    <s v="COSMETIQUE ACTIVE INTERNATIONAL"/>
    <s v=""/>
    <s v=""/>
    <s v="UN"/>
    <s v="65"/>
    <d v="2016-06-08T00:00:00"/>
    <s v="YTPF"/>
    <s v=""/>
    <s v="F"/>
    <s v="SDV404"/>
    <s v="5070"/>
    <s v="UN"/>
    <n v="100"/>
    <s v="5300599117"/>
    <s v="Y2"/>
    <s v="ZN10"/>
    <s v="NM10"/>
    <s v="001"/>
    <n v="0"/>
    <s v="M0923001"/>
    <s v="UN"/>
    <d v="2018-12-03T00:00:00"/>
    <s v="Y002"/>
    <n v="0"/>
    <n v="99.9"/>
    <s v="X"/>
    <n v="0"/>
    <d v="2018-12-03T00:00:00"/>
    <s v="0"/>
    <n v="1"/>
    <m/>
    <m/>
    <s v="3337872420597"/>
    <n v="230"/>
    <s v="EUR"/>
    <s v="FR"/>
    <s v="FR"/>
    <n v="1"/>
  </r>
  <r>
    <x v="619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52"/>
    <s v="Y2"/>
    <s v="ZN10"/>
    <s v="NM10"/>
    <s v="001"/>
    <n v="0"/>
    <s v="M0923020"/>
    <s v="UN"/>
    <d v="2018-11-28T00:00:00"/>
    <s v="Y002"/>
    <n v="0"/>
    <n v="99.9"/>
    <s v="X"/>
    <n v="0"/>
    <d v="2018-11-28T00:00:00"/>
    <s v="0"/>
    <n v="1"/>
    <m/>
    <m/>
    <s v="3337872420597"/>
    <n v="249"/>
    <s v="EUR"/>
    <s v="FR"/>
    <s v="FR"/>
    <n v="1"/>
  </r>
  <r>
    <x v="6197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597553"/>
    <s v="Y2"/>
    <s v="ZN10"/>
    <s v="NM10"/>
    <s v="001"/>
    <n v="0"/>
    <s v="M1005700"/>
    <s v="UN"/>
    <d v="2018-11-28T00:00:00"/>
    <s v="Y002"/>
    <n v="0"/>
    <n v="99.9"/>
    <s v="X"/>
    <n v="0"/>
    <d v="2018-11-28T00:00:00"/>
    <s v="0"/>
    <n v="1"/>
    <m/>
    <m/>
    <s v="3337872414114"/>
    <n v="211"/>
    <s v="EUR"/>
    <s v="FR"/>
    <s v="FR"/>
    <n v="1"/>
  </r>
  <r>
    <x v="619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8"/>
    <s v="Y2"/>
    <s v="ZN10"/>
    <s v="NM10"/>
    <s v="001"/>
    <n v="0"/>
    <s v="M1033701"/>
    <s v="UN"/>
    <d v="2018-12-03T00:00:00"/>
    <s v="Y002"/>
    <n v="0"/>
    <n v="99.9"/>
    <s v="X"/>
    <n v="0"/>
    <d v="2018-12-03T00:00:00"/>
    <s v="0"/>
    <n v="1"/>
    <m/>
    <m/>
    <s v="3337872412141"/>
    <n v="118"/>
    <s v="EUR"/>
    <s v="FR"/>
    <s v="FR"/>
    <n v="1"/>
  </r>
  <r>
    <x v="6199"/>
    <x v="1"/>
    <s v="YFG"/>
    <s v="COSMETIQUE ACTIVE INTERNATIONAL"/>
    <s v=""/>
    <s v=""/>
    <s v="UN"/>
    <s v="50"/>
    <d v="2017-07-22T00:00:00"/>
    <s v="YTPF"/>
    <s v=""/>
    <s v="F"/>
    <s v="SDV404"/>
    <s v="5070"/>
    <s v="UN"/>
    <n v="100"/>
    <s v="5300597554"/>
    <s v="Y2"/>
    <s v="ZN10"/>
    <s v="NM10"/>
    <s v="001"/>
    <n v="0"/>
    <s v="M1033702"/>
    <s v="UN"/>
    <d v="2018-11-28T00:00:00"/>
    <s v="Y002"/>
    <n v="0"/>
    <n v="99.9"/>
    <s v="X"/>
    <n v="0"/>
    <d v="2018-11-28T00:00:00"/>
    <s v="0"/>
    <n v="1"/>
    <m/>
    <m/>
    <s v="3337872412141"/>
    <n v="118"/>
    <s v="EUR"/>
    <s v="FR"/>
    <s v="FR"/>
    <n v="1"/>
  </r>
  <r>
    <x v="620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19"/>
    <s v="Y2"/>
    <s v="ZN10"/>
    <s v="NM10"/>
    <s v="001"/>
    <n v="0"/>
    <s v="M1034100"/>
    <s v="UN"/>
    <d v="2018-12-03T00:00:00"/>
    <s v="Y002"/>
    <n v="0"/>
    <n v="99.9"/>
    <s v="X"/>
    <n v="0"/>
    <d v="2018-12-03T00:00:00"/>
    <s v="0"/>
    <n v="1"/>
    <m/>
    <m/>
    <s v="3337872412158"/>
    <n v="99"/>
    <s v="EUR"/>
    <s v="FR"/>
    <s v="FR"/>
    <n v="1"/>
  </r>
  <r>
    <x v="620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55"/>
    <s v="Y2"/>
    <s v="ZN10"/>
    <s v="NM10"/>
    <s v="001"/>
    <n v="0"/>
    <s v="M1034120"/>
    <s v="UN"/>
    <d v="2018-11-28T00:00:00"/>
    <s v="Y002"/>
    <n v="0"/>
    <n v="99.9"/>
    <s v="X"/>
    <n v="0"/>
    <d v="2018-11-28T00:00:00"/>
    <s v="0"/>
    <n v="1"/>
    <m/>
    <m/>
    <s v="3337872412158"/>
    <n v="103"/>
    <s v="EUR"/>
    <s v="FR"/>
    <s v="FR"/>
    <n v="1"/>
  </r>
  <r>
    <x v="6202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284722"/>
    <s v="Y2"/>
    <s v="ZN10"/>
    <s v="NM10"/>
    <s v="001"/>
    <n v="0"/>
    <s v="M1037304"/>
    <s v="UN"/>
    <d v="2015-10-15T00:00:00"/>
    <s v="Y002"/>
    <n v="0"/>
    <n v="99.9"/>
    <s v="X"/>
    <n v="0"/>
    <d v="2018-11-28T00:00:00"/>
    <s v="0"/>
    <n v="1"/>
    <m/>
    <m/>
    <s v="3337871321963"/>
    <n v="219"/>
    <s v="EUR"/>
    <s v="FR"/>
    <s v="FR"/>
    <n v="1"/>
  </r>
  <r>
    <x v="6203"/>
    <x v="1"/>
    <s v="YFG"/>
    <s v="COSMETIQUE ACTIVE INTERNATIONAL"/>
    <s v=""/>
    <s v=""/>
    <s v="UN"/>
    <s v="50"/>
    <d v="2018-09-27T00:00:00"/>
    <s v="YTPF"/>
    <s v=""/>
    <s v="F"/>
    <s v="SDV404"/>
    <s v="5070"/>
    <s v="UN"/>
    <n v="100"/>
    <s v="5300599098"/>
    <s v="Y2"/>
    <s v="ZN10"/>
    <s v="NM10"/>
    <s v="001"/>
    <n v="0"/>
    <s v="M1037321"/>
    <s v="UN"/>
    <d v="2018-12-03T00:00:00"/>
    <s v="Y002"/>
    <n v="0"/>
    <n v="99.9"/>
    <s v="X"/>
    <n v="0"/>
    <d v="2018-12-03T00:00:00"/>
    <s v="0"/>
    <n v="1"/>
    <m/>
    <m/>
    <s v="3337871321963"/>
    <n v="219"/>
    <s v="EUR"/>
    <s v="FR"/>
    <s v="FR"/>
    <n v="1"/>
  </r>
  <r>
    <x v="620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444918"/>
    <s v="Y2"/>
    <s v="ZN10"/>
    <s v="NM10"/>
    <s v="001"/>
    <n v="0"/>
    <s v="M1041600"/>
    <s v="UN"/>
    <d v="2017-05-30T00:00:00"/>
    <s v="Y002"/>
    <n v="0"/>
    <n v="99.9"/>
    <s v="X"/>
    <n v="0"/>
    <d v="2018-12-03T00:00:00"/>
    <s v="0"/>
    <n v="1"/>
    <m/>
    <m/>
    <s v="3337872414107"/>
    <n v="360"/>
    <s v="EUR"/>
    <s v="FR"/>
    <s v="FR"/>
    <n v="1"/>
  </r>
  <r>
    <x v="6205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7556"/>
    <s v="Y2"/>
    <s v="ZN10"/>
    <s v="NM10"/>
    <s v="001"/>
    <n v="0"/>
    <s v="M1041620"/>
    <s v="UN"/>
    <d v="2018-11-28T00:00:00"/>
    <s v="Y002"/>
    <n v="0"/>
    <n v="99.9"/>
    <s v="X"/>
    <n v="0"/>
    <d v="2018-11-28T00:00:00"/>
    <s v="0"/>
    <n v="1"/>
    <m/>
    <m/>
    <s v="3337872414107"/>
    <n v="374"/>
    <s v="EUR"/>
    <s v="FR"/>
    <s v="FR"/>
    <n v="1"/>
  </r>
  <r>
    <x v="6206"/>
    <x v="1"/>
    <s v="YFG"/>
    <s v="COSMETIQUE ACTIVE INTERNATIONAL"/>
    <s v=""/>
    <s v=""/>
    <s v="UN"/>
    <s v="40"/>
    <d v="2018-05-25T00:00:00"/>
    <s v="YTPF"/>
    <s v=""/>
    <s v="F"/>
    <s v="SDV404"/>
    <s v="5070"/>
    <s v="UN"/>
    <n v="100"/>
    <s v="5300599120"/>
    <s v="Y2"/>
    <s v="ZN10"/>
    <s v="NM10"/>
    <s v="001"/>
    <n v="0"/>
    <s v="M1041621"/>
    <s v="UN"/>
    <d v="2018-12-03T00:00:00"/>
    <s v="Y002"/>
    <n v="0"/>
    <n v="99.9"/>
    <s v="X"/>
    <n v="0"/>
    <d v="2018-12-03T00:00:00"/>
    <s v="0"/>
    <n v="1"/>
    <m/>
    <m/>
    <s v="3337872414107"/>
    <n v="374"/>
    <s v="EUR"/>
    <s v="FR"/>
    <s v="FR"/>
    <n v="1"/>
  </r>
  <r>
    <x v="620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32"/>
    <s v="Y2"/>
    <s v="ZN10"/>
    <s v="NM10"/>
    <s v="001"/>
    <n v="0"/>
    <s v="M1046520"/>
    <s v="UN"/>
    <d v="2018-11-28T00:00:00"/>
    <s v="Y002"/>
    <n v="0"/>
    <n v="99.9"/>
    <s v="X"/>
    <n v="0"/>
    <d v="2018-11-28T00:00:00"/>
    <s v="0"/>
    <n v="1"/>
    <m/>
    <m/>
    <s v="3337871321994"/>
    <n v="211"/>
    <s v="EUR"/>
    <s v="FR"/>
    <s v="FR"/>
    <n v="1"/>
  </r>
  <r>
    <x v="6208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373507"/>
    <s v="Y2"/>
    <s v="ZN10"/>
    <s v="NM10"/>
    <s v="001"/>
    <n v="0"/>
    <s v="M1047103"/>
    <s v="UN"/>
    <d v="2016-10-13T00:00:00"/>
    <s v="Y002"/>
    <n v="0"/>
    <n v="99.9"/>
    <s v="X"/>
    <n v="0"/>
    <d v="2019-07-08T00:00:00"/>
    <s v="0"/>
    <n v="1"/>
    <m/>
    <m/>
    <s v="3337871321932"/>
    <n v="250"/>
    <s v="EUR"/>
    <s v="FR"/>
    <s v="FR"/>
    <n v="1"/>
  </r>
  <r>
    <x v="6209"/>
    <x v="1"/>
    <s v="YFG"/>
    <s v="COSMETIQUE ACTIVE INTERNATIONAL"/>
    <s v=""/>
    <s v=""/>
    <s v="UN"/>
    <s v="70"/>
    <d v="2016-01-28T00:00:00"/>
    <s v="YTPF"/>
    <s v=""/>
    <s v="F"/>
    <s v="SDV404"/>
    <s v="5070"/>
    <s v="UN"/>
    <n v="100"/>
    <s v="5300597533"/>
    <s v="Y2"/>
    <s v="ZN10"/>
    <s v="NM10"/>
    <s v="001"/>
    <n v="0"/>
    <s v="M1051505"/>
    <s v="UN"/>
    <d v="2018-11-28T00:00:00"/>
    <s v="Y002"/>
    <n v="0"/>
    <n v="99.9"/>
    <s v="X"/>
    <n v="0"/>
    <d v="2018-11-28T00:00:00"/>
    <s v="0"/>
    <n v="1"/>
    <m/>
    <m/>
    <s v="3337871322083"/>
    <n v="305"/>
    <s v="EUR"/>
    <s v="FR"/>
    <s v="FR"/>
    <n v="1"/>
  </r>
  <r>
    <x v="6210"/>
    <x v="1"/>
    <s v="YFG"/>
    <s v="COSMETIQUE ACTIVE INTERNATIONAL"/>
    <s v=""/>
    <s v=""/>
    <s v="UN"/>
    <s v="70"/>
    <d v="2017-09-13T00:00:00"/>
    <s v="YTPF"/>
    <s v=""/>
    <s v="F"/>
    <s v="SDV404"/>
    <s v="5070"/>
    <s v="UN"/>
    <n v="100"/>
    <s v="5300597534"/>
    <s v="Y2"/>
    <s v="ZN10"/>
    <s v="NM10"/>
    <s v="001"/>
    <n v="0"/>
    <s v="M1051506"/>
    <s v="UN"/>
    <d v="2018-11-28T00:00:00"/>
    <s v="Y002"/>
    <n v="0"/>
    <n v="99.9"/>
    <s v="X"/>
    <n v="0"/>
    <d v="2018-11-28T00:00:00"/>
    <s v="0"/>
    <n v="1"/>
    <m/>
    <m/>
    <s v="3337871322083"/>
    <n v="322"/>
    <s v="EUR"/>
    <s v="FR"/>
    <s v="FR"/>
    <n v="1"/>
  </r>
  <r>
    <x v="6211"/>
    <x v="1"/>
    <s v="YFG"/>
    <s v="COSMETIQUE ACTIVE INTERNATIONAL"/>
    <s v=""/>
    <s v=""/>
    <s v="UN"/>
    <s v="40"/>
    <d v="2019-03-21T00:00:00"/>
    <s v="YTPF"/>
    <s v=""/>
    <s v="F"/>
    <s v="SDV404"/>
    <s v="5070"/>
    <s v="UN"/>
    <n v="100"/>
    <s v="5300896443"/>
    <s v="Y2"/>
    <s v="ZN10"/>
    <s v="NM10"/>
    <s v="001"/>
    <n v="0"/>
    <s v="M1051507"/>
    <s v="UN"/>
    <d v="2019-05-07T00:00:00"/>
    <s v="Y002"/>
    <n v="0"/>
    <n v="99.9"/>
    <s v="X"/>
    <n v="0"/>
    <d v="2019-05-07T00:00:00"/>
    <s v="0"/>
    <n v="1"/>
    <m/>
    <m/>
    <s v="3337871322083"/>
    <n v="1"/>
    <s v="EUR"/>
    <s v="FR"/>
    <s v="FR"/>
    <n v="1"/>
  </r>
  <r>
    <x v="6212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7557"/>
    <s v="Y2"/>
    <s v="ZN10"/>
    <s v="NM10"/>
    <s v="001"/>
    <n v="0"/>
    <s v="M1064004"/>
    <s v="UN"/>
    <d v="2018-11-28T00:00:00"/>
    <s v="Y002"/>
    <n v="0"/>
    <n v="99.9"/>
    <s v="X"/>
    <n v="0"/>
    <d v="2018-11-28T00:00:00"/>
    <s v="0"/>
    <n v="1"/>
    <m/>
    <m/>
    <s v="3337872412257"/>
    <n v="244"/>
    <s v="EUR"/>
    <s v="FR"/>
    <s v="FR"/>
    <n v="1"/>
  </r>
  <r>
    <x v="6213"/>
    <x v="1"/>
    <s v="YFG"/>
    <s v="COSMETIQUE ACTIVE INTERNATIONAL"/>
    <s v=""/>
    <s v=""/>
    <s v="UN"/>
    <s v="70"/>
    <d v="2017-06-22T00:00:00"/>
    <s v="YTPF"/>
    <s v=""/>
    <s v="F"/>
    <s v="SDV404"/>
    <s v="5070"/>
    <s v="UN"/>
    <n v="100"/>
    <s v="5300599121"/>
    <s v="Y2"/>
    <s v="ZN10"/>
    <s v="NM10"/>
    <s v="001"/>
    <n v="0"/>
    <s v="M1064005"/>
    <s v="UN"/>
    <d v="2018-12-03T00:00:00"/>
    <s v="Y002"/>
    <n v="0"/>
    <n v="99.9"/>
    <s v="X"/>
    <n v="0"/>
    <d v="2018-12-03T00:00:00"/>
    <s v="0"/>
    <n v="1"/>
    <m/>
    <m/>
    <s v="3337872412257"/>
    <n v="254"/>
    <s v="EUR"/>
    <s v="FR"/>
    <s v="FR"/>
    <n v="1"/>
  </r>
  <r>
    <x v="6214"/>
    <x v="1"/>
    <s v="YSM2"/>
    <s v="COSMETIQUE ACTIVE INTERNATIONAL"/>
    <s v=""/>
    <s v=""/>
    <s v="UN"/>
    <s v="40"/>
    <d v="2016-03-09T00:00:00"/>
    <s v="YTPF"/>
    <s v=""/>
    <s v="F"/>
    <s v="SDV404"/>
    <s v="5070"/>
    <s v="UN"/>
    <n v="100"/>
    <s v="5300904236"/>
    <s v="Y2"/>
    <s v="ZN10"/>
    <s v="NM10"/>
    <s v="001"/>
    <n v="0"/>
    <s v="M1064203"/>
    <s v="UN"/>
    <d v="2019-06-12T00:00:00"/>
    <s v="Y002"/>
    <n v="0"/>
    <n v="99.9"/>
    <s v="X"/>
    <n v="0"/>
    <d v="2019-06-12T00:00:00"/>
    <s v="0"/>
    <n v="1"/>
    <m/>
    <m/>
    <s v="3337872415319"/>
    <n v="6"/>
    <s v="EUR"/>
    <s v="FR"/>
    <s v="FR"/>
    <n v="1"/>
  </r>
  <r>
    <x v="6215"/>
    <x v="1"/>
    <s v="YSM2"/>
    <s v="COSMETIQUE ACTIVE INTERNATIONAL"/>
    <s v=""/>
    <s v=""/>
    <s v="UN"/>
    <s v="70"/>
    <d v="2017-06-22T00:00:00"/>
    <s v="YTPF"/>
    <s v=""/>
    <s v="F"/>
    <s v="SDV404"/>
    <s v="5070"/>
    <s v="UN"/>
    <n v="100"/>
    <s v="5300599122"/>
    <s v="Y2"/>
    <s v="ZN10"/>
    <s v="NM10"/>
    <s v="002"/>
    <n v="0"/>
    <s v="M1064204"/>
    <s v="UN"/>
    <d v="2018-12-03T00:00:00"/>
    <s v="Y002"/>
    <n v="0"/>
    <n v="99.9"/>
    <s v="X"/>
    <n v="0"/>
    <d v="2018-12-03T00:00:00"/>
    <s v="0"/>
    <n v="1"/>
    <m/>
    <m/>
    <s v="3337872415319"/>
    <n v="7"/>
    <s v="EUR"/>
    <s v="FR"/>
    <s v="FR"/>
    <n v="1"/>
  </r>
  <r>
    <x v="6216"/>
    <x v="1"/>
    <s v="YSM2"/>
    <s v="COSMETIQUE ACTIVE INTERNATIONAL"/>
    <s v=""/>
    <s v=""/>
    <s v="UN"/>
    <s v="50"/>
    <d v="2018-07-31T00:00:00"/>
    <s v="YTPF"/>
    <s v=""/>
    <s v="F"/>
    <s v="SDV404"/>
    <s v="5070"/>
    <s v="UN"/>
    <n v="100"/>
    <s v="5300599123"/>
    <s v="Y2"/>
    <s v="ZN10"/>
    <s v="NM10"/>
    <s v="002"/>
    <n v="0"/>
    <s v="M1064205"/>
    <s v="UN"/>
    <d v="2018-12-03T00:00:00"/>
    <s v="Y002"/>
    <n v="0"/>
    <n v="99.9"/>
    <s v="X"/>
    <n v="0"/>
    <d v="2018-12-03T00:00:00"/>
    <s v="0"/>
    <n v="1"/>
    <m/>
    <m/>
    <s v="3337872415319"/>
    <n v="6"/>
    <s v="EUR"/>
    <s v="FR"/>
    <s v="FR"/>
    <n v="1"/>
  </r>
  <r>
    <x v="621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24"/>
    <s v="Y2"/>
    <s v="ZN10"/>
    <s v="NM10"/>
    <s v="001"/>
    <n v="0"/>
    <s v="M1064403"/>
    <s v="UN"/>
    <d v="2018-12-03T00:00:00"/>
    <s v="Y002"/>
    <n v="0"/>
    <n v="99.9"/>
    <s v="X"/>
    <n v="0"/>
    <d v="2018-12-03T00:00:00"/>
    <s v="0"/>
    <n v="1"/>
    <m/>
    <m/>
    <s v="3337872412264"/>
    <n v="245"/>
    <s v="EUR"/>
    <s v="FR"/>
    <s v="FR"/>
    <n v="1"/>
  </r>
  <r>
    <x v="6218"/>
    <x v="1"/>
    <s v="YFG"/>
    <s v="COSMETIQUE ACTIVE INTERNATIONAL"/>
    <s v=""/>
    <s v=""/>
    <s v="UN"/>
    <s v="70"/>
    <d v="2017-06-22T00:00:00"/>
    <s v="YTPF"/>
    <s v=""/>
    <s v="F"/>
    <s v="SDV404"/>
    <s v="5070"/>
    <s v="UN"/>
    <n v="100"/>
    <s v="5300597558"/>
    <s v="Y2"/>
    <s v="ZN10"/>
    <s v="NM10"/>
    <s v="001"/>
    <n v="0"/>
    <s v="M1064404"/>
    <s v="UN"/>
    <d v="2018-11-28T00:00:00"/>
    <s v="Y002"/>
    <n v="0"/>
    <n v="99.9"/>
    <s v="X"/>
    <n v="0"/>
    <d v="2018-11-28T00:00:00"/>
    <s v="0"/>
    <n v="1"/>
    <m/>
    <m/>
    <s v="3337872412264"/>
    <n v="255"/>
    <s v="EUR"/>
    <s v="FR"/>
    <s v="FR"/>
    <n v="1"/>
  </r>
  <r>
    <x v="6219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880618"/>
    <s v="Y2"/>
    <s v="ZN10"/>
    <s v="NM10"/>
    <s v="001"/>
    <n v="0"/>
    <s v="M1364800"/>
    <s v="UN"/>
    <d v="2019-02-18T00:00:00"/>
    <s v="Y002"/>
    <n v="0"/>
    <n v="99.9"/>
    <s v="X"/>
    <n v="0"/>
    <d v="2019-02-18T00:00:00"/>
    <s v="0"/>
    <n v="1"/>
    <m/>
    <m/>
    <s v="3337872412295"/>
    <n v="221"/>
    <s v="EUR"/>
    <s v="FR"/>
    <s v="FR"/>
    <n v="1"/>
  </r>
  <r>
    <x v="6220"/>
    <x v="1"/>
    <s v="YFG"/>
    <s v="COSMETIQUE ACTIVE INTERNATIONAL"/>
    <s v=""/>
    <s v=""/>
    <s v="UN"/>
    <s v="70"/>
    <d v="2017-06-10T00:00:00"/>
    <s v="YTPF"/>
    <s v=""/>
    <s v="F"/>
    <s v="SDV404"/>
    <s v="5070"/>
    <s v="UN"/>
    <n v="100"/>
    <s v="5300597127"/>
    <s v="Y2"/>
    <s v="ZN10"/>
    <s v="NM10"/>
    <s v="001"/>
    <n v="0"/>
    <s v="M1364801"/>
    <s v="UN"/>
    <d v="2018-11-25T00:00:00"/>
    <s v="Y002"/>
    <n v="0"/>
    <n v="99.9"/>
    <s v="X"/>
    <n v="0"/>
    <d v="2018-11-25T00:00:00"/>
    <s v="0"/>
    <n v="1"/>
    <m/>
    <m/>
    <s v="3337872412295"/>
    <n v="230"/>
    <s v="EUR"/>
    <s v="FR"/>
    <s v="FR"/>
    <n v="1"/>
  </r>
  <r>
    <x v="6221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880619"/>
    <s v="Y2"/>
    <s v="ZN10"/>
    <s v="NM10"/>
    <s v="001"/>
    <n v="0"/>
    <s v="M1365000"/>
    <s v="UN"/>
    <d v="2019-02-18T00:00:00"/>
    <s v="Y002"/>
    <n v="0"/>
    <n v="99.9"/>
    <s v="X"/>
    <n v="0"/>
    <d v="2019-02-18T00:00:00"/>
    <s v="0"/>
    <n v="1"/>
    <m/>
    <m/>
    <s v="3337872412301"/>
    <n v="217"/>
    <s v="EUR"/>
    <s v="FR"/>
    <s v="FR"/>
    <n v="1"/>
  </r>
  <r>
    <x v="6222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128"/>
    <s v="Y2"/>
    <s v="ZN10"/>
    <s v="NM10"/>
    <s v="001"/>
    <n v="0"/>
    <s v="M1365001"/>
    <s v="UN"/>
    <d v="2018-11-25T00:00:00"/>
    <s v="Y002"/>
    <n v="0"/>
    <n v="99.9"/>
    <s v="X"/>
    <n v="0"/>
    <d v="2018-11-25T00:00:00"/>
    <s v="0"/>
    <n v="1"/>
    <m/>
    <m/>
    <s v="3337872412301"/>
    <n v="230"/>
    <s v="EUR"/>
    <s v="FR"/>
    <s v="FR"/>
    <n v="1"/>
  </r>
  <r>
    <x v="6223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129"/>
    <s v="Y2"/>
    <s v="ZN10"/>
    <s v="NM10"/>
    <s v="001"/>
    <n v="0"/>
    <s v="M1365201"/>
    <s v="UN"/>
    <d v="2018-11-25T00:00:00"/>
    <s v="Y002"/>
    <n v="0"/>
    <n v="99.9"/>
    <s v="X"/>
    <n v="0"/>
    <d v="2018-11-25T00:00:00"/>
    <s v="0"/>
    <n v="1"/>
    <m/>
    <m/>
    <s v="3337872412318"/>
    <n v="230"/>
    <s v="EUR"/>
    <s v="FR"/>
    <s v="FR"/>
    <n v="1"/>
  </r>
  <r>
    <x v="6224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130"/>
    <s v="Y2"/>
    <s v="ZN10"/>
    <s v="NM10"/>
    <s v="001"/>
    <n v="0"/>
    <s v="M1365401"/>
    <s v="UN"/>
    <d v="2018-11-25T00:00:00"/>
    <s v="Y002"/>
    <n v="0"/>
    <n v="99.9"/>
    <s v="X"/>
    <n v="0"/>
    <d v="2018-11-25T00:00:00"/>
    <s v="0"/>
    <n v="1"/>
    <m/>
    <m/>
    <s v="3337872412325"/>
    <n v="230"/>
    <s v="EUR"/>
    <s v="FR"/>
    <s v="FR"/>
    <n v="1"/>
  </r>
  <r>
    <x v="6225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131"/>
    <s v="Y2"/>
    <s v="ZN10"/>
    <s v="NM10"/>
    <s v="001"/>
    <n v="0"/>
    <s v="M1365601"/>
    <s v="UN"/>
    <d v="2018-11-25T00:00:00"/>
    <s v="Y002"/>
    <n v="0"/>
    <n v="99.9"/>
    <s v="X"/>
    <n v="0"/>
    <d v="2018-11-25T00:00:00"/>
    <s v="0"/>
    <n v="1"/>
    <m/>
    <m/>
    <s v="3337872412332"/>
    <n v="230"/>
    <s v="EUR"/>
    <s v="FR"/>
    <s v="FR"/>
    <n v="1"/>
  </r>
  <r>
    <x v="6226"/>
    <x v="1"/>
    <s v="YFG"/>
    <s v="COSMETIQUE ACTIVE INTERNATIONAL"/>
    <s v=""/>
    <s v=""/>
    <s v="UN"/>
    <s v="50"/>
    <d v="2017-06-28T00:00:00"/>
    <s v="YTPF"/>
    <s v=""/>
    <s v="F"/>
    <s v="SDV404"/>
    <s v="5070"/>
    <s v="UN"/>
    <n v="100"/>
    <s v="5300466853"/>
    <s v="Y2"/>
    <s v="ZN10"/>
    <s v="NM10"/>
    <s v="001"/>
    <n v="0"/>
    <s v="M1365802"/>
    <s v="UN"/>
    <d v="2017-07-21T00:00:00"/>
    <s v="Y002"/>
    <n v="0"/>
    <n v="99.9"/>
    <s v="X"/>
    <n v="0"/>
    <d v="2018-11-25T00:00:00"/>
    <s v="0"/>
    <n v="1"/>
    <m/>
    <m/>
    <s v="3337872412349"/>
    <n v="230"/>
    <s v="EUR"/>
    <s v="FR"/>
    <s v="FR"/>
    <n v="1"/>
  </r>
  <r>
    <x v="6227"/>
    <x v="1"/>
    <s v="YSM2"/>
    <s v="COSMETIQUE ACTIVE INTERNATIONAL"/>
    <s v=""/>
    <s v=""/>
    <s v="UN"/>
    <s v="40"/>
    <d v="2009-11-16T00:00:00"/>
    <s v="YTPF"/>
    <s v=""/>
    <s v="F"/>
    <s v="SDV404"/>
    <s v="5070"/>
    <s v="UN"/>
    <n v="100"/>
    <s v="5300102663"/>
    <s v="Y2"/>
    <s v="ZN10"/>
    <s v="NM10"/>
    <s v="001"/>
    <n v="0"/>
    <s v="M1366000"/>
    <s v="UN"/>
    <d v="2009-11-16T00:00:00"/>
    <s v="Y002"/>
    <n v="0"/>
    <n v="99.9"/>
    <s v="X"/>
    <n v="0"/>
    <d v="2019-01-31T00:00:00"/>
    <s v="0"/>
    <n v="1"/>
    <m/>
    <m/>
    <s v="3337872415364"/>
    <n v="78"/>
    <s v="EUR"/>
    <s v="FR"/>
    <s v="FR"/>
    <n v="1"/>
  </r>
  <r>
    <x v="6228"/>
    <x v="1"/>
    <s v="YSM2"/>
    <s v="COSMETIQUE ACTIVE INTERNATIONAL"/>
    <s v=""/>
    <s v=""/>
    <s v="UN"/>
    <s v="80"/>
    <d v="2017-07-10T00:00:00"/>
    <s v="YTPF"/>
    <s v=""/>
    <s v="F"/>
    <s v="SDV404"/>
    <s v="5070"/>
    <s v="UN"/>
    <n v="100"/>
    <s v="5300466854"/>
    <s v="Y2"/>
    <s v="ZN10"/>
    <s v="NM10"/>
    <s v="001"/>
    <n v="0"/>
    <s v="M1366001"/>
    <s v="UN"/>
    <d v="2017-07-21T00:00:00"/>
    <s v="Y002"/>
    <n v="0"/>
    <n v="99.9"/>
    <s v="X"/>
    <n v="0"/>
    <d v="2018-11-25T00:00:00"/>
    <s v="0"/>
    <n v="1"/>
    <m/>
    <m/>
    <s v="3337872415364"/>
    <n v="79"/>
    <s v="EUR"/>
    <s v="FR"/>
    <s v="FR"/>
    <n v="1"/>
  </r>
  <r>
    <x v="6229"/>
    <x v="1"/>
    <s v="YSM2"/>
    <s v="COSMETIQUE ACTIVE INTERNATIONAL"/>
    <s v=""/>
    <s v=""/>
    <s v="UN"/>
    <s v="40"/>
    <d v="2009-11-16T00:00:00"/>
    <s v="YTPF"/>
    <s v=""/>
    <s v="F"/>
    <s v="SDV404"/>
    <s v="5070"/>
    <s v="UN"/>
    <n v="100"/>
    <s v="5300102664"/>
    <s v="Y2"/>
    <s v="ZN10"/>
    <s v="NM10"/>
    <s v="001"/>
    <n v="0"/>
    <s v="M1366100"/>
    <s v="UN"/>
    <d v="2009-11-16T00:00:00"/>
    <s v="Y002"/>
    <n v="0"/>
    <n v="99.9"/>
    <s v="X"/>
    <n v="0"/>
    <d v="2019-01-31T00:00:00"/>
    <s v="0"/>
    <n v="1"/>
    <m/>
    <m/>
    <s v="3337872415371"/>
    <n v="79"/>
    <s v="EUR"/>
    <s v="FR"/>
    <s v="FR"/>
    <n v="1"/>
  </r>
  <r>
    <x v="6230"/>
    <x v="1"/>
    <s v="YSM2"/>
    <s v="COSMETIQUE ACTIVE INTERNATIONAL"/>
    <s v=""/>
    <s v=""/>
    <s v="UN"/>
    <s v="50"/>
    <d v="2017-07-10T00:00:00"/>
    <s v="YTPF"/>
    <s v=""/>
    <s v="F"/>
    <s v="SDV404"/>
    <s v="5070"/>
    <s v="UN"/>
    <n v="100"/>
    <s v="5300466855"/>
    <s v="Y2"/>
    <s v="ZN10"/>
    <s v="NM10"/>
    <s v="001"/>
    <n v="0"/>
    <s v="M1366101"/>
    <s v="UN"/>
    <d v="2017-07-21T00:00:00"/>
    <s v="Y002"/>
    <n v="0"/>
    <n v="99.9"/>
    <s v="X"/>
    <n v="0"/>
    <d v="2018-11-25T00:00:00"/>
    <s v="0"/>
    <n v="1"/>
    <m/>
    <m/>
    <s v="3337872415371"/>
    <n v="78"/>
    <s v="EUR"/>
    <s v="FR"/>
    <s v="FR"/>
    <n v="1"/>
  </r>
  <r>
    <x v="6231"/>
    <x v="1"/>
    <s v="YSM2"/>
    <s v="COSMETIQUE ACTIVE INTERNATIONAL"/>
    <s v=""/>
    <s v=""/>
    <s v="UN"/>
    <s v="80"/>
    <d v="2017-07-10T00:00:00"/>
    <s v="YTPF"/>
    <s v=""/>
    <s v="F"/>
    <s v="SDV404"/>
    <s v="5070"/>
    <s v="UN"/>
    <n v="100"/>
    <s v="5300466856"/>
    <s v="Y2"/>
    <s v="ZN10"/>
    <s v="NM10"/>
    <s v="001"/>
    <n v="0"/>
    <s v="M1366201"/>
    <s v="UN"/>
    <d v="2017-07-21T00:00:00"/>
    <s v="Y002"/>
    <n v="0"/>
    <n v="99.9"/>
    <s v="X"/>
    <n v="0"/>
    <d v="2018-11-25T00:00:00"/>
    <s v="0"/>
    <n v="1"/>
    <m/>
    <m/>
    <s v="3337872415388"/>
    <n v="79"/>
    <s v="EUR"/>
    <s v="FR"/>
    <s v="FR"/>
    <n v="1"/>
  </r>
  <r>
    <x v="6232"/>
    <x v="1"/>
    <s v="YSM2"/>
    <s v="COSMETIQUE ACTIVE INTERNATIONAL"/>
    <s v=""/>
    <s v=""/>
    <s v="UN"/>
    <s v="40"/>
    <d v="2009-11-16T00:00:00"/>
    <s v="YTPF"/>
    <s v=""/>
    <s v="F"/>
    <s v="SDV404"/>
    <s v="5070"/>
    <s v="UN"/>
    <n v="100"/>
    <s v="5300102666"/>
    <s v="Y2"/>
    <s v="ZN10"/>
    <s v="NM10"/>
    <s v="001"/>
    <n v="0"/>
    <s v="M1366300"/>
    <s v="UN"/>
    <d v="2009-11-16T00:00:00"/>
    <s v="Y002"/>
    <n v="0"/>
    <n v="99.9"/>
    <s v="X"/>
    <n v="0"/>
    <d v="2019-02-04T00:00:00"/>
    <s v="0"/>
    <n v="1"/>
    <m/>
    <m/>
    <s v="3337872415395"/>
    <n v="77"/>
    <s v="EUR"/>
    <s v="FR"/>
    <s v="FR"/>
    <n v="1"/>
  </r>
  <r>
    <x v="6233"/>
    <x v="1"/>
    <s v="YSM2"/>
    <s v="COSMETIQUE ACTIVE INTERNATIONAL"/>
    <s v=""/>
    <s v=""/>
    <s v="UN"/>
    <s v="50"/>
    <d v="2017-07-10T00:00:00"/>
    <s v="YTPF"/>
    <s v=""/>
    <s v="F"/>
    <s v="SDV404"/>
    <s v="5070"/>
    <s v="UN"/>
    <n v="100"/>
    <s v="5300466857"/>
    <s v="Y2"/>
    <s v="ZN10"/>
    <s v="NM10"/>
    <s v="001"/>
    <n v="0"/>
    <s v="M1366301"/>
    <s v="UN"/>
    <d v="2017-07-21T00:00:00"/>
    <s v="Y002"/>
    <n v="0"/>
    <n v="99.9"/>
    <s v="X"/>
    <n v="0"/>
    <d v="2018-11-25T00:00:00"/>
    <s v="0"/>
    <n v="1"/>
    <m/>
    <m/>
    <s v="3337872415395"/>
    <n v="79"/>
    <s v="EUR"/>
    <s v="FR"/>
    <s v="FR"/>
    <n v="1"/>
  </r>
  <r>
    <x v="6234"/>
    <x v="1"/>
    <s v="YSM2"/>
    <s v="COSMETIQUE ACTIVE INTERNATIONAL"/>
    <s v=""/>
    <s v=""/>
    <s v="UN"/>
    <s v="50"/>
    <d v="2017-07-10T00:00:00"/>
    <s v="YTPF"/>
    <s v=""/>
    <s v="F"/>
    <s v="SDV404"/>
    <s v="5070"/>
    <s v="UN"/>
    <n v="100"/>
    <s v="5300466858"/>
    <s v="Y2"/>
    <s v="ZN10"/>
    <s v="NM10"/>
    <s v="001"/>
    <n v="0"/>
    <s v="M1366401"/>
    <s v="UN"/>
    <d v="2017-07-21T00:00:00"/>
    <s v="Y002"/>
    <n v="0"/>
    <n v="99.9"/>
    <s v="X"/>
    <n v="0"/>
    <d v="2018-12-03T00:00:00"/>
    <s v="0"/>
    <n v="1"/>
    <m/>
    <m/>
    <s v="3337872415401"/>
    <n v="80"/>
    <s v="EUR"/>
    <s v="FR"/>
    <s v="FR"/>
    <n v="1"/>
  </r>
  <r>
    <x v="6235"/>
    <x v="1"/>
    <s v="YSM2"/>
    <s v="COSMETIQUE ACTIVE INTERNATIONAL"/>
    <s v=""/>
    <s v=""/>
    <s v="UN"/>
    <s v="80"/>
    <d v="2017-06-10T00:00:00"/>
    <s v="YTPF"/>
    <s v=""/>
    <s v="F"/>
    <s v="SDV404"/>
    <s v="5070"/>
    <s v="UN"/>
    <n v="100"/>
    <s v="5300466834"/>
    <s v="Y2"/>
    <s v="ZN10"/>
    <s v="NM10"/>
    <s v="001"/>
    <n v="0"/>
    <s v="M1366601"/>
    <s v="UN"/>
    <d v="2017-07-21T00:00:00"/>
    <s v="Y002"/>
    <n v="0"/>
    <n v="99.9"/>
    <s v="X"/>
    <n v="0"/>
    <d v="2018-11-25T00:00:00"/>
    <s v="0"/>
    <n v="1"/>
    <m/>
    <m/>
    <s v="30157828"/>
    <n v="7"/>
    <s v="EUR"/>
    <s v="FR"/>
    <s v="FR"/>
    <n v="1"/>
  </r>
  <r>
    <x v="6236"/>
    <x v="1"/>
    <s v="YSM2"/>
    <s v="COSMETIQUE ACTIVE INTERNATIONAL"/>
    <s v=""/>
    <s v=""/>
    <s v="UN"/>
    <s v="80"/>
    <d v="2017-06-10T00:00:00"/>
    <s v="YTPF"/>
    <s v=""/>
    <s v="F"/>
    <s v="SDV404"/>
    <s v="5070"/>
    <s v="UN"/>
    <n v="100"/>
    <s v="5300466835"/>
    <s v="Y2"/>
    <s v="ZN10"/>
    <s v="NM10"/>
    <s v="001"/>
    <n v="0"/>
    <s v="M1366701"/>
    <s v="UN"/>
    <d v="2017-07-21T00:00:00"/>
    <s v="Y002"/>
    <n v="0"/>
    <n v="99.9"/>
    <s v="X"/>
    <n v="0"/>
    <d v="2018-11-25T00:00:00"/>
    <s v="0"/>
    <n v="1"/>
    <m/>
    <m/>
    <s v="30161061"/>
    <n v="7"/>
    <s v="EUR"/>
    <s v="FR"/>
    <s v="FR"/>
    <n v="1"/>
  </r>
  <r>
    <x v="6237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480788"/>
    <s v="Y2"/>
    <s v="ZN10"/>
    <s v="NM10"/>
    <s v="002"/>
    <n v="0"/>
    <s v="M1781802"/>
    <s v="UN"/>
    <d v="2017-10-13T00:00:00"/>
    <s v="Y002"/>
    <n v="0"/>
    <n v="99.9"/>
    <s v="X"/>
    <n v="0"/>
    <d v="2018-12-03T00:00:00"/>
    <s v="0"/>
    <n v="1"/>
    <m/>
    <m/>
    <s v="3337872415494"/>
    <n v="142"/>
    <s v="EUR"/>
    <s v="FR"/>
    <s v="FR"/>
    <n v="1"/>
  </r>
  <r>
    <x v="623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65382"/>
    <s v="Y2"/>
    <s v="ZN10"/>
    <s v="NM10"/>
    <s v="001"/>
    <n v="0"/>
    <s v="M1782002"/>
    <s v="UN"/>
    <d v="2018-06-21T00:00:00"/>
    <s v="Y002"/>
    <n v="0"/>
    <n v="99.9"/>
    <s v="X"/>
    <n v="0"/>
    <d v="2018-11-28T00:00:00"/>
    <s v="0"/>
    <n v="1"/>
    <m/>
    <m/>
    <s v="3337872415517"/>
    <n v="154"/>
    <s v="EUR"/>
    <s v="FR"/>
    <s v="FR"/>
    <n v="1"/>
  </r>
  <r>
    <x v="6239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480789"/>
    <s v="Y2"/>
    <s v="ZN10"/>
    <s v="NM10"/>
    <s v="001"/>
    <n v="0"/>
    <s v="M1782102"/>
    <s v="UN"/>
    <d v="2017-10-13T00:00:00"/>
    <s v="Y002"/>
    <n v="0"/>
    <n v="99.9"/>
    <s v="X"/>
    <n v="0"/>
    <d v="2018-11-28T00:00:00"/>
    <s v="0"/>
    <n v="1"/>
    <m/>
    <m/>
    <s v="3337872415524"/>
    <n v="136"/>
    <s v="EUR"/>
    <s v="FR"/>
    <s v="FR"/>
    <n v="1"/>
  </r>
  <r>
    <x v="6240"/>
    <x v="1"/>
    <s v="YFG"/>
    <s v="COSMETIQUE ACTIVE INTERNATIONAL"/>
    <s v=""/>
    <s v=""/>
    <s v="UN"/>
    <s v="65"/>
    <d v="2015-03-20T00:00:00"/>
    <s v="YTPF"/>
    <s v=""/>
    <s v="F"/>
    <s v="SDV404"/>
    <s v="5070"/>
    <s v="UN"/>
    <n v="100"/>
    <s v="5300254491"/>
    <s v="Y2"/>
    <s v="ZN10"/>
    <s v="NM10"/>
    <s v="001"/>
    <n v="0"/>
    <s v="M1782403"/>
    <s v="UN"/>
    <d v="2015-03-20T00:00:00"/>
    <s v="Y002"/>
    <n v="0"/>
    <n v="99.9"/>
    <s v="X"/>
    <n v="0"/>
    <d v="2018-11-28T00:00:00"/>
    <s v="0"/>
    <n v="1"/>
    <m/>
    <m/>
    <s v="3337872412424"/>
    <n v="313"/>
    <s v="EUR"/>
    <s v="FR"/>
    <s v="FR"/>
    <n v="1"/>
  </r>
  <r>
    <x v="6241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29131"/>
    <s v="Y2"/>
    <s v="ZN10"/>
    <s v="NM10"/>
    <s v="001"/>
    <n v="0"/>
    <s v="M1782420"/>
    <s v="UN"/>
    <d v="2018-04-10T00:00:00"/>
    <s v="Y002"/>
    <n v="0"/>
    <n v="99.9"/>
    <s v="X"/>
    <n v="0"/>
    <d v="2018-12-03T00:00:00"/>
    <s v="0"/>
    <n v="1"/>
    <m/>
    <m/>
    <s v="3337872412424"/>
    <n v="313"/>
    <s v="EUR"/>
    <s v="FR"/>
    <s v="FR"/>
    <n v="1"/>
  </r>
  <r>
    <x v="6242"/>
    <x v="1"/>
    <s v="YFG"/>
    <s v="COSMETIQUE ACTIVE INTERNATIONAL"/>
    <s v=""/>
    <s v=""/>
    <s v="UN"/>
    <s v="70"/>
    <d v="2015-03-20T00:00:00"/>
    <s v="YTPF"/>
    <s v=""/>
    <s v="F"/>
    <s v="SDV404"/>
    <s v="5070"/>
    <s v="UN"/>
    <n v="100"/>
    <s v="5300254492"/>
    <s v="Y2"/>
    <s v="ZN10"/>
    <s v="NM10"/>
    <s v="001"/>
    <n v="0"/>
    <s v="M1782503"/>
    <s v="UN"/>
    <d v="2015-03-20T00:00:00"/>
    <s v="Y002"/>
    <n v="0"/>
    <n v="99.9"/>
    <s v="X"/>
    <n v="0"/>
    <d v="2018-11-28T00:00:00"/>
    <s v="0"/>
    <n v="1"/>
    <m/>
    <m/>
    <s v="3337872412431"/>
    <n v="313"/>
    <s v="EUR"/>
    <s v="FR"/>
    <s v="FR"/>
    <n v="1"/>
  </r>
  <r>
    <x v="6243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29132"/>
    <s v="Y2"/>
    <s v="ZN10"/>
    <s v="NM10"/>
    <s v="001"/>
    <n v="0"/>
    <s v="M1782520"/>
    <s v="UN"/>
    <d v="2018-04-10T00:00:00"/>
    <s v="Y002"/>
    <n v="0"/>
    <n v="99.9"/>
    <s v="X"/>
    <n v="0"/>
    <d v="2018-12-03T00:00:00"/>
    <s v="0"/>
    <n v="1"/>
    <m/>
    <m/>
    <s v="3337872412431"/>
    <n v="313"/>
    <s v="EUR"/>
    <s v="FR"/>
    <s v="FR"/>
    <n v="1"/>
  </r>
  <r>
    <x v="6244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29133"/>
    <s v="Y2"/>
    <s v="ZN10"/>
    <s v="NM10"/>
    <s v="002"/>
    <n v="0"/>
    <s v="M1782620"/>
    <s v="UN"/>
    <d v="2018-04-10T00:00:00"/>
    <s v="Y002"/>
    <n v="0"/>
    <n v="99.9"/>
    <s v="X"/>
    <n v="0"/>
    <d v="2018-12-03T00:00:00"/>
    <s v="0"/>
    <n v="1"/>
    <m/>
    <m/>
    <s v="3337872412448"/>
    <n v="301"/>
    <s v="EUR"/>
    <s v="FR"/>
    <s v="FR"/>
    <n v="1"/>
  </r>
  <r>
    <x v="6245"/>
    <x v="1"/>
    <s v="YFG"/>
    <s v="COSMETIQUE ACTIVE INTERNATIONAL"/>
    <s v=""/>
    <s v=""/>
    <s v="UN"/>
    <s v="70"/>
    <d v="2015-03-20T00:00:00"/>
    <s v="YTPF"/>
    <s v=""/>
    <s v="F"/>
    <s v="SDV404"/>
    <s v="5070"/>
    <s v="UN"/>
    <n v="100"/>
    <s v="5300254494"/>
    <s v="Y2"/>
    <s v="ZN10"/>
    <s v="NM10"/>
    <s v="001"/>
    <n v="0"/>
    <s v="M1782703"/>
    <s v="UN"/>
    <d v="2015-03-20T00:00:00"/>
    <s v="Y002"/>
    <n v="0"/>
    <n v="99.9"/>
    <s v="X"/>
    <n v="0"/>
    <d v="2018-11-28T00:00:00"/>
    <s v="0"/>
    <n v="1"/>
    <m/>
    <m/>
    <s v="3337872412455"/>
    <n v="301"/>
    <s v="EUR"/>
    <s v="FR"/>
    <s v="FR"/>
    <n v="1"/>
  </r>
  <r>
    <x v="6246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29134"/>
    <s v="Y2"/>
    <s v="ZN10"/>
    <s v="NM10"/>
    <s v="001"/>
    <n v="0"/>
    <s v="M1782720"/>
    <s v="UN"/>
    <d v="2018-04-10T00:00:00"/>
    <s v="Y002"/>
    <n v="0"/>
    <n v="99.9"/>
    <s v="X"/>
    <n v="0"/>
    <d v="2018-12-03T00:00:00"/>
    <s v="0"/>
    <n v="1"/>
    <m/>
    <m/>
    <s v="3337872412455"/>
    <n v="313"/>
    <s v="EUR"/>
    <s v="FR"/>
    <s v="FR"/>
    <n v="1"/>
  </r>
  <r>
    <x v="6247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373648"/>
    <s v="Y2"/>
    <s v="ZN10"/>
    <s v="NM10"/>
    <s v="001"/>
    <n v="0"/>
    <s v="M2142903"/>
    <s v="UN"/>
    <d v="2016-10-13T00:00:00"/>
    <s v="Y002"/>
    <n v="0"/>
    <n v="99.9"/>
    <s v="X"/>
    <n v="0"/>
    <d v="2018-11-28T00:00:00"/>
    <s v="0"/>
    <n v="1"/>
    <m/>
    <m/>
    <s v="3605051172149"/>
    <n v="429"/>
    <s v="EUR"/>
    <s v="FR"/>
    <s v="FR"/>
    <n v="1"/>
  </r>
  <r>
    <x v="6248"/>
    <x v="1"/>
    <s v="YFG"/>
    <s v="COSMETIQUE ACTIVE INTERNATIONAL"/>
    <s v=""/>
    <s v=""/>
    <s v="UN"/>
    <s v="50"/>
    <d v="2010-02-03T00:00:00"/>
    <s v="YTPF"/>
    <s v=""/>
    <s v="F"/>
    <s v="SDV404"/>
    <s v="5070"/>
    <s v="UN"/>
    <n v="100"/>
    <s v="5300106683"/>
    <s v="Y2"/>
    <s v="ZN10"/>
    <s v="NM10"/>
    <s v="001"/>
    <n v="0"/>
    <s v="M2200000"/>
    <s v="UN"/>
    <d v="2010-02-03T00:00:00"/>
    <s v="Y002"/>
    <n v="0"/>
    <n v="99.9"/>
    <s v="X"/>
    <n v="0"/>
    <d v="2018-11-28T00:00:00"/>
    <s v="0"/>
    <n v="1"/>
    <m/>
    <m/>
    <s v="3337875200202"/>
    <n v="352"/>
    <s v="EUR"/>
    <s v="FR"/>
    <s v="FR"/>
    <n v="1"/>
  </r>
  <r>
    <x v="6249"/>
    <x v="1"/>
    <s v="YFG"/>
    <s v="COSMETIQUE ACTIVE INTERNATIONAL"/>
    <s v=""/>
    <s v=""/>
    <s v="UN"/>
    <s v="70"/>
    <d v="2013-10-29T00:00:00"/>
    <s v="YTPF"/>
    <s v=""/>
    <s v="F"/>
    <s v="SDV404"/>
    <s v="5070"/>
    <s v="UN"/>
    <n v="100"/>
    <s v="5300203952"/>
    <s v="Y2"/>
    <s v="ZN10"/>
    <s v="NM10"/>
    <s v="001"/>
    <n v="0"/>
    <s v="M2201101"/>
    <s v="UN"/>
    <d v="2013-10-29T00:00:00"/>
    <s v="Y002"/>
    <n v="0"/>
    <n v="99.9"/>
    <s v="X"/>
    <n v="0"/>
    <d v="2018-11-28T00:00:00"/>
    <s v="0"/>
    <n v="1"/>
    <m/>
    <m/>
    <s v="3337872412486"/>
    <n v="296"/>
    <s v="EUR"/>
    <s v="FR"/>
    <s v="FR"/>
    <n v="1"/>
  </r>
  <r>
    <x v="625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19202"/>
    <s v="Y2"/>
    <s v="ZN10"/>
    <s v="NM10"/>
    <s v="001"/>
    <n v="0"/>
    <s v="M2201102"/>
    <s v="UN"/>
    <d v="2018-02-26T00:00:00"/>
    <s v="Y002"/>
    <n v="0"/>
    <n v="99.9"/>
    <s v="X"/>
    <n v="0"/>
    <d v="2019-01-31T00:00:00"/>
    <s v="0"/>
    <n v="1"/>
    <m/>
    <m/>
    <s v="3337872412486"/>
    <n v="285"/>
    <s v="EUR"/>
    <s v="FR"/>
    <s v="FR"/>
    <n v="1"/>
  </r>
  <r>
    <x v="6251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814614"/>
    <s v="Y2"/>
    <s v="ZN10"/>
    <s v="NM10"/>
    <s v="001"/>
    <n v="0"/>
    <s v="M2201120"/>
    <s v="UN"/>
    <d v="2019-01-14T00:00:00"/>
    <s v="Y002"/>
    <n v="0"/>
    <n v="99.9"/>
    <s v="X"/>
    <n v="0"/>
    <d v="2019-01-14T00:00:00"/>
    <s v="0"/>
    <n v="1"/>
    <m/>
    <m/>
    <s v="3337872412486"/>
    <n v="296"/>
    <s v="EUR"/>
    <s v="FR"/>
    <s v="FR"/>
    <n v="1"/>
  </r>
  <r>
    <x v="625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59"/>
    <s v="Y2"/>
    <s v="ZN10"/>
    <s v="NM10"/>
    <s v="001"/>
    <n v="0"/>
    <s v="M2862420"/>
    <s v="UN"/>
    <d v="2018-11-28T00:00:00"/>
    <s v="Y002"/>
    <n v="0"/>
    <n v="99.9"/>
    <s v="X"/>
    <n v="0"/>
    <d v="2018-11-28T00:00:00"/>
    <s v="0"/>
    <n v="1"/>
    <m/>
    <m/>
    <s v="3337872412516"/>
    <n v="198"/>
    <s v="EUR"/>
    <s v="FR"/>
    <s v="FR"/>
    <n v="1"/>
  </r>
  <r>
    <x v="6253"/>
    <x v="1"/>
    <s v="YFG"/>
    <s v="COSMETIQUE ACTIVE INTERNATIONAL"/>
    <s v=""/>
    <s v=""/>
    <s v="UN"/>
    <s v="50"/>
    <d v="2018-10-31T00:00:00"/>
    <s v="YTPF"/>
    <s v=""/>
    <s v="F"/>
    <s v="SDV404"/>
    <s v="5070"/>
    <s v="UN"/>
    <n v="0"/>
    <s v="5300599125"/>
    <s v="Y2"/>
    <s v="ZN10"/>
    <s v="NM10"/>
    <s v="001"/>
    <n v="0"/>
    <s v="M2862421"/>
    <s v="UN"/>
    <d v="2018-12-03T00:00:00"/>
    <s v="Y002"/>
    <n v="0"/>
    <n v="99.9"/>
    <s v="X"/>
    <n v="0"/>
    <d v="2018-12-03T00:00:00"/>
    <s v="0"/>
    <n v="1"/>
    <m/>
    <m/>
    <s v="3337872412516"/>
    <n v="1"/>
    <s v="EUR"/>
    <s v="FR"/>
    <s v="FR"/>
    <n v="1"/>
  </r>
  <r>
    <x v="6254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276626"/>
    <s v="Y2"/>
    <s v="ZN10"/>
    <s v="NM10"/>
    <s v="001"/>
    <n v="0"/>
    <s v="M2908705"/>
    <s v="UN"/>
    <d v="2015-08-11T00:00:00"/>
    <s v="Y002"/>
    <n v="0"/>
    <n v="99.9"/>
    <s v="X"/>
    <n v="0"/>
    <d v="2019-02-13T00:00:00"/>
    <s v="0"/>
    <n v="1"/>
    <m/>
    <m/>
    <s v="3337875200585"/>
    <n v="24"/>
    <s v="EUR"/>
    <s v="FR"/>
    <s v="FR"/>
    <n v="1"/>
  </r>
  <r>
    <x v="6255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937"/>
    <s v="Y2"/>
    <s v="ZN10"/>
    <s v="NM10"/>
    <s v="001"/>
    <n v="0"/>
    <s v="M2908706"/>
    <s v="UN"/>
    <d v="2018-11-29T00:00:00"/>
    <s v="Y002"/>
    <n v="0"/>
    <n v="99.9"/>
    <s v="X"/>
    <n v="0"/>
    <d v="2018-11-29T00:00:00"/>
    <s v="0"/>
    <n v="1"/>
    <m/>
    <m/>
    <s v="3337875200585"/>
    <n v="24"/>
    <s v="EUR"/>
    <s v="FR"/>
    <s v="FR"/>
    <n v="1"/>
  </r>
  <r>
    <x v="625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099"/>
    <s v="Y2"/>
    <s v="ZN10"/>
    <s v="NM10"/>
    <s v="001"/>
    <n v="0"/>
    <s v="M2912804"/>
    <s v="UN"/>
    <d v="2018-12-03T00:00:00"/>
    <s v="Y002"/>
    <n v="0"/>
    <n v="99.9"/>
    <s v="X"/>
    <n v="0"/>
    <d v="2018-12-03T00:00:00"/>
    <s v="0"/>
    <n v="1"/>
    <m/>
    <m/>
    <s v="3337871322502"/>
    <n v="341"/>
    <s v="EUR"/>
    <s v="FR"/>
    <s v="FR"/>
    <n v="1"/>
  </r>
  <r>
    <x v="6257"/>
    <x v="1"/>
    <s v="YFG"/>
    <s v="COSMETIQUE ACTIVE INTERNATIONAL"/>
    <s v=""/>
    <s v=""/>
    <s v="UN"/>
    <s v="50"/>
    <d v="2017-08-04T00:00:00"/>
    <s v="YTPF"/>
    <s v=""/>
    <s v="F"/>
    <s v="SDV404"/>
    <s v="5070"/>
    <s v="UN"/>
    <n v="100"/>
    <s v="5300597535"/>
    <s v="Y2"/>
    <s v="ZN10"/>
    <s v="NM10"/>
    <s v="001"/>
    <n v="0"/>
    <s v="M2912806"/>
    <s v="UN"/>
    <d v="2018-11-28T00:00:00"/>
    <s v="Y002"/>
    <n v="0"/>
    <n v="99.9"/>
    <s v="X"/>
    <n v="0"/>
    <d v="2018-11-28T00:00:00"/>
    <s v="0"/>
    <n v="1"/>
    <m/>
    <m/>
    <s v="3337871322502"/>
    <n v="359"/>
    <s v="EUR"/>
    <s v="FR"/>
    <s v="FR"/>
    <n v="1"/>
  </r>
  <r>
    <x v="625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510"/>
    <s v="Y2"/>
    <s v="ZN10"/>
    <s v="NM10"/>
    <s v="001"/>
    <n v="0"/>
    <s v="M2913203"/>
    <s v="UN"/>
    <d v="2016-10-13T00:00:00"/>
    <s v="Y002"/>
    <n v="0"/>
    <n v="99.9"/>
    <s v="X"/>
    <n v="0"/>
    <d v="2018-11-28T00:00:00"/>
    <s v="0"/>
    <n v="1"/>
    <m/>
    <m/>
    <s v="3337871326531"/>
    <n v="8"/>
    <s v="EUR"/>
    <s v="FR"/>
    <s v="FR"/>
    <n v="1"/>
  </r>
  <r>
    <x v="6259"/>
    <x v="1"/>
    <s v="YSM2"/>
    <s v="COSMETIQUE ACTIVE INTERNATIONAL"/>
    <s v=""/>
    <s v=""/>
    <s v="UN"/>
    <s v="50"/>
    <d v="2017-08-04T00:00:00"/>
    <s v="YTPF"/>
    <s v=""/>
    <s v="F"/>
    <s v="SDV404"/>
    <s v="5070"/>
    <s v="UN"/>
    <n v="100"/>
    <s v="5300599100"/>
    <s v="Y2"/>
    <s v="ZN10"/>
    <s v="NM10"/>
    <s v="001"/>
    <n v="0"/>
    <s v="M2913204"/>
    <s v="UN"/>
    <d v="2018-12-03T00:00:00"/>
    <s v="Y002"/>
    <n v="0"/>
    <n v="99.9"/>
    <s v="X"/>
    <n v="0"/>
    <d v="2018-12-03T00:00:00"/>
    <s v="0"/>
    <n v="1"/>
    <m/>
    <m/>
    <s v="3337871326531"/>
    <n v="8"/>
    <s v="EUR"/>
    <s v="FR"/>
    <s v="FR"/>
    <n v="1"/>
  </r>
  <r>
    <x v="6260"/>
    <x v="1"/>
    <s v="YFG"/>
    <s v="COSMETIQUE ACTIVE INTERNATIONAL"/>
    <s v=""/>
    <s v=""/>
    <s v="UN"/>
    <s v="70"/>
    <d v="2014-12-09T00:00:00"/>
    <s v="YTPF"/>
    <s v=""/>
    <s v="F"/>
    <s v="SDV404"/>
    <s v="5070"/>
    <s v="UN"/>
    <n v="100"/>
    <s v="5300238539"/>
    <s v="Y2"/>
    <s v="ZN10"/>
    <s v="NM10"/>
    <s v="001"/>
    <n v="0"/>
    <s v="M2913903"/>
    <s v="UN"/>
    <d v="2014-12-09T00:00:00"/>
    <s v="Y002"/>
    <n v="0"/>
    <n v="99.9"/>
    <s v="X"/>
    <n v="0"/>
    <d v="2018-12-03T00:00:00"/>
    <s v="0"/>
    <n v="1"/>
    <m/>
    <m/>
    <s v="3337871322519"/>
    <n v="112"/>
    <s v="EUR"/>
    <s v="FR"/>
    <s v="FR"/>
    <n v="1"/>
  </r>
  <r>
    <x v="6261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041"/>
    <s v="Y2"/>
    <s v="ZN10"/>
    <s v="NM10"/>
    <s v="002"/>
    <n v="0"/>
    <s v="M2913920"/>
    <s v="UN"/>
    <d v="2018-04-10T00:00:00"/>
    <s v="Y002"/>
    <n v="0"/>
    <n v="99.9"/>
    <s v="X"/>
    <n v="0"/>
    <d v="2018-11-28T00:00:00"/>
    <s v="0"/>
    <n v="1"/>
    <m/>
    <m/>
    <s v="3337871322519"/>
    <n v="112"/>
    <s v="EUR"/>
    <s v="FR"/>
    <s v="FR"/>
    <n v="1"/>
  </r>
  <r>
    <x v="6262"/>
    <x v="1"/>
    <s v="YFG"/>
    <s v="COSMETIQUE ACTIVE INTERNATIONAL"/>
    <s v=""/>
    <s v=""/>
    <s v="UN"/>
    <s v="70"/>
    <d v="2014-07-16T00:00:00"/>
    <s v="YTPF"/>
    <s v=""/>
    <s v="F"/>
    <s v="SDV404"/>
    <s v="5070"/>
    <s v="UN"/>
    <n v="100"/>
    <s v="5300225151"/>
    <s v="Y2"/>
    <s v="ZN10"/>
    <s v="NM10"/>
    <s v="001"/>
    <n v="0"/>
    <s v="M2914503"/>
    <s v="UN"/>
    <d v="2014-07-16T00:00:00"/>
    <s v="Y002"/>
    <n v="0"/>
    <n v="99.9"/>
    <s v="X"/>
    <n v="0"/>
    <d v="2018-12-03T00:00:00"/>
    <s v="0"/>
    <n v="1"/>
    <m/>
    <m/>
    <s v="3337871322533"/>
    <n v="97"/>
    <s v="EUR"/>
    <s v="FR"/>
    <s v="FR"/>
    <n v="1"/>
  </r>
  <r>
    <x v="626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42"/>
    <s v="Y2"/>
    <s v="ZN10"/>
    <s v="NM10"/>
    <s v="001"/>
    <n v="0"/>
    <s v="M2914520"/>
    <s v="UN"/>
    <d v="2018-04-10T00:00:00"/>
    <s v="Y002"/>
    <n v="0"/>
    <n v="99.9"/>
    <s v="X"/>
    <n v="0"/>
    <d v="2018-11-28T00:00:00"/>
    <s v="0"/>
    <n v="1"/>
    <m/>
    <m/>
    <s v="3337871322533"/>
    <n v="97"/>
    <s v="EUR"/>
    <s v="FR"/>
    <s v="FR"/>
    <n v="1"/>
  </r>
  <r>
    <x v="6264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36"/>
    <s v="Y2"/>
    <s v="ZN10"/>
    <s v="NM10"/>
    <s v="001"/>
    <n v="0"/>
    <s v="M2915620"/>
    <s v="UN"/>
    <d v="2018-11-28T00:00:00"/>
    <s v="Y002"/>
    <n v="0"/>
    <n v="99.9"/>
    <s v="X"/>
    <n v="0"/>
    <d v="2018-11-28T00:00:00"/>
    <s v="0"/>
    <n v="2"/>
    <m/>
    <m/>
    <s v="3337871322564"/>
    <n v="182"/>
    <s v="EUR"/>
    <s v="FR"/>
    <s v="FR"/>
    <n v="1"/>
  </r>
  <r>
    <x v="6265"/>
    <x v="1"/>
    <s v="YFG"/>
    <s v="COSMETIQUE ACTIVE INTERNATIONAL"/>
    <s v=""/>
    <s v=""/>
    <s v="UN"/>
    <s v="65"/>
    <d v="2015-07-01T00:00:00"/>
    <s v="YTPF"/>
    <s v=""/>
    <s v="F"/>
    <s v="SDV404"/>
    <s v="5070"/>
    <s v="UN"/>
    <n v="100"/>
    <s v="5300268080"/>
    <s v="Y2"/>
    <s v="ZN10"/>
    <s v="NM10"/>
    <s v="001"/>
    <n v="0"/>
    <s v="M2918101"/>
    <s v="UN"/>
    <d v="2015-07-01T00:00:00"/>
    <s v="Y002"/>
    <n v="0"/>
    <n v="99.9"/>
    <s v="X"/>
    <n v="0"/>
    <d v="2018-11-28T00:00:00"/>
    <s v="0"/>
    <n v="1"/>
    <m/>
    <m/>
    <s v="3337872412608"/>
    <n v="320"/>
    <s v="EUR"/>
    <s v="FR"/>
    <s v="FR"/>
    <n v="1"/>
  </r>
  <r>
    <x v="626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35"/>
    <s v="Y2"/>
    <s v="ZN10"/>
    <s v="NM10"/>
    <s v="001"/>
    <n v="0"/>
    <s v="M2918120"/>
    <s v="UN"/>
    <d v="2018-04-10T00:00:00"/>
    <s v="Y002"/>
    <n v="0"/>
    <n v="99.9"/>
    <s v="X"/>
    <n v="0"/>
    <d v="2018-12-03T00:00:00"/>
    <s v="0"/>
    <n v="1"/>
    <m/>
    <m/>
    <s v="3337872412608"/>
    <n v="346"/>
    <s v="EUR"/>
    <s v="FR"/>
    <s v="FR"/>
    <n v="1"/>
  </r>
  <r>
    <x v="6267"/>
    <x v="1"/>
    <s v="YFG"/>
    <s v="COSMETIQUE ACTIVE INTERNATIONAL"/>
    <s v=""/>
    <s v=""/>
    <s v="UN"/>
    <s v="70"/>
    <d v="2015-10-14T00:00:00"/>
    <s v="YTPF"/>
    <s v=""/>
    <s v="F"/>
    <s v="SDV404"/>
    <s v="5070"/>
    <s v="UN"/>
    <n v="100"/>
    <s v="5300293220"/>
    <s v="Y2"/>
    <s v="ZN10"/>
    <s v="NM10"/>
    <s v="001"/>
    <n v="0"/>
    <s v="M2918702"/>
    <s v="UN"/>
    <d v="2015-11-23T00:00:00"/>
    <s v="Y002"/>
    <n v="0"/>
    <n v="99.9"/>
    <s v="X"/>
    <n v="0"/>
    <d v="2018-12-03T00:00:00"/>
    <s v="0"/>
    <n v="1"/>
    <m/>
    <m/>
    <s v="3337871322571"/>
    <n v="243"/>
    <s v="EUR"/>
    <s v="FR"/>
    <s v="FR"/>
    <n v="1"/>
  </r>
  <r>
    <x v="626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45"/>
    <s v="Y2"/>
    <s v="ZN10"/>
    <s v="NM10"/>
    <s v="001"/>
    <n v="0"/>
    <s v="M2918720"/>
    <s v="UN"/>
    <d v="2018-04-10T00:00:00"/>
    <s v="Y002"/>
    <n v="0"/>
    <n v="99.9"/>
    <s v="X"/>
    <n v="0"/>
    <d v="2018-11-28T00:00:00"/>
    <s v="0"/>
    <n v="1"/>
    <m/>
    <m/>
    <s v="3337871322571"/>
    <n v="243"/>
    <s v="EUR"/>
    <s v="FR"/>
    <s v="FR"/>
    <n v="1"/>
  </r>
  <r>
    <x v="6269"/>
    <x v="1"/>
    <s v="YFG"/>
    <s v="COSMETIQUE ACTIVE INTERNATIONAL"/>
    <s v=""/>
    <s v=""/>
    <s v="UN"/>
    <s v="70"/>
    <d v="2017-07-05T00:00:00"/>
    <s v="YTPF"/>
    <s v=""/>
    <s v="F"/>
    <s v="SDV404"/>
    <s v="5070"/>
    <s v="UN"/>
    <n v="100"/>
    <s v="5300470379"/>
    <s v="Y2"/>
    <s v="ZN10"/>
    <s v="NM10"/>
    <s v="001"/>
    <n v="0"/>
    <s v="M2920103"/>
    <s v="UN"/>
    <d v="2017-08-07T00:00:00"/>
    <s v="Y002"/>
    <n v="0"/>
    <n v="99.9"/>
    <s v="X"/>
    <n v="0"/>
    <d v="2018-11-28T00:00:00"/>
    <s v="0"/>
    <n v="1"/>
    <m/>
    <m/>
    <s v="3337871322595"/>
    <n v="100"/>
    <s v="EUR"/>
    <s v="FR"/>
    <s v="FR"/>
    <n v="1"/>
  </r>
  <r>
    <x v="6270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46"/>
    <s v="Y2"/>
    <s v="ZN10"/>
    <s v="NM10"/>
    <s v="001"/>
    <n v="0"/>
    <s v="M2920120"/>
    <s v="UN"/>
    <d v="2018-04-10T00:00:00"/>
    <s v="Y002"/>
    <n v="0"/>
    <n v="99.9"/>
    <s v="X"/>
    <n v="0"/>
    <d v="2018-12-03T00:00:00"/>
    <s v="0"/>
    <n v="1"/>
    <m/>
    <m/>
    <s v="3337871322595"/>
    <n v="106"/>
    <s v="EUR"/>
    <s v="FR"/>
    <s v="FR"/>
    <n v="1"/>
  </r>
  <r>
    <x v="6271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33917"/>
    <s v="Y2"/>
    <s v="ZN10"/>
    <s v="NM10"/>
    <s v="001"/>
    <n v="0"/>
    <s v="M2937102"/>
    <s v="UN"/>
    <d v="2016-04-04T00:00:00"/>
    <s v="Y002"/>
    <n v="0"/>
    <n v="99.9"/>
    <s v="X"/>
    <n v="0"/>
    <d v="2018-11-28T00:00:00"/>
    <s v="0"/>
    <n v="1"/>
    <m/>
    <m/>
    <s v="3337872412615"/>
    <n v="251"/>
    <s v="EUR"/>
    <s v="FR"/>
    <s v="FR"/>
    <n v="1"/>
  </r>
  <r>
    <x v="627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26"/>
    <s v="Y2"/>
    <s v="ZN10"/>
    <s v="NM10"/>
    <s v="001"/>
    <n v="0"/>
    <s v="M2937702"/>
    <s v="UN"/>
    <d v="2018-12-03T00:00:00"/>
    <s v="Y002"/>
    <n v="0"/>
    <n v="99.9"/>
    <s v="X"/>
    <n v="0"/>
    <d v="2018-12-03T00:00:00"/>
    <s v="0"/>
    <n v="1"/>
    <m/>
    <m/>
    <s v="3337872412622"/>
    <n v="262"/>
    <s v="EUR"/>
    <s v="FR"/>
    <s v="FR"/>
    <n v="1"/>
  </r>
  <r>
    <x v="627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73586"/>
    <s v="Y2"/>
    <s v="ZN10"/>
    <s v="NM10"/>
    <s v="001"/>
    <n v="0"/>
    <s v="M2937802"/>
    <s v="UN"/>
    <d v="2016-10-13T00:00:00"/>
    <s v="Y002"/>
    <n v="0"/>
    <n v="99.9"/>
    <s v="X"/>
    <n v="0"/>
    <d v="2018-11-28T00:00:00"/>
    <s v="0"/>
    <n v="1"/>
    <m/>
    <m/>
    <s v="3337872412622"/>
    <n v="262"/>
    <s v="EUR"/>
    <s v="FR"/>
    <s v="FR"/>
    <n v="1"/>
  </r>
  <r>
    <x v="6274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43432"/>
    <s v="Y2"/>
    <s v="ZN10"/>
    <s v="NM10"/>
    <s v="001"/>
    <n v="0"/>
    <s v="M2938502"/>
    <s v="UN"/>
    <d v="2016-05-10T00:00:00"/>
    <s v="Y002"/>
    <n v="0"/>
    <n v="99.9"/>
    <s v="X"/>
    <n v="0"/>
    <d v="2018-12-03T00:00:00"/>
    <s v="0"/>
    <n v="1"/>
    <m/>
    <m/>
    <s v="3337872412646"/>
    <n v="150"/>
    <s v="EUR"/>
    <s v="FR"/>
    <s v="FR"/>
    <n v="1"/>
  </r>
  <r>
    <x v="627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36"/>
    <s v="Y2"/>
    <s v="ZN10"/>
    <s v="NM10"/>
    <s v="001"/>
    <n v="0"/>
    <s v="M2938520"/>
    <s v="UN"/>
    <d v="2018-04-10T00:00:00"/>
    <s v="Y002"/>
    <n v="0"/>
    <n v="99.9"/>
    <s v="X"/>
    <n v="0"/>
    <d v="2018-11-28T00:00:00"/>
    <s v="0"/>
    <n v="1"/>
    <m/>
    <m/>
    <s v="3337872412646"/>
    <n v="156"/>
    <s v="EUR"/>
    <s v="FR"/>
    <s v="FR"/>
    <n v="1"/>
  </r>
  <r>
    <x v="6276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299"/>
    <s v="Y2"/>
    <s v="ZN10"/>
    <s v="NM10"/>
    <s v="001"/>
    <n v="0"/>
    <s v="M2939604"/>
    <s v="UN"/>
    <d v="2016-01-18T00:00:00"/>
    <s v="Y002"/>
    <n v="0"/>
    <n v="99.9"/>
    <s v="X"/>
    <n v="0"/>
    <d v="2018-11-28T00:00:00"/>
    <s v="0"/>
    <n v="1"/>
    <m/>
    <m/>
    <s v="3337875200271"/>
    <n v="751"/>
    <s v="EUR"/>
    <s v="FR"/>
    <s v="FR"/>
    <n v="1"/>
  </r>
  <r>
    <x v="6277"/>
    <x v="1"/>
    <s v="YSM2"/>
    <s v="COSMETIQUE ACTIVE INTERNATIONAL"/>
    <s v=""/>
    <s v=""/>
    <s v="UN"/>
    <s v="40"/>
    <d v="2014-12-17T00:00:00"/>
    <s v="YTPF"/>
    <s v=""/>
    <s v="F"/>
    <s v="SDV404"/>
    <s v="5070"/>
    <s v="UN"/>
    <n v="100"/>
    <s v="5300241477"/>
    <s v="Y2"/>
    <s v="ZN10"/>
    <s v="NM10"/>
    <s v="001"/>
    <n v="0"/>
    <s v="M2939705"/>
    <s v="UN"/>
    <d v="2014-12-17T00:00:00"/>
    <s v="Y002"/>
    <n v="0"/>
    <n v="99.9"/>
    <s v="X"/>
    <n v="0"/>
    <d v="2019-02-13T00:00:00"/>
    <s v="0"/>
    <n v="1"/>
    <m/>
    <m/>
    <s v="3337875202046"/>
    <n v="684"/>
    <s v="EUR"/>
    <s v="FR"/>
    <s v="FR"/>
    <n v="1"/>
  </r>
  <r>
    <x v="627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495373"/>
    <s v="Y2"/>
    <s v="ZN10"/>
    <s v="NM10"/>
    <s v="002"/>
    <n v="0"/>
    <s v="M2939706"/>
    <s v="UN"/>
    <d v="2017-11-10T00:00:00"/>
    <s v="Y002"/>
    <n v="0"/>
    <n v="99.9"/>
    <s v="X"/>
    <n v="0"/>
    <d v="2018-11-28T00:00:00"/>
    <s v="0"/>
    <n v="1"/>
    <m/>
    <m/>
    <s v="3337875202046"/>
    <n v="25"/>
    <s v="EUR"/>
    <s v="FR"/>
    <s v="FR"/>
    <n v="1"/>
  </r>
  <r>
    <x v="6279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1139"/>
    <s v="Y2"/>
    <s v="ZN10"/>
    <s v="NM10"/>
    <s v="001"/>
    <n v="0"/>
    <s v="M2940804"/>
    <s v="UN"/>
    <d v="2016-01-07T00:00:00"/>
    <s v="Y002"/>
    <n v="0"/>
    <n v="99.9"/>
    <s v="X"/>
    <n v="0"/>
    <d v="2018-12-03T00:00:00"/>
    <s v="0"/>
    <n v="1"/>
    <m/>
    <m/>
    <s v="3337875200349"/>
    <n v="368"/>
    <s v="EUR"/>
    <s v="FR"/>
    <s v="FR"/>
    <n v="1"/>
  </r>
  <r>
    <x v="6280"/>
    <x v="1"/>
    <s v="YFG"/>
    <s v="COSMETIQUE ACTIVE INTERNATIONAL"/>
    <s v=""/>
    <s v=""/>
    <s v="UN"/>
    <s v="50"/>
    <d v="2017-03-15T00:00:00"/>
    <s v="YTPF"/>
    <s v=""/>
    <s v="F"/>
    <s v="SDV404"/>
    <s v="5070"/>
    <s v="UN"/>
    <n v="100"/>
    <s v="5300440001"/>
    <s v="Y2"/>
    <s v="ZN10"/>
    <s v="NM10"/>
    <s v="001"/>
    <n v="0"/>
    <s v="M2940805"/>
    <s v="UN"/>
    <d v="2017-05-09T00:00:00"/>
    <s v="Y002"/>
    <n v="0"/>
    <n v="99.9"/>
    <s v="X"/>
    <n v="0"/>
    <d v="2018-11-28T00:00:00"/>
    <s v="0"/>
    <n v="1"/>
    <m/>
    <m/>
    <s v="3337875200349"/>
    <n v="466"/>
    <s v="EUR"/>
    <s v="FR"/>
    <s v="FR"/>
    <n v="1"/>
  </r>
  <r>
    <x v="6281"/>
    <x v="1"/>
    <s v="YFG"/>
    <s v="COSMETIQUE ACTIVE INTERNATIONAL"/>
    <s v=""/>
    <s v=""/>
    <s v="UN"/>
    <s v="65"/>
    <d v="2015-07-01T00:00:00"/>
    <s v="YTPF"/>
    <s v=""/>
    <s v="F"/>
    <s v="SDV404"/>
    <s v="5070"/>
    <s v="UN"/>
    <n v="100"/>
    <s v="5300268081"/>
    <s v="Y2"/>
    <s v="ZN10"/>
    <s v="NM10"/>
    <s v="001"/>
    <n v="0"/>
    <s v="M2947801"/>
    <s v="UN"/>
    <d v="2015-07-01T00:00:00"/>
    <s v="Y002"/>
    <n v="0"/>
    <n v="99.9"/>
    <s v="X"/>
    <n v="0"/>
    <d v="2018-11-28T00:00:00"/>
    <s v="0"/>
    <n v="1"/>
    <m/>
    <m/>
    <s v="3337872412677"/>
    <n v="258"/>
    <s v="EUR"/>
    <s v="FR"/>
    <s v="FR"/>
    <n v="1"/>
  </r>
  <r>
    <x v="6282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29137"/>
    <s v="Y2"/>
    <s v="ZN10"/>
    <s v="NM10"/>
    <s v="001"/>
    <n v="0"/>
    <s v="M2947820"/>
    <s v="UN"/>
    <d v="2018-04-10T00:00:00"/>
    <s v="Y002"/>
    <n v="0"/>
    <n v="99.9"/>
    <s v="X"/>
    <n v="0"/>
    <d v="2018-11-28T00:00:00"/>
    <s v="0"/>
    <n v="1"/>
    <m/>
    <m/>
    <s v="3337872412677"/>
    <n v="256"/>
    <s v="EUR"/>
    <s v="FR"/>
    <s v="FR"/>
    <n v="1"/>
  </r>
  <r>
    <x v="628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27"/>
    <s v="Y2"/>
    <s v="ZN10"/>
    <s v="NM10"/>
    <s v="001"/>
    <n v="0"/>
    <s v="M2974302"/>
    <s v="UN"/>
    <d v="2018-12-03T00:00:00"/>
    <s v="Y002"/>
    <n v="0"/>
    <n v="99.9"/>
    <s v="X"/>
    <n v="0"/>
    <d v="2018-12-03T00:00:00"/>
    <s v="0"/>
    <n v="1"/>
    <m/>
    <m/>
    <s v="3337872412684"/>
    <n v="78"/>
    <s v="EUR"/>
    <s v="FR"/>
    <s v="FR"/>
    <n v="1"/>
  </r>
  <r>
    <x v="628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60"/>
    <s v="Y2"/>
    <s v="ZN10"/>
    <s v="NM10"/>
    <s v="001"/>
    <n v="0"/>
    <s v="M2974320"/>
    <s v="UN"/>
    <d v="2018-11-28T00:00:00"/>
    <s v="Y002"/>
    <n v="0"/>
    <n v="99.9"/>
    <s v="X"/>
    <n v="0"/>
    <d v="2018-11-28T00:00:00"/>
    <s v="0"/>
    <n v="1"/>
    <m/>
    <m/>
    <s v="3337872412684"/>
    <n v="78"/>
    <s v="EUR"/>
    <s v="FR"/>
    <s v="FR"/>
    <n v="1"/>
  </r>
  <r>
    <x v="6285"/>
    <x v="1"/>
    <s v="YFG"/>
    <s v="COSMETIQUE ACTIVE INTERNATIONAL"/>
    <s v=""/>
    <s v=""/>
    <s v="UN"/>
    <s v="70"/>
    <d v="2015-08-22T00:00:00"/>
    <s v="YTPF"/>
    <s v=""/>
    <s v="F"/>
    <s v="SDV404"/>
    <s v="5070"/>
    <s v="UN"/>
    <n v="100"/>
    <s v="5300281693"/>
    <s v="Y2"/>
    <s v="ZN10"/>
    <s v="NM10"/>
    <s v="001"/>
    <n v="0"/>
    <s v="M2977204"/>
    <s v="UN"/>
    <d v="2015-09-30T00:00:00"/>
    <s v="Y002"/>
    <n v="0"/>
    <n v="99.9"/>
    <s v="X"/>
    <n v="0"/>
    <d v="2018-11-25T00:00:00"/>
    <s v="0"/>
    <n v="1"/>
    <m/>
    <m/>
    <s v="3337871322694"/>
    <n v="368"/>
    <s v="EUR"/>
    <s v="FR"/>
    <s v="FR"/>
    <n v="1"/>
  </r>
  <r>
    <x v="6286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049"/>
    <s v="Y2"/>
    <s v="ZN10"/>
    <s v="NM10"/>
    <s v="001"/>
    <n v="0"/>
    <s v="M2977220"/>
    <s v="UN"/>
    <d v="2018-04-10T00:00:00"/>
    <s v="Y002"/>
    <n v="0"/>
    <n v="99.9"/>
    <s v="X"/>
    <n v="0"/>
    <d v="2018-12-03T00:00:00"/>
    <s v="0"/>
    <n v="1"/>
    <m/>
    <m/>
    <s v="3337871322694"/>
    <n v="368"/>
    <s v="EUR"/>
    <s v="FR"/>
    <s v="FR"/>
    <n v="1"/>
  </r>
  <r>
    <x v="6287"/>
    <x v="1"/>
    <s v="YFG"/>
    <s v="COSMETIQUE ACTIVE INTERNATIONAL"/>
    <s v=""/>
    <s v=""/>
    <s v="UN"/>
    <s v="50"/>
    <d v="2018-04-11T00:00:00"/>
    <s v="YTPF"/>
    <s v=""/>
    <s v="F"/>
    <s v="SDV404"/>
    <s v="5070"/>
    <s v="UN"/>
    <n v="100"/>
    <s v="5300597126"/>
    <s v="Y2"/>
    <s v="ZN10"/>
    <s v="NM10"/>
    <s v="001"/>
    <n v="0"/>
    <s v="M2977221"/>
    <s v="UN"/>
    <d v="2018-11-25T00:00:00"/>
    <s v="Y002"/>
    <n v="0"/>
    <n v="99.9"/>
    <s v="X"/>
    <n v="0"/>
    <d v="2018-11-25T00:00:00"/>
    <s v="0"/>
    <n v="1"/>
    <m/>
    <m/>
    <s v="3337871322694"/>
    <n v="388"/>
    <s v="EUR"/>
    <s v="FR"/>
    <s v="FR"/>
    <n v="1"/>
  </r>
  <r>
    <x v="6288"/>
    <x v="1"/>
    <s v="YFG"/>
    <s v="COSMETIQUE ACTIVE INTERNATIONAL"/>
    <s v=""/>
    <s v=""/>
    <s v="UN"/>
    <s v="40"/>
    <d v="2018-04-12T00:00:00"/>
    <s v="YTPF"/>
    <s v=""/>
    <s v="F"/>
    <s v="SDV404"/>
    <s v="5070"/>
    <s v="UN"/>
    <n v="100"/>
    <s v="5300897582"/>
    <s v="Y2"/>
    <s v="ZN10"/>
    <s v="NM10"/>
    <s v="001"/>
    <n v="0"/>
    <s v="M2977222"/>
    <s v="UN"/>
    <d v="2019-05-16T00:00:00"/>
    <s v="Y002"/>
    <n v="0"/>
    <n v="99.9"/>
    <s v="X"/>
    <n v="0"/>
    <d v="2019-05-16T00:00:00"/>
    <s v="0"/>
    <n v="1"/>
    <m/>
    <m/>
    <s v="3337871322694"/>
    <n v="388"/>
    <s v="EUR"/>
    <s v="FR"/>
    <s v="FR"/>
    <n v="1"/>
  </r>
  <r>
    <x v="628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694"/>
    <s v="Y2"/>
    <s v="ZN10"/>
    <s v="NM10"/>
    <s v="002"/>
    <n v="0"/>
    <s v="M2977905"/>
    <s v="UN"/>
    <d v="2015-09-30T00:00:00"/>
    <s v="Y002"/>
    <n v="0"/>
    <n v="99.9"/>
    <s v="X"/>
    <n v="0"/>
    <d v="2018-12-03T00:00:00"/>
    <s v="0"/>
    <n v="1"/>
    <m/>
    <m/>
    <s v="3337871322717"/>
    <n v="344"/>
    <s v="EUR"/>
    <s v="FR"/>
    <s v="FR"/>
    <n v="1"/>
  </r>
  <r>
    <x v="6290"/>
    <x v="1"/>
    <s v="YFG"/>
    <s v="COSMETIQUE ACTIVE INTERNATIONAL"/>
    <s v=""/>
    <s v=""/>
    <s v="UN"/>
    <s v="70"/>
    <d v="2016-07-29T00:00:00"/>
    <s v="YTPF"/>
    <s v=""/>
    <s v="F"/>
    <s v="SDV404"/>
    <s v="5070"/>
    <s v="UN"/>
    <n v="100"/>
    <s v="5300480767"/>
    <s v="Y2"/>
    <s v="ZN10"/>
    <s v="NM10"/>
    <s v="002"/>
    <n v="0"/>
    <s v="M2977906"/>
    <s v="UN"/>
    <d v="2017-10-13T00:00:00"/>
    <s v="Y002"/>
    <n v="0"/>
    <n v="99.9"/>
    <s v="X"/>
    <n v="0"/>
    <d v="2018-12-03T00:00:00"/>
    <s v="0"/>
    <n v="1"/>
    <m/>
    <m/>
    <s v="3337871322717"/>
    <n v="311"/>
    <s v="EUR"/>
    <s v="FR"/>
    <s v="FR"/>
    <n v="1"/>
  </r>
  <r>
    <x v="6291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970"/>
    <s v="Y2"/>
    <s v="ZN10"/>
    <s v="NM10"/>
    <s v="002"/>
    <n v="0"/>
    <s v="M2977920"/>
    <s v="UN"/>
    <d v="2018-02-15T00:00:00"/>
    <s v="Y002"/>
    <n v="0"/>
    <n v="99.9"/>
    <s v="X"/>
    <n v="0"/>
    <d v="2018-12-03T00:00:00"/>
    <s v="0"/>
    <n v="1"/>
    <m/>
    <m/>
    <s v="3337871322717"/>
    <n v="308"/>
    <s v="EUR"/>
    <s v="FR"/>
    <s v="FR"/>
    <n v="1"/>
  </r>
  <r>
    <x v="629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589"/>
    <s v="Y2"/>
    <s v="ZN10"/>
    <s v="NM10"/>
    <s v="002"/>
    <n v="0"/>
    <s v="M2979603"/>
    <s v="UN"/>
    <d v="2016-10-13T00:00:00"/>
    <s v="Y002"/>
    <n v="0"/>
    <n v="99.9"/>
    <s v="X"/>
    <n v="0"/>
    <d v="2018-11-28T00:00:00"/>
    <s v="0"/>
    <n v="1"/>
    <m/>
    <m/>
    <s v="3337872412752"/>
    <n v="250"/>
    <s v="EUR"/>
    <s v="FR"/>
    <s v="FR"/>
    <n v="1"/>
  </r>
  <r>
    <x v="629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139"/>
    <s v="Y2"/>
    <s v="ZN10"/>
    <s v="NM10"/>
    <s v="002"/>
    <n v="0"/>
    <s v="M2979620"/>
    <s v="UN"/>
    <d v="2018-04-10T00:00:00"/>
    <s v="Y002"/>
    <n v="0"/>
    <n v="99.9"/>
    <s v="X"/>
    <n v="0"/>
    <d v="2018-12-03T00:00:00"/>
    <s v="0"/>
    <n v="1"/>
    <m/>
    <m/>
    <s v="3337872412752"/>
    <n v="266"/>
    <s v="EUR"/>
    <s v="FR"/>
    <s v="FR"/>
    <n v="1"/>
  </r>
  <r>
    <x v="6294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880620"/>
    <s v="Y2"/>
    <s v="ZN10"/>
    <s v="NM10"/>
    <s v="001"/>
    <n v="0"/>
    <s v="M2979703"/>
    <s v="UN"/>
    <d v="2019-02-18T00:00:00"/>
    <s v="Y002"/>
    <n v="0"/>
    <n v="99.9"/>
    <s v="X"/>
    <n v="0"/>
    <d v="2019-02-18T00:00:00"/>
    <s v="0"/>
    <n v="1"/>
    <m/>
    <m/>
    <s v="3337872412752"/>
    <n v="256"/>
    <s v="EUR"/>
    <s v="FR"/>
    <s v="FR"/>
    <n v="1"/>
  </r>
  <r>
    <x v="629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445675"/>
    <s v="Y2"/>
    <s v="ZN10"/>
    <s v="NM10"/>
    <s v="001"/>
    <n v="0"/>
    <s v="M2979803"/>
    <s v="UN"/>
    <d v="2017-06-05T00:00:00"/>
    <s v="Y002"/>
    <n v="0"/>
    <n v="99.9"/>
    <s v="X"/>
    <n v="0"/>
    <d v="2018-12-03T00:00:00"/>
    <s v="0"/>
    <n v="1"/>
    <m/>
    <m/>
    <s v="3337872412769"/>
    <n v="256"/>
    <s v="EUR"/>
    <s v="FR"/>
    <s v="FR"/>
    <n v="1"/>
  </r>
  <r>
    <x v="6296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97561"/>
    <s v="Y2"/>
    <s v="ZN10"/>
    <s v="NM10"/>
    <s v="001"/>
    <n v="0"/>
    <s v="M2979820"/>
    <s v="UN"/>
    <d v="2018-11-28T00:00:00"/>
    <s v="Y002"/>
    <n v="0"/>
    <n v="99.9"/>
    <s v="X"/>
    <n v="0"/>
    <d v="2018-11-28T00:00:00"/>
    <s v="0"/>
    <n v="1"/>
    <m/>
    <m/>
    <s v="3337872412769"/>
    <n v="266"/>
    <s v="EUR"/>
    <s v="FR"/>
    <s v="FR"/>
    <n v="1"/>
  </r>
  <r>
    <x v="6297"/>
    <x v="1"/>
    <s v="YFG"/>
    <s v="COSMETIQUE ACTIVE INTERNATIONAL"/>
    <s v=""/>
    <s v=""/>
    <s v="UN"/>
    <s v="70"/>
    <d v="2017-06-03T00:00:00"/>
    <s v="YTPF"/>
    <s v=""/>
    <s v="F"/>
    <s v="SDV404"/>
    <s v="5070"/>
    <s v="UN"/>
    <n v="100"/>
    <s v="5300472241"/>
    <s v="Y2"/>
    <s v="ZN10"/>
    <s v="NM10"/>
    <s v="001"/>
    <n v="0"/>
    <s v="M2980604"/>
    <s v="UN"/>
    <d v="2017-08-22T00:00:00"/>
    <s v="Y002"/>
    <n v="0"/>
    <n v="99.9"/>
    <s v="X"/>
    <n v="0"/>
    <d v="2018-12-03T00:00:00"/>
    <s v="0"/>
    <n v="2"/>
    <m/>
    <m/>
    <s v="3337871310592"/>
    <n v="132"/>
    <s v="EUR"/>
    <s v="FR"/>
    <s v="FR"/>
    <n v="1"/>
  </r>
  <r>
    <x v="629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50"/>
    <s v="Y2"/>
    <s v="ZN10"/>
    <s v="NM10"/>
    <s v="001"/>
    <n v="0"/>
    <s v="M2980620"/>
    <s v="UN"/>
    <d v="2018-04-10T00:00:00"/>
    <s v="Y002"/>
    <n v="0"/>
    <n v="99.9"/>
    <s v="X"/>
    <n v="0"/>
    <d v="2018-11-28T00:00:00"/>
    <s v="0"/>
    <n v="2"/>
    <m/>
    <m/>
    <s v="3337871310592"/>
    <n v="132"/>
    <s v="EUR"/>
    <s v="FR"/>
    <s v="FR"/>
    <n v="1"/>
  </r>
  <r>
    <x v="6299"/>
    <x v="1"/>
    <s v="YFG"/>
    <s v="COSMETIQUE ACTIVE INTERNATIONAL"/>
    <s v=""/>
    <s v=""/>
    <s v="UN"/>
    <s v="40"/>
    <d v="2016-03-29T00:00:00"/>
    <s v="YTPF"/>
    <s v=""/>
    <s v="F"/>
    <s v="SDV404"/>
    <s v="5070"/>
    <s v="UN"/>
    <n v="100"/>
    <s v="5300879567"/>
    <s v="Y2"/>
    <s v="ZN10"/>
    <s v="NM10"/>
    <s v="001"/>
    <n v="0"/>
    <s v="M2980801"/>
    <s v="UN"/>
    <d v="2019-02-11T00:00:00"/>
    <s v="Y002"/>
    <n v="0"/>
    <n v="99.9"/>
    <s v="X"/>
    <n v="0"/>
    <d v="2019-02-11T00:00:00"/>
    <s v="0"/>
    <n v="1"/>
    <m/>
    <m/>
    <s v="3337872412776"/>
    <n v="86"/>
    <s v="EUR"/>
    <s v="FR"/>
    <s v="FR"/>
    <n v="1"/>
  </r>
  <r>
    <x v="630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887301"/>
    <s v="Y2"/>
    <s v="ZN10"/>
    <s v="NM10"/>
    <s v="001"/>
    <n v="0"/>
    <s v="M2980820"/>
    <s v="UN"/>
    <d v="2019-03-22T00:00:00"/>
    <s v="Y002"/>
    <n v="0"/>
    <n v="99.9"/>
    <s v="X"/>
    <n v="0"/>
    <d v="2019-03-22T00:00:00"/>
    <s v="0"/>
    <n v="1"/>
    <m/>
    <m/>
    <s v="3337872412776"/>
    <n v="89"/>
    <s v="EUR"/>
    <s v="FR"/>
    <s v="FR"/>
    <n v="1"/>
  </r>
  <r>
    <x v="6301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281695"/>
    <s v="Y2"/>
    <s v="ZN10"/>
    <s v="NM10"/>
    <s v="001"/>
    <n v="0"/>
    <s v="M2981104"/>
    <s v="UN"/>
    <d v="2015-09-30T00:00:00"/>
    <s v="Y002"/>
    <n v="0"/>
    <n v="99.9"/>
    <s v="X"/>
    <n v="0"/>
    <d v="2018-12-03T00:00:00"/>
    <s v="0"/>
    <n v="1"/>
    <m/>
    <m/>
    <s v="3337871322724"/>
    <n v="230"/>
    <s v="EUR"/>
    <s v="FR"/>
    <s v="FR"/>
    <n v="1"/>
  </r>
  <r>
    <x v="6302"/>
    <x v="1"/>
    <s v="YFG"/>
    <s v="COSMETIQUE ACTIVE INTERNATIONAL"/>
    <s v=""/>
    <s v=""/>
    <s v="UN"/>
    <s v="70"/>
    <d v="2016-03-01T00:00:00"/>
    <s v="YTPF"/>
    <s v=""/>
    <s v="F"/>
    <s v="SDV404"/>
    <s v="5070"/>
    <s v="UN"/>
    <n v="100"/>
    <s v="5300480768"/>
    <s v="Y2"/>
    <s v="ZN10"/>
    <s v="NM10"/>
    <s v="001"/>
    <n v="0"/>
    <s v="M2981105"/>
    <s v="UN"/>
    <d v="2017-10-13T00:00:00"/>
    <s v="Y002"/>
    <n v="0"/>
    <n v="99.9"/>
    <s v="X"/>
    <n v="0"/>
    <d v="2018-12-03T00:00:00"/>
    <s v="0"/>
    <n v="1"/>
    <m/>
    <m/>
    <s v="3337871322724"/>
    <n v="245"/>
    <s v="EUR"/>
    <s v="FR"/>
    <s v="FR"/>
    <n v="1"/>
  </r>
  <r>
    <x v="630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88"/>
    <s v="Y2"/>
    <s v="ZN10"/>
    <s v="NM10"/>
    <s v="001"/>
    <n v="0"/>
    <s v="M2981120"/>
    <s v="UN"/>
    <d v="2018-02-15T00:00:00"/>
    <s v="Y002"/>
    <n v="0"/>
    <n v="99.9"/>
    <s v="X"/>
    <n v="0"/>
    <d v="2018-11-28T00:00:00"/>
    <s v="0"/>
    <n v="1"/>
    <m/>
    <m/>
    <s v="3337871322724"/>
    <n v="245"/>
    <s v="EUR"/>
    <s v="FR"/>
    <s v="FR"/>
    <n v="1"/>
  </r>
  <r>
    <x v="6304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97583"/>
    <s v="Y2"/>
    <s v="ZN10"/>
    <s v="NM10"/>
    <s v="001"/>
    <n v="0"/>
    <s v="M2981121"/>
    <s v="UN"/>
    <d v="2019-05-16T00:00:00"/>
    <s v="Y002"/>
    <n v="0"/>
    <n v="99.9"/>
    <s v="X"/>
    <n v="0"/>
    <d v="2019-05-16T00:00:00"/>
    <s v="0"/>
    <n v="1"/>
    <m/>
    <m/>
    <s v="3337871322724"/>
    <n v="245"/>
    <s v="EUR"/>
    <s v="FR"/>
    <s v="FR"/>
    <n v="1"/>
  </r>
  <r>
    <x v="6305"/>
    <x v="1"/>
    <s v="YFG"/>
    <s v="COSMETIQUE ACTIVE INTERNATIONAL"/>
    <s v=""/>
    <s v=""/>
    <s v="UN"/>
    <s v="70"/>
    <d v="2012-07-25T00:00:00"/>
    <s v="YTPF"/>
    <s v=""/>
    <s v="F"/>
    <s v="SDV404"/>
    <s v="5070"/>
    <s v="UN"/>
    <n v="100"/>
    <s v="5300160833"/>
    <s v="Y2"/>
    <s v="ZN10"/>
    <s v="NM10"/>
    <s v="002"/>
    <n v="0"/>
    <s v="M2981401"/>
    <s v="UN"/>
    <d v="2012-07-25T00:00:00"/>
    <s v="Y002"/>
    <n v="0"/>
    <n v="99.9"/>
    <s v="X"/>
    <n v="0"/>
    <d v="2018-12-03T00:00:00"/>
    <s v="0"/>
    <n v="1"/>
    <m/>
    <m/>
    <s v="3337872412783"/>
    <n v="261"/>
    <s v="EUR"/>
    <s v="FR"/>
    <s v="FR"/>
    <n v="1"/>
  </r>
  <r>
    <x v="6306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132"/>
    <s v="Y2"/>
    <s v="ZN10"/>
    <s v="NM10"/>
    <s v="001"/>
    <n v="0"/>
    <s v="M2982905"/>
    <s v="UN"/>
    <d v="2018-11-25T00:00:00"/>
    <s v="Y002"/>
    <n v="0"/>
    <n v="99.9"/>
    <s v="X"/>
    <n v="0"/>
    <d v="2018-11-25T00:00:00"/>
    <s v="0"/>
    <n v="1"/>
    <m/>
    <m/>
    <s v="3337872412790"/>
    <n v="453"/>
    <s v="EUR"/>
    <s v="FR"/>
    <s v="FR"/>
    <n v="1"/>
  </r>
  <r>
    <x v="6307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133"/>
    <s v="Y2"/>
    <s v="ZN10"/>
    <s v="NM10"/>
    <s v="001"/>
    <n v="0"/>
    <s v="M3014805"/>
    <s v="UN"/>
    <d v="2018-11-25T00:00:00"/>
    <s v="Y002"/>
    <n v="0"/>
    <n v="99.9"/>
    <s v="X"/>
    <n v="0"/>
    <d v="2018-11-25T00:00:00"/>
    <s v="0"/>
    <n v="1"/>
    <m/>
    <m/>
    <s v="3337872412806"/>
    <n v="453"/>
    <s v="EUR"/>
    <s v="FR"/>
    <s v="FR"/>
    <n v="1"/>
  </r>
  <r>
    <x v="6308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134"/>
    <s v="Y2"/>
    <s v="ZN10"/>
    <s v="NM10"/>
    <s v="001"/>
    <n v="0"/>
    <s v="M3015005"/>
    <s v="UN"/>
    <d v="2018-11-25T00:00:00"/>
    <s v="Y002"/>
    <n v="0"/>
    <n v="99.9"/>
    <s v="X"/>
    <n v="0"/>
    <d v="2018-11-25T00:00:00"/>
    <s v="0"/>
    <n v="1"/>
    <m/>
    <m/>
    <s v="3337872412813"/>
    <n v="453"/>
    <s v="EUR"/>
    <s v="FR"/>
    <s v="FR"/>
    <n v="1"/>
  </r>
  <r>
    <x v="6309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135"/>
    <s v="Y2"/>
    <s v="ZN10"/>
    <s v="NM10"/>
    <s v="001"/>
    <n v="0"/>
    <s v="M3015205"/>
    <s v="UN"/>
    <d v="2018-11-25T00:00:00"/>
    <s v="Y002"/>
    <n v="0"/>
    <n v="99.9"/>
    <s v="X"/>
    <n v="0"/>
    <d v="2018-11-25T00:00:00"/>
    <s v="0"/>
    <n v="1"/>
    <m/>
    <m/>
    <s v="3337872412820"/>
    <n v="453"/>
    <s v="EUR"/>
    <s v="FR"/>
    <s v="FR"/>
    <n v="1"/>
  </r>
  <r>
    <x v="6310"/>
    <x v="1"/>
    <s v="YSM2"/>
    <s v="COSMETIQUE ACTIVE INTERNATIONAL"/>
    <s v=""/>
    <s v=""/>
    <s v="UN"/>
    <s v="80"/>
    <d v="2010-08-27T00:00:00"/>
    <s v="YTPF"/>
    <s v=""/>
    <s v="F"/>
    <s v="SDV404"/>
    <s v="5070"/>
    <s v="UN"/>
    <n v="100"/>
    <s v="5300120305"/>
    <s v="Y2"/>
    <s v="ZN10"/>
    <s v="NM10"/>
    <s v="001"/>
    <n v="0"/>
    <s v="M3015600"/>
    <s v="UN"/>
    <d v="2010-08-27T00:00:00"/>
    <s v="Y002"/>
    <n v="0"/>
    <n v="99.9"/>
    <s v="X"/>
    <n v="0"/>
    <d v="2018-11-25T00:00:00"/>
    <s v="0"/>
    <n v="1"/>
    <m/>
    <m/>
    <s v="3337872415739"/>
    <n v="188"/>
    <s v="EUR"/>
    <s v="FR"/>
    <s v="FR"/>
    <n v="1"/>
  </r>
  <r>
    <x v="6311"/>
    <x v="1"/>
    <s v="YSM2"/>
    <s v="COSMETIQUE ACTIVE INTERNATIONAL"/>
    <s v=""/>
    <s v=""/>
    <s v="UN"/>
    <s v="50"/>
    <d v="2010-08-27T00:00:00"/>
    <s v="YTPF"/>
    <s v=""/>
    <s v="F"/>
    <s v="SDV404"/>
    <s v="5070"/>
    <s v="UN"/>
    <n v="100"/>
    <s v="5300120306"/>
    <s v="Y2"/>
    <s v="ZN10"/>
    <s v="NM10"/>
    <s v="001"/>
    <n v="0"/>
    <s v="M3015700"/>
    <s v="UN"/>
    <d v="2010-08-27T00:00:00"/>
    <s v="Y002"/>
    <n v="0"/>
    <n v="99.9"/>
    <s v="X"/>
    <n v="0"/>
    <d v="2018-11-25T00:00:00"/>
    <s v="0"/>
    <n v="1"/>
    <m/>
    <m/>
    <s v="3337872415746"/>
    <n v="188"/>
    <s v="EUR"/>
    <s v="FR"/>
    <s v="FR"/>
    <n v="1"/>
  </r>
  <r>
    <x v="6312"/>
    <x v="1"/>
    <s v="YSM2"/>
    <s v="COSMETIQUE ACTIVE INTERNATIONAL"/>
    <s v=""/>
    <s v=""/>
    <s v="UN"/>
    <s v="50"/>
    <d v="2010-08-27T00:00:00"/>
    <s v="YTPF"/>
    <s v=""/>
    <s v="F"/>
    <s v="SDV404"/>
    <s v="5070"/>
    <s v="UN"/>
    <n v="100"/>
    <s v="5300120307"/>
    <s v="Y2"/>
    <s v="ZN10"/>
    <s v="NM10"/>
    <s v="001"/>
    <n v="0"/>
    <s v="M3015800"/>
    <s v="UN"/>
    <d v="2010-08-27T00:00:00"/>
    <s v="Y002"/>
    <n v="0"/>
    <n v="99.9"/>
    <s v="X"/>
    <n v="0"/>
    <d v="2018-11-25T00:00:00"/>
    <s v="0"/>
    <n v="1"/>
    <m/>
    <m/>
    <s v="3337872415753"/>
    <n v="188"/>
    <s v="EUR"/>
    <s v="FR"/>
    <s v="FR"/>
    <n v="1"/>
  </r>
  <r>
    <x v="631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696"/>
    <s v="Y2"/>
    <s v="ZN10"/>
    <s v="NM10"/>
    <s v="002"/>
    <n v="0"/>
    <s v="M3017505"/>
    <s v="UN"/>
    <d v="2015-09-30T00:00:00"/>
    <s v="Y002"/>
    <n v="0"/>
    <n v="99.9"/>
    <s v="X"/>
    <n v="0"/>
    <d v="2018-12-03T00:00:00"/>
    <s v="0"/>
    <n v="1"/>
    <m/>
    <m/>
    <s v="3337871322762"/>
    <n v="227"/>
    <s v="EUR"/>
    <s v="FR"/>
    <s v="FR"/>
    <n v="1"/>
  </r>
  <r>
    <x v="6314"/>
    <x v="1"/>
    <s v="YFG"/>
    <s v="COSMETIQUE ACTIVE INTERNATIONAL"/>
    <s v=""/>
    <s v=""/>
    <s v="UN"/>
    <s v="70"/>
    <d v="2016-07-29T00:00:00"/>
    <s v="YTPF"/>
    <s v=""/>
    <s v="F"/>
    <s v="SDV404"/>
    <s v="5070"/>
    <s v="UN"/>
    <n v="100"/>
    <s v="5300480769"/>
    <s v="Y2"/>
    <s v="ZN10"/>
    <s v="NM10"/>
    <s v="002"/>
    <n v="0"/>
    <s v="M3017506"/>
    <s v="UN"/>
    <d v="2017-10-13T00:00:00"/>
    <s v="Y002"/>
    <n v="0"/>
    <n v="99.9"/>
    <s v="X"/>
    <n v="0"/>
    <d v="2018-12-03T00:00:00"/>
    <s v="0"/>
    <n v="1"/>
    <m/>
    <m/>
    <s v="3337871322762"/>
    <n v="255"/>
    <s v="EUR"/>
    <s v="FR"/>
    <s v="FR"/>
    <n v="1"/>
  </r>
  <r>
    <x v="6315"/>
    <x v="1"/>
    <s v="YFG"/>
    <s v="COSMETIQUE ACTIVE INTERNATIONAL"/>
    <s v=""/>
    <s v=""/>
    <s v="UN"/>
    <s v="70"/>
    <d v="2017-10-21T00:00:00"/>
    <s v="YTPF"/>
    <s v=""/>
    <s v="F"/>
    <s v="SDV404"/>
    <s v="5070"/>
    <s v="UN"/>
    <n v="100"/>
    <s v="5300493502"/>
    <s v="Y2"/>
    <s v="ZN10"/>
    <s v="NM10"/>
    <s v="002"/>
    <n v="0"/>
    <s v="M3017507"/>
    <s v="UN"/>
    <d v="2017-11-02T00:00:00"/>
    <s v="Y002"/>
    <n v="0"/>
    <n v="99.9"/>
    <s v="X"/>
    <n v="0"/>
    <d v="2018-12-03T00:00:00"/>
    <s v="0"/>
    <n v="1"/>
    <m/>
    <m/>
    <s v="3337871322762"/>
    <n v="255"/>
    <s v="EUR"/>
    <s v="FR"/>
    <s v="FR"/>
    <n v="1"/>
  </r>
  <r>
    <x v="6316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789"/>
    <s v="Y2"/>
    <s v="ZN10"/>
    <s v="NM10"/>
    <s v="002"/>
    <n v="0"/>
    <s v="M3017520"/>
    <s v="UN"/>
    <d v="2018-02-15T00:00:00"/>
    <s v="Y002"/>
    <n v="0"/>
    <n v="99.9"/>
    <s v="X"/>
    <n v="0"/>
    <d v="2018-11-28T00:00:00"/>
    <s v="0"/>
    <n v="1"/>
    <m/>
    <m/>
    <s v="3337871322762"/>
    <n v="255"/>
    <s v="EUR"/>
    <s v="FR"/>
    <s v="FR"/>
    <n v="1"/>
  </r>
  <r>
    <x v="6317"/>
    <x v="1"/>
    <s v="YFG"/>
    <s v="COSMETIQUE ACTIVE INTERNATIONAL"/>
    <s v=""/>
    <s v=""/>
    <s v="UN"/>
    <s v="40"/>
    <d v="2011-01-21T00:00:00"/>
    <s v="YTPF"/>
    <s v=""/>
    <s v="F"/>
    <s v="SDV404"/>
    <s v="5070"/>
    <s v="UN"/>
    <n v="100"/>
    <s v="5300127889"/>
    <s v="Y2"/>
    <s v="ZN10"/>
    <s v="NM10"/>
    <s v="001"/>
    <n v="0"/>
    <s v="M3041500"/>
    <s v="UN"/>
    <d v="2011-01-21T00:00:00"/>
    <s v="Y002"/>
    <n v="0"/>
    <n v="99.9"/>
    <s v="X"/>
    <n v="0"/>
    <d v="2018-12-03T00:00:00"/>
    <s v="0"/>
    <n v="1"/>
    <m/>
    <m/>
    <s v="3337871322854"/>
    <n v="138"/>
    <s v="EUR"/>
    <s v="FR"/>
    <s v="FR"/>
    <n v="1"/>
  </r>
  <r>
    <x v="6318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282286"/>
    <s v="Y2"/>
    <s v="ZN10"/>
    <s v="NM10"/>
    <s v="001"/>
    <n v="0"/>
    <s v="M3041503"/>
    <s v="UN"/>
    <d v="2015-10-07T00:00:00"/>
    <s v="Y002"/>
    <n v="0"/>
    <n v="99.9"/>
    <s v="X"/>
    <n v="0"/>
    <d v="2018-12-03T00:00:00"/>
    <s v="0"/>
    <n v="1"/>
    <m/>
    <m/>
    <s v="3337871322854"/>
    <n v="145"/>
    <s v="EUR"/>
    <s v="FR"/>
    <s v="FR"/>
    <n v="1"/>
  </r>
  <r>
    <x v="6319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597537"/>
    <s v="Y2"/>
    <s v="ZN10"/>
    <s v="NM10"/>
    <s v="001"/>
    <n v="0"/>
    <s v="M3041504"/>
    <s v="UN"/>
    <d v="2018-11-28T00:00:00"/>
    <s v="Y002"/>
    <n v="0"/>
    <n v="99.9"/>
    <s v="X"/>
    <n v="0"/>
    <d v="2018-11-28T00:00:00"/>
    <s v="0"/>
    <n v="1"/>
    <m/>
    <m/>
    <s v="3337871322854"/>
    <n v="153"/>
    <s v="EUR"/>
    <s v="ES"/>
    <s v="ES"/>
    <n v="1"/>
  </r>
  <r>
    <x v="6320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30"/>
    <s v="Y2"/>
    <s v="ZN10"/>
    <s v="NM10"/>
    <s v="001"/>
    <n v="0"/>
    <s v="M3041520"/>
    <s v="UN"/>
    <d v="2018-12-03T00:00:00"/>
    <s v="Y002"/>
    <n v="0"/>
    <n v="99.9"/>
    <s v="X"/>
    <n v="0"/>
    <d v="2018-12-03T00:00:00"/>
    <s v="0"/>
    <n v="1"/>
    <m/>
    <m/>
    <s v="3337871322854"/>
    <n v="153"/>
    <s v="EUR"/>
    <s v="ES"/>
    <s v="ES"/>
    <n v="1"/>
  </r>
  <r>
    <x v="632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562"/>
    <s v="Y2"/>
    <s v="ZN10"/>
    <s v="NM10"/>
    <s v="001"/>
    <n v="0"/>
    <s v="M3042901"/>
    <s v="UN"/>
    <d v="2018-11-28T00:00:00"/>
    <s v="Y002"/>
    <n v="0"/>
    <n v="99.9"/>
    <s v="X"/>
    <n v="0"/>
    <d v="2018-11-28T00:00:00"/>
    <s v="0"/>
    <n v="1"/>
    <m/>
    <m/>
    <s v="30089372"/>
    <n v="100"/>
    <s v="EUR"/>
    <s v="FR"/>
    <s v="FR"/>
    <n v="1"/>
  </r>
  <r>
    <x v="6322"/>
    <x v="1"/>
    <s v="YFG"/>
    <s v="COSMETIQUE ACTIVE INTERNATIONAL"/>
    <s v=""/>
    <s v=""/>
    <s v="UN"/>
    <s v="40"/>
    <d v="2018-02-15T00:00:00"/>
    <s v="YTPF"/>
    <s v=""/>
    <s v="F"/>
    <s v="SDV404"/>
    <s v="5070"/>
    <s v="UN"/>
    <n v="100"/>
    <s v="5300878858"/>
    <s v="Y2"/>
    <s v="ZN10"/>
    <s v="NM10"/>
    <s v="001"/>
    <n v="0"/>
    <s v="M3042903"/>
    <s v="UN"/>
    <d v="2019-02-04T00:00:00"/>
    <s v="Y002"/>
    <n v="0"/>
    <n v="99.9"/>
    <s v="X"/>
    <n v="0"/>
    <d v="2019-02-04T00:00:00"/>
    <s v="0"/>
    <n v="1"/>
    <m/>
    <m/>
    <s v="30089372"/>
    <n v="100"/>
    <s v="EUR"/>
    <s v="FR"/>
    <s v="FR"/>
    <n v="1"/>
  </r>
  <r>
    <x v="6323"/>
    <x v="1"/>
    <s v="YFG"/>
    <s v="COSMETIQUE ACTIVE INTERNATIONAL"/>
    <s v=""/>
    <s v=""/>
    <s v="UN"/>
    <s v="40"/>
    <d v="2019-04-06T00:00:00"/>
    <s v="YTPF"/>
    <s v=""/>
    <s v="F"/>
    <s v="SDV404"/>
    <s v="5070"/>
    <s v="UN"/>
    <n v="100"/>
    <s v="5300903030"/>
    <s v="Y2"/>
    <s v="ZN10"/>
    <s v="NM10"/>
    <s v="001"/>
    <n v="0"/>
    <s v="M3042904"/>
    <s v="UN"/>
    <d v="2019-06-05T00:00:00"/>
    <s v="Y002"/>
    <n v="0"/>
    <n v="99.9"/>
    <s v="X"/>
    <n v="0"/>
    <d v="2019-06-05T00:00:00"/>
    <s v="0"/>
    <n v="1"/>
    <m/>
    <m/>
    <s v="30089372"/>
    <n v="1"/>
    <s v="EUR"/>
    <s v="FR"/>
    <s v="FR"/>
    <n v="1"/>
  </r>
  <r>
    <x v="6324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371932"/>
    <s v="Y2"/>
    <s v="ZN10"/>
    <s v="NM10"/>
    <s v="001"/>
    <n v="0"/>
    <s v="M3086401"/>
    <s v="UN"/>
    <d v="2016-09-30T00:00:00"/>
    <s v="Y002"/>
    <n v="0"/>
    <n v="99.9"/>
    <s v="X"/>
    <n v="0"/>
    <d v="2019-03-21T00:00:00"/>
    <s v="0"/>
    <n v="1"/>
    <m/>
    <m/>
    <s v="3337872415821"/>
    <n v="61"/>
    <s v="EUR"/>
    <s v="FR"/>
    <s v="FR"/>
    <n v="1"/>
  </r>
  <r>
    <x v="6325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281697"/>
    <s v="Y2"/>
    <s v="ZN10"/>
    <s v="NM10"/>
    <s v="001"/>
    <n v="0"/>
    <s v="M3220604"/>
    <s v="UN"/>
    <d v="2015-09-30T00:00:00"/>
    <s v="Y002"/>
    <n v="0"/>
    <n v="99.9"/>
    <s v="X"/>
    <n v="0"/>
    <d v="2018-12-03T00:00:00"/>
    <s v="0"/>
    <n v="1"/>
    <m/>
    <m/>
    <s v="3337871323196"/>
    <n v="190"/>
    <s v="EUR"/>
    <s v="FR"/>
    <s v="FR"/>
    <n v="1"/>
  </r>
  <r>
    <x v="6326"/>
    <x v="1"/>
    <s v="YFG"/>
    <s v="COSMETIQUE ACTIVE INTERNATIONAL"/>
    <s v=""/>
    <s v=""/>
    <s v="UN"/>
    <s v="70"/>
    <d v="2016-07-29T00:00:00"/>
    <s v="YTPF"/>
    <s v=""/>
    <s v="F"/>
    <s v="SDV404"/>
    <s v="5070"/>
    <s v="UN"/>
    <n v="100"/>
    <s v="5300433765"/>
    <s v="Y2"/>
    <s v="ZN10"/>
    <s v="NM10"/>
    <s v="001"/>
    <n v="0"/>
    <s v="M3220605"/>
    <s v="UN"/>
    <d v="2017-04-06T00:00:00"/>
    <s v="Y002"/>
    <n v="0"/>
    <n v="99.9"/>
    <s v="X"/>
    <n v="0"/>
    <d v="2018-12-03T00:00:00"/>
    <s v="0"/>
    <n v="1"/>
    <m/>
    <m/>
    <s v="3337871323196"/>
    <n v="190"/>
    <s v="EUR"/>
    <s v="FR"/>
    <s v="FR"/>
    <n v="1"/>
  </r>
  <r>
    <x v="6327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0"/>
    <s v="Y2"/>
    <s v="ZN10"/>
    <s v="NM10"/>
    <s v="001"/>
    <n v="0"/>
    <s v="M3220620"/>
    <s v="UN"/>
    <d v="2018-02-15T00:00:00"/>
    <s v="Y002"/>
    <n v="0"/>
    <n v="99.9"/>
    <s v="X"/>
    <n v="0"/>
    <d v="2018-11-28T00:00:00"/>
    <s v="0"/>
    <n v="1"/>
    <m/>
    <m/>
    <s v="3337871323196"/>
    <n v="200"/>
    <s v="EUR"/>
    <s v="FR"/>
    <s v="FR"/>
    <n v="1"/>
  </r>
  <r>
    <x v="6328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163"/>
    <s v="Y2"/>
    <s v="ZN10"/>
    <s v="NM10"/>
    <s v="001"/>
    <n v="0"/>
    <s v="M3232903"/>
    <s v="UN"/>
    <d v="2018-12-03T00:00:00"/>
    <s v="Y002"/>
    <n v="0"/>
    <n v="99.9"/>
    <s v="X"/>
    <n v="0"/>
    <d v="2018-12-03T00:00:00"/>
    <s v="0"/>
    <n v="1"/>
    <m/>
    <m/>
    <s v="3337872412998"/>
    <n v="135"/>
    <s v="EUR"/>
    <s v="FR"/>
    <s v="FR"/>
    <n v="1"/>
  </r>
  <r>
    <x v="632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63"/>
    <s v="Y2"/>
    <s v="ZN10"/>
    <s v="NM10"/>
    <s v="001"/>
    <n v="0"/>
    <s v="M3232920"/>
    <s v="UN"/>
    <d v="2018-11-28T00:00:00"/>
    <s v="Y002"/>
    <n v="0"/>
    <n v="99.9"/>
    <s v="X"/>
    <n v="0"/>
    <d v="2018-11-28T00:00:00"/>
    <s v="0"/>
    <n v="1"/>
    <m/>
    <m/>
    <s v="3337872412998"/>
    <n v="145"/>
    <s v="EUR"/>
    <s v="FR"/>
    <s v="FR"/>
    <n v="1"/>
  </r>
  <r>
    <x v="6330"/>
    <x v="1"/>
    <s v="YFG"/>
    <s v="COSMETIQUE ACTIVE INTERNATIONAL"/>
    <s v=""/>
    <s v=""/>
    <s v="UN"/>
    <s v="65"/>
    <d v="2015-12-15T00:00:00"/>
    <s v="YTPF"/>
    <s v=""/>
    <s v="F"/>
    <s v="SDV404"/>
    <s v="5070"/>
    <s v="UN"/>
    <n v="100"/>
    <s v="5300599131"/>
    <s v="Y2"/>
    <s v="ZN10"/>
    <s v="NM10"/>
    <s v="001"/>
    <n v="0"/>
    <s v="M3262005"/>
    <s v="UN"/>
    <d v="2018-12-03T00:00:00"/>
    <s v="Y002"/>
    <n v="0"/>
    <n v="99.9"/>
    <s v="X"/>
    <n v="0"/>
    <d v="2018-12-03T00:00:00"/>
    <s v="0"/>
    <n v="1"/>
    <m/>
    <m/>
    <s v="3337871323257"/>
    <n v="155"/>
    <s v="EUR"/>
    <s v="FR"/>
    <s v="FR"/>
    <n v="1"/>
  </r>
  <r>
    <x v="6331"/>
    <x v="1"/>
    <s v="YFG"/>
    <s v="COSMETIQUE ACTIVE INTERNATIONAL"/>
    <s v=""/>
    <s v=""/>
    <s v="UN"/>
    <s v="70"/>
    <d v="2016-03-31T00:00:00"/>
    <s v="YTPF"/>
    <s v=""/>
    <s v="F"/>
    <s v="SDV404"/>
    <s v="5070"/>
    <s v="UN"/>
    <n v="100"/>
    <s v="5300599132"/>
    <s v="Y2"/>
    <s v="ZN10"/>
    <s v="NM10"/>
    <s v="001"/>
    <n v="0"/>
    <s v="M3262006"/>
    <s v="UN"/>
    <d v="2018-12-03T00:00:00"/>
    <s v="Y002"/>
    <n v="0"/>
    <n v="99.9"/>
    <s v="X"/>
    <n v="0"/>
    <d v="2018-12-03T00:00:00"/>
    <s v="0"/>
    <n v="1"/>
    <m/>
    <m/>
    <s v="3337871323257"/>
    <n v="164"/>
    <s v="EUR"/>
    <s v="FR"/>
    <s v="FR"/>
    <n v="1"/>
  </r>
  <r>
    <x v="6332"/>
    <x v="1"/>
    <s v="YFG"/>
    <s v="COSMETIQUE ACTIVE INTERNATIONAL"/>
    <s v=""/>
    <s v=""/>
    <s v="UN"/>
    <s v="65"/>
    <d v="2017-11-22T00:00:00"/>
    <s v="YTPF"/>
    <s v=""/>
    <s v="F"/>
    <s v="SDV404"/>
    <s v="5070"/>
    <s v="UN"/>
    <n v="100"/>
    <s v="5300597538"/>
    <s v="Y2"/>
    <s v="ZN10"/>
    <s v="NM10"/>
    <s v="001"/>
    <n v="0"/>
    <s v="M3262020"/>
    <s v="UN"/>
    <d v="2018-11-28T00:00:00"/>
    <s v="Y002"/>
    <n v="0"/>
    <n v="99.9"/>
    <s v="X"/>
    <n v="0"/>
    <d v="2018-11-28T00:00:00"/>
    <s v="0"/>
    <n v="1"/>
    <m/>
    <m/>
    <s v="3337871323257"/>
    <n v="164"/>
    <s v="EUR"/>
    <s v="FR"/>
    <s v="FR"/>
    <n v="1"/>
  </r>
  <r>
    <x v="6333"/>
    <x v="1"/>
    <s v="YFG"/>
    <s v="COSMETIQUE ACTIVE INTERNATIONAL"/>
    <s v=""/>
    <s v=""/>
    <s v="UN"/>
    <s v="40"/>
    <d v="2018-06-06T00:00:00"/>
    <s v="YTPF"/>
    <s v=""/>
    <s v="F"/>
    <s v="SDV404"/>
    <s v="5070"/>
    <s v="UN"/>
    <n v="100"/>
    <s v="5300599133"/>
    <s v="Y2"/>
    <s v="ZN10"/>
    <s v="NM10"/>
    <s v="001"/>
    <n v="0"/>
    <s v="M3262021"/>
    <s v="UN"/>
    <d v="2018-12-03T00:00:00"/>
    <s v="Y002"/>
    <n v="0"/>
    <n v="99.9"/>
    <s v="X"/>
    <n v="0"/>
    <d v="2018-12-03T00:00:00"/>
    <s v="0"/>
    <n v="1"/>
    <m/>
    <m/>
    <s v="3337871323257"/>
    <n v="164"/>
    <s v="EUR"/>
    <s v="FR"/>
    <s v="FR"/>
    <n v="1"/>
  </r>
  <r>
    <x v="633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64"/>
    <s v="Y2"/>
    <s v="ZN10"/>
    <s v="NM10"/>
    <s v="001"/>
    <n v="0"/>
    <s v="M3295103"/>
    <s v="UN"/>
    <d v="2018-12-03T00:00:00"/>
    <s v="Y002"/>
    <n v="0"/>
    <n v="99.9"/>
    <s v="X"/>
    <n v="0"/>
    <d v="2018-12-03T00:00:00"/>
    <s v="0"/>
    <n v="1"/>
    <m/>
    <m/>
    <s v="3337872413025"/>
    <n v="208"/>
    <s v="EUR"/>
    <s v="FR"/>
    <s v="FR"/>
    <n v="1"/>
  </r>
  <r>
    <x v="633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64"/>
    <s v="Y2"/>
    <s v="ZN10"/>
    <s v="NM10"/>
    <s v="001"/>
    <n v="0"/>
    <s v="M3295120"/>
    <s v="UN"/>
    <d v="2018-11-28T00:00:00"/>
    <s v="Y002"/>
    <n v="0"/>
    <n v="99.9"/>
    <s v="X"/>
    <n v="0"/>
    <d v="2018-11-28T00:00:00"/>
    <s v="0"/>
    <n v="1"/>
    <m/>
    <m/>
    <s v="3337872413025"/>
    <n v="208"/>
    <s v="EUR"/>
    <s v="FR"/>
    <s v="FR"/>
    <n v="1"/>
  </r>
  <r>
    <x v="6336"/>
    <x v="1"/>
    <s v="YSM2"/>
    <s v="COSMETIQUE ACTIVE INTERNATIONAL"/>
    <s v=""/>
    <s v=""/>
    <s v="UN"/>
    <s v="70"/>
    <d v="2017-02-21T00:00:00"/>
    <s v="YTPF"/>
    <s v=""/>
    <s v="F"/>
    <s v="SDV404"/>
    <s v="5070"/>
    <s v="UN"/>
    <n v="100"/>
    <s v="5300599165"/>
    <s v="Y2"/>
    <s v="ZN10"/>
    <s v="NM10"/>
    <s v="002"/>
    <n v="0"/>
    <s v="M3295505"/>
    <s v="UN"/>
    <d v="2018-12-03T00:00:00"/>
    <s v="Y002"/>
    <n v="0"/>
    <n v="99.9"/>
    <s v="X"/>
    <n v="0"/>
    <d v="2018-12-03T00:00:00"/>
    <s v="0"/>
    <n v="1"/>
    <m/>
    <m/>
    <s v="3337872415845"/>
    <n v="8"/>
    <s v="EUR"/>
    <s v="FR"/>
    <s v="FR"/>
    <n v="1"/>
  </r>
  <r>
    <x v="6337"/>
    <x v="1"/>
    <s v="YFG"/>
    <s v="COSMETIQUE ACTIVE INTERNATIONAL"/>
    <s v=""/>
    <s v=""/>
    <s v="UN"/>
    <s v="65"/>
    <d v="2012-04-05T00:00:00"/>
    <s v="YTPF"/>
    <s v=""/>
    <s v="F"/>
    <s v="SDV404"/>
    <s v="5070"/>
    <s v="UN"/>
    <n v="100"/>
    <s v="5300154874"/>
    <s v="Y2"/>
    <s v="ZN10"/>
    <s v="NM10"/>
    <s v="001"/>
    <n v="0"/>
    <s v="M3295700"/>
    <s v="UN"/>
    <d v="2012-04-05T00:00:00"/>
    <s v="Y002"/>
    <n v="0"/>
    <n v="99.9"/>
    <s v="X"/>
    <n v="0"/>
    <d v="2018-11-28T00:00:00"/>
    <s v="0"/>
    <n v="1"/>
    <m/>
    <m/>
    <s v="3337872413032"/>
    <n v="323"/>
    <s v="EUR"/>
    <s v="FR"/>
    <s v="FR"/>
    <n v="1"/>
  </r>
  <r>
    <x v="6338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166"/>
    <s v="Y2"/>
    <s v="ZN10"/>
    <s v="NM10"/>
    <s v="001"/>
    <n v="0"/>
    <s v="M3295720"/>
    <s v="UN"/>
    <d v="2018-12-03T00:00:00"/>
    <s v="Y002"/>
    <n v="0"/>
    <n v="99.9"/>
    <s v="X"/>
    <n v="0"/>
    <d v="2018-12-03T00:00:00"/>
    <s v="0"/>
    <n v="1"/>
    <m/>
    <m/>
    <s v="3337872413032"/>
    <n v="336"/>
    <s v="EUR"/>
    <s v="FR"/>
    <s v="FR"/>
    <n v="1"/>
  </r>
  <r>
    <x v="6339"/>
    <x v="1"/>
    <s v="YFG"/>
    <s v="COSMETIQUE ACTIVE INTERNATIONAL"/>
    <s v=""/>
    <s v=""/>
    <s v="UN"/>
    <s v="50"/>
    <d v="2018-02-28T00:00:00"/>
    <s v="YTPF"/>
    <s v=""/>
    <s v="F"/>
    <s v="SDV404"/>
    <s v="5070"/>
    <s v="UN"/>
    <n v="100"/>
    <s v="5300599167"/>
    <s v="Y2"/>
    <s v="ZN10"/>
    <s v="NM10"/>
    <s v="001"/>
    <n v="0"/>
    <s v="M3295721"/>
    <s v="UN"/>
    <d v="2018-12-03T00:00:00"/>
    <s v="Y002"/>
    <n v="0"/>
    <n v="99.9"/>
    <s v="X"/>
    <n v="0"/>
    <d v="2018-12-03T00:00:00"/>
    <s v="0"/>
    <n v="1"/>
    <m/>
    <m/>
    <s v="3337872413032"/>
    <n v="336"/>
    <s v="EUR"/>
    <s v="FR"/>
    <s v="FR"/>
    <n v="1"/>
  </r>
  <r>
    <x v="6340"/>
    <x v="1"/>
    <s v="YFG"/>
    <s v="COSMETIQUE ACTIVE INTERNATIONAL"/>
    <s v=""/>
    <s v=""/>
    <s v="UN"/>
    <s v="40"/>
    <d v="2010-10-08T00:00:00"/>
    <s v="YTPF"/>
    <s v=""/>
    <s v="F"/>
    <s v="SDV404"/>
    <s v="5070"/>
    <s v="UN"/>
    <n v="100"/>
    <s v="5300122740"/>
    <s v="Y2"/>
    <s v="ZN10"/>
    <s v="NM10"/>
    <s v="001"/>
    <n v="0"/>
    <s v="M3296300"/>
    <s v="UN"/>
    <d v="2010-10-08T00:00:00"/>
    <s v="Y002"/>
    <n v="0"/>
    <n v="99.9"/>
    <s v="X"/>
    <n v="0"/>
    <d v="2019-04-30T00:00:00"/>
    <s v="0"/>
    <n v="1"/>
    <m/>
    <m/>
    <s v="3337872413049"/>
    <n v="203"/>
    <s v="EUR"/>
    <s v="FR"/>
    <s v="FR"/>
    <n v="0"/>
  </r>
  <r>
    <x v="634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301"/>
    <s v="Y2"/>
    <s v="ZN10"/>
    <s v="NM10"/>
    <s v="001"/>
    <n v="0"/>
    <s v="M3408203"/>
    <s v="UN"/>
    <d v="2016-01-18T00:00:00"/>
    <s v="Y002"/>
    <n v="0"/>
    <n v="99.9"/>
    <s v="X"/>
    <n v="0"/>
    <d v="2018-11-28T00:00:00"/>
    <s v="0"/>
    <n v="1"/>
    <m/>
    <m/>
    <s v="3337875200424"/>
    <n v="668"/>
    <s v="EUR"/>
    <s v="FR"/>
    <s v="FR"/>
    <n v="1"/>
  </r>
  <r>
    <x v="6342"/>
    <x v="1"/>
    <s v="YSM2"/>
    <s v="COSMETIQUE ACTIVE INTERNATIONAL"/>
    <s v=""/>
    <s v=""/>
    <s v="UN"/>
    <s v="80"/>
    <d v="2016-12-10T00:00:00"/>
    <s v="YTPF"/>
    <s v=""/>
    <s v="F"/>
    <s v="SDV404"/>
    <s v="5070"/>
    <s v="UN"/>
    <n v="100"/>
    <s v="5300389693"/>
    <s v="Y2"/>
    <s v="ZN10"/>
    <s v="NM10"/>
    <s v="001"/>
    <n v="0"/>
    <s v="M3408905"/>
    <s v="UN"/>
    <d v="2017-02-13T00:00:00"/>
    <s v="Y002"/>
    <n v="0"/>
    <n v="99.9"/>
    <s v="X"/>
    <n v="0"/>
    <d v="2018-11-28T00:00:00"/>
    <s v="0"/>
    <n v="1"/>
    <m/>
    <m/>
    <s v="3337871326784"/>
    <n v="12"/>
    <s v="EUR"/>
    <s v="ES"/>
    <s v="ES"/>
    <n v="1"/>
  </r>
  <r>
    <x v="6343"/>
    <x v="1"/>
    <s v="YSM2"/>
    <s v="COSMETIQUE ACTIVE INTERNATIONAL"/>
    <s v=""/>
    <s v=""/>
    <s v="UN"/>
    <s v="50"/>
    <d v="2017-11-22T00:00:00"/>
    <s v="YTPF"/>
    <s v=""/>
    <s v="F"/>
    <s v="SDV404"/>
    <s v="5070"/>
    <s v="UN"/>
    <n v="100"/>
    <s v="5300529051"/>
    <s v="Y2"/>
    <s v="ZN10"/>
    <s v="NM10"/>
    <s v="001"/>
    <n v="0"/>
    <s v="M3408920"/>
    <s v="UN"/>
    <d v="2018-04-10T00:00:00"/>
    <s v="Y002"/>
    <n v="0"/>
    <n v="99.9"/>
    <s v="X"/>
    <n v="0"/>
    <d v="2018-11-28T00:00:00"/>
    <s v="0"/>
    <n v="1"/>
    <m/>
    <m/>
    <s v="3337871326784"/>
    <n v="10"/>
    <s v="EUR"/>
    <s v="ES"/>
    <s v="ES"/>
    <n v="1"/>
  </r>
  <r>
    <x v="6344"/>
    <x v="1"/>
    <s v="YSM2"/>
    <s v="COSMETIQUE ACTIVE INTERNATIONAL"/>
    <s v=""/>
    <s v=""/>
    <s v="UN"/>
    <s v="50"/>
    <d v="2018-09-28T00:00:00"/>
    <s v="YTPF"/>
    <s v=""/>
    <s v="F"/>
    <s v="SDV404"/>
    <s v="5070"/>
    <s v="UN"/>
    <n v="100"/>
    <s v="5300878387"/>
    <s v="Y2"/>
    <s v="ZN10"/>
    <s v="NM10"/>
    <s v="001"/>
    <n v="0"/>
    <s v="M3408921"/>
    <s v="UN"/>
    <d v="2019-01-31T00:00:00"/>
    <s v="Y002"/>
    <n v="0"/>
    <n v="99.9"/>
    <s v="X"/>
    <n v="0"/>
    <d v="2019-01-31T00:00:00"/>
    <s v="0"/>
    <n v="1"/>
    <m/>
    <m/>
    <s v="3337871326784"/>
    <n v="9"/>
    <s v="EUR"/>
    <s v="ES"/>
    <s v="ES"/>
    <n v="1"/>
  </r>
  <r>
    <x v="6345"/>
    <x v="1"/>
    <s v="YFG"/>
    <s v="COSMETIQUE ACTIVE INTERNATIONAL"/>
    <s v=""/>
    <s v=""/>
    <s v="UN"/>
    <s v="70"/>
    <d v="2015-07-01T00:00:00"/>
    <s v="YTPF"/>
    <s v=""/>
    <s v="F"/>
    <s v="SDV404"/>
    <s v="5070"/>
    <s v="UN"/>
    <n v="100"/>
    <s v="5300268082"/>
    <s v="Y2"/>
    <s v="ZN10"/>
    <s v="NM10"/>
    <s v="002"/>
    <n v="0"/>
    <s v="M3410502"/>
    <s v="UN"/>
    <d v="2015-07-01T00:00:00"/>
    <s v="Y002"/>
    <n v="0"/>
    <n v="99.9"/>
    <s v="X"/>
    <n v="0"/>
    <d v="2018-11-28T00:00:00"/>
    <s v="0"/>
    <n v="1"/>
    <m/>
    <m/>
    <s v="3337872413063"/>
    <n v="323"/>
    <s v="EUR"/>
    <s v="FR"/>
    <s v="FR"/>
    <n v="1"/>
  </r>
  <r>
    <x v="6346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65"/>
    <s v="Y2"/>
    <s v="ZN10"/>
    <s v="NM10"/>
    <s v="002"/>
    <n v="0"/>
    <s v="M3410802"/>
    <s v="UN"/>
    <d v="2018-11-28T00:00:00"/>
    <s v="Y002"/>
    <n v="0"/>
    <n v="99.9"/>
    <s v="X"/>
    <n v="0"/>
    <d v="2018-11-28T00:00:00"/>
    <s v="0"/>
    <n v="1"/>
    <m/>
    <m/>
    <s v="3337872415883"/>
    <n v="8"/>
    <s v="EUR"/>
    <s v="FR"/>
    <s v="FR"/>
    <n v="1"/>
  </r>
  <r>
    <x v="6347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99168"/>
    <s v="Y2"/>
    <s v="ZN10"/>
    <s v="NM10"/>
    <s v="001"/>
    <n v="0"/>
    <s v="M3410820"/>
    <s v="UN"/>
    <d v="2018-12-03T00:00:00"/>
    <s v="Y002"/>
    <n v="0"/>
    <n v="99.9"/>
    <s v="X"/>
    <n v="0"/>
    <d v="2018-12-03T00:00:00"/>
    <s v="0"/>
    <n v="1"/>
    <m/>
    <m/>
    <s v="30164956"/>
    <n v="10"/>
    <s v="EUR"/>
    <s v="FR"/>
    <s v="FR"/>
    <n v="1"/>
  </r>
  <r>
    <x v="6348"/>
    <x v="1"/>
    <s v="YSM2"/>
    <s v="COSMETIQUE ACTIVE INTERNATIONAL"/>
    <s v=""/>
    <s v=""/>
    <s v="UN"/>
    <s v="40"/>
    <d v="2018-02-28T00:00:00"/>
    <s v="YTPF"/>
    <s v=""/>
    <s v="F"/>
    <s v="SDV404"/>
    <s v="5070"/>
    <s v="UN"/>
    <n v="100"/>
    <s v="5300878445"/>
    <s v="Y2"/>
    <s v="ZN10"/>
    <s v="NM10"/>
    <s v="001"/>
    <n v="0"/>
    <s v="M3410821"/>
    <s v="UN"/>
    <d v="2019-01-31T00:00:00"/>
    <s v="Y002"/>
    <n v="0"/>
    <n v="99.9"/>
    <s v="X"/>
    <n v="0"/>
    <d v="2019-01-31T00:00:00"/>
    <s v="0"/>
    <n v="1"/>
    <m/>
    <m/>
    <s v="3337872415883"/>
    <n v="10"/>
    <s v="EUR"/>
    <s v="FR"/>
    <s v="FR"/>
    <n v="1"/>
  </r>
  <r>
    <x v="6349"/>
    <x v="1"/>
    <s v="YFG"/>
    <s v="COSMETIQUE ACTIVE INTERNATIONAL"/>
    <s v=""/>
    <s v=""/>
    <s v="UN"/>
    <s v="65"/>
    <d v="2015-07-01T00:00:00"/>
    <s v="YTPF"/>
    <s v=""/>
    <s v="F"/>
    <s v="SDV404"/>
    <s v="5070"/>
    <s v="UN"/>
    <n v="100"/>
    <s v="5300268083"/>
    <s v="Y2"/>
    <s v="ZN10"/>
    <s v="NM10"/>
    <s v="001"/>
    <n v="0"/>
    <s v="M3413301"/>
    <s v="UN"/>
    <d v="2015-07-01T00:00:00"/>
    <s v="Y002"/>
    <n v="0"/>
    <n v="99.9"/>
    <s v="X"/>
    <n v="0"/>
    <d v="2018-12-03T00:00:00"/>
    <s v="0"/>
    <n v="1"/>
    <m/>
    <m/>
    <s v="3337872412592"/>
    <n v="354"/>
    <s v="EUR"/>
    <s v="FR"/>
    <s v="FR"/>
    <n v="1"/>
  </r>
  <r>
    <x v="6350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16796"/>
    <s v="Y2"/>
    <s v="ZN10"/>
    <s v="NM10"/>
    <s v="001"/>
    <n v="0"/>
    <s v="M3413320"/>
    <s v="UN"/>
    <d v="2018-02-15T00:00:00"/>
    <s v="Y002"/>
    <n v="0"/>
    <n v="99.9"/>
    <s v="X"/>
    <n v="0"/>
    <d v="2018-11-28T00:00:00"/>
    <s v="0"/>
    <n v="1"/>
    <m/>
    <m/>
    <s v="3337872412592"/>
    <n v="383"/>
    <s v="EUR"/>
    <s v="FR"/>
    <s v="FR"/>
    <n v="1"/>
  </r>
  <r>
    <x v="635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45105"/>
    <s v="Y2"/>
    <s v="ZN10"/>
    <s v="NM10"/>
    <s v="001"/>
    <n v="0"/>
    <s v="M3426202"/>
    <s v="UN"/>
    <d v="2016-05-26T00:00:00"/>
    <s v="Y002"/>
    <n v="0"/>
    <n v="99.9"/>
    <s v="X"/>
    <n v="0"/>
    <d v="2018-12-03T00:00:00"/>
    <s v="0"/>
    <n v="1"/>
    <m/>
    <m/>
    <s v="3337872413070"/>
    <n v="162"/>
    <s v="EUR"/>
    <s v="FR"/>
    <s v="FR"/>
    <n v="1"/>
  </r>
  <r>
    <x v="635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16797"/>
    <s v="Y2"/>
    <s v="ZN10"/>
    <s v="NM10"/>
    <s v="001"/>
    <n v="0"/>
    <s v="M3426220"/>
    <s v="UN"/>
    <d v="2018-02-15T00:00:00"/>
    <s v="Y002"/>
    <n v="0"/>
    <n v="99.9"/>
    <s v="X"/>
    <n v="0"/>
    <d v="2018-11-28T00:00:00"/>
    <s v="0"/>
    <n v="1"/>
    <m/>
    <m/>
    <s v="3337872413070"/>
    <n v="171"/>
    <s v="EUR"/>
    <s v="FR"/>
    <s v="FR"/>
    <n v="1"/>
  </r>
  <r>
    <x v="6353"/>
    <x v="1"/>
    <s v="YSM2"/>
    <s v="COSMETIQUE ACTIVE INTERNATIONAL"/>
    <s v=""/>
    <s v=""/>
    <s v="UN"/>
    <s v="80"/>
    <d v="2014-11-26T00:00:00"/>
    <s v="YTPF"/>
    <s v=""/>
    <s v="F"/>
    <s v="SDV404"/>
    <s v="5070"/>
    <s v="UN"/>
    <n v="100"/>
    <s v="5300237452"/>
    <s v="Y2"/>
    <s v="ZN10"/>
    <s v="NM10"/>
    <s v="002"/>
    <n v="0"/>
    <s v="M3473601"/>
    <s v="UN"/>
    <d v="2014-11-26T00:00:00"/>
    <s v="Y002"/>
    <n v="0"/>
    <n v="99.9"/>
    <s v="X"/>
    <n v="0"/>
    <d v="2019-04-30T00:00:00"/>
    <s v="0"/>
    <n v="1"/>
    <m/>
    <m/>
    <s v="3337872413124"/>
    <n v="65"/>
    <s v="EUR"/>
    <s v="FR"/>
    <s v="FR"/>
    <n v="0"/>
  </r>
  <r>
    <x v="6354"/>
    <x v="1"/>
    <s v="YFG"/>
    <s v="COSMETIQUE ACTIVE INTERNATIONAL"/>
    <s v=""/>
    <s v=""/>
    <s v="UN"/>
    <s v="50"/>
    <d v="2017-09-13T00:00:00"/>
    <s v="YTPF"/>
    <s v=""/>
    <s v="F"/>
    <s v="SDV404"/>
    <s v="5070"/>
    <s v="UN"/>
    <n v="100"/>
    <s v="5300597539"/>
    <s v="Y2"/>
    <s v="ZN10"/>
    <s v="NM10"/>
    <s v="001"/>
    <n v="0"/>
    <s v="M3503705"/>
    <s v="UN"/>
    <d v="2018-11-28T00:00:00"/>
    <s v="Y002"/>
    <n v="0"/>
    <n v="99.9"/>
    <s v="X"/>
    <n v="0"/>
    <d v="2018-11-28T00:00:00"/>
    <s v="0"/>
    <n v="1"/>
    <m/>
    <m/>
    <s v="3337871323332"/>
    <n v="243"/>
    <s v="EUR"/>
    <s v="FR"/>
    <s v="FR"/>
    <n v="1"/>
  </r>
  <r>
    <x v="6355"/>
    <x v="1"/>
    <s v="YFG"/>
    <s v="COSMETIQUE ACTIVE INTERNATIONAL"/>
    <s v=""/>
    <s v=""/>
    <s v="UN"/>
    <s v="70"/>
    <d v="2017-09-13T00:00:00"/>
    <s v="YTPF"/>
    <s v=""/>
    <s v="F"/>
    <s v="SDV404"/>
    <s v="5070"/>
    <s v="UN"/>
    <n v="100"/>
    <s v="5300597540"/>
    <s v="Y2"/>
    <s v="ZN10"/>
    <s v="NM10"/>
    <s v="001"/>
    <n v="0"/>
    <s v="M3505603"/>
    <s v="UN"/>
    <d v="2018-11-28T00:00:00"/>
    <s v="Y002"/>
    <n v="0"/>
    <n v="99.9"/>
    <s v="X"/>
    <n v="0"/>
    <d v="2018-11-28T00:00:00"/>
    <s v="0"/>
    <n v="1"/>
    <m/>
    <m/>
    <s v="3337871323356"/>
    <n v="367"/>
    <s v="EUR"/>
    <s v="FR"/>
    <s v="FR"/>
    <n v="1"/>
  </r>
  <r>
    <x v="6356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480771"/>
    <s v="Y2"/>
    <s v="ZN10"/>
    <s v="NM10"/>
    <s v="001"/>
    <n v="0"/>
    <s v="M3533104"/>
    <s v="UN"/>
    <d v="2017-10-13T00:00:00"/>
    <s v="Y002"/>
    <n v="0"/>
    <n v="99.9"/>
    <s v="X"/>
    <n v="0"/>
    <d v="2018-12-03T00:00:00"/>
    <s v="0"/>
    <n v="1"/>
    <m/>
    <m/>
    <s v="3337871323394"/>
    <n v="185"/>
    <s v="EUR"/>
    <s v="ES"/>
    <s v="ES"/>
    <n v="1"/>
  </r>
  <r>
    <x v="635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052"/>
    <s v="Y2"/>
    <s v="ZN10"/>
    <s v="NM10"/>
    <s v="001"/>
    <n v="0"/>
    <s v="M3533120"/>
    <s v="UN"/>
    <d v="2018-04-10T00:00:00"/>
    <s v="Y002"/>
    <n v="0"/>
    <n v="99.9"/>
    <s v="X"/>
    <n v="0"/>
    <d v="2018-11-28T00:00:00"/>
    <s v="0"/>
    <n v="1"/>
    <m/>
    <m/>
    <s v="3337871323394"/>
    <n v="185"/>
    <s v="EUR"/>
    <s v="ES"/>
    <s v="ES"/>
    <n v="1"/>
  </r>
  <r>
    <x v="6358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134"/>
    <s v="Y2"/>
    <s v="ZN10"/>
    <s v="NM10"/>
    <s v="001"/>
    <n v="0"/>
    <s v="M3533121"/>
    <s v="UN"/>
    <d v="2018-12-03T00:00:00"/>
    <s v="Y002"/>
    <n v="0"/>
    <n v="99.9"/>
    <s v="X"/>
    <n v="0"/>
    <d v="2018-12-03T00:00:00"/>
    <s v="0"/>
    <n v="1"/>
    <m/>
    <m/>
    <s v="3337871323394"/>
    <n v="185"/>
    <s v="EUR"/>
    <s v="ES"/>
    <s v="ES"/>
    <n v="1"/>
  </r>
  <r>
    <x v="6359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41"/>
    <s v="Y2"/>
    <s v="ZN10"/>
    <s v="NM10"/>
    <s v="002"/>
    <n v="0"/>
    <s v="M3543902"/>
    <s v="UN"/>
    <d v="2018-11-28T00:00:00"/>
    <s v="Y002"/>
    <n v="0"/>
    <n v="99.9"/>
    <s v="X"/>
    <n v="0"/>
    <d v="2018-11-28T00:00:00"/>
    <s v="0"/>
    <n v="1"/>
    <m/>
    <m/>
    <s v="3337871326890"/>
    <n v="8"/>
    <s v="EUR"/>
    <s v="FR"/>
    <s v="FR"/>
    <n v="1"/>
  </r>
  <r>
    <x v="6360"/>
    <x v="1"/>
    <s v="YSM2"/>
    <s v="COSMETIQUE ACTIVE INTERNATIONAL"/>
    <s v=""/>
    <s v=""/>
    <s v="UN"/>
    <s v="80"/>
    <d v="2017-11-22T00:00:00"/>
    <s v="YTPF"/>
    <s v=""/>
    <s v="F"/>
    <s v="SDV404"/>
    <s v="5070"/>
    <s v="UN"/>
    <n v="100"/>
    <s v="5300599135"/>
    <s v="Y2"/>
    <s v="ZN10"/>
    <s v="NM10"/>
    <s v="001"/>
    <n v="0"/>
    <s v="M3543920"/>
    <s v="UN"/>
    <d v="2018-12-03T00:00:00"/>
    <s v="Y002"/>
    <n v="0"/>
    <n v="99.9"/>
    <s v="X"/>
    <n v="0"/>
    <d v="2018-12-03T00:00:00"/>
    <s v="0"/>
    <n v="1"/>
    <m/>
    <m/>
    <s v="3337871326890"/>
    <n v="8"/>
    <s v="EUR"/>
    <s v="FR"/>
    <s v="FR"/>
    <n v="1"/>
  </r>
  <r>
    <x v="636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69"/>
    <s v="Y2"/>
    <s v="ZN10"/>
    <s v="NM10"/>
    <s v="001"/>
    <n v="0"/>
    <s v="M3558001"/>
    <s v="UN"/>
    <d v="2018-12-03T00:00:00"/>
    <s v="Y002"/>
    <n v="0"/>
    <n v="99.9"/>
    <s v="X"/>
    <n v="0"/>
    <d v="2018-12-03T00:00:00"/>
    <s v="0"/>
    <n v="1"/>
    <m/>
    <m/>
    <s v="3337872413148"/>
    <n v="183"/>
    <s v="EUR"/>
    <s v="FR"/>
    <s v="FR"/>
    <n v="1"/>
  </r>
  <r>
    <x v="636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66"/>
    <s v="Y2"/>
    <s v="ZN10"/>
    <s v="NM10"/>
    <s v="001"/>
    <n v="0"/>
    <s v="M3558020"/>
    <s v="UN"/>
    <d v="2018-11-28T00:00:00"/>
    <s v="Y002"/>
    <n v="0"/>
    <n v="99.9"/>
    <s v="X"/>
    <n v="0"/>
    <d v="2018-11-28T00:00:00"/>
    <s v="0"/>
    <n v="1"/>
    <m/>
    <m/>
    <s v="3337872413148"/>
    <n v="190"/>
    <s v="EUR"/>
    <s v="FR"/>
    <s v="FR"/>
    <n v="1"/>
  </r>
  <r>
    <x v="636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73596"/>
    <s v="Y2"/>
    <s v="ZN10"/>
    <s v="NM10"/>
    <s v="001"/>
    <n v="0"/>
    <s v="M3796901"/>
    <s v="UN"/>
    <d v="2016-10-13T00:00:00"/>
    <s v="Y002"/>
    <n v="0"/>
    <n v="99.9"/>
    <s v="X"/>
    <n v="0"/>
    <d v="2018-11-28T00:00:00"/>
    <s v="0"/>
    <n v="1"/>
    <m/>
    <m/>
    <s v="30089372"/>
    <n v="100"/>
    <s v="EUR"/>
    <s v="FR"/>
    <s v="FR"/>
    <n v="1"/>
  </r>
  <r>
    <x v="6364"/>
    <x v="1"/>
    <s v="YFG"/>
    <s v="COSMETIQUE ACTIVE INTERNATIONAL"/>
    <s v=""/>
    <s v=""/>
    <s v="UN"/>
    <s v="40"/>
    <d v="2018-02-15T00:00:00"/>
    <s v="YTPF"/>
    <s v=""/>
    <s v="F"/>
    <s v="SDV404"/>
    <s v="5070"/>
    <s v="UN"/>
    <n v="100"/>
    <s v="5300538740"/>
    <s v="Y2"/>
    <s v="ZN10"/>
    <s v="NM10"/>
    <s v="001"/>
    <n v="0"/>
    <s v="M3796903"/>
    <s v="UN"/>
    <d v="2018-05-28T00:00:00"/>
    <s v="Y002"/>
    <n v="0"/>
    <n v="99.9"/>
    <s v="X"/>
    <n v="0"/>
    <d v="2019-07-08T00:00:00"/>
    <s v="0"/>
    <n v="1"/>
    <m/>
    <m/>
    <s v="30089372"/>
    <n v="100"/>
    <s v="EUR"/>
    <s v="FR"/>
    <s v="FR"/>
    <n v="1"/>
  </r>
  <r>
    <x v="6365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1"/>
    <s v="Y2"/>
    <s v="ZN10"/>
    <s v="NM10"/>
    <s v="001"/>
    <n v="0"/>
    <s v="M4223101"/>
    <s v="UN"/>
    <d v="2012-12-20T00:00:00"/>
    <s v="Y002"/>
    <n v="0"/>
    <n v="99.9"/>
    <s v="X"/>
    <n v="0"/>
    <d v="2018-11-28T00:00:00"/>
    <s v="0"/>
    <n v="1"/>
    <m/>
    <m/>
    <s v="30092648"/>
    <n v="287"/>
    <s v="EUR"/>
    <s v="FR"/>
    <s v="FR"/>
    <n v="1"/>
  </r>
  <r>
    <x v="636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4"/>
    <s v="Y2"/>
    <s v="ZN10"/>
    <s v="NM10"/>
    <s v="001"/>
    <n v="0"/>
    <s v="M4223120"/>
    <s v="UN"/>
    <d v="2018-04-10T00:00:00"/>
    <s v="Y002"/>
    <n v="0"/>
    <n v="99.9"/>
    <s v="X"/>
    <n v="0"/>
    <d v="2018-12-03T00:00:00"/>
    <s v="0"/>
    <n v="1"/>
    <m/>
    <m/>
    <s v="30092648"/>
    <n v="287"/>
    <s v="EUR"/>
    <s v="FR"/>
    <s v="FR"/>
    <n v="1"/>
  </r>
  <r>
    <x v="6367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47"/>
    <s v="Y2"/>
    <s v="ZN10"/>
    <s v="NM10"/>
    <s v="001"/>
    <n v="0"/>
    <s v="M4223200"/>
    <s v="UN"/>
    <d v="2011-06-14T00:00:00"/>
    <s v="Y002"/>
    <n v="0"/>
    <n v="99.9"/>
    <s v="X"/>
    <n v="0"/>
    <d v="2018-11-28T00:00:00"/>
    <s v="0"/>
    <n v="1"/>
    <m/>
    <m/>
    <s v="3337872415913"/>
    <n v="211"/>
    <s v="EUR"/>
    <s v="FR"/>
    <s v="FR"/>
    <n v="1"/>
  </r>
  <r>
    <x v="6368"/>
    <x v="1"/>
    <s v="YSM2"/>
    <s v="COSMETIQUE ACTIVE INTERNATIONAL"/>
    <s v=""/>
    <s v=""/>
    <s v="UN"/>
    <s v="50"/>
    <d v="2017-12-06T00:00:00"/>
    <s v="YTPF"/>
    <s v=""/>
    <s v="F"/>
    <s v="SDV404"/>
    <s v="5070"/>
    <s v="UN"/>
    <n v="100"/>
    <s v="5300537188"/>
    <s v="Y2"/>
    <s v="ZN10"/>
    <s v="NM10"/>
    <s v="001"/>
    <n v="0"/>
    <s v="M4223201"/>
    <s v="UN"/>
    <d v="2018-05-18T00:00:00"/>
    <s v="Y002"/>
    <n v="0"/>
    <n v="99.9"/>
    <s v="X"/>
    <n v="0"/>
    <d v="2018-12-03T00:00:00"/>
    <s v="0"/>
    <n v="1"/>
    <m/>
    <m/>
    <s v="3337872415913"/>
    <n v="219"/>
    <s v="EUR"/>
    <s v="FR"/>
    <s v="FR"/>
    <n v="1"/>
  </r>
  <r>
    <x v="6369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2"/>
    <s v="Y2"/>
    <s v="ZN10"/>
    <s v="NM10"/>
    <s v="001"/>
    <n v="0"/>
    <s v="M4223401"/>
    <s v="UN"/>
    <d v="2012-12-20T00:00:00"/>
    <s v="Y002"/>
    <n v="0"/>
    <n v="99.9"/>
    <s v="X"/>
    <n v="0"/>
    <d v="2018-11-28T00:00:00"/>
    <s v="0"/>
    <n v="1"/>
    <m/>
    <m/>
    <s v="30092747"/>
    <n v="287"/>
    <s v="EUR"/>
    <s v="FR"/>
    <s v="FR"/>
    <n v="1"/>
  </r>
  <r>
    <x v="637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5"/>
    <s v="Y2"/>
    <s v="ZN10"/>
    <s v="NM10"/>
    <s v="001"/>
    <n v="0"/>
    <s v="M4223420"/>
    <s v="UN"/>
    <d v="2018-04-10T00:00:00"/>
    <s v="Y002"/>
    <n v="0"/>
    <n v="99.9"/>
    <s v="X"/>
    <n v="0"/>
    <d v="2018-12-03T00:00:00"/>
    <s v="0"/>
    <n v="1"/>
    <m/>
    <m/>
    <s v="30092747"/>
    <n v="287"/>
    <s v="EUR"/>
    <s v="FR"/>
    <s v="FR"/>
    <n v="1"/>
  </r>
  <r>
    <x v="6371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48"/>
    <s v="Y2"/>
    <s v="ZN10"/>
    <s v="NM10"/>
    <s v="001"/>
    <n v="0"/>
    <s v="M4223500"/>
    <s v="UN"/>
    <d v="2011-06-14T00:00:00"/>
    <s v="Y002"/>
    <n v="0"/>
    <n v="99.9"/>
    <s v="X"/>
    <n v="0"/>
    <d v="2018-11-28T00:00:00"/>
    <s v="0"/>
    <n v="1"/>
    <m/>
    <m/>
    <s v="3337872415920"/>
    <n v="213"/>
    <s v="EUR"/>
    <s v="FR"/>
    <s v="FR"/>
    <n v="1"/>
  </r>
  <r>
    <x v="6372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89"/>
    <s v="Y2"/>
    <s v="ZN10"/>
    <s v="NM10"/>
    <s v="001"/>
    <n v="0"/>
    <s v="M4223501"/>
    <s v="UN"/>
    <d v="2018-05-18T00:00:00"/>
    <s v="Y002"/>
    <n v="0"/>
    <n v="99.9"/>
    <s v="X"/>
    <n v="0"/>
    <d v="2018-12-03T00:00:00"/>
    <s v="0"/>
    <n v="1"/>
    <m/>
    <m/>
    <s v="3337872415920"/>
    <n v="223"/>
    <s v="EUR"/>
    <s v="FR"/>
    <s v="FR"/>
    <n v="1"/>
  </r>
  <r>
    <x v="6373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170"/>
    <s v="Y2"/>
    <s v="ZN10"/>
    <s v="NM10"/>
    <s v="002"/>
    <n v="0"/>
    <s v="M4223620"/>
    <s v="UN"/>
    <d v="2018-12-03T00:00:00"/>
    <s v="Y002"/>
    <n v="0"/>
    <n v="99.9"/>
    <s v="X"/>
    <n v="0"/>
    <d v="2018-12-03T00:00:00"/>
    <s v="0"/>
    <n v="1"/>
    <m/>
    <m/>
    <s v="30092754"/>
    <n v="287"/>
    <s v="EUR"/>
    <s v="FR"/>
    <s v="FR"/>
    <n v="1"/>
  </r>
  <r>
    <x v="6374"/>
    <x v="1"/>
    <s v="YSM2"/>
    <s v="COSMETIQUE ACTIVE INTERNATIONAL"/>
    <s v=""/>
    <s v=""/>
    <s v="UN"/>
    <s v="70"/>
    <d v="2011-06-14T00:00:00"/>
    <s v="YTPF"/>
    <s v=""/>
    <s v="F"/>
    <s v="SDV404"/>
    <s v="5070"/>
    <s v="UN"/>
    <n v="100"/>
    <s v="5300136950"/>
    <s v="Y2"/>
    <s v="ZN10"/>
    <s v="NM10"/>
    <s v="002"/>
    <n v="0"/>
    <s v="M4223700"/>
    <s v="UN"/>
    <d v="2011-06-14T00:00:00"/>
    <s v="Y002"/>
    <n v="0"/>
    <n v="99.9"/>
    <s v="X"/>
    <n v="0"/>
    <d v="2018-12-03T00:00:00"/>
    <s v="0"/>
    <n v="1"/>
    <m/>
    <m/>
    <s v="3337872415937"/>
    <n v="210"/>
    <s v="EUR"/>
    <s v="FR"/>
    <s v="FR"/>
    <n v="1"/>
  </r>
  <r>
    <x v="6375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99171"/>
    <s v="Y2"/>
    <s v="ZN10"/>
    <s v="NM10"/>
    <s v="002"/>
    <n v="0"/>
    <s v="M4223701"/>
    <s v="UN"/>
    <d v="2018-12-03T00:00:00"/>
    <s v="Y002"/>
    <n v="0"/>
    <n v="99.9"/>
    <s v="X"/>
    <n v="0"/>
    <d v="2018-12-03T00:00:00"/>
    <s v="0"/>
    <n v="1"/>
    <m/>
    <m/>
    <s v="3337872415937"/>
    <n v="208"/>
    <s v="EUR"/>
    <s v="FR"/>
    <s v="FR"/>
    <n v="1"/>
  </r>
  <r>
    <x v="6376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4"/>
    <s v="Y2"/>
    <s v="ZN10"/>
    <s v="NM10"/>
    <s v="001"/>
    <n v="0"/>
    <s v="M4223801"/>
    <s v="UN"/>
    <d v="2012-12-20T00:00:00"/>
    <s v="Y002"/>
    <n v="0"/>
    <n v="99.9"/>
    <s v="X"/>
    <n v="0"/>
    <d v="2018-11-28T00:00:00"/>
    <s v="0"/>
    <n v="1"/>
    <m/>
    <m/>
    <s v="30092662"/>
    <n v="287"/>
    <s v="EUR"/>
    <s v="FR"/>
    <s v="FR"/>
    <n v="1"/>
  </r>
  <r>
    <x v="637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6"/>
    <s v="Y2"/>
    <s v="ZN10"/>
    <s v="NM10"/>
    <s v="001"/>
    <n v="0"/>
    <s v="M4223820"/>
    <s v="UN"/>
    <d v="2018-04-10T00:00:00"/>
    <s v="Y002"/>
    <n v="0"/>
    <n v="99.9"/>
    <s v="X"/>
    <n v="0"/>
    <d v="2018-12-03T00:00:00"/>
    <s v="0"/>
    <n v="1"/>
    <m/>
    <m/>
    <s v="30092662"/>
    <n v="287"/>
    <s v="EUR"/>
    <s v="FR"/>
    <s v="FR"/>
    <n v="1"/>
  </r>
  <r>
    <x v="6378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52"/>
    <s v="Y2"/>
    <s v="ZN10"/>
    <s v="NM10"/>
    <s v="001"/>
    <n v="0"/>
    <s v="M4223900"/>
    <s v="UN"/>
    <d v="2011-06-14T00:00:00"/>
    <s v="Y002"/>
    <n v="0"/>
    <n v="99.9"/>
    <s v="X"/>
    <n v="0"/>
    <d v="2018-11-28T00:00:00"/>
    <s v="0"/>
    <n v="1"/>
    <m/>
    <m/>
    <s v="3337872415944"/>
    <n v="209"/>
    <s v="EUR"/>
    <s v="FR"/>
    <s v="FR"/>
    <n v="1"/>
  </r>
  <r>
    <x v="6379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0"/>
    <s v="Y2"/>
    <s v="ZN10"/>
    <s v="NM10"/>
    <s v="001"/>
    <n v="0"/>
    <s v="M4223901"/>
    <s v="UN"/>
    <d v="2018-05-18T00:00:00"/>
    <s v="Y002"/>
    <n v="0"/>
    <n v="99.9"/>
    <s v="X"/>
    <n v="0"/>
    <d v="2018-12-03T00:00:00"/>
    <s v="0"/>
    <n v="1"/>
    <m/>
    <m/>
    <s v="3337872415944"/>
    <n v="220"/>
    <s v="EUR"/>
    <s v="FR"/>
    <s v="FR"/>
    <n v="1"/>
  </r>
  <r>
    <x v="6380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5"/>
    <s v="Y2"/>
    <s v="ZN10"/>
    <s v="NM10"/>
    <s v="001"/>
    <n v="0"/>
    <s v="M4224001"/>
    <s v="UN"/>
    <d v="2012-12-20T00:00:00"/>
    <s v="Y002"/>
    <n v="0"/>
    <n v="99.9"/>
    <s v="X"/>
    <n v="0"/>
    <d v="2018-11-28T00:00:00"/>
    <s v="0"/>
    <n v="1"/>
    <m/>
    <m/>
    <s v="30092723"/>
    <n v="287"/>
    <s v="EUR"/>
    <s v="FR"/>
    <s v="FR"/>
    <n v="1"/>
  </r>
  <r>
    <x v="638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7"/>
    <s v="Y2"/>
    <s v="ZN10"/>
    <s v="NM10"/>
    <s v="001"/>
    <n v="0"/>
    <s v="M4224020"/>
    <s v="UN"/>
    <d v="2018-04-10T00:00:00"/>
    <s v="Y002"/>
    <n v="0"/>
    <n v="99.9"/>
    <s v="X"/>
    <n v="0"/>
    <d v="2018-12-03T00:00:00"/>
    <s v="0"/>
    <n v="1"/>
    <m/>
    <m/>
    <s v="30092723"/>
    <n v="287"/>
    <s v="EUR"/>
    <s v="FR"/>
    <s v="FR"/>
    <n v="1"/>
  </r>
  <r>
    <x v="6382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54"/>
    <s v="Y2"/>
    <s v="ZN10"/>
    <s v="NM10"/>
    <s v="001"/>
    <n v="0"/>
    <s v="M4224100"/>
    <s v="UN"/>
    <d v="2011-06-14T00:00:00"/>
    <s v="Y002"/>
    <n v="0"/>
    <n v="99.9"/>
    <s v="X"/>
    <n v="0"/>
    <d v="2018-11-28T00:00:00"/>
    <s v="0"/>
    <n v="1"/>
    <m/>
    <m/>
    <s v="3337872415951"/>
    <n v="216"/>
    <s v="EUR"/>
    <s v="FR"/>
    <s v="FR"/>
    <n v="1"/>
  </r>
  <r>
    <x v="6383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1"/>
    <s v="Y2"/>
    <s v="ZN10"/>
    <s v="NM10"/>
    <s v="001"/>
    <n v="0"/>
    <s v="M4224101"/>
    <s v="UN"/>
    <d v="2018-05-18T00:00:00"/>
    <s v="Y002"/>
    <n v="0"/>
    <n v="99.9"/>
    <s v="X"/>
    <n v="0"/>
    <d v="2019-02-04T00:00:00"/>
    <s v="0"/>
    <n v="1"/>
    <m/>
    <m/>
    <s v="3337872415951"/>
    <n v="227"/>
    <s v="EUR"/>
    <s v="FR"/>
    <s v="FR"/>
    <n v="1"/>
  </r>
  <r>
    <x v="6384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172"/>
    <s v="Y2"/>
    <s v="ZN10"/>
    <s v="NM10"/>
    <s v="002"/>
    <n v="0"/>
    <s v="M4224220"/>
    <s v="UN"/>
    <d v="2018-12-03T00:00:00"/>
    <s v="Y002"/>
    <n v="0"/>
    <n v="99.9"/>
    <s v="X"/>
    <n v="0"/>
    <d v="2018-12-03T00:00:00"/>
    <s v="0"/>
    <n v="1"/>
    <m/>
    <m/>
    <s v="30092679"/>
    <n v="287"/>
    <s v="EUR"/>
    <s v="FR"/>
    <s v="FR"/>
    <n v="1"/>
  </r>
  <r>
    <x v="6385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2"/>
    <s v="Y2"/>
    <s v="ZN10"/>
    <s v="NM10"/>
    <s v="002"/>
    <n v="0"/>
    <s v="M4224301"/>
    <s v="UN"/>
    <d v="2018-05-18T00:00:00"/>
    <s v="Y002"/>
    <n v="0"/>
    <n v="99.9"/>
    <s v="X"/>
    <n v="0"/>
    <d v="2018-12-03T00:00:00"/>
    <s v="0"/>
    <n v="1"/>
    <m/>
    <m/>
    <s v="3337872415968"/>
    <n v="208"/>
    <s v="EUR"/>
    <s v="FR"/>
    <s v="FR"/>
    <n v="1"/>
  </r>
  <r>
    <x v="6386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7"/>
    <s v="Y2"/>
    <s v="ZN10"/>
    <s v="NM10"/>
    <s v="001"/>
    <n v="0"/>
    <s v="M4224401"/>
    <s v="UN"/>
    <d v="2012-12-20T00:00:00"/>
    <s v="Y002"/>
    <n v="0"/>
    <n v="99.9"/>
    <s v="X"/>
    <n v="0"/>
    <d v="2018-11-28T00:00:00"/>
    <s v="0"/>
    <n v="1"/>
    <m/>
    <m/>
    <s v="30092693"/>
    <n v="287"/>
    <s v="EUR"/>
    <s v="FR"/>
    <s v="FR"/>
    <n v="1"/>
  </r>
  <r>
    <x v="638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8"/>
    <s v="Y2"/>
    <s v="ZN10"/>
    <s v="NM10"/>
    <s v="001"/>
    <n v="0"/>
    <s v="M4224420"/>
    <s v="UN"/>
    <d v="2018-04-10T00:00:00"/>
    <s v="Y002"/>
    <n v="0"/>
    <n v="99.9"/>
    <s v="X"/>
    <n v="0"/>
    <d v="2018-12-03T00:00:00"/>
    <s v="0"/>
    <n v="1"/>
    <m/>
    <m/>
    <s v="30092693"/>
    <n v="287"/>
    <s v="EUR"/>
    <s v="FR"/>
    <s v="FR"/>
    <n v="1"/>
  </r>
  <r>
    <x v="6388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78"/>
    <s v="Y2"/>
    <s v="ZN10"/>
    <s v="NM10"/>
    <s v="001"/>
    <n v="0"/>
    <s v="M4224500"/>
    <s v="UN"/>
    <d v="2011-06-14T00:00:00"/>
    <s v="Y002"/>
    <n v="0"/>
    <n v="99.9"/>
    <s v="X"/>
    <n v="0"/>
    <d v="2018-11-28T00:00:00"/>
    <s v="0"/>
    <n v="1"/>
    <m/>
    <m/>
    <s v="3337872415975"/>
    <n v="211"/>
    <s v="EUR"/>
    <s v="FR"/>
    <s v="FR"/>
    <n v="1"/>
  </r>
  <r>
    <x v="6389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3"/>
    <s v="Y2"/>
    <s v="ZN10"/>
    <s v="NM10"/>
    <s v="001"/>
    <n v="0"/>
    <s v="M4224501"/>
    <s v="UN"/>
    <d v="2018-05-18T00:00:00"/>
    <s v="Y002"/>
    <n v="0"/>
    <n v="99.9"/>
    <s v="X"/>
    <n v="0"/>
    <d v="2018-12-03T00:00:00"/>
    <s v="0"/>
    <n v="1"/>
    <m/>
    <m/>
    <s v="3337872415975"/>
    <n v="221"/>
    <s v="EUR"/>
    <s v="FR"/>
    <s v="FR"/>
    <n v="1"/>
  </r>
  <r>
    <x v="6390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8"/>
    <s v="Y2"/>
    <s v="ZN10"/>
    <s v="NM10"/>
    <s v="001"/>
    <n v="0"/>
    <s v="M4224601"/>
    <s v="UN"/>
    <d v="2012-12-20T00:00:00"/>
    <s v="Y002"/>
    <n v="0"/>
    <n v="99.9"/>
    <s v="X"/>
    <n v="0"/>
    <d v="2018-11-28T00:00:00"/>
    <s v="0"/>
    <n v="1"/>
    <m/>
    <m/>
    <s v="30092709"/>
    <n v="287"/>
    <s v="EUR"/>
    <s v="FR"/>
    <s v="FR"/>
    <n v="1"/>
  </r>
  <r>
    <x v="639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49"/>
    <s v="Y2"/>
    <s v="ZN10"/>
    <s v="NM10"/>
    <s v="001"/>
    <n v="0"/>
    <s v="M4224620"/>
    <s v="UN"/>
    <d v="2018-04-10T00:00:00"/>
    <s v="Y002"/>
    <n v="0"/>
    <n v="99.9"/>
    <s v="X"/>
    <n v="0"/>
    <d v="2018-12-03T00:00:00"/>
    <s v="0"/>
    <n v="1"/>
    <m/>
    <m/>
    <s v="30092709"/>
    <n v="287"/>
    <s v="EUR"/>
    <s v="FR"/>
    <s v="FR"/>
    <n v="1"/>
  </r>
  <r>
    <x v="6392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80"/>
    <s v="Y2"/>
    <s v="ZN10"/>
    <s v="NM10"/>
    <s v="001"/>
    <n v="0"/>
    <s v="M4224700"/>
    <s v="UN"/>
    <d v="2011-06-14T00:00:00"/>
    <s v="Y002"/>
    <n v="0"/>
    <n v="99.9"/>
    <s v="X"/>
    <n v="0"/>
    <d v="2018-11-28T00:00:00"/>
    <s v="0"/>
    <n v="1"/>
    <m/>
    <m/>
    <s v="3337872415982"/>
    <n v="210"/>
    <s v="EUR"/>
    <s v="FR"/>
    <s v="FR"/>
    <n v="1"/>
  </r>
  <r>
    <x v="6393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4"/>
    <s v="Y2"/>
    <s v="ZN10"/>
    <s v="NM10"/>
    <s v="001"/>
    <n v="0"/>
    <s v="M4224701"/>
    <s v="UN"/>
    <d v="2018-05-18T00:00:00"/>
    <s v="Y002"/>
    <n v="0"/>
    <n v="99.9"/>
    <s v="X"/>
    <n v="0"/>
    <d v="2018-12-03T00:00:00"/>
    <s v="0"/>
    <n v="1"/>
    <m/>
    <m/>
    <s v="3337872415982"/>
    <n v="215"/>
    <s v="EUR"/>
    <s v="FR"/>
    <s v="FR"/>
    <n v="1"/>
  </r>
  <r>
    <x v="6394"/>
    <x v="1"/>
    <s v="YFG"/>
    <s v="COSMETIQUE ACTIVE INTERNATIONAL"/>
    <s v=""/>
    <s v=""/>
    <s v="UN"/>
    <s v="70"/>
    <d v="2012-12-19T00:00:00"/>
    <s v="YTPF"/>
    <s v=""/>
    <s v="F"/>
    <s v="SDV404"/>
    <s v="5070"/>
    <s v="UN"/>
    <n v="100"/>
    <s v="5300169247"/>
    <s v="Y2"/>
    <s v="ZN10"/>
    <s v="NM10"/>
    <s v="001"/>
    <n v="0"/>
    <s v="M4224801"/>
    <s v="UN"/>
    <d v="2012-12-19T00:00:00"/>
    <s v="Y002"/>
    <n v="0"/>
    <n v="99.9"/>
    <s v="X"/>
    <n v="0"/>
    <d v="2018-11-28T00:00:00"/>
    <s v="0"/>
    <n v="1"/>
    <m/>
    <m/>
    <s v="30092716"/>
    <n v="287"/>
    <s v="EUR"/>
    <s v="FR"/>
    <s v="FR"/>
    <n v="1"/>
  </r>
  <r>
    <x v="639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0"/>
    <s v="Y2"/>
    <s v="ZN10"/>
    <s v="NM10"/>
    <s v="001"/>
    <n v="0"/>
    <s v="M4224820"/>
    <s v="UN"/>
    <d v="2018-04-10T00:00:00"/>
    <s v="Y002"/>
    <n v="0"/>
    <n v="99.9"/>
    <s v="X"/>
    <n v="0"/>
    <d v="2018-12-03T00:00:00"/>
    <s v="0"/>
    <n v="1"/>
    <m/>
    <m/>
    <s v="30092716"/>
    <n v="287"/>
    <s v="EUR"/>
    <s v="FR"/>
    <s v="FR"/>
    <n v="1"/>
  </r>
  <r>
    <x v="6396"/>
    <x v="1"/>
    <s v="YSM2"/>
    <s v="COSMETIQUE ACTIVE INTERNATIONAL"/>
    <s v=""/>
    <s v=""/>
    <s v="UN"/>
    <s v="80"/>
    <d v="2011-06-14T00:00:00"/>
    <s v="YTPF"/>
    <s v=""/>
    <s v="F"/>
    <s v="SDV404"/>
    <s v="5070"/>
    <s v="UN"/>
    <n v="100"/>
    <s v="5300136982"/>
    <s v="Y2"/>
    <s v="ZN10"/>
    <s v="NM10"/>
    <s v="001"/>
    <n v="0"/>
    <s v="M4224900"/>
    <s v="UN"/>
    <d v="2011-06-14T00:00:00"/>
    <s v="Y002"/>
    <n v="0"/>
    <n v="99.9"/>
    <s v="X"/>
    <n v="0"/>
    <d v="2018-11-28T00:00:00"/>
    <s v="0"/>
    <n v="1"/>
    <m/>
    <m/>
    <s v="3337872415999"/>
    <n v="211"/>
    <s v="EUR"/>
    <s v="FR"/>
    <s v="FR"/>
    <n v="1"/>
  </r>
  <r>
    <x v="6397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195"/>
    <s v="Y2"/>
    <s v="ZN10"/>
    <s v="NM10"/>
    <s v="001"/>
    <n v="0"/>
    <s v="M4224901"/>
    <s v="UN"/>
    <d v="2018-05-18T00:00:00"/>
    <s v="Y002"/>
    <n v="0"/>
    <n v="99.9"/>
    <s v="X"/>
    <n v="0"/>
    <d v="2018-12-03T00:00:00"/>
    <s v="0"/>
    <n v="1"/>
    <m/>
    <m/>
    <s v="3337872415999"/>
    <n v="222"/>
    <s v="EUR"/>
    <s v="FR"/>
    <s v="FR"/>
    <n v="1"/>
  </r>
  <r>
    <x v="6398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29"/>
    <s v="Y2"/>
    <s v="ZN10"/>
    <s v="NM10"/>
    <s v="001"/>
    <n v="0"/>
    <s v="M4225001"/>
    <s v="UN"/>
    <d v="2012-12-20T00:00:00"/>
    <s v="Y002"/>
    <n v="0"/>
    <n v="99.9"/>
    <s v="X"/>
    <n v="0"/>
    <d v="2018-11-28T00:00:00"/>
    <s v="0"/>
    <n v="1"/>
    <m/>
    <m/>
    <s v="30092761"/>
    <n v="287"/>
    <s v="EUR"/>
    <s v="FR"/>
    <s v="FR"/>
    <n v="1"/>
  </r>
  <r>
    <x v="639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2"/>
    <s v="Y2"/>
    <s v="ZN10"/>
    <s v="NM10"/>
    <s v="001"/>
    <n v="0"/>
    <s v="M4225020"/>
    <s v="UN"/>
    <d v="2018-04-10T00:00:00"/>
    <s v="Y002"/>
    <n v="0"/>
    <n v="99.9"/>
    <s v="X"/>
    <n v="0"/>
    <d v="2018-12-03T00:00:00"/>
    <s v="0"/>
    <n v="1"/>
    <m/>
    <m/>
    <s v="30092761"/>
    <n v="287"/>
    <s v="EUR"/>
    <s v="FR"/>
    <s v="FR"/>
    <n v="1"/>
  </r>
  <r>
    <x v="6400"/>
    <x v="1"/>
    <s v="YSM2"/>
    <s v="COSMETIQUE ACTIVE INTERNATIONAL"/>
    <s v=""/>
    <s v=""/>
    <s v="UN"/>
    <s v="70"/>
    <d v="2011-06-14T00:00:00"/>
    <s v="YTPF"/>
    <s v=""/>
    <s v="F"/>
    <s v="SDV404"/>
    <s v="5070"/>
    <s v="UN"/>
    <n v="100"/>
    <s v="5300136984"/>
    <s v="Y2"/>
    <s v="ZN10"/>
    <s v="NM10"/>
    <s v="001"/>
    <n v="0"/>
    <s v="M4225100"/>
    <s v="UN"/>
    <d v="2011-06-14T00:00:00"/>
    <s v="Y002"/>
    <n v="0"/>
    <n v="99.9"/>
    <s v="X"/>
    <n v="0"/>
    <d v="2018-11-28T00:00:00"/>
    <s v="0"/>
    <n v="1"/>
    <m/>
    <m/>
    <s v="3337872416002"/>
    <n v="210"/>
    <s v="EUR"/>
    <s v="FR"/>
    <s v="FR"/>
    <n v="1"/>
  </r>
  <r>
    <x v="6401"/>
    <x v="1"/>
    <s v="YFG"/>
    <s v="COSMETIQUE ACTIVE INTERNATIONAL"/>
    <s v=""/>
    <s v=""/>
    <s v="UN"/>
    <s v="70"/>
    <d v="2012-12-19T00:00:00"/>
    <s v="YTPF"/>
    <s v=""/>
    <s v="F"/>
    <s v="SDV404"/>
    <s v="5070"/>
    <s v="UN"/>
    <n v="100"/>
    <s v="5300169248"/>
    <s v="Y2"/>
    <s v="ZN10"/>
    <s v="NM10"/>
    <s v="001"/>
    <n v="0"/>
    <s v="M4225201"/>
    <s v="UN"/>
    <d v="2012-12-19T00:00:00"/>
    <s v="Y002"/>
    <n v="0"/>
    <n v="99.9"/>
    <s v="X"/>
    <n v="0"/>
    <d v="2018-11-28T00:00:00"/>
    <s v="0"/>
    <n v="1"/>
    <m/>
    <m/>
    <s v="30092686"/>
    <n v="287"/>
    <s v="EUR"/>
    <s v="FR"/>
    <s v="FR"/>
    <n v="1"/>
  </r>
  <r>
    <x v="640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1"/>
    <s v="Y2"/>
    <s v="ZN10"/>
    <s v="NM10"/>
    <s v="001"/>
    <n v="0"/>
    <s v="M4225220"/>
    <s v="UN"/>
    <d v="2018-04-10T00:00:00"/>
    <s v="Y002"/>
    <n v="0"/>
    <n v="99.9"/>
    <s v="X"/>
    <n v="0"/>
    <d v="2018-12-03T00:00:00"/>
    <s v="0"/>
    <n v="1"/>
    <m/>
    <m/>
    <s v="30092686"/>
    <n v="287"/>
    <s v="EUR"/>
    <s v="FR"/>
    <s v="FR"/>
    <n v="1"/>
  </r>
  <r>
    <x v="6403"/>
    <x v="1"/>
    <s v="YSM2"/>
    <s v="COSMETIQUE ACTIVE INTERNATIONAL"/>
    <s v=""/>
    <s v=""/>
    <s v="UN"/>
    <s v="80"/>
    <d v="2011-06-15T00:00:00"/>
    <s v="YTPF"/>
    <s v=""/>
    <s v="F"/>
    <s v="SDV404"/>
    <s v="5070"/>
    <s v="UN"/>
    <n v="100"/>
    <s v="5300137107"/>
    <s v="Y2"/>
    <s v="ZN10"/>
    <s v="NM10"/>
    <s v="001"/>
    <n v="0"/>
    <s v="M4225300"/>
    <s v="UN"/>
    <d v="2011-06-15T00:00:00"/>
    <s v="Y002"/>
    <n v="0"/>
    <n v="99.9"/>
    <s v="X"/>
    <n v="0"/>
    <d v="2018-11-28T00:00:00"/>
    <s v="0"/>
    <n v="1"/>
    <m/>
    <m/>
    <s v="3337872416019"/>
    <n v="211"/>
    <s v="EUR"/>
    <s v="FR"/>
    <s v="FR"/>
    <n v="1"/>
  </r>
  <r>
    <x v="6404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30"/>
    <s v="Y2"/>
    <s v="ZN10"/>
    <s v="NM10"/>
    <s v="001"/>
    <n v="0"/>
    <s v="M4225401"/>
    <s v="UN"/>
    <d v="2012-12-20T00:00:00"/>
    <s v="Y002"/>
    <n v="0"/>
    <n v="99.9"/>
    <s v="X"/>
    <n v="0"/>
    <d v="2018-11-28T00:00:00"/>
    <s v="0"/>
    <n v="1"/>
    <m/>
    <m/>
    <s v="30092778"/>
    <n v="287"/>
    <s v="EUR"/>
    <s v="FR"/>
    <s v="FR"/>
    <n v="1"/>
  </r>
  <r>
    <x v="640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3"/>
    <s v="Y2"/>
    <s v="ZN10"/>
    <s v="NM10"/>
    <s v="001"/>
    <n v="0"/>
    <s v="M4225420"/>
    <s v="UN"/>
    <d v="2018-04-10T00:00:00"/>
    <s v="Y002"/>
    <n v="0"/>
    <n v="99.9"/>
    <s v="X"/>
    <n v="0"/>
    <d v="2018-12-03T00:00:00"/>
    <s v="0"/>
    <n v="1"/>
    <m/>
    <m/>
    <s v="30092778"/>
    <n v="287"/>
    <s v="EUR"/>
    <s v="FR"/>
    <s v="FR"/>
    <n v="1"/>
  </r>
  <r>
    <x v="6406"/>
    <x v="1"/>
    <s v="YSM2"/>
    <s v="COSMETIQUE ACTIVE INTERNATIONAL"/>
    <s v=""/>
    <s v=""/>
    <s v="UN"/>
    <s v="80"/>
    <d v="2011-06-15T00:00:00"/>
    <s v="YTPF"/>
    <s v=""/>
    <s v="F"/>
    <s v="SDV404"/>
    <s v="5070"/>
    <s v="UN"/>
    <n v="100"/>
    <s v="5300137109"/>
    <s v="Y2"/>
    <s v="ZN10"/>
    <s v="NM10"/>
    <s v="001"/>
    <n v="0"/>
    <s v="M4225500"/>
    <s v="UN"/>
    <d v="2011-06-15T00:00:00"/>
    <s v="Y002"/>
    <n v="0"/>
    <n v="99.9"/>
    <s v="X"/>
    <n v="0"/>
    <d v="2018-11-28T00:00:00"/>
    <s v="0"/>
    <n v="1"/>
    <m/>
    <m/>
    <s v="3337872416026"/>
    <n v="211"/>
    <s v="EUR"/>
    <s v="FR"/>
    <s v="FR"/>
    <n v="1"/>
  </r>
  <r>
    <x v="6407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31"/>
    <s v="Y2"/>
    <s v="ZN10"/>
    <s v="NM10"/>
    <s v="001"/>
    <n v="0"/>
    <s v="M4225601"/>
    <s v="UN"/>
    <d v="2012-12-20T00:00:00"/>
    <s v="Y002"/>
    <n v="0"/>
    <n v="99.9"/>
    <s v="X"/>
    <n v="0"/>
    <d v="2018-11-28T00:00:00"/>
    <s v="0"/>
    <n v="1"/>
    <m/>
    <m/>
    <s v="30092631"/>
    <n v="287"/>
    <s v="EUR"/>
    <s v="FR"/>
    <s v="FR"/>
    <n v="1"/>
  </r>
  <r>
    <x v="6408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4"/>
    <s v="Y2"/>
    <s v="ZN10"/>
    <s v="NM10"/>
    <s v="001"/>
    <n v="0"/>
    <s v="M4225620"/>
    <s v="UN"/>
    <d v="2018-04-10T00:00:00"/>
    <s v="Y002"/>
    <n v="0"/>
    <n v="99.9"/>
    <s v="X"/>
    <n v="0"/>
    <d v="2018-12-03T00:00:00"/>
    <s v="0"/>
    <n v="1"/>
    <m/>
    <m/>
    <s v="30092631"/>
    <n v="287"/>
    <s v="EUR"/>
    <s v="FR"/>
    <s v="FR"/>
    <n v="1"/>
  </r>
  <r>
    <x v="6409"/>
    <x v="1"/>
    <s v="YSM2"/>
    <s v="COSMETIQUE ACTIVE INTERNATIONAL"/>
    <s v=""/>
    <s v=""/>
    <s v="UN"/>
    <s v="80"/>
    <d v="2011-06-15T00:00:00"/>
    <s v="YTPF"/>
    <s v=""/>
    <s v="F"/>
    <s v="SDV404"/>
    <s v="5070"/>
    <s v="UN"/>
    <n v="100"/>
    <s v="5300137111"/>
    <s v="Y2"/>
    <s v="ZN10"/>
    <s v="NM10"/>
    <s v="001"/>
    <n v="0"/>
    <s v="M4225700"/>
    <s v="UN"/>
    <d v="2011-06-15T00:00:00"/>
    <s v="Y002"/>
    <n v="0"/>
    <n v="99.9"/>
    <s v="X"/>
    <n v="0"/>
    <d v="2018-11-28T00:00:00"/>
    <s v="0"/>
    <n v="1"/>
    <m/>
    <m/>
    <s v="3337872416033"/>
    <n v="211"/>
    <s v="EUR"/>
    <s v="FR"/>
    <s v="FR"/>
    <n v="1"/>
  </r>
  <r>
    <x v="6410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32"/>
    <s v="Y2"/>
    <s v="ZN10"/>
    <s v="NM10"/>
    <s v="001"/>
    <n v="0"/>
    <s v="M4225801"/>
    <s v="UN"/>
    <d v="2012-12-20T00:00:00"/>
    <s v="Y002"/>
    <n v="0"/>
    <n v="99.9"/>
    <s v="X"/>
    <n v="0"/>
    <d v="2018-11-28T00:00:00"/>
    <s v="0"/>
    <n v="1"/>
    <m/>
    <m/>
    <s v="30092730"/>
    <n v="287"/>
    <s v="EUR"/>
    <s v="FR"/>
    <s v="FR"/>
    <n v="1"/>
  </r>
  <r>
    <x v="641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6"/>
    <s v="Y2"/>
    <s v="ZN10"/>
    <s v="NM10"/>
    <s v="001"/>
    <n v="0"/>
    <s v="M4225820"/>
    <s v="UN"/>
    <d v="2018-04-10T00:00:00"/>
    <s v="Y002"/>
    <n v="0"/>
    <n v="99.9"/>
    <s v="X"/>
    <n v="0"/>
    <d v="2018-12-03T00:00:00"/>
    <s v="0"/>
    <n v="1"/>
    <m/>
    <m/>
    <s v="30092730"/>
    <n v="287"/>
    <s v="EUR"/>
    <s v="FR"/>
    <s v="FR"/>
    <n v="1"/>
  </r>
  <r>
    <x v="6412"/>
    <x v="1"/>
    <s v="YSM2"/>
    <s v="COSMETIQUE ACTIVE INTERNATIONAL"/>
    <s v=""/>
    <s v=""/>
    <s v="UN"/>
    <s v="80"/>
    <d v="2011-06-15T00:00:00"/>
    <s v="YTPF"/>
    <s v=""/>
    <s v="F"/>
    <s v="SDV404"/>
    <s v="5070"/>
    <s v="UN"/>
    <n v="100"/>
    <s v="5300137113"/>
    <s v="Y2"/>
    <s v="ZN10"/>
    <s v="NM10"/>
    <s v="001"/>
    <n v="0"/>
    <s v="M4225900"/>
    <s v="UN"/>
    <d v="2011-06-15T00:00:00"/>
    <s v="Y002"/>
    <n v="0"/>
    <n v="99.9"/>
    <s v="X"/>
    <n v="0"/>
    <d v="2018-11-28T00:00:00"/>
    <s v="0"/>
    <n v="1"/>
    <m/>
    <m/>
    <s v="3337872416040"/>
    <n v="211"/>
    <s v="EUR"/>
    <s v="FR"/>
    <s v="FR"/>
    <n v="1"/>
  </r>
  <r>
    <x v="6413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200"/>
    <s v="Y2"/>
    <s v="ZN10"/>
    <s v="NM10"/>
    <s v="001"/>
    <n v="0"/>
    <s v="M4225901"/>
    <s v="UN"/>
    <d v="2018-05-18T00:00:00"/>
    <s v="Y002"/>
    <n v="0"/>
    <n v="99.9"/>
    <s v="X"/>
    <n v="0"/>
    <d v="2019-02-04T00:00:00"/>
    <s v="0"/>
    <n v="1"/>
    <m/>
    <m/>
    <s v="3337872416040"/>
    <n v="221"/>
    <s v="EUR"/>
    <s v="FR"/>
    <s v="FR"/>
    <n v="1"/>
  </r>
  <r>
    <x v="6414"/>
    <x v="1"/>
    <s v="YFG"/>
    <s v="COSMETIQUE ACTIVE INTERNATIONAL"/>
    <s v=""/>
    <s v=""/>
    <s v="UN"/>
    <s v="70"/>
    <d v="2012-12-20T00:00:00"/>
    <s v="YTPF"/>
    <s v=""/>
    <s v="F"/>
    <s v="SDV404"/>
    <s v="5070"/>
    <s v="UN"/>
    <n v="100"/>
    <s v="5300169333"/>
    <s v="Y2"/>
    <s v="ZN10"/>
    <s v="NM10"/>
    <s v="001"/>
    <n v="0"/>
    <s v="M4226001"/>
    <s v="UN"/>
    <d v="2012-12-20T00:00:00"/>
    <s v="Y002"/>
    <n v="0"/>
    <n v="99.9"/>
    <s v="X"/>
    <n v="0"/>
    <d v="2018-11-28T00:00:00"/>
    <s v="0"/>
    <n v="1"/>
    <m/>
    <m/>
    <s v="30092655"/>
    <n v="287"/>
    <s v="EUR"/>
    <s v="FR"/>
    <s v="FR"/>
    <n v="1"/>
  </r>
  <r>
    <x v="641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5"/>
    <s v="Y2"/>
    <s v="ZN10"/>
    <s v="NM10"/>
    <s v="001"/>
    <n v="0"/>
    <s v="M4226020"/>
    <s v="UN"/>
    <d v="2018-04-10T00:00:00"/>
    <s v="Y002"/>
    <n v="0"/>
    <n v="99.9"/>
    <s v="X"/>
    <n v="0"/>
    <d v="2018-12-03T00:00:00"/>
    <s v="0"/>
    <n v="1"/>
    <m/>
    <m/>
    <s v="30092655"/>
    <n v="287"/>
    <s v="EUR"/>
    <s v="FR"/>
    <s v="FR"/>
    <n v="1"/>
  </r>
  <r>
    <x v="6416"/>
    <x v="1"/>
    <s v="YSM2"/>
    <s v="COSMETIQUE ACTIVE INTERNATIONAL"/>
    <s v=""/>
    <s v=""/>
    <s v="UN"/>
    <s v="80"/>
    <d v="2011-06-15T00:00:00"/>
    <s v="YTPF"/>
    <s v=""/>
    <s v="F"/>
    <s v="SDV404"/>
    <s v="5070"/>
    <s v="UN"/>
    <n v="100"/>
    <s v="5300137115"/>
    <s v="Y2"/>
    <s v="ZN10"/>
    <s v="NM10"/>
    <s v="001"/>
    <n v="0"/>
    <s v="M4226100"/>
    <s v="UN"/>
    <d v="2011-06-15T00:00:00"/>
    <s v="Y002"/>
    <n v="0"/>
    <n v="99.9"/>
    <s v="X"/>
    <n v="0"/>
    <d v="2018-11-28T00:00:00"/>
    <s v="0"/>
    <n v="1"/>
    <m/>
    <m/>
    <s v="3337872416057"/>
    <n v="210"/>
    <s v="EUR"/>
    <s v="FR"/>
    <s v="FR"/>
    <n v="1"/>
  </r>
  <r>
    <x v="6417"/>
    <x v="1"/>
    <s v="YSM2"/>
    <s v="COSMETIQUE ACTIVE INTERNATIONAL"/>
    <s v=""/>
    <s v=""/>
    <s v="UN"/>
    <s v="70"/>
    <d v="2017-12-06T00:00:00"/>
    <s v="YTPF"/>
    <s v=""/>
    <s v="F"/>
    <s v="SDV404"/>
    <s v="5070"/>
    <s v="UN"/>
    <n v="100"/>
    <s v="5300537201"/>
    <s v="Y2"/>
    <s v="ZN10"/>
    <s v="NM10"/>
    <s v="001"/>
    <n v="0"/>
    <s v="M4226101"/>
    <s v="UN"/>
    <d v="2018-05-18T00:00:00"/>
    <s v="Y002"/>
    <n v="0"/>
    <n v="99.9"/>
    <s v="X"/>
    <n v="0"/>
    <d v="2019-02-04T00:00:00"/>
    <s v="0"/>
    <n v="1"/>
    <m/>
    <m/>
    <s v="3337872416057"/>
    <n v="220"/>
    <s v="EUR"/>
    <s v="FR"/>
    <s v="FR"/>
    <n v="1"/>
  </r>
  <r>
    <x v="6418"/>
    <x v="1"/>
    <s v="YSM2"/>
    <s v="COSMETIQUE ACTIVE INTERNATIONAL"/>
    <s v=""/>
    <s v=""/>
    <s v="UN"/>
    <s v="80"/>
    <d v="2016-04-14T00:00:00"/>
    <s v="YTPF"/>
    <s v=""/>
    <s v="F"/>
    <s v="SDV404"/>
    <s v="5070"/>
    <s v="UN"/>
    <n v="100"/>
    <s v="5300343566"/>
    <s v="Y2"/>
    <s v="ZN10"/>
    <s v="NM10"/>
    <s v="002"/>
    <n v="0"/>
    <s v="M4237102"/>
    <s v="UN"/>
    <d v="2016-05-11T00:00:00"/>
    <s v="Y002"/>
    <n v="0"/>
    <n v="99.9"/>
    <s v="X"/>
    <n v="0"/>
    <d v="2018-11-28T00:00:00"/>
    <s v="0"/>
    <n v="1"/>
    <m/>
    <m/>
    <s v="3337871326920"/>
    <n v="16"/>
    <s v="EUR"/>
    <s v="FR"/>
    <s v="FR"/>
    <n v="1"/>
  </r>
  <r>
    <x v="6419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302"/>
    <s v="Y2"/>
    <s v="ZN10"/>
    <s v="NM10"/>
    <s v="001"/>
    <n v="0"/>
    <s v="M4248501"/>
    <s v="UN"/>
    <d v="2016-01-18T00:00:00"/>
    <s v="Y002"/>
    <n v="0"/>
    <n v="99.9"/>
    <s v="X"/>
    <n v="0"/>
    <d v="2018-11-28T00:00:00"/>
    <s v="0"/>
    <n v="1"/>
    <m/>
    <m/>
    <s v="3337875200622"/>
    <n v="299"/>
    <s v="EUR"/>
    <s v="FR"/>
    <s v="FR"/>
    <n v="1"/>
  </r>
  <r>
    <x v="642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303"/>
    <s v="Y2"/>
    <s v="ZN10"/>
    <s v="NM10"/>
    <s v="001"/>
    <n v="0"/>
    <s v="M4249402"/>
    <s v="UN"/>
    <d v="2016-01-18T00:00:00"/>
    <s v="Y002"/>
    <n v="0"/>
    <n v="99.9"/>
    <s v="X"/>
    <n v="0"/>
    <d v="2018-11-28T00:00:00"/>
    <s v="0"/>
    <n v="1"/>
    <m/>
    <m/>
    <s v="3337875200653"/>
    <n v="977"/>
    <s v="EUR"/>
    <s v="FR"/>
    <s v="FR"/>
    <n v="1"/>
  </r>
  <r>
    <x v="6421"/>
    <x v="1"/>
    <s v="YFG"/>
    <s v="COSMETIQUE ACTIVE INTERNATIONAL"/>
    <s v=""/>
    <s v=""/>
    <s v="UN"/>
    <s v="50"/>
    <d v="2016-03-25T00:00:00"/>
    <s v="YTPF"/>
    <s v=""/>
    <s v="F"/>
    <s v="SDV404"/>
    <s v="5070"/>
    <s v="UN"/>
    <n v="100"/>
    <s v="5300597567"/>
    <s v="Y2"/>
    <s v="ZN10"/>
    <s v="NM10"/>
    <s v="001"/>
    <n v="0"/>
    <s v="M4252201"/>
    <s v="UN"/>
    <d v="2018-11-28T00:00:00"/>
    <s v="Y002"/>
    <n v="0"/>
    <n v="99.9"/>
    <s v="X"/>
    <n v="0"/>
    <d v="2018-11-28T00:00:00"/>
    <s v="0"/>
    <n v="1"/>
    <m/>
    <m/>
    <s v="3337871323561"/>
    <n v="212"/>
    <s v="EUR"/>
    <s v="FR"/>
    <s v="FR"/>
    <n v="1"/>
  </r>
  <r>
    <x v="6422"/>
    <x v="1"/>
    <s v="YFG"/>
    <s v="COSMETIQUE ACTIVE INTERNATIONAL"/>
    <s v=""/>
    <s v=""/>
    <s v="UN"/>
    <s v="70"/>
    <d v="2016-12-08T00:00:00"/>
    <s v="YTPF"/>
    <s v=""/>
    <s v="F"/>
    <s v="SDV404"/>
    <s v="5070"/>
    <s v="UN"/>
    <n v="100"/>
    <s v="5300599136"/>
    <s v="Y2"/>
    <s v="ZN10"/>
    <s v="NM10"/>
    <s v="001"/>
    <n v="0"/>
    <s v="M4252202"/>
    <s v="UN"/>
    <d v="2018-12-03T00:00:00"/>
    <s v="Y002"/>
    <n v="0"/>
    <n v="99.9"/>
    <s v="X"/>
    <n v="0"/>
    <d v="2018-12-03T00:00:00"/>
    <s v="0"/>
    <n v="1"/>
    <m/>
    <m/>
    <s v="3337871323561"/>
    <n v="212"/>
    <s v="EUR"/>
    <s v="FR"/>
    <s v="FR"/>
    <n v="1"/>
  </r>
  <r>
    <x v="6423"/>
    <x v="1"/>
    <s v="YFG"/>
    <s v="COSMETIQUE ACTIVE INTERNATIONAL"/>
    <s v=""/>
    <s v=""/>
    <s v="UN"/>
    <s v="70"/>
    <d v="2018-07-21T00:00:00"/>
    <s v="YTPF"/>
    <s v=""/>
    <s v="F"/>
    <s v="SDV404"/>
    <s v="5070"/>
    <s v="UN"/>
    <n v="100"/>
    <s v="5300599137"/>
    <s v="Y2"/>
    <s v="ZN10"/>
    <s v="NM10"/>
    <s v="001"/>
    <n v="0"/>
    <s v="M4252221"/>
    <s v="UN"/>
    <d v="2018-12-03T00:00:00"/>
    <s v="Y002"/>
    <n v="0"/>
    <n v="99.9"/>
    <s v="X"/>
    <n v="0"/>
    <d v="2018-12-03T00:00:00"/>
    <s v="0"/>
    <n v="1"/>
    <m/>
    <m/>
    <s v="3337871323561"/>
    <n v="224"/>
    <s v="EUR"/>
    <s v="FR"/>
    <s v="FR"/>
    <n v="1"/>
  </r>
  <r>
    <x v="642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597"/>
    <s v="Y2"/>
    <s v="ZN10"/>
    <s v="NM10"/>
    <s v="001"/>
    <n v="0"/>
    <s v="M4619303"/>
    <s v="UN"/>
    <d v="2016-10-13T00:00:00"/>
    <s v="Y002"/>
    <n v="0"/>
    <n v="99.9"/>
    <s v="X"/>
    <n v="0"/>
    <d v="2018-12-03T00:00:00"/>
    <s v="0"/>
    <n v="1"/>
    <m/>
    <m/>
    <s v="3337872413353"/>
    <n v="274"/>
    <s v="EUR"/>
    <s v="FR"/>
    <s v="FR"/>
    <n v="1"/>
  </r>
  <r>
    <x v="642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59"/>
    <s v="Y2"/>
    <s v="ZN10"/>
    <s v="NM10"/>
    <s v="001"/>
    <n v="0"/>
    <s v="M4619320"/>
    <s v="UN"/>
    <d v="2018-04-10T00:00:00"/>
    <s v="Y002"/>
    <n v="0"/>
    <n v="99.9"/>
    <s v="X"/>
    <n v="0"/>
    <d v="2018-11-28T00:00:00"/>
    <s v="0"/>
    <n v="1"/>
    <m/>
    <m/>
    <s v="3337872413353"/>
    <n v="285"/>
    <s v="EUR"/>
    <s v="FR"/>
    <s v="FR"/>
    <n v="1"/>
  </r>
  <r>
    <x v="6426"/>
    <x v="1"/>
    <s v="YFG"/>
    <s v="COSMETIQUE ACTIVE INTERNATIONAL"/>
    <s v=""/>
    <s v=""/>
    <s v="UN"/>
    <s v="40"/>
    <d v="2018-05-25T00:00:00"/>
    <s v="YTPF"/>
    <s v=""/>
    <s v="F"/>
    <s v="SDV404"/>
    <s v="5070"/>
    <s v="UN"/>
    <n v="100"/>
    <s v="5300599173"/>
    <s v="Y2"/>
    <s v="ZN10"/>
    <s v="NM10"/>
    <s v="001"/>
    <n v="0"/>
    <s v="M4619321"/>
    <s v="UN"/>
    <d v="2018-12-03T00:00:00"/>
    <s v="Y002"/>
    <n v="0"/>
    <n v="99.9"/>
    <s v="X"/>
    <n v="0"/>
    <d v="2018-12-03T00:00:00"/>
    <s v="0"/>
    <n v="1"/>
    <m/>
    <m/>
    <s v="3337872413353"/>
    <n v="285"/>
    <s v="EUR"/>
    <s v="FR"/>
    <s v="FR"/>
    <n v="1"/>
  </r>
  <r>
    <x v="6427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599138"/>
    <s v="Y2"/>
    <s v="ZN10"/>
    <s v="NM10"/>
    <s v="002"/>
    <n v="0"/>
    <s v="M4641104"/>
    <s v="UN"/>
    <d v="2018-12-03T00:00:00"/>
    <s v="Y002"/>
    <n v="0"/>
    <n v="99.9"/>
    <s v="X"/>
    <n v="0"/>
    <d v="2018-12-03T00:00:00"/>
    <s v="0"/>
    <n v="1"/>
    <m/>
    <m/>
    <s v="3337871327033"/>
    <n v="9"/>
    <s v="EUR"/>
    <s v="FR"/>
    <s v="FR"/>
    <n v="1"/>
  </r>
  <r>
    <x v="6428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139"/>
    <s v="Y2"/>
    <s v="ZN10"/>
    <s v="NM10"/>
    <s v="002"/>
    <n v="0"/>
    <s v="M4641120"/>
    <s v="UN"/>
    <d v="2018-12-03T00:00:00"/>
    <s v="Y002"/>
    <n v="0"/>
    <n v="99.9"/>
    <s v="X"/>
    <n v="0"/>
    <d v="2018-12-03T00:00:00"/>
    <s v="0"/>
    <n v="1"/>
    <m/>
    <m/>
    <s v="3337871327033"/>
    <n v="9"/>
    <s v="EUR"/>
    <s v="FR"/>
    <s v="FR"/>
    <n v="1"/>
  </r>
  <r>
    <x v="642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698"/>
    <s v="Y2"/>
    <s v="ZN10"/>
    <s v="NM10"/>
    <s v="001"/>
    <n v="0"/>
    <s v="M4641204"/>
    <s v="UN"/>
    <d v="2015-09-30T00:00:00"/>
    <s v="Y002"/>
    <n v="0"/>
    <n v="99.9"/>
    <s v="X"/>
    <n v="0"/>
    <d v="2018-12-03T00:00:00"/>
    <s v="0"/>
    <n v="1"/>
    <m/>
    <m/>
    <s v="3337871323622"/>
    <n v="219"/>
    <s v="EUR"/>
    <s v="FR"/>
    <s v="FR"/>
    <n v="1"/>
  </r>
  <r>
    <x v="6430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1"/>
    <s v="Y2"/>
    <s v="ZN10"/>
    <s v="NM10"/>
    <s v="001"/>
    <n v="0"/>
    <s v="M4641220"/>
    <s v="UN"/>
    <d v="2018-02-15T00:00:00"/>
    <s v="Y002"/>
    <n v="0"/>
    <n v="99.9"/>
    <s v="X"/>
    <n v="0"/>
    <d v="2018-11-28T00:00:00"/>
    <s v="0"/>
    <n v="1"/>
    <m/>
    <m/>
    <s v="3337871323622"/>
    <n v="219"/>
    <s v="EUR"/>
    <s v="FR"/>
    <s v="FR"/>
    <n v="1"/>
  </r>
  <r>
    <x v="643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699"/>
    <s v="Y2"/>
    <s v="ZN10"/>
    <s v="NM10"/>
    <s v="001"/>
    <n v="0"/>
    <s v="M4641804"/>
    <s v="UN"/>
    <d v="2015-09-30T00:00:00"/>
    <s v="Y002"/>
    <n v="0"/>
    <n v="99.9"/>
    <s v="X"/>
    <n v="0"/>
    <d v="2018-11-25T00:00:00"/>
    <s v="0"/>
    <n v="1"/>
    <m/>
    <m/>
    <s v="3337871323639"/>
    <n v="422"/>
    <s v="EUR"/>
    <s v="FR"/>
    <s v="FR"/>
    <n v="1"/>
  </r>
  <r>
    <x v="6432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53"/>
    <s v="Y2"/>
    <s v="ZN10"/>
    <s v="NM10"/>
    <s v="001"/>
    <n v="0"/>
    <s v="M4641820"/>
    <s v="UN"/>
    <d v="2018-04-10T00:00:00"/>
    <s v="Y002"/>
    <n v="0"/>
    <n v="99.9"/>
    <s v="X"/>
    <n v="0"/>
    <d v="2018-11-25T00:00:00"/>
    <s v="0"/>
    <n v="1"/>
    <m/>
    <m/>
    <s v="3337871323639"/>
    <n v="422"/>
    <s v="EUR"/>
    <s v="FR"/>
    <s v="FR"/>
    <n v="1"/>
  </r>
  <r>
    <x v="6433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7584"/>
    <s v="Y2"/>
    <s v="ZN10"/>
    <s v="NM10"/>
    <s v="001"/>
    <n v="0"/>
    <s v="M4641821"/>
    <s v="UN"/>
    <d v="2019-05-16T00:00:00"/>
    <s v="Y002"/>
    <n v="0"/>
    <n v="99.9"/>
    <s v="X"/>
    <n v="0"/>
    <d v="2019-05-16T00:00:00"/>
    <s v="0"/>
    <n v="1"/>
    <m/>
    <m/>
    <s v="3337871323639"/>
    <n v="422"/>
    <s v="EUR"/>
    <s v="FR"/>
    <s v="FR"/>
    <n v="1"/>
  </r>
  <r>
    <x v="6434"/>
    <x v="1"/>
    <s v="YFG"/>
    <s v="COSMETIQUE ACTIVE INTERNATIONAL"/>
    <s v=""/>
    <s v=""/>
    <s v="UN"/>
    <s v="40"/>
    <d v="2016-10-27T00:00:00"/>
    <s v="YTPF"/>
    <s v=""/>
    <s v="F"/>
    <s v="SDV404"/>
    <s v="5070"/>
    <s v="UN"/>
    <n v="100"/>
    <s v="5300597568"/>
    <s v="Y2"/>
    <s v="ZN10"/>
    <s v="NM10"/>
    <s v="001"/>
    <n v="0"/>
    <s v="M4642302"/>
    <s v="UN"/>
    <d v="2018-11-28T00:00:00"/>
    <s v="Y002"/>
    <n v="0"/>
    <n v="99.9"/>
    <s v="X"/>
    <n v="0"/>
    <d v="2018-11-28T00:00:00"/>
    <s v="0"/>
    <n v="1"/>
    <m/>
    <m/>
    <s v="3337871323646"/>
    <n v="341"/>
    <s v="EUR"/>
    <s v="FR"/>
    <s v="FR"/>
    <n v="1"/>
  </r>
  <r>
    <x v="6435"/>
    <x v="1"/>
    <s v="YFG"/>
    <s v="COSMETIQUE ACTIVE INTERNATIONAL"/>
    <s v=""/>
    <s v=""/>
    <s v="UN"/>
    <s v="70"/>
    <d v="2017-09-13T00:00:00"/>
    <s v="YTPF"/>
    <s v=""/>
    <s v="F"/>
    <s v="SDV404"/>
    <s v="5070"/>
    <s v="UN"/>
    <n v="100"/>
    <s v="5300597569"/>
    <s v="Y2"/>
    <s v="ZN10"/>
    <s v="NM10"/>
    <s v="001"/>
    <n v="0"/>
    <s v="M4642303"/>
    <s v="UN"/>
    <d v="2018-11-28T00:00:00"/>
    <s v="Y002"/>
    <n v="0"/>
    <n v="99.9"/>
    <s v="X"/>
    <n v="0"/>
    <d v="2018-11-28T00:00:00"/>
    <s v="0"/>
    <n v="1"/>
    <m/>
    <m/>
    <s v="3337871323646"/>
    <n v="366"/>
    <s v="EUR"/>
    <s v="FR"/>
    <s v="FR"/>
    <n v="1"/>
  </r>
  <r>
    <x v="6436"/>
    <x v="1"/>
    <s v="YSM2"/>
    <s v="COSMETIQUE ACTIVE INTERNATIONAL"/>
    <s v=""/>
    <s v=""/>
    <s v="UN"/>
    <s v="40"/>
    <d v="2016-10-27T00:00:00"/>
    <s v="YTPF"/>
    <s v=""/>
    <s v="F"/>
    <s v="SDV404"/>
    <s v="5070"/>
    <s v="UN"/>
    <n v="100"/>
    <s v="5300528750"/>
    <s v="Y2"/>
    <s v="ZN10"/>
    <s v="NM10"/>
    <s v="001"/>
    <n v="0"/>
    <s v="M4642603"/>
    <s v="UN"/>
    <d v="2018-04-09T00:00:00"/>
    <s v="Y002"/>
    <n v="0"/>
    <n v="99.9"/>
    <s v="X"/>
    <n v="0"/>
    <d v="2019-05-16T00:00:00"/>
    <s v="0"/>
    <n v="1"/>
    <m/>
    <m/>
    <s v="3337871327040"/>
    <n v="80"/>
    <s v="EUR"/>
    <s v="FR"/>
    <s v="FR"/>
    <n v="1"/>
  </r>
  <r>
    <x v="6437"/>
    <x v="1"/>
    <s v="YSM2"/>
    <s v="COSMETIQUE ACTIVE INTERNATIONAL"/>
    <s v=""/>
    <s v=""/>
    <s v="UN"/>
    <s v="70"/>
    <d v="2016-10-27T00:00:00"/>
    <s v="YTPF"/>
    <s v=""/>
    <s v="F"/>
    <s v="SDV404"/>
    <s v="5070"/>
    <s v="UN"/>
    <n v="100"/>
    <s v="5300381422"/>
    <s v="Y2"/>
    <s v="ZN10"/>
    <s v="NM10"/>
    <s v="002"/>
    <n v="0"/>
    <s v="M4642703"/>
    <s v="UN"/>
    <d v="2016-12-08T00:00:00"/>
    <s v="Y002"/>
    <n v="0"/>
    <n v="99.9"/>
    <s v="X"/>
    <n v="0"/>
    <d v="2018-12-03T00:00:00"/>
    <s v="0"/>
    <n v="1"/>
    <m/>
    <m/>
    <s v="3337871327057"/>
    <n v="6"/>
    <s v="EUR"/>
    <s v="FR"/>
    <s v="FR"/>
    <n v="1"/>
  </r>
  <r>
    <x v="6438"/>
    <x v="1"/>
    <s v="YSM2"/>
    <s v="COSMETIQUE ACTIVE INTERNATIONAL"/>
    <s v=""/>
    <s v=""/>
    <s v="UN"/>
    <s v="70"/>
    <d v="2017-09-13T00:00:00"/>
    <s v="YTPF"/>
    <s v=""/>
    <s v="F"/>
    <s v="SDV404"/>
    <s v="5070"/>
    <s v="UN"/>
    <n v="100"/>
    <s v="5300520021"/>
    <s v="Y2"/>
    <s v="ZN10"/>
    <s v="NM10"/>
    <s v="002"/>
    <n v="0"/>
    <s v="M4642704"/>
    <s v="UN"/>
    <d v="2018-02-28T00:00:00"/>
    <s v="Y002"/>
    <n v="0"/>
    <n v="99.9"/>
    <s v="X"/>
    <n v="0"/>
    <d v="2018-12-03T00:00:00"/>
    <s v="0"/>
    <n v="1"/>
    <m/>
    <m/>
    <s v="3337871327057"/>
    <n v="6"/>
    <s v="EUR"/>
    <s v="FR"/>
    <s v="FR"/>
    <n v="1"/>
  </r>
  <r>
    <x v="6439"/>
    <x v="1"/>
    <s v="YFG"/>
    <s v="COSMETIQUE ACTIVE INTERNATIONAL"/>
    <s v=""/>
    <s v=""/>
    <s v="UN"/>
    <s v="70"/>
    <d v="2015-10-27T00:00:00"/>
    <s v="YTPF"/>
    <s v=""/>
    <s v="F"/>
    <s v="SDV404"/>
    <s v="5070"/>
    <s v="UN"/>
    <n v="100"/>
    <s v="5300599174"/>
    <s v="Y2"/>
    <s v="ZN10"/>
    <s v="NM10"/>
    <s v="001"/>
    <n v="0"/>
    <s v="M4645303"/>
    <s v="UN"/>
    <d v="2018-12-03T00:00:00"/>
    <s v="Y002"/>
    <n v="0"/>
    <n v="99.9"/>
    <s v="X"/>
    <n v="0"/>
    <d v="2018-12-03T00:00:00"/>
    <s v="0"/>
    <n v="1"/>
    <m/>
    <m/>
    <s v="3337872413391"/>
    <n v="241"/>
    <s v="EUR"/>
    <s v="FR"/>
    <s v="FR"/>
    <n v="1"/>
  </r>
  <r>
    <x v="644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79"/>
    <s v="Y2"/>
    <s v="ZN10"/>
    <s v="NM10"/>
    <s v="001"/>
    <n v="0"/>
    <s v="M4645320"/>
    <s v="UN"/>
    <d v="2018-11-28T00:00:00"/>
    <s v="Y002"/>
    <n v="0"/>
    <n v="99.9"/>
    <s v="X"/>
    <n v="0"/>
    <d v="2018-11-28T00:00:00"/>
    <s v="0"/>
    <n v="1"/>
    <m/>
    <m/>
    <s v="3337872413391"/>
    <n v="251"/>
    <s v="EUR"/>
    <s v="FR"/>
    <s v="FR"/>
    <n v="1"/>
  </r>
  <r>
    <x v="644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1"/>
    <s v="Y2"/>
    <s v="ZN10"/>
    <s v="NM10"/>
    <s v="001"/>
    <n v="0"/>
    <s v="M4645603"/>
    <s v="UN"/>
    <d v="2016-10-20T00:00:00"/>
    <s v="Y002"/>
    <n v="0"/>
    <n v="99.9"/>
    <s v="X"/>
    <n v="0"/>
    <d v="2018-11-22T00:00:00"/>
    <s v="0"/>
    <n v="1"/>
    <m/>
    <m/>
    <s v="3337872413407"/>
    <n v="330"/>
    <s v="EUR"/>
    <s v="FR"/>
    <s v="FR"/>
    <n v="1"/>
  </r>
  <r>
    <x v="6442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158"/>
    <s v="Y2"/>
    <s v="ZN10"/>
    <s v="NM10"/>
    <s v="001"/>
    <n v="0"/>
    <s v="M4645620"/>
    <s v="UN"/>
    <d v="2018-04-10T00:00:00"/>
    <s v="Y002"/>
    <n v="0"/>
    <n v="99.9"/>
    <s v="X"/>
    <n v="0"/>
    <d v="2018-11-28T00:00:00"/>
    <s v="0"/>
    <n v="1"/>
    <m/>
    <m/>
    <s v="3337872413407"/>
    <n v="330"/>
    <s v="EUR"/>
    <s v="FR"/>
    <s v="FR"/>
    <n v="1"/>
  </r>
  <r>
    <x v="644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2"/>
    <s v="Y2"/>
    <s v="ZN10"/>
    <s v="NM10"/>
    <s v="001"/>
    <n v="0"/>
    <s v="M4645903"/>
    <s v="UN"/>
    <d v="2016-10-20T00:00:00"/>
    <s v="Y002"/>
    <n v="0"/>
    <n v="99.9"/>
    <s v="X"/>
    <n v="0"/>
    <d v="2018-12-03T00:00:00"/>
    <s v="0"/>
    <n v="1"/>
    <m/>
    <m/>
    <s v="3337872413414"/>
    <n v="371"/>
    <s v="EUR"/>
    <s v="FR"/>
    <s v="FR"/>
    <n v="1"/>
  </r>
  <r>
    <x v="644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9"/>
    <s v="Y2"/>
    <s v="ZN10"/>
    <s v="NM10"/>
    <s v="001"/>
    <n v="0"/>
    <s v="M4645920"/>
    <s v="UN"/>
    <d v="2018-02-15T00:00:00"/>
    <s v="Y002"/>
    <n v="0"/>
    <n v="99.9"/>
    <s v="X"/>
    <n v="0"/>
    <d v="2018-11-28T00:00:00"/>
    <s v="0"/>
    <n v="1"/>
    <m/>
    <m/>
    <s v="3337872413414"/>
    <n v="386"/>
    <s v="EUR"/>
    <s v="FR"/>
    <s v="FR"/>
    <n v="1"/>
  </r>
  <r>
    <x v="6445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599140"/>
    <s v="Y2"/>
    <s v="ZN10"/>
    <s v="NM10"/>
    <s v="002"/>
    <n v="0"/>
    <s v="M4740304"/>
    <s v="UN"/>
    <d v="2018-12-03T00:00:00"/>
    <s v="Y002"/>
    <n v="0"/>
    <n v="99.9"/>
    <s v="X"/>
    <n v="0"/>
    <d v="2018-12-03T00:00:00"/>
    <s v="0"/>
    <n v="1"/>
    <m/>
    <m/>
    <s v="3337871327101"/>
    <n v="12"/>
    <s v="EUR"/>
    <s v="FR"/>
    <s v="FR"/>
    <n v="1"/>
  </r>
  <r>
    <x v="6446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141"/>
    <s v="Y2"/>
    <s v="ZN10"/>
    <s v="NM10"/>
    <s v="002"/>
    <n v="0"/>
    <s v="M4740320"/>
    <s v="UN"/>
    <d v="2018-12-03T00:00:00"/>
    <s v="Y002"/>
    <n v="0"/>
    <n v="99.9"/>
    <s v="X"/>
    <n v="0"/>
    <d v="2018-12-03T00:00:00"/>
    <s v="0"/>
    <n v="1"/>
    <m/>
    <m/>
    <s v="3337871327101"/>
    <n v="12"/>
    <s v="EUR"/>
    <s v="FR"/>
    <s v="FR"/>
    <n v="1"/>
  </r>
  <r>
    <x v="6447"/>
    <x v="1"/>
    <s v="YFG"/>
    <s v="COSMETIQUE ACTIVE INTERNATIONAL"/>
    <s v=""/>
    <s v=""/>
    <s v="UN"/>
    <s v="65"/>
    <d v="2017-02-22T00:00:00"/>
    <s v="YTPF"/>
    <s v=""/>
    <s v="F"/>
    <s v="SDV404"/>
    <s v="5070"/>
    <s v="UN"/>
    <n v="100"/>
    <s v="5300392522"/>
    <s v="Y2"/>
    <s v="ZN10"/>
    <s v="NM10"/>
    <s v="001"/>
    <n v="0"/>
    <s v="M4772904"/>
    <s v="UN"/>
    <d v="2017-03-03T00:00:00"/>
    <s v="Y002"/>
    <n v="0"/>
    <n v="99.9"/>
    <s v="X"/>
    <n v="0"/>
    <d v="2018-12-03T00:00:00"/>
    <s v="0"/>
    <n v="1"/>
    <m/>
    <m/>
    <s v="30079915"/>
    <n v="112"/>
    <s v="EUR"/>
    <s v="ES"/>
    <s v="ES"/>
    <n v="1"/>
  </r>
  <r>
    <x v="6448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2"/>
    <s v="Y2"/>
    <s v="ZN10"/>
    <s v="NM10"/>
    <s v="001"/>
    <n v="0"/>
    <s v="M4772920"/>
    <s v="UN"/>
    <d v="2018-04-10T00:00:00"/>
    <s v="Y002"/>
    <n v="0"/>
    <n v="99.9"/>
    <s v="X"/>
    <n v="0"/>
    <d v="2018-11-28T00:00:00"/>
    <s v="0"/>
    <n v="1"/>
    <m/>
    <m/>
    <s v="30079915"/>
    <n v="116"/>
    <s v="EUR"/>
    <s v="ES"/>
    <s v="ES"/>
    <n v="1"/>
  </r>
  <r>
    <x v="6449"/>
    <x v="1"/>
    <s v="YFG"/>
    <s v="COSMETIQUE ACTIVE INTERNATIONAL"/>
    <s v=""/>
    <s v=""/>
    <s v="UN"/>
    <s v="65"/>
    <d v="2017-02-22T00:00:00"/>
    <s v="YTPF"/>
    <s v=""/>
    <s v="F"/>
    <s v="SDV404"/>
    <s v="5070"/>
    <s v="UN"/>
    <n v="100"/>
    <s v="5300392523"/>
    <s v="Y2"/>
    <s v="ZN10"/>
    <s v="NM10"/>
    <s v="001"/>
    <n v="0"/>
    <s v="M4773004"/>
    <s v="UN"/>
    <d v="2017-03-03T00:00:00"/>
    <s v="Y002"/>
    <n v="0"/>
    <n v="99.9"/>
    <s v="X"/>
    <n v="0"/>
    <d v="2018-12-03T00:00:00"/>
    <s v="0"/>
    <n v="1"/>
    <m/>
    <m/>
    <s v="30077256"/>
    <n v="112"/>
    <s v="EUR"/>
    <s v="ES"/>
    <s v="ES"/>
    <n v="1"/>
  </r>
  <r>
    <x v="645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1"/>
    <s v="Y2"/>
    <s v="ZN10"/>
    <s v="NM10"/>
    <s v="001"/>
    <n v="0"/>
    <s v="M4773020"/>
    <s v="UN"/>
    <d v="2018-04-10T00:00:00"/>
    <s v="Y002"/>
    <n v="0"/>
    <n v="99.9"/>
    <s v="X"/>
    <n v="0"/>
    <d v="2018-11-28T00:00:00"/>
    <s v="0"/>
    <n v="1"/>
    <m/>
    <m/>
    <s v="30077256"/>
    <n v="116"/>
    <s v="EUR"/>
    <s v="ES"/>
    <s v="ES"/>
    <n v="1"/>
  </r>
  <r>
    <x v="6451"/>
    <x v="1"/>
    <s v="YFG"/>
    <s v="COSMETIQUE ACTIVE INTERNATIONAL"/>
    <s v=""/>
    <s v=""/>
    <s v="UN"/>
    <s v="65"/>
    <d v="2017-02-22T00:00:00"/>
    <s v="YTPF"/>
    <s v=""/>
    <s v="F"/>
    <s v="SDV404"/>
    <s v="5070"/>
    <s v="UN"/>
    <n v="100"/>
    <s v="5300392524"/>
    <s v="Y2"/>
    <s v="ZN10"/>
    <s v="NM10"/>
    <s v="001"/>
    <n v="0"/>
    <s v="M4773104"/>
    <s v="UN"/>
    <d v="2017-03-03T00:00:00"/>
    <s v="Y002"/>
    <n v="0"/>
    <n v="99.9"/>
    <s v="X"/>
    <n v="0"/>
    <d v="2018-12-03T00:00:00"/>
    <s v="0"/>
    <n v="1"/>
    <m/>
    <m/>
    <s v="30077263"/>
    <n v="112"/>
    <s v="EUR"/>
    <s v="ES"/>
    <s v="ES"/>
    <n v="1"/>
  </r>
  <r>
    <x v="645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3"/>
    <s v="Y2"/>
    <s v="ZN10"/>
    <s v="NM10"/>
    <s v="001"/>
    <n v="0"/>
    <s v="M4773120"/>
    <s v="UN"/>
    <d v="2018-04-10T00:00:00"/>
    <s v="Y002"/>
    <n v="0"/>
    <n v="99.9"/>
    <s v="X"/>
    <n v="0"/>
    <d v="2018-11-28T00:00:00"/>
    <s v="0"/>
    <n v="1"/>
    <m/>
    <m/>
    <s v="30077263"/>
    <n v="116"/>
    <s v="EUR"/>
    <s v="ES"/>
    <s v="ES"/>
    <n v="1"/>
  </r>
  <r>
    <x v="645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5"/>
    <s v="Y2"/>
    <s v="ZN10"/>
    <s v="NM10"/>
    <s v="001"/>
    <n v="0"/>
    <s v="M4773220"/>
    <s v="UN"/>
    <d v="2018-04-10T00:00:00"/>
    <s v="Y002"/>
    <n v="0"/>
    <n v="99.9"/>
    <s v="X"/>
    <n v="0"/>
    <d v="2019-04-29T00:00:00"/>
    <s v="0"/>
    <n v="1"/>
    <m/>
    <m/>
    <s v="30077270"/>
    <n v="116"/>
    <s v="EUR"/>
    <s v="ES"/>
    <s v="ES"/>
    <n v="1"/>
  </r>
  <r>
    <x v="6454"/>
    <x v="1"/>
    <s v="YFG"/>
    <s v="COSMETIQUE ACTIVE INTERNATIONAL"/>
    <s v=""/>
    <s v=""/>
    <s v="UN"/>
    <s v="40"/>
    <d v="2017-02-22T00:00:00"/>
    <s v="YTPF"/>
    <s v=""/>
    <s v="F"/>
    <s v="SDV404"/>
    <s v="5070"/>
    <s v="UN"/>
    <n v="100"/>
    <s v="5300392526"/>
    <s v="Y2"/>
    <s v="ZN10"/>
    <s v="NM10"/>
    <s v="001"/>
    <n v="0"/>
    <s v="M4773304"/>
    <s v="UN"/>
    <d v="2017-03-03T00:00:00"/>
    <s v="Y002"/>
    <n v="0"/>
    <n v="99.9"/>
    <s v="X"/>
    <n v="0"/>
    <d v="2019-01-31T00:00:00"/>
    <s v="0"/>
    <n v="1"/>
    <m/>
    <m/>
    <s v="30077287"/>
    <n v="112"/>
    <s v="EUR"/>
    <s v="ES"/>
    <s v="ES"/>
    <n v="1"/>
  </r>
  <r>
    <x v="6455"/>
    <x v="1"/>
    <s v="YFG"/>
    <s v="COSMETIQUE ACTIVE INTERNATIONAL"/>
    <s v=""/>
    <s v=""/>
    <s v="UN"/>
    <s v="40"/>
    <d v="2017-11-16T00:00:00"/>
    <s v="YTPF"/>
    <s v=""/>
    <s v="F"/>
    <s v="SDV404"/>
    <s v="5070"/>
    <s v="UN"/>
    <n v="100"/>
    <s v="5300529164"/>
    <s v="Y2"/>
    <s v="ZN10"/>
    <s v="NM10"/>
    <s v="001"/>
    <n v="0"/>
    <s v="M4773320"/>
    <s v="UN"/>
    <d v="2018-04-10T00:00:00"/>
    <s v="Y002"/>
    <n v="0"/>
    <n v="99.9"/>
    <s v="X"/>
    <n v="0"/>
    <d v="2019-02-04T00:00:00"/>
    <s v="0"/>
    <n v="1"/>
    <m/>
    <m/>
    <s v="30077287"/>
    <n v="112"/>
    <s v="EUR"/>
    <s v="ES"/>
    <s v="ES"/>
    <n v="1"/>
  </r>
  <r>
    <x v="645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8"/>
    <s v="Y2"/>
    <s v="ZN10"/>
    <s v="NM10"/>
    <s v="001"/>
    <n v="0"/>
    <s v="M4773620"/>
    <s v="UN"/>
    <d v="2018-04-10T00:00:00"/>
    <s v="Y002"/>
    <n v="0"/>
    <n v="99.9"/>
    <s v="X"/>
    <n v="0"/>
    <d v="2019-04-29T00:00:00"/>
    <s v="0"/>
    <n v="1"/>
    <m/>
    <m/>
    <s v="30076761"/>
    <n v="118"/>
    <s v="EUR"/>
    <s v="ES"/>
    <s v="ES"/>
    <n v="1"/>
  </r>
  <r>
    <x v="6457"/>
    <x v="1"/>
    <s v="YFG"/>
    <s v="COSMETIQUE ACTIVE INTERNATIONAL"/>
    <s v=""/>
    <s v=""/>
    <s v="UN"/>
    <s v="65"/>
    <d v="2017-02-22T00:00:00"/>
    <s v="YTPF"/>
    <s v=""/>
    <s v="F"/>
    <s v="SDV404"/>
    <s v="5070"/>
    <s v="UN"/>
    <n v="100"/>
    <s v="5300392530"/>
    <s v="Y2"/>
    <s v="ZN10"/>
    <s v="NM10"/>
    <s v="001"/>
    <n v="0"/>
    <s v="M4773704"/>
    <s v="UN"/>
    <d v="2017-03-03T00:00:00"/>
    <s v="Y002"/>
    <n v="0"/>
    <n v="99.9"/>
    <s v="X"/>
    <n v="0"/>
    <d v="2018-12-03T00:00:00"/>
    <s v="0"/>
    <n v="1"/>
    <m/>
    <m/>
    <s v="30076808"/>
    <n v="102"/>
    <s v="EUR"/>
    <s v="ES"/>
    <s v="ES"/>
    <n v="1"/>
  </r>
  <r>
    <x v="6458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7"/>
    <s v="Y2"/>
    <s v="ZN10"/>
    <s v="NM10"/>
    <s v="001"/>
    <n v="0"/>
    <s v="M4773720"/>
    <s v="UN"/>
    <d v="2018-04-10T00:00:00"/>
    <s v="Y002"/>
    <n v="0"/>
    <n v="99.9"/>
    <s v="X"/>
    <n v="0"/>
    <d v="2018-11-28T00:00:00"/>
    <s v="0"/>
    <n v="1"/>
    <m/>
    <m/>
    <s v="30076808"/>
    <n v="118"/>
    <s v="EUR"/>
    <s v="ES"/>
    <s v="ES"/>
    <n v="1"/>
  </r>
  <r>
    <x v="6459"/>
    <x v="1"/>
    <s v="YFG"/>
    <s v="COSMETIQUE ACTIVE INTERNATIONAL"/>
    <s v=""/>
    <s v=""/>
    <s v="UN"/>
    <s v="65"/>
    <d v="2016-03-11T00:00:00"/>
    <s v="YTPF"/>
    <s v=""/>
    <s v="F"/>
    <s v="SDV404"/>
    <s v="5070"/>
    <s v="UN"/>
    <n v="100"/>
    <s v="5300439694"/>
    <s v="Y2"/>
    <s v="ZN10"/>
    <s v="NM10"/>
    <s v="001"/>
    <n v="0"/>
    <s v="M4773803"/>
    <s v="UN"/>
    <d v="2017-05-05T00:00:00"/>
    <s v="Y002"/>
    <n v="0"/>
    <n v="99.9"/>
    <s v="X"/>
    <n v="0"/>
    <d v="2018-12-03T00:00:00"/>
    <s v="0"/>
    <n v="1"/>
    <m/>
    <m/>
    <s v="30093522"/>
    <n v="102"/>
    <s v="EUR"/>
    <s v="ES"/>
    <s v="ES"/>
    <n v="1"/>
  </r>
  <r>
    <x v="6460"/>
    <x v="1"/>
    <s v="YFG"/>
    <s v="COSMETIQUE ACTIVE INTERNATIONAL"/>
    <s v=""/>
    <s v=""/>
    <s v="UN"/>
    <s v="70"/>
    <d v="2017-02-22T00:00:00"/>
    <s v="YTPF"/>
    <s v=""/>
    <s v="F"/>
    <s v="SDV404"/>
    <s v="5070"/>
    <s v="UN"/>
    <n v="100"/>
    <s v="5300392531"/>
    <s v="Y2"/>
    <s v="ZN10"/>
    <s v="NM10"/>
    <s v="001"/>
    <n v="0"/>
    <s v="M4773804"/>
    <s v="UN"/>
    <d v="2017-03-03T00:00:00"/>
    <s v="Y002"/>
    <n v="0"/>
    <n v="99.9"/>
    <s v="X"/>
    <n v="0"/>
    <d v="2018-11-28T00:00:00"/>
    <s v="0"/>
    <n v="1"/>
    <m/>
    <m/>
    <s v="30093522"/>
    <n v="113"/>
    <s v="EUR"/>
    <s v="ES"/>
    <s v="ES"/>
    <n v="1"/>
  </r>
  <r>
    <x v="646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69"/>
    <s v="Y2"/>
    <s v="ZN10"/>
    <s v="NM10"/>
    <s v="001"/>
    <n v="0"/>
    <s v="M4773820"/>
    <s v="UN"/>
    <d v="2018-04-10T00:00:00"/>
    <s v="Y002"/>
    <n v="0"/>
    <n v="99.9"/>
    <s v="X"/>
    <n v="0"/>
    <d v="2018-12-03T00:00:00"/>
    <s v="0"/>
    <n v="1"/>
    <m/>
    <m/>
    <s v="30093522"/>
    <n v="118"/>
    <s v="EUR"/>
    <s v="ES"/>
    <s v="ES"/>
    <n v="1"/>
  </r>
  <r>
    <x v="646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71"/>
    <s v="Y2"/>
    <s v="ZN10"/>
    <s v="NM10"/>
    <s v="001"/>
    <n v="0"/>
    <s v="M4773920"/>
    <s v="UN"/>
    <d v="2018-04-10T00:00:00"/>
    <s v="Y002"/>
    <n v="0"/>
    <n v="99.9"/>
    <s v="X"/>
    <n v="0"/>
    <d v="2019-04-29T00:00:00"/>
    <s v="0"/>
    <n v="1"/>
    <m/>
    <m/>
    <s v="30076839"/>
    <n v="118"/>
    <s v="EUR"/>
    <s v="ES"/>
    <s v="ES"/>
    <n v="1"/>
  </r>
  <r>
    <x v="6463"/>
    <x v="1"/>
    <s v="YFG"/>
    <s v="COSMETIQUE ACTIVE INTERNATIONAL"/>
    <s v=""/>
    <s v=""/>
    <s v="UN"/>
    <s v="70"/>
    <d v="2017-02-22T00:00:00"/>
    <s v="YTPF"/>
    <s v=""/>
    <s v="F"/>
    <s v="SDV404"/>
    <s v="5070"/>
    <s v="UN"/>
    <n v="100"/>
    <s v="5300392533"/>
    <s v="Y2"/>
    <s v="ZN10"/>
    <s v="NM10"/>
    <s v="001"/>
    <n v="0"/>
    <s v="M4774004"/>
    <s v="UN"/>
    <d v="2017-03-03T00:00:00"/>
    <s v="Y002"/>
    <n v="0"/>
    <n v="99.9"/>
    <s v="X"/>
    <n v="0"/>
    <d v="2018-12-03T00:00:00"/>
    <s v="0"/>
    <n v="1"/>
    <m/>
    <m/>
    <s v="30076815"/>
    <n v="113"/>
    <s v="EUR"/>
    <s v="ES"/>
    <s v="ES"/>
    <n v="1"/>
  </r>
  <r>
    <x v="646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70"/>
    <s v="Y2"/>
    <s v="ZN10"/>
    <s v="NM10"/>
    <s v="001"/>
    <n v="0"/>
    <s v="M4774020"/>
    <s v="UN"/>
    <d v="2018-04-10T00:00:00"/>
    <s v="Y002"/>
    <n v="0"/>
    <n v="99.9"/>
    <s v="X"/>
    <n v="0"/>
    <d v="2018-11-28T00:00:00"/>
    <s v="0"/>
    <n v="1"/>
    <m/>
    <m/>
    <s v="30076815"/>
    <n v="118"/>
    <s v="EUR"/>
    <s v="ES"/>
    <s v="ES"/>
    <n v="1"/>
  </r>
  <r>
    <x v="6465"/>
    <x v="1"/>
    <s v="YFG"/>
    <s v="COSMETIQUE ACTIVE INTERNATIONAL"/>
    <s v=""/>
    <s v=""/>
    <s v="UN"/>
    <s v="40"/>
    <d v="2016-03-11T00:00:00"/>
    <s v="YTPF"/>
    <s v=""/>
    <s v="F"/>
    <s v="SDV404"/>
    <s v="5070"/>
    <s v="UN"/>
    <n v="100"/>
    <s v="5300599175"/>
    <s v="Y2"/>
    <s v="ZN10"/>
    <s v="NM10"/>
    <s v="001"/>
    <n v="0"/>
    <s v="M4774303"/>
    <s v="UN"/>
    <d v="2018-12-03T00:00:00"/>
    <s v="Y002"/>
    <n v="0"/>
    <n v="99.9"/>
    <s v="X"/>
    <n v="0"/>
    <d v="2018-12-03T00:00:00"/>
    <s v="0"/>
    <n v="1"/>
    <m/>
    <m/>
    <s v="30076778"/>
    <n v="113"/>
    <s v="EUR"/>
    <s v="ES"/>
    <s v="ES"/>
    <n v="1"/>
  </r>
  <r>
    <x v="6466"/>
    <x v="1"/>
    <s v="YFG"/>
    <s v="COSMETIQUE ACTIVE INTERNATIONAL"/>
    <s v=""/>
    <s v=""/>
    <s v="UN"/>
    <s v="40"/>
    <d v="2017-02-22T00:00:00"/>
    <s v="YTPF"/>
    <s v=""/>
    <s v="F"/>
    <s v="SDV404"/>
    <s v="5070"/>
    <s v="UN"/>
    <n v="100"/>
    <s v="5300392535"/>
    <s v="Y2"/>
    <s v="ZN10"/>
    <s v="NM10"/>
    <s v="001"/>
    <n v="0"/>
    <s v="M4774304"/>
    <s v="UN"/>
    <d v="2017-03-03T00:00:00"/>
    <s v="Y002"/>
    <n v="0"/>
    <n v="99.9"/>
    <s v="X"/>
    <n v="0"/>
    <d v="2019-01-31T00:00:00"/>
    <s v="0"/>
    <n v="1"/>
    <m/>
    <m/>
    <s v="30076778"/>
    <n v="113"/>
    <s v="EUR"/>
    <s v="ES"/>
    <s v="ES"/>
    <n v="1"/>
  </r>
  <r>
    <x v="646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72"/>
    <s v="Y2"/>
    <s v="ZN10"/>
    <s v="NM10"/>
    <s v="001"/>
    <n v="0"/>
    <s v="M4774320"/>
    <s v="UN"/>
    <d v="2018-04-10T00:00:00"/>
    <s v="Y002"/>
    <n v="0"/>
    <n v="99.9"/>
    <s v="X"/>
    <n v="0"/>
    <d v="2018-12-03T00:00:00"/>
    <s v="0"/>
    <n v="1"/>
    <m/>
    <m/>
    <s v="30076778"/>
    <n v="118"/>
    <s v="EUR"/>
    <s v="ES"/>
    <s v="ES"/>
    <n v="1"/>
  </r>
  <r>
    <x v="6468"/>
    <x v="1"/>
    <s v="YSM2"/>
    <s v="COSMETIQUE ACTIVE INTERNATIONAL"/>
    <s v=""/>
    <s v=""/>
    <s v="UN"/>
    <s v="80"/>
    <d v="2011-06-28T00:00:00"/>
    <s v="YTPF"/>
    <s v=""/>
    <s v="F"/>
    <s v="SDV404"/>
    <s v="5070"/>
    <s v="UN"/>
    <n v="100"/>
    <s v="5300137975"/>
    <s v="Y2"/>
    <s v="ZN10"/>
    <s v="NM10"/>
    <s v="001"/>
    <n v="0"/>
    <s v="M4792800"/>
    <s v="UN"/>
    <d v="2011-06-28T00:00:00"/>
    <s v="Y002"/>
    <n v="0"/>
    <n v="99.9"/>
    <s v="X"/>
    <n v="0"/>
    <d v="2018-11-28T00:00:00"/>
    <s v="0"/>
    <n v="1"/>
    <m/>
    <m/>
    <s v="3337872416101"/>
    <n v="7"/>
    <s v="EUR"/>
    <s v="FR"/>
    <s v="FR"/>
    <n v="1"/>
  </r>
  <r>
    <x v="6469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99176"/>
    <s v="Y2"/>
    <s v="ZN10"/>
    <s v="NM10"/>
    <s v="001"/>
    <n v="0"/>
    <s v="M4792820"/>
    <s v="UN"/>
    <d v="2018-12-03T00:00:00"/>
    <s v="Y002"/>
    <n v="0"/>
    <n v="99.9"/>
    <s v="X"/>
    <n v="0"/>
    <d v="2018-12-03T00:00:00"/>
    <s v="0"/>
    <n v="1"/>
    <m/>
    <m/>
    <s v="3337872416101"/>
    <n v="8"/>
    <s v="EUR"/>
    <s v="FR"/>
    <s v="FR"/>
    <n v="1"/>
  </r>
  <r>
    <x v="647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603"/>
    <s v="Y2"/>
    <s v="ZN10"/>
    <s v="NM10"/>
    <s v="002"/>
    <n v="0"/>
    <s v="M4804102"/>
    <s v="UN"/>
    <d v="2016-10-13T00:00:00"/>
    <s v="Y002"/>
    <n v="0"/>
    <n v="99.9"/>
    <s v="X"/>
    <n v="0"/>
    <d v="2018-12-03T00:00:00"/>
    <s v="0"/>
    <n v="1"/>
    <m/>
    <m/>
    <s v="3337872413513"/>
    <n v="260"/>
    <s v="EUR"/>
    <s v="FR"/>
    <s v="FR"/>
    <n v="1"/>
  </r>
  <r>
    <x v="6471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801"/>
    <s v="Y2"/>
    <s v="ZN10"/>
    <s v="NM10"/>
    <s v="002"/>
    <n v="0"/>
    <s v="M4804120"/>
    <s v="UN"/>
    <d v="2018-02-15T00:00:00"/>
    <s v="Y002"/>
    <n v="0"/>
    <n v="99.9"/>
    <s v="X"/>
    <n v="0"/>
    <d v="2018-12-03T00:00:00"/>
    <s v="0"/>
    <n v="1"/>
    <m/>
    <m/>
    <s v="3337872413513"/>
    <n v="270"/>
    <s v="EUR"/>
    <s v="FR"/>
    <s v="FR"/>
    <n v="1"/>
  </r>
  <r>
    <x v="647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524"/>
    <s v="Y2"/>
    <s v="ZN10"/>
    <s v="NM10"/>
    <s v="001"/>
    <n v="0"/>
    <s v="M4804202"/>
    <s v="UN"/>
    <d v="2016-10-13T00:00:00"/>
    <s v="Y002"/>
    <n v="0"/>
    <n v="99.9"/>
    <s v="X"/>
    <n v="0"/>
    <d v="2018-12-03T00:00:00"/>
    <s v="0"/>
    <n v="1"/>
    <m/>
    <m/>
    <s v="3337871323783"/>
    <n v="297"/>
    <s v="EUR"/>
    <s v="FR"/>
    <s v="FR"/>
    <n v="1"/>
  </r>
  <r>
    <x v="6473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054"/>
    <s v="Y2"/>
    <s v="ZN10"/>
    <s v="NM10"/>
    <s v="001"/>
    <n v="0"/>
    <s v="M4804220"/>
    <s v="UN"/>
    <d v="2018-04-10T00:00:00"/>
    <s v="Y002"/>
    <n v="0"/>
    <n v="99.9"/>
    <s v="X"/>
    <n v="0"/>
    <d v="2018-11-28T00:00:00"/>
    <s v="0"/>
    <n v="1"/>
    <m/>
    <m/>
    <s v="3337871323783"/>
    <n v="297"/>
    <s v="EUR"/>
    <s v="FR"/>
    <s v="FR"/>
    <n v="1"/>
  </r>
  <r>
    <x v="647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525"/>
    <s v="Y2"/>
    <s v="ZN10"/>
    <s v="NM10"/>
    <s v="001"/>
    <n v="0"/>
    <s v="M4804502"/>
    <s v="UN"/>
    <d v="2016-10-13T00:00:00"/>
    <s v="Y002"/>
    <n v="0"/>
    <n v="99.9"/>
    <s v="X"/>
    <n v="0"/>
    <d v="2018-12-03T00:00:00"/>
    <s v="0"/>
    <n v="1"/>
    <m/>
    <m/>
    <s v="3337871323790"/>
    <n v="179"/>
    <s v="EUR"/>
    <s v="FR"/>
    <s v="FR"/>
    <n v="1"/>
  </r>
  <r>
    <x v="6475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056"/>
    <s v="Y2"/>
    <s v="ZN10"/>
    <s v="NM10"/>
    <s v="001"/>
    <n v="0"/>
    <s v="M4804520"/>
    <s v="UN"/>
    <d v="2018-04-10T00:00:00"/>
    <s v="Y002"/>
    <n v="0"/>
    <n v="99.9"/>
    <s v="X"/>
    <n v="0"/>
    <d v="2018-11-28T00:00:00"/>
    <s v="0"/>
    <n v="1"/>
    <m/>
    <m/>
    <s v="3337871323790"/>
    <n v="179"/>
    <s v="EUR"/>
    <s v="FR"/>
    <s v="FR"/>
    <n v="1"/>
  </r>
  <r>
    <x v="6476"/>
    <x v="1"/>
    <s v="YFG"/>
    <s v="COSMETIQUE ACTIVE INTERNATIONAL"/>
    <s v=""/>
    <s v=""/>
    <s v="UN"/>
    <s v="40"/>
    <d v="2011-08-02T00:00:00"/>
    <s v="YTPF"/>
    <s v=""/>
    <s v="F"/>
    <s v="SDV404"/>
    <s v="5070"/>
    <s v="UN"/>
    <n v="100"/>
    <s v="5300140347"/>
    <s v="Y2"/>
    <s v="ZN10"/>
    <s v="NM10"/>
    <s v="001"/>
    <n v="0"/>
    <s v="M4804800"/>
    <s v="UN"/>
    <d v="2011-08-02T00:00:00"/>
    <s v="Y002"/>
    <n v="0"/>
    <n v="99.9"/>
    <s v="X"/>
    <n v="0"/>
    <d v="2019-04-29T00:00:00"/>
    <s v="0"/>
    <n v="1"/>
    <m/>
    <m/>
    <s v="3337871323806"/>
    <n v="152"/>
    <s v="EUR"/>
    <s v="FR"/>
    <s v="FR"/>
    <n v="0"/>
  </r>
  <r>
    <x v="6477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282288"/>
    <s v="Y2"/>
    <s v="ZN10"/>
    <s v="NM10"/>
    <s v="001"/>
    <n v="0"/>
    <s v="M4804802"/>
    <s v="UN"/>
    <d v="2015-10-07T00:00:00"/>
    <s v="Y002"/>
    <n v="0"/>
    <n v="99.9"/>
    <s v="X"/>
    <n v="0"/>
    <d v="2019-04-29T00:00:00"/>
    <s v="0"/>
    <n v="1"/>
    <m/>
    <m/>
    <s v="3337871323806"/>
    <n v="152"/>
    <s v="EUR"/>
    <s v="FR"/>
    <s v="FR"/>
    <n v="0"/>
  </r>
  <r>
    <x v="6478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480772"/>
    <s v="Y2"/>
    <s v="ZN10"/>
    <s v="NM10"/>
    <s v="001"/>
    <n v="0"/>
    <s v="M4804803"/>
    <s v="UN"/>
    <d v="2017-10-13T00:00:00"/>
    <s v="Y002"/>
    <n v="0"/>
    <n v="99.9"/>
    <s v="X"/>
    <n v="0"/>
    <d v="2018-12-03T00:00:00"/>
    <s v="0"/>
    <n v="1"/>
    <m/>
    <m/>
    <s v="3337871323806"/>
    <n v="157"/>
    <s v="EUR"/>
    <s v="ES"/>
    <s v="ES"/>
    <n v="1"/>
  </r>
  <r>
    <x v="6479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055"/>
    <s v="Y2"/>
    <s v="ZN10"/>
    <s v="NM10"/>
    <s v="001"/>
    <n v="0"/>
    <s v="M4804820"/>
    <s v="UN"/>
    <d v="2018-04-10T00:00:00"/>
    <s v="Y002"/>
    <n v="0"/>
    <n v="99.9"/>
    <s v="X"/>
    <n v="0"/>
    <d v="2018-11-28T00:00:00"/>
    <s v="0"/>
    <n v="1"/>
    <m/>
    <m/>
    <s v="3337871323806"/>
    <n v="157"/>
    <s v="EUR"/>
    <s v="ES"/>
    <s v="ES"/>
    <n v="1"/>
  </r>
  <r>
    <x v="6480"/>
    <x v="1"/>
    <s v="YFG"/>
    <s v="COSMETIQUE ACTIVE INTERNATIONAL"/>
    <s v=""/>
    <s v=""/>
    <s v="UN"/>
    <s v="65"/>
    <d v="2015-07-01T00:00:00"/>
    <s v="YTPF"/>
    <s v=""/>
    <s v="F"/>
    <s v="SDV404"/>
    <s v="5070"/>
    <s v="UN"/>
    <n v="100"/>
    <s v="5300268084"/>
    <s v="Y2"/>
    <s v="ZN10"/>
    <s v="NM10"/>
    <s v="001"/>
    <n v="0"/>
    <s v="M4808201"/>
    <s v="UN"/>
    <d v="2015-07-01T00:00:00"/>
    <s v="Y002"/>
    <n v="0"/>
    <n v="99.9"/>
    <s v="X"/>
    <n v="0"/>
    <d v="2018-11-28T00:00:00"/>
    <s v="0"/>
    <n v="1"/>
    <m/>
    <m/>
    <s v="3337872413537"/>
    <n v="397"/>
    <s v="EUR"/>
    <s v="FR"/>
    <s v="FR"/>
    <n v="1"/>
  </r>
  <r>
    <x v="648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77"/>
    <s v="Y2"/>
    <s v="ZN10"/>
    <s v="NM10"/>
    <s v="001"/>
    <n v="0"/>
    <s v="M4808220"/>
    <s v="UN"/>
    <d v="2018-04-10T00:00:00"/>
    <s v="Y002"/>
    <n v="0"/>
    <n v="99.9"/>
    <s v="X"/>
    <n v="0"/>
    <d v="2018-12-03T00:00:00"/>
    <s v="0"/>
    <n v="1"/>
    <m/>
    <m/>
    <s v="3337872413537"/>
    <n v="397"/>
    <s v="EUR"/>
    <s v="FR"/>
    <s v="FR"/>
    <n v="1"/>
  </r>
  <r>
    <x v="648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570"/>
    <s v="Y2"/>
    <s v="ZN10"/>
    <s v="NM10"/>
    <s v="001"/>
    <n v="0"/>
    <s v="M4934502"/>
    <s v="UN"/>
    <d v="2018-11-28T00:00:00"/>
    <s v="Y002"/>
    <n v="0"/>
    <n v="99.9"/>
    <s v="X"/>
    <n v="0"/>
    <d v="2018-11-28T00:00:00"/>
    <s v="0"/>
    <n v="1"/>
    <m/>
    <m/>
    <s v="3337871319144"/>
    <n v="177"/>
    <s v="EUR"/>
    <s v="FR"/>
    <s v="FR"/>
    <n v="1"/>
  </r>
  <r>
    <x v="648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71"/>
    <s v="Y2"/>
    <s v="ZN10"/>
    <s v="NM10"/>
    <s v="001"/>
    <n v="0"/>
    <s v="M4934520"/>
    <s v="UN"/>
    <d v="2018-11-28T00:00:00"/>
    <s v="Y002"/>
    <n v="0"/>
    <n v="99.9"/>
    <s v="X"/>
    <n v="0"/>
    <d v="2018-11-28T00:00:00"/>
    <s v="0"/>
    <n v="1"/>
    <m/>
    <m/>
    <s v="3337871319144"/>
    <n v="177"/>
    <s v="EUR"/>
    <s v="FR"/>
    <s v="FR"/>
    <n v="1"/>
  </r>
  <r>
    <x v="6484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72"/>
    <s v="Y2"/>
    <s v="ZN10"/>
    <s v="NM10"/>
    <s v="001"/>
    <n v="0"/>
    <s v="M4935120"/>
    <s v="UN"/>
    <d v="2018-11-28T00:00:00"/>
    <s v="Y002"/>
    <n v="0"/>
    <n v="99.9"/>
    <s v="X"/>
    <n v="0"/>
    <d v="2018-11-28T00:00:00"/>
    <s v="0"/>
    <n v="1"/>
    <m/>
    <m/>
    <s v="3337871319427"/>
    <n v="152"/>
    <s v="EUR"/>
    <s v="FR"/>
    <s v="FR"/>
    <n v="1"/>
  </r>
  <r>
    <x v="6485"/>
    <x v="1"/>
    <s v="YFG"/>
    <s v="COSMETIQUE ACTIVE INTERNATIONAL"/>
    <s v=""/>
    <s v=""/>
    <s v="UN"/>
    <s v="70"/>
    <d v="2012-06-28T00:00:00"/>
    <s v="YTPF"/>
    <s v=""/>
    <s v="F"/>
    <s v="SDV404"/>
    <s v="5070"/>
    <s v="UN"/>
    <n v="100"/>
    <s v="5300158983"/>
    <s v="Y2"/>
    <s v="ZN10"/>
    <s v="NM10"/>
    <s v="001"/>
    <n v="0"/>
    <s v="M5028103"/>
    <s v="UN"/>
    <d v="2012-06-28T00:00:00"/>
    <s v="Y002"/>
    <n v="0"/>
    <n v="99.9"/>
    <s v="X"/>
    <n v="0"/>
    <d v="2018-12-03T00:00:00"/>
    <s v="0"/>
    <n v="1"/>
    <m/>
    <m/>
    <s v="3337871320447"/>
    <n v="158"/>
    <s v="EUR"/>
    <s v="FR"/>
    <s v="FR"/>
    <n v="1"/>
  </r>
  <r>
    <x v="6486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39"/>
    <s v="Y2"/>
    <s v="ZN10"/>
    <s v="NM10"/>
    <s v="001"/>
    <n v="0"/>
    <s v="M5028120"/>
    <s v="UN"/>
    <d v="2018-04-10T00:00:00"/>
    <s v="Y002"/>
    <n v="0"/>
    <n v="99.9"/>
    <s v="X"/>
    <n v="0"/>
    <d v="2018-12-03T00:00:00"/>
    <s v="0"/>
    <n v="1"/>
    <m/>
    <m/>
    <s v="3337871320447"/>
    <n v="158"/>
    <s v="EUR"/>
    <s v="FR"/>
    <s v="FR"/>
    <n v="1"/>
  </r>
  <r>
    <x v="6487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470380"/>
    <s v="Y2"/>
    <s v="ZN10"/>
    <s v="NM10"/>
    <s v="001"/>
    <n v="0"/>
    <s v="M5028904"/>
    <s v="UN"/>
    <d v="2017-08-07T00:00:00"/>
    <s v="Y002"/>
    <n v="0"/>
    <n v="99.9"/>
    <s v="X"/>
    <n v="0"/>
    <d v="2018-11-28T00:00:00"/>
    <s v="0"/>
    <n v="1"/>
    <m/>
    <m/>
    <s v="3337871308612"/>
    <n v="121"/>
    <s v="EUR"/>
    <s v="FR"/>
    <s v="FR"/>
    <n v="1"/>
  </r>
  <r>
    <x v="6488"/>
    <x v="1"/>
    <s v="YFG"/>
    <s v="COSMETIQUE ACTIVE INTERNATIONAL"/>
    <s v=""/>
    <s v=""/>
    <s v="UN"/>
    <s v="50"/>
    <d v="2018-09-27T00:00:00"/>
    <s v="YTPF"/>
    <s v=""/>
    <s v="F"/>
    <s v="SDV404"/>
    <s v="5070"/>
    <s v="UN"/>
    <n v="100"/>
    <s v="5300599142"/>
    <s v="Y2"/>
    <s v="ZN10"/>
    <s v="NM10"/>
    <s v="001"/>
    <n v="0"/>
    <s v="M5028921"/>
    <s v="UN"/>
    <d v="2018-12-03T00:00:00"/>
    <s v="Y002"/>
    <n v="0"/>
    <n v="99.9"/>
    <s v="X"/>
    <n v="0"/>
    <d v="2018-12-03T00:00:00"/>
    <s v="0"/>
    <n v="1"/>
    <m/>
    <m/>
    <s v="3337871308612"/>
    <n v="121"/>
    <s v="EUR"/>
    <s v="FR"/>
    <s v="FR"/>
    <n v="1"/>
  </r>
  <r>
    <x v="648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429779"/>
    <s v="Y2"/>
    <s v="ZN10"/>
    <s v="NM10"/>
    <s v="001"/>
    <n v="0"/>
    <s v="M5030803"/>
    <s v="UN"/>
    <d v="2017-03-21T00:00:00"/>
    <s v="Y002"/>
    <n v="0"/>
    <n v="99.9"/>
    <s v="X"/>
    <n v="0"/>
    <d v="2018-11-28T00:00:00"/>
    <s v="0"/>
    <n v="1"/>
    <m/>
    <m/>
    <s v="3337871308629"/>
    <n v="92"/>
    <s v="EUR"/>
    <s v="FR"/>
    <s v="FR"/>
    <n v="1"/>
  </r>
  <r>
    <x v="6490"/>
    <x v="1"/>
    <s v="YSM2"/>
    <s v="COSMETIQUE ACTIVE INTERNATIONAL"/>
    <s v=""/>
    <s v=""/>
    <s v="UN"/>
    <s v="70"/>
    <d v="2017-12-08T00:00:00"/>
    <s v="YTPF"/>
    <s v=""/>
    <s v="F"/>
    <s v="SDV404"/>
    <s v="5070"/>
    <s v="UN"/>
    <n v="100"/>
    <s v="5300599143"/>
    <s v="Y2"/>
    <s v="ZN10"/>
    <s v="NM10"/>
    <s v="002"/>
    <n v="0"/>
    <s v="M5038320"/>
    <s v="UN"/>
    <d v="2018-12-03T00:00:00"/>
    <s v="Y002"/>
    <n v="0"/>
    <n v="99.9"/>
    <s v="X"/>
    <n v="0"/>
    <d v="2018-12-03T00:00:00"/>
    <s v="0"/>
    <n v="1"/>
    <m/>
    <m/>
    <s v="3337871327217"/>
    <n v="45"/>
    <s v="EUR"/>
    <s v="FR"/>
    <s v="FR"/>
    <n v="1"/>
  </r>
  <r>
    <x v="649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44"/>
    <s v="Y2"/>
    <s v="ZN10"/>
    <s v="NM10"/>
    <s v="001"/>
    <n v="0"/>
    <s v="M5038902"/>
    <s v="UN"/>
    <d v="2018-12-03T00:00:00"/>
    <s v="Y002"/>
    <n v="0"/>
    <n v="99.9"/>
    <s v="X"/>
    <n v="0"/>
    <d v="2018-12-03T00:00:00"/>
    <s v="0"/>
    <n v="1"/>
    <m/>
    <m/>
    <s v="3337871320980"/>
    <n v="196"/>
    <s v="EUR"/>
    <s v="FR"/>
    <s v="FR"/>
    <n v="1"/>
  </r>
  <r>
    <x v="649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73"/>
    <s v="Y2"/>
    <s v="ZN10"/>
    <s v="NM10"/>
    <s v="001"/>
    <n v="0"/>
    <s v="M5038920"/>
    <s v="UN"/>
    <d v="2018-11-28T00:00:00"/>
    <s v="Y002"/>
    <n v="0"/>
    <n v="99.9"/>
    <s v="X"/>
    <n v="0"/>
    <d v="2018-11-28T00:00:00"/>
    <s v="0"/>
    <n v="1"/>
    <m/>
    <m/>
    <s v="3337871320980"/>
    <n v="196"/>
    <s v="EUR"/>
    <s v="FR"/>
    <s v="FR"/>
    <n v="1"/>
  </r>
  <r>
    <x v="6493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242"/>
    <s v="Y2"/>
    <s v="ZN10"/>
    <s v="NM10"/>
    <s v="001"/>
    <n v="0"/>
    <s v="M5039720"/>
    <s v="UN"/>
    <d v="2018-04-10T00:00:00"/>
    <s v="Y002"/>
    <n v="0"/>
    <n v="99.9"/>
    <s v="X"/>
    <n v="0"/>
    <d v="2018-11-28T00:00:00"/>
    <s v="0"/>
    <n v="1"/>
    <m/>
    <m/>
    <s v="3337871319151"/>
    <n v="215"/>
    <s v="EUR"/>
    <s v="FR"/>
    <s v="FR"/>
    <n v="1"/>
  </r>
  <r>
    <x v="6494"/>
    <x v="1"/>
    <s v="YFG"/>
    <s v="COSMETIQUE ACTIVE INTERNATIONAL"/>
    <s v=""/>
    <s v=""/>
    <s v="UN"/>
    <s v="70"/>
    <d v="2016-09-28T00:00:00"/>
    <s v="YTPF"/>
    <s v=""/>
    <s v="F"/>
    <s v="SDV404"/>
    <s v="5070"/>
    <s v="UN"/>
    <n v="100"/>
    <s v="5300374335"/>
    <s v="Y2"/>
    <s v="ZN10"/>
    <s v="NM10"/>
    <s v="001"/>
    <n v="0"/>
    <s v="M5044201"/>
    <s v="UN"/>
    <d v="2016-10-19T00:00:00"/>
    <s v="Y002"/>
    <n v="0"/>
    <n v="99.9"/>
    <s v="X"/>
    <n v="0"/>
    <d v="2018-11-28T00:00:00"/>
    <s v="0"/>
    <n v="1"/>
    <m/>
    <m/>
    <s v="3337872413575"/>
    <n v="239"/>
    <s v="EUR"/>
    <s v="FR"/>
    <s v="FR"/>
    <n v="1"/>
  </r>
  <r>
    <x v="6495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38741"/>
    <s v="Y2"/>
    <s v="ZN10"/>
    <s v="NM10"/>
    <s v="001"/>
    <n v="0"/>
    <s v="M5044220"/>
    <s v="UN"/>
    <d v="2018-05-28T00:00:00"/>
    <s v="Y002"/>
    <n v="0"/>
    <n v="99.9"/>
    <s v="X"/>
    <n v="0"/>
    <d v="2019-01-14T00:00:00"/>
    <s v="0"/>
    <n v="1"/>
    <m/>
    <m/>
    <s v="3337872413575"/>
    <n v="249"/>
    <s v="EUR"/>
    <s v="FR"/>
    <s v="FR"/>
    <n v="1"/>
  </r>
  <r>
    <x v="6496"/>
    <x v="1"/>
    <s v="YFG"/>
    <s v="COSMETIQUE ACTIVE INTERNATIONAL"/>
    <s v=""/>
    <s v=""/>
    <s v="UN"/>
    <s v="50"/>
    <d v="2014-12-09T00:00:00"/>
    <s v="YTPF"/>
    <s v=""/>
    <s v="F"/>
    <s v="SDV404"/>
    <s v="5070"/>
    <s v="UN"/>
    <n v="100"/>
    <s v="5300238540"/>
    <s v="Y2"/>
    <s v="ZN10"/>
    <s v="NM10"/>
    <s v="001"/>
    <n v="0"/>
    <s v="M5058204"/>
    <s v="UN"/>
    <d v="2014-12-09T00:00:00"/>
    <s v="Y002"/>
    <n v="0"/>
    <n v="99.9"/>
    <s v="X"/>
    <n v="0"/>
    <d v="2018-11-28T00:00:00"/>
    <s v="0"/>
    <n v="1"/>
    <m/>
    <m/>
    <s v="3337871309305"/>
    <n v="154"/>
    <s v="EUR"/>
    <s v="DE"/>
    <s v="DE"/>
    <n v="1"/>
  </r>
  <r>
    <x v="6497"/>
    <x v="1"/>
    <s v="YFG"/>
    <s v="COSMETIQUE ACTIVE INTERNATIONAL"/>
    <s v=""/>
    <s v=""/>
    <s v="UN"/>
    <s v="40"/>
    <d v="2017-11-22T00:00:00"/>
    <s v="YTPF"/>
    <s v=""/>
    <s v="F"/>
    <s v="SDV404"/>
    <s v="5070"/>
    <s v="UN"/>
    <n v="100"/>
    <s v="5300529244"/>
    <s v="Y2"/>
    <s v="ZN10"/>
    <s v="NM10"/>
    <s v="001"/>
    <n v="0"/>
    <s v="M5058220"/>
    <s v="UN"/>
    <d v="2018-04-10T00:00:00"/>
    <s v="Y002"/>
    <n v="0"/>
    <n v="99.9"/>
    <s v="X"/>
    <n v="0"/>
    <d v="2018-12-03T00:00:00"/>
    <s v="0"/>
    <n v="1"/>
    <m/>
    <m/>
    <s v="3337871309305"/>
    <n v="154"/>
    <s v="EUR"/>
    <s v="DE"/>
    <s v="DE"/>
    <n v="1"/>
  </r>
  <r>
    <x v="6498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913086"/>
    <s v="Y2"/>
    <s v="ZN10"/>
    <s v="NM10"/>
    <s v="001"/>
    <n v="0"/>
    <s v="M5060602"/>
    <s v="UN"/>
    <d v="2019-07-08T00:00:00"/>
    <s v="Y002"/>
    <n v="0"/>
    <n v="99.9"/>
    <s v="X"/>
    <n v="0"/>
    <d v="2019-07-08T00:00:00"/>
    <s v="0"/>
    <n v="1"/>
    <m/>
    <m/>
    <s v="3337871307738"/>
    <n v="228"/>
    <s v="EUR"/>
    <s v="FR"/>
    <s v="FR"/>
    <n v="1"/>
  </r>
  <r>
    <x v="6499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913087"/>
    <s v="Y2"/>
    <s v="ZN10"/>
    <s v="NM10"/>
    <s v="001"/>
    <n v="0"/>
    <s v="M5060902"/>
    <s v="UN"/>
    <d v="2019-07-08T00:00:00"/>
    <s v="Y002"/>
    <n v="0"/>
    <n v="99.9"/>
    <s v="X"/>
    <n v="0"/>
    <d v="2019-07-08T00:00:00"/>
    <s v="0"/>
    <n v="1"/>
    <m/>
    <m/>
    <s v="3337871307745"/>
    <n v="230"/>
    <s v="EUR"/>
    <s v="FR"/>
    <s v="FR"/>
    <n v="1"/>
  </r>
  <r>
    <x v="6500"/>
    <x v="1"/>
    <s v="YFG"/>
    <s v="COSMETIQUE ACTIVE INTERNATIONAL"/>
    <s v=""/>
    <s v=""/>
    <s v="UN"/>
    <s v="70"/>
    <d v="2014-12-10T00:00:00"/>
    <s v="YTPF"/>
    <s v=""/>
    <s v="F"/>
    <s v="SDV404"/>
    <s v="5070"/>
    <s v="UN"/>
    <n v="100"/>
    <s v="5300238636"/>
    <s v="Y2"/>
    <s v="ZN10"/>
    <s v="NM10"/>
    <s v="001"/>
    <n v="0"/>
    <s v="M5062302"/>
    <s v="UN"/>
    <d v="2014-12-10T00:00:00"/>
    <s v="Y002"/>
    <n v="0"/>
    <n v="99.9"/>
    <s v="X"/>
    <n v="0"/>
    <d v="2018-12-03T00:00:00"/>
    <s v="0"/>
    <n v="1"/>
    <m/>
    <m/>
    <s v="3337871320744"/>
    <n v="178"/>
    <s v="EUR"/>
    <s v="FR"/>
    <s v="FR"/>
    <n v="1"/>
  </r>
  <r>
    <x v="6501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245"/>
    <s v="Y2"/>
    <s v="ZN10"/>
    <s v="NM10"/>
    <s v="002"/>
    <n v="0"/>
    <s v="M5062320"/>
    <s v="UN"/>
    <d v="2018-04-10T00:00:00"/>
    <s v="Y002"/>
    <n v="0"/>
    <n v="99.9"/>
    <s v="X"/>
    <n v="0"/>
    <d v="2018-11-28T00:00:00"/>
    <s v="0"/>
    <n v="1"/>
    <m/>
    <m/>
    <s v="3337871320744"/>
    <n v="178"/>
    <s v="EUR"/>
    <s v="FR"/>
    <s v="FR"/>
    <n v="1"/>
  </r>
  <r>
    <x v="6502"/>
    <x v="1"/>
    <s v="YFG"/>
    <s v="COSMETIQUE ACTIVE INTERNATIONAL"/>
    <s v=""/>
    <s v=""/>
    <s v="UN"/>
    <s v="70"/>
    <d v="2014-12-10T00:00:00"/>
    <s v="YTPF"/>
    <s v=""/>
    <s v="F"/>
    <s v="SDV404"/>
    <s v="5070"/>
    <s v="UN"/>
    <n v="100"/>
    <s v="5300238638"/>
    <s v="Y2"/>
    <s v="ZN10"/>
    <s v="NM10"/>
    <s v="001"/>
    <n v="0"/>
    <s v="M5063602"/>
    <s v="UN"/>
    <d v="2014-12-10T00:00:00"/>
    <s v="Y002"/>
    <n v="0"/>
    <n v="99.9"/>
    <s v="X"/>
    <n v="0"/>
    <d v="2018-12-03T00:00:00"/>
    <s v="0"/>
    <n v="1"/>
    <m/>
    <m/>
    <s v="3337871320751"/>
    <n v="174"/>
    <s v="EUR"/>
    <s v="FR"/>
    <s v="FR"/>
    <n v="1"/>
  </r>
  <r>
    <x v="650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74"/>
    <s v="Y2"/>
    <s v="ZN10"/>
    <s v="NM10"/>
    <s v="001"/>
    <n v="0"/>
    <s v="M5063620"/>
    <s v="UN"/>
    <d v="2018-11-28T00:00:00"/>
    <s v="Y002"/>
    <n v="0"/>
    <n v="99.9"/>
    <s v="X"/>
    <n v="0"/>
    <d v="2018-11-28T00:00:00"/>
    <s v="0"/>
    <n v="1"/>
    <m/>
    <m/>
    <s v="3337871320751"/>
    <n v="174"/>
    <s v="EUR"/>
    <s v="FR"/>
    <s v="FR"/>
    <n v="1"/>
  </r>
  <r>
    <x v="6504"/>
    <x v="1"/>
    <s v="YFG"/>
    <s v="COSMETIQUE ACTIVE INTERNATIONAL"/>
    <s v=""/>
    <s v=""/>
    <s v="UN"/>
    <s v="70"/>
    <d v="2018-06-06T00:00:00"/>
    <s v="YTPF"/>
    <s v=""/>
    <s v="F"/>
    <s v="SDV404"/>
    <s v="5070"/>
    <s v="UN"/>
    <n v="100"/>
    <s v="5300599145"/>
    <s v="Y2"/>
    <s v="ZN10"/>
    <s v="NM10"/>
    <s v="001"/>
    <n v="0"/>
    <s v="M5063621"/>
    <s v="UN"/>
    <d v="2018-12-03T00:00:00"/>
    <s v="Y002"/>
    <n v="0"/>
    <n v="99.9"/>
    <s v="X"/>
    <n v="0"/>
    <d v="2018-12-03T00:00:00"/>
    <s v="0"/>
    <n v="1"/>
    <m/>
    <m/>
    <s v="3337871320751"/>
    <n v="174"/>
    <s v="EUR"/>
    <s v="FR"/>
    <s v="FR"/>
    <n v="1"/>
  </r>
  <r>
    <x v="6505"/>
    <x v="1"/>
    <s v="YFG"/>
    <s v="COSMETIQUE ACTIVE INTERNATIONAL"/>
    <s v=""/>
    <s v=""/>
    <s v="UN"/>
    <s v="70"/>
    <d v="2012-07-27T00:00:00"/>
    <s v="YTPF"/>
    <s v=""/>
    <s v="F"/>
    <s v="SDV404"/>
    <s v="5070"/>
    <s v="UN"/>
    <n v="100"/>
    <s v="5300161105"/>
    <s v="Y2"/>
    <s v="ZN10"/>
    <s v="NM10"/>
    <s v="001"/>
    <n v="0"/>
    <s v="M5064102"/>
    <s v="UN"/>
    <d v="2012-07-27T00:00:00"/>
    <s v="Y002"/>
    <n v="0"/>
    <n v="99.9"/>
    <s v="X"/>
    <n v="0"/>
    <d v="2018-12-03T00:00:00"/>
    <s v="0"/>
    <n v="1"/>
    <m/>
    <m/>
    <s v="3337871320935"/>
    <n v="474"/>
    <s v="EUR"/>
    <s v="FR"/>
    <s v="FR"/>
    <n v="1"/>
  </r>
  <r>
    <x v="6506"/>
    <x v="1"/>
    <s v="YFG"/>
    <s v="COSMETIQUE ACTIVE INTERNATIONAL"/>
    <s v=""/>
    <s v=""/>
    <s v="UN"/>
    <s v="65"/>
    <d v="2017-07-19T00:00:00"/>
    <s v="YTPF"/>
    <s v=""/>
    <s v="F"/>
    <s v="SDV404"/>
    <s v="5070"/>
    <s v="UN"/>
    <n v="100"/>
    <s v="5300599146"/>
    <s v="Y2"/>
    <s v="ZN10"/>
    <s v="NM10"/>
    <s v="001"/>
    <n v="0"/>
    <s v="M5070602"/>
    <s v="UN"/>
    <d v="2018-12-03T00:00:00"/>
    <s v="Y002"/>
    <n v="0"/>
    <n v="99.9"/>
    <s v="X"/>
    <n v="0"/>
    <d v="2018-12-03T00:00:00"/>
    <s v="0"/>
    <n v="1"/>
    <m/>
    <m/>
    <s v="3337871324001"/>
    <n v="116"/>
    <s v="EUR"/>
    <s v="FR"/>
    <s v="FR"/>
    <n v="1"/>
  </r>
  <r>
    <x v="650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75"/>
    <s v="Y2"/>
    <s v="ZN10"/>
    <s v="NM10"/>
    <s v="001"/>
    <n v="0"/>
    <s v="M5070620"/>
    <s v="UN"/>
    <d v="2018-11-28T00:00:00"/>
    <s v="Y002"/>
    <n v="0"/>
    <n v="99.9"/>
    <s v="X"/>
    <n v="0"/>
    <d v="2018-11-28T00:00:00"/>
    <s v="0"/>
    <n v="1"/>
    <m/>
    <m/>
    <s v="3337871324001"/>
    <n v="123"/>
    <s v="EUR"/>
    <s v="FR"/>
    <s v="FR"/>
    <n v="1"/>
  </r>
  <r>
    <x v="6508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35"/>
    <s v="Y2"/>
    <s v="ZN10"/>
    <s v="NM10"/>
    <s v="001"/>
    <n v="0"/>
    <s v="M5070621"/>
    <s v="UN"/>
    <d v="2019-03-29T00:00:00"/>
    <s v="Y002"/>
    <n v="0"/>
    <n v="99.9"/>
    <s v="X"/>
    <n v="0"/>
    <d v="2019-03-29T00:00:00"/>
    <s v="0"/>
    <n v="1"/>
    <m/>
    <m/>
    <s v="3337871324001"/>
    <n v="123"/>
    <s v="EUR"/>
    <s v="FR"/>
    <s v="FR"/>
    <n v="1"/>
  </r>
  <r>
    <x v="6509"/>
    <x v="1"/>
    <s v="YFG"/>
    <s v="COSMETIQUE ACTIVE INTERNATIONAL"/>
    <s v=""/>
    <s v=""/>
    <s v="UN"/>
    <s v="65"/>
    <d v="2012-06-25T00:00:00"/>
    <s v="YTPF"/>
    <s v=""/>
    <s v="F"/>
    <s v="SDV404"/>
    <s v="5070"/>
    <s v="UN"/>
    <n v="100"/>
    <s v="5300158779"/>
    <s v="Y2"/>
    <s v="ZN10"/>
    <s v="NM10"/>
    <s v="001"/>
    <n v="0"/>
    <s v="M5263600"/>
    <s v="UN"/>
    <d v="2012-06-25T00:00:00"/>
    <s v="Y002"/>
    <n v="0"/>
    <n v="99.9"/>
    <s v="X"/>
    <n v="0"/>
    <d v="2018-12-03T00:00:00"/>
    <s v="0"/>
    <n v="1"/>
    <m/>
    <m/>
    <s v="3337872413629"/>
    <n v="178"/>
    <s v="EUR"/>
    <s v="FR"/>
    <s v="FR"/>
    <n v="1"/>
  </r>
  <r>
    <x v="651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176"/>
    <s v="Y2"/>
    <s v="ZN10"/>
    <s v="NM10"/>
    <s v="001"/>
    <n v="0"/>
    <s v="M5263620"/>
    <s v="UN"/>
    <d v="2018-04-10T00:00:00"/>
    <s v="Y002"/>
    <n v="0"/>
    <n v="99.9"/>
    <s v="X"/>
    <n v="0"/>
    <d v="2018-11-28T00:00:00"/>
    <s v="0"/>
    <n v="1"/>
    <m/>
    <m/>
    <s v="3337872413629"/>
    <n v="189"/>
    <s v="EUR"/>
    <s v="FR"/>
    <s v="FR"/>
    <n v="1"/>
  </r>
  <r>
    <x v="6511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29181"/>
    <s v="Y2"/>
    <s v="ZN10"/>
    <s v="NM10"/>
    <s v="002"/>
    <n v="0"/>
    <s v="M5455020"/>
    <s v="UN"/>
    <d v="2018-04-10T00:00:00"/>
    <s v="Y002"/>
    <n v="0"/>
    <n v="99.9"/>
    <s v="X"/>
    <n v="0"/>
    <d v="2018-12-03T00:00:00"/>
    <s v="0"/>
    <n v="1"/>
    <m/>
    <m/>
    <s v="3337872416262"/>
    <n v="7"/>
    <s v="EUR"/>
    <s v="FR"/>
    <s v="FR"/>
    <n v="1"/>
  </r>
  <r>
    <x v="6512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29180"/>
    <s v="Y2"/>
    <s v="ZN10"/>
    <s v="NM10"/>
    <s v="002"/>
    <n v="0"/>
    <s v="M5455120"/>
    <s v="UN"/>
    <d v="2018-04-10T00:00:00"/>
    <s v="Y002"/>
    <n v="0"/>
    <n v="99.9"/>
    <s v="X"/>
    <n v="0"/>
    <d v="2018-12-03T00:00:00"/>
    <s v="0"/>
    <n v="1"/>
    <m/>
    <m/>
    <s v="3337872416279"/>
    <n v="6"/>
    <s v="EUR"/>
    <s v="FR"/>
    <s v="FR"/>
    <n v="1"/>
  </r>
  <r>
    <x v="6513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580"/>
    <s v="Y2"/>
    <s v="ZN10"/>
    <s v="NM10"/>
    <s v="001"/>
    <n v="0"/>
    <s v="M5467905"/>
    <s v="UN"/>
    <d v="2018-11-28T00:00:00"/>
    <s v="Y002"/>
    <n v="0"/>
    <n v="99.9"/>
    <s v="X"/>
    <n v="0"/>
    <d v="2018-11-28T00:00:00"/>
    <s v="0"/>
    <n v="1"/>
    <m/>
    <m/>
    <s v="3337872413698"/>
    <n v="370"/>
    <s v="EUR"/>
    <s v="FR"/>
    <s v="FR"/>
    <n v="1"/>
  </r>
  <r>
    <x v="6514"/>
    <x v="1"/>
    <s v="YSM2"/>
    <s v="COSMETIQUE ACTIVE INTERNATIONAL"/>
    <s v=""/>
    <s v=""/>
    <s v="UN"/>
    <s v="70"/>
    <d v="2016-11-04T00:00:00"/>
    <s v="YTPF"/>
    <s v=""/>
    <s v="F"/>
    <s v="SDV404"/>
    <s v="5070"/>
    <s v="UN"/>
    <n v="100"/>
    <s v="5300467160"/>
    <s v="Y2"/>
    <s v="ZN10"/>
    <s v="NM10"/>
    <s v="002"/>
    <n v="0"/>
    <s v="M5468004"/>
    <s v="UN"/>
    <d v="2017-07-26T00:00:00"/>
    <s v="Y002"/>
    <n v="0"/>
    <n v="99.9"/>
    <s v="X"/>
    <n v="0"/>
    <d v="2018-12-03T00:00:00"/>
    <s v="0"/>
    <n v="1"/>
    <m/>
    <m/>
    <s v="3337872416309"/>
    <n v="157"/>
    <s v="EUR"/>
    <s v="FR"/>
    <s v="FR"/>
    <n v="1"/>
  </r>
  <r>
    <x v="6515"/>
    <x v="1"/>
    <s v="YFG"/>
    <s v="COSMETIQUE ACTIVE INTERNATIONAL"/>
    <s v=""/>
    <s v=""/>
    <s v="UN"/>
    <s v="70"/>
    <d v="2015-07-01T00:00:00"/>
    <s v="YTPF"/>
    <s v=""/>
    <s v="F"/>
    <s v="SDV404"/>
    <s v="5070"/>
    <s v="UN"/>
    <n v="100"/>
    <s v="5300268085"/>
    <s v="Y2"/>
    <s v="ZN10"/>
    <s v="NM10"/>
    <s v="001"/>
    <n v="0"/>
    <s v="M5476901"/>
    <s v="UN"/>
    <d v="2015-07-01T00:00:00"/>
    <s v="Y002"/>
    <n v="0"/>
    <n v="99.9"/>
    <s v="X"/>
    <n v="0"/>
    <d v="2018-12-03T00:00:00"/>
    <s v="0"/>
    <n v="1"/>
    <m/>
    <m/>
    <s v="3337872413704"/>
    <n v="371"/>
    <s v="EUR"/>
    <s v="FR"/>
    <s v="FR"/>
    <n v="1"/>
  </r>
  <r>
    <x v="6516"/>
    <x v="1"/>
    <s v="YFG"/>
    <s v="COSMETIQUE ACTIVE INTERNATIONAL"/>
    <s v=""/>
    <s v=""/>
    <s v="UN"/>
    <s v="50"/>
    <d v="2017-07-19T00:00:00"/>
    <s v="YTPF"/>
    <s v=""/>
    <s v="F"/>
    <s v="SDV404"/>
    <s v="5070"/>
    <s v="UN"/>
    <n v="100"/>
    <s v="5300490807"/>
    <s v="Y2"/>
    <s v="ZN10"/>
    <s v="NM10"/>
    <s v="001"/>
    <n v="0"/>
    <s v="M5476902"/>
    <s v="UN"/>
    <d v="2017-10-27T00:00:00"/>
    <s v="Y002"/>
    <n v="0"/>
    <n v="99.9"/>
    <s v="X"/>
    <n v="0"/>
    <d v="2018-11-28T00:00:00"/>
    <s v="0"/>
    <n v="1"/>
    <m/>
    <m/>
    <s v="3337872413704"/>
    <n v="386"/>
    <s v="EUR"/>
    <s v="FR"/>
    <s v="FR"/>
    <n v="1"/>
  </r>
  <r>
    <x v="6517"/>
    <x v="1"/>
    <s v="YFG"/>
    <s v="COSMETIQUE ACTIVE INTERNATIONAL"/>
    <s v=""/>
    <s v=""/>
    <s v="UN"/>
    <s v="70"/>
    <d v="2018-11-08T00:00:00"/>
    <s v="YTPF"/>
    <s v=""/>
    <s v="F"/>
    <s v="SDV404"/>
    <s v="5070"/>
    <s v="UN"/>
    <n v="100"/>
    <s v="5300878446"/>
    <s v="Y2"/>
    <s v="ZN10"/>
    <s v="NM10"/>
    <s v="001"/>
    <n v="0"/>
    <s v="M5476903"/>
    <s v="UN"/>
    <d v="2019-01-31T00:00:00"/>
    <s v="Y002"/>
    <n v="0"/>
    <n v="99.9"/>
    <s v="X"/>
    <n v="0"/>
    <d v="2019-01-31T00:00:00"/>
    <s v="0"/>
    <n v="1"/>
    <m/>
    <m/>
    <s v="3337872413704"/>
    <n v="386"/>
    <s v="EUR"/>
    <s v="FR"/>
    <s v="FR"/>
    <n v="1"/>
  </r>
  <r>
    <x v="651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81"/>
    <s v="Y2"/>
    <s v="ZN10"/>
    <s v="NM10"/>
    <s v="001"/>
    <n v="0"/>
    <s v="M5477101"/>
    <s v="UN"/>
    <d v="2018-11-28T00:00:00"/>
    <s v="Y002"/>
    <n v="0"/>
    <n v="99.9"/>
    <s v="X"/>
    <n v="0"/>
    <d v="2018-11-28T00:00:00"/>
    <s v="0"/>
    <n v="1"/>
    <m/>
    <m/>
    <s v="3337872416316"/>
    <n v="9"/>
    <s v="EUR"/>
    <s v="FR"/>
    <s v="FR"/>
    <n v="1"/>
  </r>
  <r>
    <x v="6519"/>
    <x v="1"/>
    <s v="YSM2"/>
    <s v="COSMETIQUE ACTIVE INTERNATIONAL"/>
    <s v=""/>
    <s v=""/>
    <s v="UN"/>
    <s v="50"/>
    <d v="2017-07-19T00:00:00"/>
    <s v="YTPF"/>
    <s v=""/>
    <s v="F"/>
    <s v="SDV404"/>
    <s v="5070"/>
    <s v="UN"/>
    <n v="100"/>
    <s v="5300599177"/>
    <s v="Y2"/>
    <s v="ZN10"/>
    <s v="NM10"/>
    <s v="001"/>
    <n v="0"/>
    <s v="M5477102"/>
    <s v="UN"/>
    <d v="2018-12-03T00:00:00"/>
    <s v="Y002"/>
    <n v="0"/>
    <n v="99.9"/>
    <s v="X"/>
    <n v="0"/>
    <d v="2018-12-03T00:00:00"/>
    <s v="0"/>
    <n v="1"/>
    <m/>
    <m/>
    <s v="3337872416316"/>
    <n v="10"/>
    <s v="EUR"/>
    <s v="FR"/>
    <s v="FR"/>
    <n v="1"/>
  </r>
  <r>
    <x v="6520"/>
    <x v="1"/>
    <s v="YSM2"/>
    <s v="COSMETIQUE ACTIVE INTERNATIONAL"/>
    <s v=""/>
    <s v=""/>
    <s v="UN"/>
    <s v="70"/>
    <d v="2018-11-08T00:00:00"/>
    <s v="YTPF"/>
    <s v=""/>
    <s v="F"/>
    <s v="SDV404"/>
    <s v="5070"/>
    <s v="UN"/>
    <n v="100"/>
    <s v="5300878448"/>
    <s v="Y2"/>
    <s v="ZN10"/>
    <s v="NM10"/>
    <s v="001"/>
    <n v="0"/>
    <s v="M5477103"/>
    <s v="UN"/>
    <d v="2019-01-31T00:00:00"/>
    <s v="Y002"/>
    <n v="0"/>
    <n v="99.9"/>
    <s v="X"/>
    <n v="0"/>
    <d v="2019-01-31T00:00:00"/>
    <s v="0"/>
    <n v="1"/>
    <m/>
    <m/>
    <s v="3337872416316"/>
    <n v="10"/>
    <s v="EUR"/>
    <s v="FR"/>
    <s v="FR"/>
    <n v="1"/>
  </r>
  <r>
    <x v="6521"/>
    <x v="1"/>
    <s v="YFG"/>
    <s v="COSMETIQUE ACTIVE INTERNATIONAL"/>
    <s v=""/>
    <s v=""/>
    <s v="UN"/>
    <s v="70"/>
    <d v="2015-07-01T00:00:00"/>
    <s v="YTPF"/>
    <s v=""/>
    <s v="F"/>
    <s v="SDV404"/>
    <s v="5070"/>
    <s v="UN"/>
    <n v="100"/>
    <s v="5300268086"/>
    <s v="Y2"/>
    <s v="ZN10"/>
    <s v="NM10"/>
    <s v="001"/>
    <n v="0"/>
    <s v="M5477701"/>
    <s v="UN"/>
    <d v="2015-07-01T00:00:00"/>
    <s v="Y002"/>
    <n v="0"/>
    <n v="99.9"/>
    <s v="X"/>
    <n v="0"/>
    <d v="2018-12-03T00:00:00"/>
    <s v="0"/>
    <n v="1"/>
    <m/>
    <m/>
    <s v="3337872413711"/>
    <n v="335"/>
    <s v="EUR"/>
    <s v="FR"/>
    <s v="FR"/>
    <n v="1"/>
  </r>
  <r>
    <x v="6522"/>
    <x v="1"/>
    <s v="YFG"/>
    <s v="COSMETIQUE ACTIVE INTERNATIONAL"/>
    <s v=""/>
    <s v=""/>
    <s v="UN"/>
    <s v="50"/>
    <d v="2017-07-19T00:00:00"/>
    <s v="YTPF"/>
    <s v=""/>
    <s v="F"/>
    <s v="SDV404"/>
    <s v="5070"/>
    <s v="UN"/>
    <n v="100"/>
    <s v="5300490808"/>
    <s v="Y2"/>
    <s v="ZN10"/>
    <s v="NM10"/>
    <s v="001"/>
    <n v="0"/>
    <s v="M5477702"/>
    <s v="UN"/>
    <d v="2017-10-27T00:00:00"/>
    <s v="Y002"/>
    <n v="0"/>
    <n v="99.9"/>
    <s v="X"/>
    <n v="0"/>
    <d v="2018-11-28T00:00:00"/>
    <s v="0"/>
    <n v="1"/>
    <m/>
    <m/>
    <s v="3337872413711"/>
    <n v="348"/>
    <s v="EUR"/>
    <s v="FR"/>
    <s v="FR"/>
    <n v="1"/>
  </r>
  <r>
    <x v="6523"/>
    <x v="1"/>
    <s v="YFG"/>
    <s v="COSMETIQUE ACTIVE INTERNATIONAL"/>
    <s v=""/>
    <s v=""/>
    <s v="UN"/>
    <s v="40"/>
    <d v="2017-11-16T00:00:00"/>
    <s v="YTPF"/>
    <s v=""/>
    <s v="F"/>
    <s v="SDV404"/>
    <s v="5070"/>
    <s v="UN"/>
    <n v="100"/>
    <s v="5300889797"/>
    <s v="Y2"/>
    <s v="ZN10"/>
    <s v="NM10"/>
    <s v="001"/>
    <n v="0"/>
    <s v="M5477720"/>
    <s v="UN"/>
    <d v="2019-04-03T00:00:00"/>
    <s v="Y002"/>
    <n v="0"/>
    <n v="99.9"/>
    <s v="X"/>
    <n v="0"/>
    <d v="2019-04-03T00:00:00"/>
    <s v="0"/>
    <n v="1"/>
    <m/>
    <m/>
    <s v="3337872413711"/>
    <n v="348"/>
    <s v="EUR"/>
    <s v="FR"/>
    <s v="FR"/>
    <n v="1"/>
  </r>
  <r>
    <x v="6524"/>
    <x v="1"/>
    <s v="YFG"/>
    <s v="COSMETIQUE ACTIVE INTERNATIONAL"/>
    <s v=""/>
    <s v=""/>
    <s v="UN"/>
    <s v="65"/>
    <d v="2015-07-01T00:00:00"/>
    <s v="YTPF"/>
    <s v=""/>
    <s v="F"/>
    <s v="SDV404"/>
    <s v="5070"/>
    <s v="UN"/>
    <n v="100"/>
    <s v="5300268087"/>
    <s v="Y2"/>
    <s v="ZN10"/>
    <s v="NM10"/>
    <s v="001"/>
    <n v="0"/>
    <s v="M5478502"/>
    <s v="UN"/>
    <d v="2015-07-01T00:00:00"/>
    <s v="Y002"/>
    <n v="0"/>
    <n v="99.9"/>
    <s v="X"/>
    <n v="0"/>
    <d v="2018-12-03T00:00:00"/>
    <s v="0"/>
    <n v="1"/>
    <m/>
    <m/>
    <s v="3337872413728"/>
    <n v="370"/>
    <s v="EUR"/>
    <s v="FR"/>
    <s v="FR"/>
    <n v="1"/>
  </r>
  <r>
    <x v="6525"/>
    <x v="1"/>
    <s v="YFG"/>
    <s v="COSMETIQUE ACTIVE INTERNATIONAL"/>
    <s v=""/>
    <s v=""/>
    <s v="UN"/>
    <s v="50"/>
    <d v="2017-07-19T00:00:00"/>
    <s v="YTPF"/>
    <s v=""/>
    <s v="F"/>
    <s v="SDV404"/>
    <s v="5070"/>
    <s v="UN"/>
    <n v="100"/>
    <s v="5300529182"/>
    <s v="Y2"/>
    <s v="ZN10"/>
    <s v="NM10"/>
    <s v="001"/>
    <n v="0"/>
    <s v="M5478503"/>
    <s v="UN"/>
    <d v="2018-04-10T00:00:00"/>
    <s v="Y002"/>
    <n v="0"/>
    <n v="99.9"/>
    <s v="X"/>
    <n v="0"/>
    <d v="2018-11-28T00:00:00"/>
    <s v="0"/>
    <n v="1"/>
    <m/>
    <m/>
    <s v="3337872413728"/>
    <n v="407"/>
    <s v="EUR"/>
    <s v="FR"/>
    <s v="FR"/>
    <n v="1"/>
  </r>
  <r>
    <x v="6526"/>
    <x v="1"/>
    <s v="YFG"/>
    <s v="COSMETIQUE ACTIVE INTERNATIONAL"/>
    <s v=""/>
    <s v=""/>
    <s v="UN"/>
    <s v="70"/>
    <d v="2017-07-19T00:00:00"/>
    <s v="YTPF"/>
    <s v=""/>
    <s v="F"/>
    <s v="SDV404"/>
    <s v="5070"/>
    <s v="UN"/>
    <n v="100"/>
    <s v="5300878447"/>
    <s v="Y2"/>
    <s v="ZN10"/>
    <s v="NM10"/>
    <s v="001"/>
    <n v="0"/>
    <s v="M5478504"/>
    <s v="UN"/>
    <d v="2019-01-31T00:00:00"/>
    <s v="Y002"/>
    <n v="0"/>
    <n v="99.9"/>
    <s v="X"/>
    <n v="0"/>
    <d v="2019-01-31T00:00:00"/>
    <s v="0"/>
    <n v="1"/>
    <m/>
    <m/>
    <s v="3337872413728"/>
    <n v="407"/>
    <s v="EUR"/>
    <s v="FR"/>
    <s v="FR"/>
    <n v="1"/>
  </r>
  <r>
    <x v="6527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597582"/>
    <s v="Y2"/>
    <s v="ZN10"/>
    <s v="NM10"/>
    <s v="002"/>
    <n v="0"/>
    <s v="M5478902"/>
    <s v="UN"/>
    <d v="2018-11-28T00:00:00"/>
    <s v="Y002"/>
    <n v="0"/>
    <n v="99.9"/>
    <s v="X"/>
    <n v="0"/>
    <d v="2018-11-28T00:00:00"/>
    <s v="0"/>
    <n v="1"/>
    <m/>
    <m/>
    <s v="3337872416361"/>
    <n v="10"/>
    <s v="EUR"/>
    <s v="FR"/>
    <s v="FR"/>
    <n v="1"/>
  </r>
  <r>
    <x v="6528"/>
    <x v="1"/>
    <s v="YSM2"/>
    <s v="COSMETIQUE ACTIVE INTERNATIONAL"/>
    <s v=""/>
    <s v=""/>
    <s v="UN"/>
    <s v="70"/>
    <d v="2018-01-12T00:00:00"/>
    <s v="YTPF"/>
    <s v=""/>
    <s v="F"/>
    <s v="SDV404"/>
    <s v="5070"/>
    <s v="UN"/>
    <n v="100"/>
    <s v="5300599178"/>
    <s v="Y2"/>
    <s v="ZN10"/>
    <s v="NM10"/>
    <s v="002"/>
    <n v="0"/>
    <s v="M5478920"/>
    <s v="UN"/>
    <d v="2018-12-03T00:00:00"/>
    <s v="Y002"/>
    <n v="0"/>
    <n v="99.9"/>
    <s v="X"/>
    <n v="0"/>
    <d v="2018-12-03T00:00:00"/>
    <s v="0"/>
    <n v="1"/>
    <m/>
    <m/>
    <s v="3337872416361"/>
    <n v="11"/>
    <s v="EUR"/>
    <s v="FR"/>
    <s v="FR"/>
    <n v="1"/>
  </r>
  <r>
    <x v="6529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180"/>
    <s v="Y2"/>
    <s v="ZN10"/>
    <s v="NM10"/>
    <s v="001"/>
    <n v="0"/>
    <s v="M5479301"/>
    <s v="UN"/>
    <d v="2018-12-03T00:00:00"/>
    <s v="Y002"/>
    <n v="0"/>
    <n v="99.9"/>
    <s v="X"/>
    <n v="0"/>
    <d v="2018-12-03T00:00:00"/>
    <s v="0"/>
    <n v="1"/>
    <m/>
    <m/>
    <s v="3337872413735"/>
    <n v="276"/>
    <s v="EUR"/>
    <s v="FR"/>
    <s v="FR"/>
    <n v="1"/>
  </r>
  <r>
    <x v="6530"/>
    <x v="1"/>
    <s v="YFG"/>
    <s v="COSMETIQUE ACTIVE INTERNATIONAL"/>
    <s v=""/>
    <s v=""/>
    <s v="UN"/>
    <s v="50"/>
    <d v="2017-07-19T00:00:00"/>
    <s v="YTPF"/>
    <s v=""/>
    <s v="F"/>
    <s v="SDV404"/>
    <s v="5070"/>
    <s v="UN"/>
    <n v="100"/>
    <s v="5300597583"/>
    <s v="Y2"/>
    <s v="ZN10"/>
    <s v="NM10"/>
    <s v="001"/>
    <n v="0"/>
    <s v="M5479302"/>
    <s v="UN"/>
    <d v="2018-11-28T00:00:00"/>
    <s v="Y002"/>
    <n v="0"/>
    <n v="99.9"/>
    <s v="X"/>
    <n v="0"/>
    <d v="2018-11-28T00:00:00"/>
    <s v="0"/>
    <n v="1"/>
    <m/>
    <m/>
    <s v="3337872413735"/>
    <n v="286"/>
    <s v="EUR"/>
    <s v="FR"/>
    <s v="FR"/>
    <n v="1"/>
  </r>
  <r>
    <x v="6531"/>
    <x v="1"/>
    <s v="YFG"/>
    <s v="COSMETIQUE ACTIVE INTERNATIONAL"/>
    <s v=""/>
    <s v=""/>
    <s v="UN"/>
    <s v="70"/>
    <d v="2018-11-08T00:00:00"/>
    <s v="YTPF"/>
    <s v=""/>
    <s v="F"/>
    <s v="SDV404"/>
    <s v="5070"/>
    <s v="UN"/>
    <n v="100"/>
    <s v="5300878449"/>
    <s v="Y2"/>
    <s v="ZN10"/>
    <s v="NM10"/>
    <s v="001"/>
    <n v="0"/>
    <s v="M5479303"/>
    <s v="UN"/>
    <d v="2019-01-31T00:00:00"/>
    <s v="Y002"/>
    <n v="0"/>
    <n v="99.9"/>
    <s v="X"/>
    <n v="0"/>
    <d v="2019-01-31T00:00:00"/>
    <s v="0"/>
    <n v="1"/>
    <m/>
    <m/>
    <s v="3337872413735"/>
    <n v="286"/>
    <s v="EUR"/>
    <s v="FR"/>
    <s v="FR"/>
    <n v="1"/>
  </r>
  <r>
    <x v="6532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84"/>
    <s v="Y2"/>
    <s v="ZN10"/>
    <s v="NM10"/>
    <s v="001"/>
    <n v="0"/>
    <s v="M5479601"/>
    <s v="UN"/>
    <d v="2018-11-28T00:00:00"/>
    <s v="Y002"/>
    <n v="0"/>
    <n v="99.9"/>
    <s v="X"/>
    <n v="0"/>
    <d v="2018-11-28T00:00:00"/>
    <s v="0"/>
    <n v="1"/>
    <m/>
    <m/>
    <s v="3337872416385"/>
    <n v="8"/>
    <s v="EUR"/>
    <s v="FR"/>
    <s v="FR"/>
    <n v="1"/>
  </r>
  <r>
    <x v="6533"/>
    <x v="1"/>
    <s v="YSM2"/>
    <s v="COSMETIQUE ACTIVE INTERNATIONAL"/>
    <s v=""/>
    <s v=""/>
    <s v="UN"/>
    <s v="70"/>
    <d v="2018-01-12T00:00:00"/>
    <s v="YTPF"/>
    <s v=""/>
    <s v="F"/>
    <s v="SDV404"/>
    <s v="5070"/>
    <s v="UN"/>
    <n v="100"/>
    <s v="5300599179"/>
    <s v="Y2"/>
    <s v="ZN10"/>
    <s v="NM10"/>
    <s v="002"/>
    <n v="0"/>
    <s v="M5479920"/>
    <s v="UN"/>
    <d v="2018-12-03T00:00:00"/>
    <s v="Y002"/>
    <n v="0"/>
    <n v="99.9"/>
    <s v="X"/>
    <n v="0"/>
    <d v="2018-12-03T00:00:00"/>
    <s v="0"/>
    <n v="1"/>
    <m/>
    <m/>
    <s v="3337872416408"/>
    <n v="8"/>
    <s v="EUR"/>
    <s v="FR"/>
    <s v="FR"/>
    <n v="1"/>
  </r>
  <r>
    <x v="6534"/>
    <x v="1"/>
    <s v="YFG"/>
    <s v="COSMETIQUE ACTIVE INTERNATIONAL"/>
    <s v=""/>
    <s v=""/>
    <s v="UN"/>
    <s v="70"/>
    <d v="2013-06-12T00:00:00"/>
    <s v="YTPF"/>
    <s v=""/>
    <s v="F"/>
    <s v="SDV404"/>
    <s v="5070"/>
    <s v="UN"/>
    <n v="100"/>
    <s v="5300193708"/>
    <s v="Y2"/>
    <s v="ZN10"/>
    <s v="NM10"/>
    <s v="001"/>
    <n v="0"/>
    <s v="M5541401"/>
    <s v="UN"/>
    <d v="2013-06-12T00:00:00"/>
    <s v="Y002"/>
    <n v="0"/>
    <n v="99.9"/>
    <s v="X"/>
    <n v="0"/>
    <d v="2018-12-03T00:00:00"/>
    <s v="0"/>
    <n v="1"/>
    <m/>
    <m/>
    <s v="3337871316594"/>
    <n v="278"/>
    <s v="EUR"/>
    <s v="FR"/>
    <s v="FR"/>
    <n v="1"/>
  </r>
  <r>
    <x v="6535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53"/>
    <s v="Y2"/>
    <s v="ZN10"/>
    <s v="NM10"/>
    <s v="001"/>
    <n v="0"/>
    <s v="M5541420"/>
    <s v="UN"/>
    <d v="2018-04-10T00:00:00"/>
    <s v="Y002"/>
    <n v="0"/>
    <n v="99.9"/>
    <s v="X"/>
    <n v="0"/>
    <d v="2018-11-25T00:00:00"/>
    <s v="0"/>
    <n v="1"/>
    <m/>
    <m/>
    <s v="3337871316594"/>
    <n v="278"/>
    <s v="EUR"/>
    <s v="FR"/>
    <s v="FR"/>
    <n v="1"/>
  </r>
  <r>
    <x v="6536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25"/>
    <s v="Y2"/>
    <s v="ZN10"/>
    <s v="NM10"/>
    <s v="001"/>
    <n v="0"/>
    <s v="M5541421"/>
    <s v="UN"/>
    <d v="2019-04-02T00:00:00"/>
    <s v="Y002"/>
    <n v="0"/>
    <n v="99.9"/>
    <s v="X"/>
    <n v="0"/>
    <d v="2019-04-02T00:00:00"/>
    <s v="0"/>
    <n v="1"/>
    <m/>
    <m/>
    <s v="3337871316594"/>
    <n v="277"/>
    <s v="EUR"/>
    <s v="FR"/>
    <s v="FR"/>
    <n v="1"/>
  </r>
  <r>
    <x v="6537"/>
    <x v="1"/>
    <s v="YFG"/>
    <s v="COSMETIQUE ACTIVE INTERNATIONAL"/>
    <s v=""/>
    <s v=""/>
    <s v="UN"/>
    <s v="70"/>
    <d v="2013-06-06T00:00:00"/>
    <s v="YTPF"/>
    <s v=""/>
    <s v="F"/>
    <s v="SDV404"/>
    <s v="5070"/>
    <s v="UN"/>
    <n v="100"/>
    <s v="5300193423"/>
    <s v="Y2"/>
    <s v="ZN10"/>
    <s v="NM10"/>
    <s v="001"/>
    <n v="0"/>
    <s v="M5541501"/>
    <s v="UN"/>
    <d v="2013-06-06T00:00:00"/>
    <s v="Y002"/>
    <n v="0"/>
    <n v="99.9"/>
    <s v="X"/>
    <n v="0"/>
    <d v="2018-12-03T00:00:00"/>
    <s v="0"/>
    <n v="1"/>
    <m/>
    <m/>
    <s v="3337871316600"/>
    <n v="278"/>
    <s v="EUR"/>
    <s v="FR"/>
    <s v="FR"/>
    <n v="1"/>
  </r>
  <r>
    <x v="653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54"/>
    <s v="Y2"/>
    <s v="ZN10"/>
    <s v="NM10"/>
    <s v="001"/>
    <n v="0"/>
    <s v="M5541520"/>
    <s v="UN"/>
    <d v="2018-04-10T00:00:00"/>
    <s v="Y002"/>
    <n v="0"/>
    <n v="99.9"/>
    <s v="X"/>
    <n v="0"/>
    <d v="2018-11-25T00:00:00"/>
    <s v="0"/>
    <n v="1"/>
    <m/>
    <m/>
    <s v="3337871316600"/>
    <n v="278"/>
    <s v="EUR"/>
    <s v="FR"/>
    <s v="FR"/>
    <n v="1"/>
  </r>
  <r>
    <x v="6539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26"/>
    <s v="Y2"/>
    <s v="ZN10"/>
    <s v="NM10"/>
    <s v="001"/>
    <n v="0"/>
    <s v="M5541521"/>
    <s v="UN"/>
    <d v="2019-04-02T00:00:00"/>
    <s v="Y002"/>
    <n v="0"/>
    <n v="99.9"/>
    <s v="X"/>
    <n v="0"/>
    <d v="2019-04-02T00:00:00"/>
    <s v="0"/>
    <n v="1"/>
    <m/>
    <m/>
    <s v="3337871316600"/>
    <n v="277"/>
    <s v="EUR"/>
    <s v="FR"/>
    <s v="FR"/>
    <n v="1"/>
  </r>
  <r>
    <x v="6540"/>
    <x v="1"/>
    <s v="YFG"/>
    <s v="COSMETIQUE ACTIVE INTERNATIONAL"/>
    <s v=""/>
    <s v=""/>
    <s v="UN"/>
    <s v="70"/>
    <d v="2013-06-27T00:00:00"/>
    <s v="YTPF"/>
    <s v=""/>
    <s v="F"/>
    <s v="SDV404"/>
    <s v="5070"/>
    <s v="UN"/>
    <n v="100"/>
    <s v="5300194793"/>
    <s v="Y2"/>
    <s v="ZN10"/>
    <s v="NM10"/>
    <s v="001"/>
    <n v="0"/>
    <s v="M5541601"/>
    <s v="UN"/>
    <d v="2013-06-27T00:00:00"/>
    <s v="Y002"/>
    <n v="0"/>
    <n v="99.9"/>
    <s v="X"/>
    <n v="0"/>
    <d v="2018-12-03T00:00:00"/>
    <s v="0"/>
    <n v="1"/>
    <m/>
    <m/>
    <s v="3337871316617"/>
    <n v="278"/>
    <s v="EUR"/>
    <s v="FR"/>
    <s v="FR"/>
    <n v="1"/>
  </r>
  <r>
    <x v="6541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55"/>
    <s v="Y2"/>
    <s v="ZN10"/>
    <s v="NM10"/>
    <s v="001"/>
    <n v="0"/>
    <s v="M5541620"/>
    <s v="UN"/>
    <d v="2018-04-10T00:00:00"/>
    <s v="Y002"/>
    <n v="0"/>
    <n v="99.9"/>
    <s v="X"/>
    <n v="0"/>
    <d v="2018-11-25T00:00:00"/>
    <s v="0"/>
    <n v="1"/>
    <m/>
    <m/>
    <s v="3337871316617"/>
    <n v="278"/>
    <s v="EUR"/>
    <s v="FR"/>
    <s v="FR"/>
    <n v="1"/>
  </r>
  <r>
    <x v="6542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27"/>
    <s v="Y2"/>
    <s v="ZN10"/>
    <s v="NM10"/>
    <s v="001"/>
    <n v="0"/>
    <s v="M5541621"/>
    <s v="UN"/>
    <d v="2019-04-02T00:00:00"/>
    <s v="Y002"/>
    <n v="0"/>
    <n v="99.9"/>
    <s v="X"/>
    <n v="0"/>
    <d v="2019-04-02T00:00:00"/>
    <s v="0"/>
    <n v="1"/>
    <m/>
    <m/>
    <s v="3337871316617"/>
    <n v="277"/>
    <s v="EUR"/>
    <s v="FR"/>
    <s v="FR"/>
    <n v="1"/>
  </r>
  <r>
    <x v="6543"/>
    <x v="1"/>
    <s v="YFG"/>
    <s v="COSMETIQUE ACTIVE INTERNATIONAL"/>
    <s v=""/>
    <s v=""/>
    <s v="UN"/>
    <s v="70"/>
    <d v="2013-07-02T00:00:00"/>
    <s v="YTPF"/>
    <s v=""/>
    <s v="F"/>
    <s v="SDV404"/>
    <s v="5070"/>
    <s v="UN"/>
    <n v="100"/>
    <s v="5300195207"/>
    <s v="Y2"/>
    <s v="ZN10"/>
    <s v="NM10"/>
    <s v="001"/>
    <n v="0"/>
    <s v="M5541701"/>
    <s v="UN"/>
    <d v="2013-07-02T00:00:00"/>
    <s v="Y002"/>
    <n v="0"/>
    <n v="99.9"/>
    <s v="X"/>
    <n v="0"/>
    <d v="2018-12-03T00:00:00"/>
    <s v="0"/>
    <n v="1"/>
    <m/>
    <m/>
    <s v="3337871316624"/>
    <n v="278"/>
    <s v="EUR"/>
    <s v="FR"/>
    <s v="FR"/>
    <n v="1"/>
  </r>
  <r>
    <x v="6544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56"/>
    <s v="Y2"/>
    <s v="ZN10"/>
    <s v="NM10"/>
    <s v="001"/>
    <n v="0"/>
    <s v="M5541720"/>
    <s v="UN"/>
    <d v="2018-04-10T00:00:00"/>
    <s v="Y002"/>
    <n v="0"/>
    <n v="99.9"/>
    <s v="X"/>
    <n v="0"/>
    <d v="2018-11-25T00:00:00"/>
    <s v="0"/>
    <n v="1"/>
    <m/>
    <m/>
    <s v="3337871316624"/>
    <n v="278"/>
    <s v="EUR"/>
    <s v="FR"/>
    <s v="FR"/>
    <n v="1"/>
  </r>
  <r>
    <x v="6545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28"/>
    <s v="Y2"/>
    <s v="ZN10"/>
    <s v="NM10"/>
    <s v="001"/>
    <n v="0"/>
    <s v="M5541721"/>
    <s v="UN"/>
    <d v="2019-04-02T00:00:00"/>
    <s v="Y002"/>
    <n v="0"/>
    <n v="99.9"/>
    <s v="X"/>
    <n v="0"/>
    <d v="2019-04-02T00:00:00"/>
    <s v="0"/>
    <n v="1"/>
    <m/>
    <m/>
    <s v="3337871316624"/>
    <n v="277"/>
    <s v="EUR"/>
    <s v="FR"/>
    <s v="FR"/>
    <n v="1"/>
  </r>
  <r>
    <x v="6546"/>
    <x v="1"/>
    <s v="YFG"/>
    <s v="COSMETIQUE ACTIVE INTERNATIONAL"/>
    <s v=""/>
    <s v=""/>
    <s v="UN"/>
    <s v="70"/>
    <d v="2013-07-08T00:00:00"/>
    <s v="YTPF"/>
    <s v=""/>
    <s v="F"/>
    <s v="SDV404"/>
    <s v="5070"/>
    <s v="UN"/>
    <n v="100"/>
    <s v="5300195455"/>
    <s v="Y2"/>
    <s v="ZN10"/>
    <s v="NM10"/>
    <s v="001"/>
    <n v="0"/>
    <s v="M5541801"/>
    <s v="UN"/>
    <d v="2013-07-08T00:00:00"/>
    <s v="Y002"/>
    <n v="0"/>
    <n v="99.9"/>
    <s v="X"/>
    <n v="0"/>
    <d v="2018-12-03T00:00:00"/>
    <s v="0"/>
    <n v="1"/>
    <m/>
    <m/>
    <s v="3337871316631"/>
    <n v="278"/>
    <s v="EUR"/>
    <s v="FR"/>
    <s v="FR"/>
    <n v="1"/>
  </r>
  <r>
    <x v="654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57"/>
    <s v="Y2"/>
    <s v="ZN10"/>
    <s v="NM10"/>
    <s v="001"/>
    <n v="0"/>
    <s v="M5541820"/>
    <s v="UN"/>
    <d v="2018-04-10T00:00:00"/>
    <s v="Y002"/>
    <n v="0"/>
    <n v="99.9"/>
    <s v="X"/>
    <n v="0"/>
    <d v="2018-11-25T00:00:00"/>
    <s v="0"/>
    <n v="1"/>
    <m/>
    <m/>
    <s v="3337871316631"/>
    <n v="278"/>
    <s v="EUR"/>
    <s v="FR"/>
    <s v="FR"/>
    <n v="1"/>
  </r>
  <r>
    <x v="6548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39"/>
    <s v="Y2"/>
    <s v="ZN10"/>
    <s v="NM10"/>
    <s v="001"/>
    <n v="0"/>
    <s v="M5541821"/>
    <s v="UN"/>
    <d v="2019-04-02T00:00:00"/>
    <s v="Y002"/>
    <n v="0"/>
    <n v="99.9"/>
    <s v="X"/>
    <n v="0"/>
    <d v="2019-04-02T00:00:00"/>
    <s v="0"/>
    <n v="1"/>
    <m/>
    <m/>
    <s v="3337871316631"/>
    <n v="277"/>
    <s v="EUR"/>
    <s v="FR"/>
    <s v="FR"/>
    <n v="1"/>
  </r>
  <r>
    <x v="6549"/>
    <x v="1"/>
    <s v="YSM2"/>
    <s v="COSMETIQUE ACTIVE INTERNATIONAL"/>
    <s v=""/>
    <s v=""/>
    <s v="UN"/>
    <s v="50"/>
    <d v="2013-06-03T00:00:00"/>
    <s v="YTPF"/>
    <s v=""/>
    <s v="F"/>
    <s v="SDV404"/>
    <s v="5070"/>
    <s v="UN"/>
    <n v="100"/>
    <s v="5300193235"/>
    <s v="Y2"/>
    <s v="ZN10"/>
    <s v="NM10"/>
    <s v="001"/>
    <n v="0"/>
    <s v="M5541901"/>
    <s v="UN"/>
    <d v="2013-06-03T00:00:00"/>
    <s v="Y002"/>
    <n v="0"/>
    <n v="99.9"/>
    <s v="X"/>
    <n v="0"/>
    <d v="2019-01-31T00:00:00"/>
    <s v="0"/>
    <n v="1"/>
    <m/>
    <m/>
    <s v="3337871316792"/>
    <n v="77"/>
    <s v="EUR"/>
    <s v="FR"/>
    <s v="FR"/>
    <n v="1"/>
  </r>
  <r>
    <x v="6550"/>
    <x v="1"/>
    <s v="YSM2"/>
    <s v="COSMETIQUE ACTIVE INTERNATIONAL"/>
    <s v=""/>
    <s v=""/>
    <s v="UN"/>
    <s v="50"/>
    <d v="2013-06-03T00:00:00"/>
    <s v="YTPF"/>
    <s v=""/>
    <s v="F"/>
    <s v="SDV404"/>
    <s v="5070"/>
    <s v="UN"/>
    <n v="100"/>
    <s v="5300193239"/>
    <s v="Y2"/>
    <s v="ZN10"/>
    <s v="NM10"/>
    <s v="001"/>
    <n v="0"/>
    <s v="M5542001"/>
    <s v="UN"/>
    <d v="2013-06-03T00:00:00"/>
    <s v="Y002"/>
    <n v="0"/>
    <n v="99.9"/>
    <s v="X"/>
    <n v="0"/>
    <d v="2019-01-31T00:00:00"/>
    <s v="0"/>
    <n v="1"/>
    <m/>
    <m/>
    <s v="3337871325930"/>
    <n v="77"/>
    <s v="EUR"/>
    <s v="FR"/>
    <s v="FR"/>
    <n v="1"/>
  </r>
  <r>
    <x v="6551"/>
    <x v="1"/>
    <s v="YSM2"/>
    <s v="COSMETIQUE ACTIVE INTERNATIONAL"/>
    <s v=""/>
    <s v=""/>
    <s v="UN"/>
    <s v="50"/>
    <d v="2013-06-03T00:00:00"/>
    <s v="YTPF"/>
    <s v=""/>
    <s v="F"/>
    <s v="SDV404"/>
    <s v="5070"/>
    <s v="UN"/>
    <n v="100"/>
    <s v="5300193240"/>
    <s v="Y2"/>
    <s v="ZN10"/>
    <s v="NM10"/>
    <s v="001"/>
    <n v="0"/>
    <s v="M5542101"/>
    <s v="UN"/>
    <d v="2013-06-03T00:00:00"/>
    <s v="Y002"/>
    <n v="0"/>
    <n v="99.9"/>
    <s v="X"/>
    <n v="0"/>
    <d v="2019-01-31T00:00:00"/>
    <s v="0"/>
    <n v="1"/>
    <m/>
    <m/>
    <s v="3337871325961"/>
    <n v="78"/>
    <s v="EUR"/>
    <s v="FR"/>
    <s v="FR"/>
    <n v="1"/>
  </r>
  <r>
    <x v="6552"/>
    <x v="1"/>
    <s v="YSM2"/>
    <s v="COSMETIQUE ACTIVE INTERNATIONAL"/>
    <s v=""/>
    <s v=""/>
    <s v="UN"/>
    <s v="50"/>
    <d v="2013-06-03T00:00:00"/>
    <s v="YTPF"/>
    <s v=""/>
    <s v="F"/>
    <s v="SDV404"/>
    <s v="5070"/>
    <s v="UN"/>
    <n v="100"/>
    <s v="5300193241"/>
    <s v="Y2"/>
    <s v="ZN10"/>
    <s v="NM10"/>
    <s v="001"/>
    <n v="0"/>
    <s v="M5542201"/>
    <s v="UN"/>
    <d v="2013-06-03T00:00:00"/>
    <s v="Y002"/>
    <n v="0"/>
    <n v="99.9"/>
    <s v="X"/>
    <n v="0"/>
    <d v="2018-11-28T00:00:00"/>
    <s v="0"/>
    <n v="1"/>
    <m/>
    <m/>
    <s v="3337871325978"/>
    <n v="78"/>
    <s v="EUR"/>
    <s v="FR"/>
    <s v="FR"/>
    <n v="1"/>
  </r>
  <r>
    <x v="6553"/>
    <x v="1"/>
    <s v="YSM2"/>
    <s v="COSMETIQUE ACTIVE INTERNATIONAL"/>
    <s v=""/>
    <s v=""/>
    <s v="UN"/>
    <s v="50"/>
    <d v="2013-06-03T00:00:00"/>
    <s v="YTPF"/>
    <s v=""/>
    <s v="F"/>
    <s v="SDV404"/>
    <s v="5070"/>
    <s v="UN"/>
    <n v="100"/>
    <s v="5300193242"/>
    <s v="Y2"/>
    <s v="ZN10"/>
    <s v="NM10"/>
    <s v="001"/>
    <n v="0"/>
    <s v="M5542301"/>
    <s v="UN"/>
    <d v="2013-06-03T00:00:00"/>
    <s v="Y002"/>
    <n v="0"/>
    <n v="99.9"/>
    <s v="X"/>
    <n v="0"/>
    <d v="2018-12-03T00:00:00"/>
    <s v="0"/>
    <n v="1"/>
    <m/>
    <m/>
    <s v="3337871325985"/>
    <n v="78"/>
    <s v="EUR"/>
    <s v="FR"/>
    <s v="FR"/>
    <n v="1"/>
  </r>
  <r>
    <x v="6554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497721"/>
    <s v="Y2"/>
    <s v="ZN10"/>
    <s v="NM10"/>
    <s v="001"/>
    <n v="0"/>
    <s v="M5542403"/>
    <s v="UN"/>
    <d v="2017-11-24T00:00:00"/>
    <s v="Y002"/>
    <n v="0"/>
    <n v="99.9"/>
    <s v="X"/>
    <n v="0"/>
    <d v="2019-01-31T00:00:00"/>
    <s v="0"/>
    <n v="1"/>
    <m/>
    <m/>
    <s v="3337871325947"/>
    <n v="9"/>
    <s v="EUR"/>
    <s v="FR"/>
    <s v="FR"/>
    <n v="1"/>
  </r>
  <r>
    <x v="6555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480775"/>
    <s v="Y2"/>
    <s v="ZN10"/>
    <s v="NM10"/>
    <s v="001"/>
    <n v="0"/>
    <s v="M5542502"/>
    <s v="UN"/>
    <d v="2017-10-13T00:00:00"/>
    <s v="Y002"/>
    <n v="0"/>
    <n v="99.9"/>
    <s v="X"/>
    <n v="0"/>
    <d v="2019-01-31T00:00:00"/>
    <s v="0"/>
    <n v="1"/>
    <m/>
    <m/>
    <s v="3337871325954"/>
    <n v="9"/>
    <s v="EUR"/>
    <s v="FR"/>
    <s v="FR"/>
    <n v="1"/>
  </r>
  <r>
    <x v="6556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147"/>
    <s v="Y2"/>
    <s v="ZN10"/>
    <s v="NM10"/>
    <s v="001"/>
    <n v="0"/>
    <s v="M5542701"/>
    <s v="UN"/>
    <d v="2018-12-03T00:00:00"/>
    <s v="Y002"/>
    <n v="0"/>
    <n v="99.9"/>
    <s v="X"/>
    <n v="0"/>
    <d v="2018-12-03T00:00:00"/>
    <s v="0"/>
    <n v="1"/>
    <m/>
    <m/>
    <s v="3337871311582"/>
    <n v="500"/>
    <s v="EUR"/>
    <s v="FR"/>
    <s v="FR"/>
    <n v="1"/>
  </r>
  <r>
    <x v="6557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48"/>
    <s v="Y2"/>
    <s v="ZN10"/>
    <s v="NM10"/>
    <s v="001"/>
    <n v="0"/>
    <s v="M5542720"/>
    <s v="UN"/>
    <d v="2018-12-03T00:00:00"/>
    <s v="Y002"/>
    <n v="0"/>
    <n v="99.9"/>
    <s v="X"/>
    <n v="0"/>
    <d v="2018-12-03T00:00:00"/>
    <s v="0"/>
    <n v="1"/>
    <m/>
    <m/>
    <s v="3337871311582"/>
    <n v="527"/>
    <s v="EUR"/>
    <s v="IT"/>
    <s v="IT"/>
    <n v="1"/>
  </r>
  <r>
    <x v="6558"/>
    <x v="1"/>
    <s v="YFG"/>
    <s v="COSMETIQUE ACTIVE INTERNATIONAL"/>
    <s v=""/>
    <s v=""/>
    <s v="UN"/>
    <s v="65"/>
    <d v="2016-07-12T00:00:00"/>
    <s v="YTPF"/>
    <s v=""/>
    <s v="F"/>
    <s v="SDV404"/>
    <s v="5070"/>
    <s v="UN"/>
    <n v="100"/>
    <s v="5300369442"/>
    <s v="Y2"/>
    <s v="ZN10"/>
    <s v="NM10"/>
    <s v="001"/>
    <n v="0"/>
    <s v="M5589803"/>
    <s v="UN"/>
    <d v="2016-09-16T00:00:00"/>
    <s v="Y002"/>
    <n v="0"/>
    <n v="99.9"/>
    <s v="X"/>
    <n v="0"/>
    <d v="2018-11-28T00:00:00"/>
    <s v="0"/>
    <n v="1"/>
    <m/>
    <m/>
    <s v="3433422403048"/>
    <n v="259"/>
    <s v="EUR"/>
    <s v="FR"/>
    <s v="FR"/>
    <n v="1"/>
  </r>
  <r>
    <x v="6559"/>
    <x v="1"/>
    <s v="YFG"/>
    <s v="COSMETIQUE ACTIVE INTERNATIONAL"/>
    <s v=""/>
    <s v=""/>
    <s v="UN"/>
    <s v="50"/>
    <d v="2017-06-22T00:00:00"/>
    <s v="YTPF"/>
    <s v=""/>
    <s v="F"/>
    <s v="SDV404"/>
    <s v="5070"/>
    <s v="UN"/>
    <n v="100"/>
    <s v="5300490809"/>
    <s v="Y2"/>
    <s v="ZN10"/>
    <s v="NM10"/>
    <s v="001"/>
    <n v="0"/>
    <s v="M5589804"/>
    <s v="UN"/>
    <d v="2017-10-27T00:00:00"/>
    <s v="Y002"/>
    <n v="0"/>
    <n v="99.9"/>
    <s v="X"/>
    <n v="0"/>
    <d v="2018-12-03T00:00:00"/>
    <s v="0"/>
    <n v="1"/>
    <m/>
    <m/>
    <s v="3433422403048"/>
    <n v="259"/>
    <s v="EUR"/>
    <s v="FR"/>
    <s v="FR"/>
    <n v="1"/>
  </r>
  <r>
    <x v="6560"/>
    <x v="1"/>
    <s v="YFG"/>
    <s v="COSMETIQUE ACTIVE INTERNATIONAL"/>
    <s v=""/>
    <s v=""/>
    <s v="UN"/>
    <s v="40"/>
    <d v="2018-07-31T00:00:00"/>
    <s v="YTPF"/>
    <s v=""/>
    <s v="F"/>
    <s v="SDV404"/>
    <s v="5070"/>
    <s v="UN"/>
    <n v="0"/>
    <s v="5300599182"/>
    <s v="Y2"/>
    <s v="ZN10"/>
    <s v="NM10"/>
    <s v="001"/>
    <n v="0"/>
    <s v="M5589805"/>
    <s v="UN"/>
    <d v="2018-12-03T00:00:00"/>
    <s v="Y002"/>
    <n v="0"/>
    <n v="99.9"/>
    <s v="X"/>
    <n v="0"/>
    <d v="2018-12-03T00:00:00"/>
    <s v="0"/>
    <n v="1"/>
    <m/>
    <m/>
    <s v="3433422403048"/>
    <n v="249"/>
    <s v="EUR"/>
    <s v="FR"/>
    <s v="FR"/>
    <n v="1"/>
  </r>
  <r>
    <x v="6561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597140"/>
    <s v="Y2"/>
    <s v="ZN10"/>
    <s v="NM10"/>
    <s v="001"/>
    <n v="0"/>
    <s v="M5594300"/>
    <s v="UN"/>
    <d v="2018-11-25T00:00:00"/>
    <s v="Y002"/>
    <n v="0"/>
    <n v="99.9"/>
    <s v="X"/>
    <n v="0"/>
    <d v="2018-11-25T00:00:00"/>
    <s v="0"/>
    <n v="1"/>
    <m/>
    <m/>
    <s v="3337871324230"/>
    <n v="169"/>
    <s v="EUR"/>
    <s v="FR"/>
    <s v="FR"/>
    <n v="1"/>
  </r>
  <r>
    <x v="6562"/>
    <x v="1"/>
    <s v="YSM2"/>
    <s v="COSMETIQUE ACTIVE INTERNATIONAL"/>
    <s v=""/>
    <s v=""/>
    <s v="UN"/>
    <s v="80"/>
    <d v="2012-08-08T00:00:00"/>
    <s v="YTPF"/>
    <s v=""/>
    <s v="F"/>
    <s v="SDV404"/>
    <s v="5070"/>
    <s v="UN"/>
    <n v="100"/>
    <s v="5300161930"/>
    <s v="Y2"/>
    <s v="ZN10"/>
    <s v="NM10"/>
    <s v="001"/>
    <n v="0"/>
    <s v="M5792400"/>
    <s v="UN"/>
    <d v="2012-08-08T00:00:00"/>
    <s v="Y002"/>
    <n v="0"/>
    <n v="99.9"/>
    <s v="X"/>
    <n v="0"/>
    <d v="2018-11-28T00:00:00"/>
    <s v="0"/>
    <n v="1"/>
    <m/>
    <m/>
    <s v="3337872416460"/>
    <n v="37"/>
    <s v="EUR"/>
    <s v="FR"/>
    <s v="FR"/>
    <n v="1"/>
  </r>
  <r>
    <x v="6563"/>
    <x v="1"/>
    <s v="YSM2"/>
    <s v="COSMETIQUE ACTIVE INTERNATIONAL"/>
    <s v=""/>
    <s v=""/>
    <s v="UN"/>
    <s v="80"/>
    <d v="2016-03-23T00:00:00"/>
    <s v="YTPF"/>
    <s v=""/>
    <s v="F"/>
    <s v="SDV404"/>
    <s v="5070"/>
    <s v="UN"/>
    <n v="100"/>
    <s v="5300358718"/>
    <s v="Y2"/>
    <s v="ZN10"/>
    <s v="NM10"/>
    <s v="001"/>
    <n v="0"/>
    <s v="M5792401"/>
    <s v="UN"/>
    <d v="2016-06-27T00:00:00"/>
    <s v="Y002"/>
    <n v="0"/>
    <n v="99.9"/>
    <s v="X"/>
    <n v="0"/>
    <d v="2018-11-28T00:00:00"/>
    <s v="0"/>
    <n v="1"/>
    <m/>
    <m/>
    <s v="3337872416460"/>
    <n v="38"/>
    <s v="EUR"/>
    <s v="FR"/>
    <s v="FR"/>
    <n v="1"/>
  </r>
  <r>
    <x v="6564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184"/>
    <s v="Y2"/>
    <s v="ZN10"/>
    <s v="NM10"/>
    <s v="001"/>
    <n v="0"/>
    <s v="M5792420"/>
    <s v="UN"/>
    <d v="2018-04-10T00:00:00"/>
    <s v="Y002"/>
    <n v="0"/>
    <n v="99.9"/>
    <s v="X"/>
    <n v="0"/>
    <d v="2018-11-28T00:00:00"/>
    <s v="0"/>
    <n v="1"/>
    <m/>
    <m/>
    <s v="3337872416460"/>
    <n v="37"/>
    <s v="EUR"/>
    <s v="FR"/>
    <s v="FR"/>
    <n v="1"/>
  </r>
  <r>
    <x v="6565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85"/>
    <s v="Y2"/>
    <s v="ZN10"/>
    <s v="NM10"/>
    <s v="001"/>
    <n v="0"/>
    <s v="M5793802"/>
    <s v="UN"/>
    <d v="2018-11-28T00:00:00"/>
    <s v="Y002"/>
    <n v="0"/>
    <n v="99.9"/>
    <s v="X"/>
    <n v="0"/>
    <d v="2018-11-28T00:00:00"/>
    <s v="0"/>
    <n v="1"/>
    <m/>
    <m/>
    <s v="3337872416552"/>
    <n v="27"/>
    <s v="EUR"/>
    <s v="FR"/>
    <s v="FR"/>
    <n v="1"/>
  </r>
  <r>
    <x v="6566"/>
    <x v="1"/>
    <s v="YSM2"/>
    <s v="COSMETIQUE ACTIVE INTERNATIONAL"/>
    <s v=""/>
    <s v=""/>
    <s v="UN"/>
    <s v="50"/>
    <d v="2016-08-11T00:00:00"/>
    <s v="YTPF"/>
    <s v=""/>
    <s v="F"/>
    <s v="SDV404"/>
    <s v="5070"/>
    <s v="UN"/>
    <n v="100"/>
    <s v="5300599181"/>
    <s v="Y2"/>
    <s v="ZN10"/>
    <s v="NM10"/>
    <s v="001"/>
    <n v="0"/>
    <s v="M5793803"/>
    <s v="UN"/>
    <d v="2018-12-03T00:00:00"/>
    <s v="Y002"/>
    <n v="0"/>
    <n v="99.9"/>
    <s v="X"/>
    <n v="0"/>
    <d v="2018-12-03T00:00:00"/>
    <s v="0"/>
    <n v="1"/>
    <m/>
    <m/>
    <s v="3337872416552"/>
    <n v="27"/>
    <s v="EUR"/>
    <s v="FR"/>
    <s v="FR"/>
    <n v="1"/>
  </r>
  <r>
    <x v="6567"/>
    <x v="1"/>
    <s v="YSM2"/>
    <s v="COSMETIQUE ACTIVE INTERNATIONAL"/>
    <s v=""/>
    <s v=""/>
    <s v="UN"/>
    <s v="80"/>
    <d v="2012-08-08T00:00:00"/>
    <s v="YTPF"/>
    <s v=""/>
    <s v="F"/>
    <s v="SDV404"/>
    <s v="5070"/>
    <s v="UN"/>
    <n v="100"/>
    <s v="5300161933"/>
    <s v="Y2"/>
    <s v="ZN10"/>
    <s v="NM10"/>
    <s v="001"/>
    <n v="0"/>
    <s v="M5793900"/>
    <s v="UN"/>
    <d v="2012-08-08T00:00:00"/>
    <s v="Y002"/>
    <n v="0"/>
    <n v="99.9"/>
    <s v="X"/>
    <n v="0"/>
    <d v="2018-11-28T00:00:00"/>
    <s v="0"/>
    <n v="1"/>
    <m/>
    <m/>
    <s v="3337872416569"/>
    <n v="32"/>
    <s v="EUR"/>
    <s v="FR"/>
    <s v="FR"/>
    <n v="1"/>
  </r>
  <r>
    <x v="6568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183"/>
    <s v="Y2"/>
    <s v="ZN10"/>
    <s v="NM10"/>
    <s v="002"/>
    <n v="0"/>
    <s v="M5793920"/>
    <s v="UN"/>
    <d v="2018-04-10T00:00:00"/>
    <s v="Y002"/>
    <n v="0"/>
    <n v="99.9"/>
    <s v="X"/>
    <n v="0"/>
    <d v="2018-11-28T00:00:00"/>
    <s v="0"/>
    <n v="1"/>
    <m/>
    <m/>
    <s v="3337872416569"/>
    <n v="33"/>
    <s v="EUR"/>
    <s v="FR"/>
    <s v="FR"/>
    <n v="1"/>
  </r>
  <r>
    <x v="6569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379511"/>
    <s v="Y2"/>
    <s v="ZN10"/>
    <s v="NM10"/>
    <s v="001"/>
    <n v="0"/>
    <s v="M5796302"/>
    <s v="UN"/>
    <d v="2016-11-23T00:00:00"/>
    <s v="Y002"/>
    <n v="0"/>
    <n v="99.9"/>
    <s v="X"/>
    <n v="0"/>
    <d v="2019-03-21T00:00:00"/>
    <s v="0"/>
    <n v="1"/>
    <m/>
    <m/>
    <s v="3337872416705"/>
    <n v="21"/>
    <s v="EUR"/>
    <s v="FR"/>
    <s v="FR"/>
    <n v="1"/>
  </r>
  <r>
    <x v="6570"/>
    <x v="1"/>
    <s v="YSM2"/>
    <s v="COSMETIQUE ACTIVE INTERNATIONAL"/>
    <s v=""/>
    <s v=""/>
    <s v="UN"/>
    <s v="50"/>
    <d v="2017-06-22T00:00:00"/>
    <s v="YTPF"/>
    <s v=""/>
    <s v="F"/>
    <s v="SDV404"/>
    <s v="5070"/>
    <s v="UN"/>
    <n v="100"/>
    <s v="5300466956"/>
    <s v="Y2"/>
    <s v="ZN10"/>
    <s v="NM10"/>
    <s v="002"/>
    <n v="0"/>
    <s v="M5796303"/>
    <s v="UN"/>
    <d v="2017-07-24T00:00:00"/>
    <s v="Y002"/>
    <n v="0"/>
    <n v="99.9"/>
    <s v="X"/>
    <n v="0"/>
    <d v="2018-12-03T00:00:00"/>
    <s v="0"/>
    <n v="1"/>
    <m/>
    <m/>
    <s v="3337872416705"/>
    <n v="22"/>
    <s v="EUR"/>
    <s v="FR"/>
    <s v="FR"/>
    <n v="1"/>
  </r>
  <r>
    <x v="6571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373616"/>
    <s v="Y2"/>
    <s v="ZN10"/>
    <s v="NM10"/>
    <s v="001"/>
    <n v="0"/>
    <s v="M5796502"/>
    <s v="UN"/>
    <d v="2016-10-13T00:00:00"/>
    <s v="Y002"/>
    <n v="0"/>
    <n v="99.9"/>
    <s v="X"/>
    <n v="0"/>
    <d v="2019-03-21T00:00:00"/>
    <s v="0"/>
    <n v="1"/>
    <m/>
    <m/>
    <s v="3337872416729"/>
    <n v="20"/>
    <s v="EUR"/>
    <s v="FR"/>
    <s v="FR"/>
    <n v="1"/>
  </r>
  <r>
    <x v="6572"/>
    <x v="1"/>
    <s v="YSM2"/>
    <s v="COSMETIQUE ACTIVE INTERNATIONAL"/>
    <s v=""/>
    <s v=""/>
    <s v="UN"/>
    <s v="70"/>
    <d v="2017-06-22T00:00:00"/>
    <s v="YTPF"/>
    <s v=""/>
    <s v="F"/>
    <s v="SDV404"/>
    <s v="5070"/>
    <s v="UN"/>
    <n v="100"/>
    <s v="5300466957"/>
    <s v="Y2"/>
    <s v="ZN10"/>
    <s v="NM10"/>
    <s v="002"/>
    <n v="0"/>
    <s v="M5796503"/>
    <s v="UN"/>
    <d v="2017-07-24T00:00:00"/>
    <s v="Y002"/>
    <n v="0"/>
    <n v="99.9"/>
    <s v="X"/>
    <n v="0"/>
    <d v="2018-12-03T00:00:00"/>
    <s v="0"/>
    <n v="1"/>
    <m/>
    <m/>
    <s v="3337872416729"/>
    <n v="22"/>
    <s v="EUR"/>
    <s v="FR"/>
    <s v="FR"/>
    <n v="1"/>
  </r>
  <r>
    <x v="6573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617"/>
    <s v="Y2"/>
    <s v="ZN10"/>
    <s v="NM10"/>
    <s v="001"/>
    <n v="0"/>
    <s v="M5797802"/>
    <s v="UN"/>
    <d v="2016-10-13T00:00:00"/>
    <s v="Y002"/>
    <n v="0"/>
    <n v="99.9"/>
    <s v="X"/>
    <n v="0"/>
    <d v="2018-11-28T00:00:00"/>
    <s v="0"/>
    <n v="1"/>
    <m/>
    <m/>
    <s v="3337872416828"/>
    <n v="17"/>
    <s v="EUR"/>
    <s v="FR"/>
    <s v="FR"/>
    <n v="1"/>
  </r>
  <r>
    <x v="6574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618"/>
    <s v="Y2"/>
    <s v="ZN10"/>
    <s v="NM10"/>
    <s v="001"/>
    <n v="0"/>
    <s v="M5798502"/>
    <s v="UN"/>
    <d v="2016-10-13T00:00:00"/>
    <s v="Y002"/>
    <n v="0"/>
    <n v="99.9"/>
    <s v="X"/>
    <n v="0"/>
    <d v="2019-01-14T00:00:00"/>
    <s v="0"/>
    <n v="1"/>
    <m/>
    <m/>
    <s v="3337872416880"/>
    <n v="18"/>
    <s v="EUR"/>
    <s v="FR"/>
    <s v="FR"/>
    <n v="1"/>
  </r>
  <r>
    <x v="6575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878859"/>
    <s v="Y2"/>
    <s v="ZN10"/>
    <s v="NM10"/>
    <s v="001"/>
    <n v="0"/>
    <s v="M5798520"/>
    <s v="UN"/>
    <d v="2019-02-04T00:00:00"/>
    <s v="Y002"/>
    <n v="0"/>
    <n v="99.9"/>
    <s v="X"/>
    <n v="0"/>
    <d v="2019-02-04T00:00:00"/>
    <s v="0"/>
    <n v="1"/>
    <m/>
    <m/>
    <s v="3337872416880"/>
    <n v="19"/>
    <s v="EUR"/>
    <s v="FR"/>
    <s v="FR"/>
    <n v="1"/>
  </r>
  <r>
    <x v="6576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373619"/>
    <s v="Y2"/>
    <s v="ZN10"/>
    <s v="NM10"/>
    <s v="001"/>
    <n v="0"/>
    <s v="M5799603"/>
    <s v="UN"/>
    <d v="2016-10-13T00:00:00"/>
    <s v="Y002"/>
    <n v="0"/>
    <n v="99.9"/>
    <s v="X"/>
    <n v="0"/>
    <d v="2018-12-03T00:00:00"/>
    <s v="0"/>
    <n v="1"/>
    <m/>
    <m/>
    <s v="3337872416958"/>
    <n v="22"/>
    <s v="EUR"/>
    <s v="FR"/>
    <s v="FR"/>
    <n v="1"/>
  </r>
  <r>
    <x v="6577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586"/>
    <s v="Y2"/>
    <s v="ZN10"/>
    <s v="NM10"/>
    <s v="001"/>
    <n v="0"/>
    <s v="M5799620"/>
    <s v="UN"/>
    <d v="2018-11-28T00:00:00"/>
    <s v="Y002"/>
    <n v="0"/>
    <n v="99.9"/>
    <s v="X"/>
    <n v="0"/>
    <d v="2018-11-28T00:00:00"/>
    <s v="0"/>
    <n v="1"/>
    <m/>
    <m/>
    <s v="3337872416958"/>
    <n v="24"/>
    <s v="EUR"/>
    <s v="FR"/>
    <s v="FR"/>
    <n v="1"/>
  </r>
  <r>
    <x v="6578"/>
    <x v="1"/>
    <s v="YSM2"/>
    <s v="COSMETIQUE ACTIVE INTERNATIONAL"/>
    <s v=""/>
    <s v=""/>
    <s v="UN"/>
    <s v="40"/>
    <d v="2019-06-08T00:00:00"/>
    <s v="YTPF"/>
    <s v=""/>
    <s v="F"/>
    <s v="SDV404"/>
    <s v="5070"/>
    <s v="UN"/>
    <n v="0"/>
    <s v="5300910249"/>
    <s v="Y2"/>
    <s v="ZN10"/>
    <s v="NM10"/>
    <s v="001"/>
    <n v="0"/>
    <s v="M5799621"/>
    <s v="UN"/>
    <d v="2019-06-28T00:00:00"/>
    <s v="Y002"/>
    <n v="0"/>
    <n v="99.9"/>
    <s v="X"/>
    <n v="0"/>
    <d v="2019-06-28T00:00:00"/>
    <s v="0"/>
    <n v="1"/>
    <m/>
    <m/>
    <s v="3337872416958"/>
    <n v="0"/>
    <s v="EUR"/>
    <s v="FR"/>
    <s v="FR"/>
    <n v="1"/>
  </r>
  <r>
    <x v="6579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276609"/>
    <s v="Y2"/>
    <s v="ZN10"/>
    <s v="NM10"/>
    <s v="001"/>
    <n v="0"/>
    <s v="M5800804"/>
    <s v="UN"/>
    <d v="2015-08-11T00:00:00"/>
    <s v="Y002"/>
    <n v="0"/>
    <n v="99.9"/>
    <s v="X"/>
    <n v="0"/>
    <d v="2018-11-28T00:00:00"/>
    <s v="0"/>
    <n v="1"/>
    <m/>
    <m/>
    <s v="3337872417054"/>
    <n v="23"/>
    <s v="EUR"/>
    <s v="FR"/>
    <s v="FR"/>
    <n v="1"/>
  </r>
  <r>
    <x v="6580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280183"/>
    <s v="Y2"/>
    <s v="ZN10"/>
    <s v="NM10"/>
    <s v="001"/>
    <n v="0"/>
    <s v="M5801003"/>
    <s v="UN"/>
    <d v="2015-09-16T00:00:00"/>
    <s v="Y002"/>
    <n v="0"/>
    <n v="99.9"/>
    <s v="X"/>
    <n v="0"/>
    <d v="2018-11-28T00:00:00"/>
    <s v="0"/>
    <n v="1"/>
    <m/>
    <m/>
    <s v="3337872417061"/>
    <n v="19"/>
    <s v="EUR"/>
    <s v="FR"/>
    <s v="FR"/>
    <n v="1"/>
  </r>
  <r>
    <x v="6581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188"/>
    <s v="Y2"/>
    <s v="ZN10"/>
    <s v="NM10"/>
    <s v="001"/>
    <n v="0"/>
    <s v="M5801020"/>
    <s v="UN"/>
    <d v="2018-04-10T00:00:00"/>
    <s v="Y002"/>
    <n v="0"/>
    <n v="99.9"/>
    <s v="X"/>
    <n v="0"/>
    <d v="2018-11-28T00:00:00"/>
    <s v="0"/>
    <n v="1"/>
    <m/>
    <m/>
    <s v="3337872417061"/>
    <n v="21"/>
    <s v="EUR"/>
    <s v="FR"/>
    <s v="FR"/>
    <n v="1"/>
  </r>
  <r>
    <x v="6582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621"/>
    <s v="Y2"/>
    <s v="ZN10"/>
    <s v="NM10"/>
    <s v="002"/>
    <n v="0"/>
    <s v="M5801101"/>
    <s v="UN"/>
    <d v="2016-10-13T00:00:00"/>
    <s v="Y002"/>
    <n v="0"/>
    <n v="99.9"/>
    <s v="X"/>
    <n v="0"/>
    <d v="2018-11-28T00:00:00"/>
    <s v="0"/>
    <n v="1"/>
    <m/>
    <m/>
    <s v="3337872417078"/>
    <n v="35"/>
    <s v="EUR"/>
    <s v="FR"/>
    <s v="FR"/>
    <n v="1"/>
  </r>
  <r>
    <x v="6583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99184"/>
    <s v="Y2"/>
    <s v="ZN10"/>
    <s v="NM10"/>
    <s v="001"/>
    <n v="0"/>
    <s v="M5801120"/>
    <s v="UN"/>
    <d v="2018-12-03T00:00:00"/>
    <s v="Y002"/>
    <n v="0"/>
    <n v="99.9"/>
    <s v="X"/>
    <n v="0"/>
    <d v="2018-12-03T00:00:00"/>
    <s v="0"/>
    <n v="1"/>
    <m/>
    <m/>
    <s v="3337872417078"/>
    <n v="37"/>
    <s v="EUR"/>
    <s v="FR"/>
    <s v="FR"/>
    <n v="1"/>
  </r>
  <r>
    <x v="6584"/>
    <x v="1"/>
    <s v="YSM2"/>
    <s v="COSMETIQUE ACTIVE INTERNATIONAL"/>
    <s v=""/>
    <s v=""/>
    <s v="UN"/>
    <s v="70"/>
    <d v="2018-02-28T00:00:00"/>
    <s v="YTPF"/>
    <s v=""/>
    <s v="F"/>
    <s v="SDV404"/>
    <s v="5070"/>
    <s v="UN"/>
    <n v="100"/>
    <s v="5300599183"/>
    <s v="Y2"/>
    <s v="ZN10"/>
    <s v="NM10"/>
    <s v="001"/>
    <n v="0"/>
    <s v="M5801121"/>
    <s v="UN"/>
    <d v="2018-12-03T00:00:00"/>
    <s v="Y002"/>
    <n v="0"/>
    <n v="99.9"/>
    <s v="X"/>
    <n v="0"/>
    <d v="2018-12-03T00:00:00"/>
    <s v="0"/>
    <n v="1"/>
    <m/>
    <m/>
    <s v="30159846"/>
    <n v="36"/>
    <s v="EUR"/>
    <s v="FR"/>
    <s v="FR"/>
    <n v="1"/>
  </r>
  <r>
    <x v="6585"/>
    <x v="1"/>
    <s v="YSM2"/>
    <s v="COSMETIQUE ACTIVE INTERNATIONAL"/>
    <s v=""/>
    <s v=""/>
    <s v="UN"/>
    <s v="70"/>
    <d v="2018-11-09T00:00:00"/>
    <s v="YTPF"/>
    <s v=""/>
    <s v="F"/>
    <s v="SDV404"/>
    <s v="5070"/>
    <s v="UN"/>
    <n v="100"/>
    <s v="5300878450"/>
    <s v="Y2"/>
    <s v="ZN10"/>
    <s v="NM10"/>
    <s v="001"/>
    <n v="0"/>
    <s v="M5801122"/>
    <s v="UN"/>
    <d v="2019-01-31T00:00:00"/>
    <s v="Y002"/>
    <n v="0"/>
    <n v="99.9"/>
    <s v="X"/>
    <n v="0"/>
    <d v="2019-01-31T00:00:00"/>
    <s v="0"/>
    <n v="1"/>
    <m/>
    <m/>
    <s v="30159846"/>
    <n v="36"/>
    <s v="EUR"/>
    <s v="FR"/>
    <s v="FR"/>
    <n v="1"/>
  </r>
  <r>
    <x v="6586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887102"/>
    <s v="Y2"/>
    <s v="ZN10"/>
    <s v="NM10"/>
    <s v="001"/>
    <n v="0"/>
    <s v="M5801202"/>
    <s v="UN"/>
    <d v="2019-03-21T00:00:00"/>
    <s v="Y002"/>
    <n v="0"/>
    <n v="99.9"/>
    <s v="X"/>
    <n v="0"/>
    <d v="2019-03-21T00:00:00"/>
    <s v="0"/>
    <n v="1"/>
    <m/>
    <m/>
    <s v="3337872417085"/>
    <n v="18"/>
    <s v="EUR"/>
    <s v="FR"/>
    <s v="FR"/>
    <n v="1"/>
  </r>
  <r>
    <x v="6587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887103"/>
    <s v="Y2"/>
    <s v="ZN10"/>
    <s v="NM10"/>
    <s v="001"/>
    <n v="0"/>
    <s v="M5801902"/>
    <s v="UN"/>
    <d v="2019-03-21T00:00:00"/>
    <s v="Y002"/>
    <n v="0"/>
    <n v="99.9"/>
    <s v="X"/>
    <n v="0"/>
    <d v="2019-03-21T00:00:00"/>
    <s v="0"/>
    <n v="1"/>
    <m/>
    <m/>
    <s v="3337872417115"/>
    <n v="21"/>
    <s v="EUR"/>
    <s v="FR"/>
    <s v="FR"/>
    <n v="1"/>
  </r>
  <r>
    <x v="6588"/>
    <x v="1"/>
    <s v="YSM2"/>
    <s v="COSMETIQUE ACTIVE INTERNATIONAL"/>
    <s v=""/>
    <s v=""/>
    <s v="UN"/>
    <s v="40"/>
    <d v="2016-02-02T00:00:00"/>
    <s v="YTPF"/>
    <s v=""/>
    <s v="F"/>
    <s v="SDV404"/>
    <s v="5070"/>
    <s v="UN"/>
    <n v="100"/>
    <s v="5300361042"/>
    <s v="Y2"/>
    <s v="ZN10"/>
    <s v="NM10"/>
    <s v="001"/>
    <n v="0"/>
    <s v="M5802003"/>
    <s v="UN"/>
    <d v="2016-07-18T00:00:00"/>
    <s v="Y002"/>
    <n v="0"/>
    <n v="99.9"/>
    <s v="X"/>
    <n v="0"/>
    <d v="2019-02-11T00:00:00"/>
    <s v="0"/>
    <n v="1"/>
    <m/>
    <m/>
    <s v="3337872417122"/>
    <n v="23"/>
    <s v="EUR"/>
    <s v="FR"/>
    <s v="FR"/>
    <n v="1"/>
  </r>
  <r>
    <x v="6589"/>
    <x v="1"/>
    <s v="YSM2"/>
    <s v="COSMETIQUE ACTIVE INTERNATIONAL"/>
    <s v=""/>
    <s v=""/>
    <s v="UN"/>
    <s v="40"/>
    <d v="2017-11-16T00:00:00"/>
    <s v="YTPF"/>
    <s v=""/>
    <s v="F"/>
    <s v="SDV404"/>
    <s v="5070"/>
    <s v="UN"/>
    <n v="100"/>
    <s v="5300529189"/>
    <s v="Y2"/>
    <s v="ZN10"/>
    <s v="NM10"/>
    <s v="001"/>
    <n v="0"/>
    <s v="M5802020"/>
    <s v="UN"/>
    <d v="2018-04-10T00:00:00"/>
    <s v="Y002"/>
    <n v="0"/>
    <n v="99.9"/>
    <s v="X"/>
    <n v="0"/>
    <d v="2019-06-05T00:00:00"/>
    <s v="0"/>
    <n v="1"/>
    <m/>
    <m/>
    <s v="3337872417122"/>
    <n v="25"/>
    <s v="EUR"/>
    <s v="FR"/>
    <s v="FR"/>
    <n v="1"/>
  </r>
  <r>
    <x v="6590"/>
    <x v="1"/>
    <s v="YSM2"/>
    <s v="COSMETIQUE ACTIVE INTERNATIONAL"/>
    <s v=""/>
    <s v=""/>
    <s v="UN"/>
    <s v="80"/>
    <d v="2012-08-08T00:00:00"/>
    <s v="YTPF"/>
    <s v=""/>
    <s v="F"/>
    <s v="SDV404"/>
    <s v="5070"/>
    <s v="UN"/>
    <n v="100"/>
    <s v="5300161995"/>
    <s v="Y2"/>
    <s v="ZN10"/>
    <s v="NM10"/>
    <s v="001"/>
    <n v="0"/>
    <s v="M5802700"/>
    <s v="UN"/>
    <d v="2012-08-08T00:00:00"/>
    <s v="Y002"/>
    <n v="0"/>
    <n v="99.9"/>
    <s v="X"/>
    <n v="0"/>
    <d v="2018-11-28T00:00:00"/>
    <s v="0"/>
    <n v="1"/>
    <m/>
    <m/>
    <s v="3337872417160"/>
    <n v="23"/>
    <s v="EUR"/>
    <s v="FR"/>
    <s v="FR"/>
    <n v="1"/>
  </r>
  <r>
    <x v="6591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99185"/>
    <s v="Y2"/>
    <s v="ZN10"/>
    <s v="NM10"/>
    <s v="001"/>
    <n v="0"/>
    <s v="M5802720"/>
    <s v="UN"/>
    <d v="2018-12-03T00:00:00"/>
    <s v="Y002"/>
    <n v="0"/>
    <n v="99.9"/>
    <s v="X"/>
    <n v="0"/>
    <d v="2018-12-03T00:00:00"/>
    <s v="0"/>
    <n v="1"/>
    <m/>
    <m/>
    <s v="3337872417160"/>
    <n v="24"/>
    <s v="EUR"/>
    <s v="FR"/>
    <s v="FR"/>
    <n v="1"/>
  </r>
  <r>
    <x v="6592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599186"/>
    <s v="Y2"/>
    <s v="ZN10"/>
    <s v="NM10"/>
    <s v="002"/>
    <n v="0"/>
    <s v="M5804002"/>
    <s v="UN"/>
    <d v="2018-12-03T00:00:00"/>
    <s v="Y002"/>
    <n v="0"/>
    <n v="99.9"/>
    <s v="X"/>
    <n v="0"/>
    <d v="2018-12-03T00:00:00"/>
    <s v="0"/>
    <n v="1"/>
    <m/>
    <m/>
    <s v="3337872417276"/>
    <n v="39"/>
    <s v="EUR"/>
    <s v="FR"/>
    <s v="FR"/>
    <n v="1"/>
  </r>
  <r>
    <x v="6593"/>
    <x v="1"/>
    <s v="YSM2"/>
    <s v="COSMETIQUE ACTIVE INTERNATIONAL"/>
    <s v=""/>
    <s v=""/>
    <s v="UN"/>
    <s v="70"/>
    <d v="2017-07-19T00:00:00"/>
    <s v="YTPF"/>
    <s v=""/>
    <s v="F"/>
    <s v="SDV404"/>
    <s v="5070"/>
    <s v="UN"/>
    <n v="100"/>
    <s v="5300878451"/>
    <s v="Y2"/>
    <s v="ZN10"/>
    <s v="NM10"/>
    <s v="001"/>
    <n v="0"/>
    <s v="M5804003"/>
    <s v="UN"/>
    <d v="2019-01-31T00:00:00"/>
    <s v="Y002"/>
    <n v="0"/>
    <n v="99.9"/>
    <s v="X"/>
    <n v="0"/>
    <d v="2019-01-31T00:00:00"/>
    <s v="0"/>
    <n v="1"/>
    <m/>
    <m/>
    <s v="3337872417276"/>
    <n v="39"/>
    <s v="EUR"/>
    <s v="FR"/>
    <s v="FR"/>
    <n v="1"/>
  </r>
  <r>
    <x v="659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82"/>
    <s v="Y2"/>
    <s v="ZN10"/>
    <s v="NM10"/>
    <s v="001"/>
    <n v="0"/>
    <s v="M5817001"/>
    <s v="UN"/>
    <d v="2016-01-14T00:00:00"/>
    <s v="Y002"/>
    <n v="0"/>
    <n v="99.9"/>
    <s v="X"/>
    <n v="0"/>
    <d v="2018-11-25T00:00:00"/>
    <s v="0"/>
    <n v="1"/>
    <m/>
    <m/>
    <s v="3337875200943"/>
    <n v="187"/>
    <s v="EUR"/>
    <s v="FR"/>
    <s v="FR"/>
    <n v="1"/>
  </r>
  <r>
    <x v="6595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096"/>
    <s v="Y2"/>
    <s v="ZN10"/>
    <s v="NM10"/>
    <s v="001"/>
    <n v="0"/>
    <s v="M5817020"/>
    <s v="UN"/>
    <d v="2018-04-10T00:00:00"/>
    <s v="Y002"/>
    <n v="0"/>
    <n v="99.9"/>
    <s v="X"/>
    <n v="0"/>
    <d v="2018-12-03T00:00:00"/>
    <s v="0"/>
    <n v="1"/>
    <m/>
    <m/>
    <s v="3337875200943"/>
    <n v="187"/>
    <s v="EUR"/>
    <s v="FR"/>
    <s v="FR"/>
    <n v="1"/>
  </r>
  <r>
    <x v="659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83"/>
    <s v="Y2"/>
    <s v="ZN10"/>
    <s v="NM10"/>
    <s v="001"/>
    <n v="0"/>
    <s v="M5817101"/>
    <s v="UN"/>
    <d v="2016-01-14T00:00:00"/>
    <s v="Y002"/>
    <n v="0"/>
    <n v="99.9"/>
    <s v="X"/>
    <n v="0"/>
    <d v="2018-12-03T00:00:00"/>
    <s v="0"/>
    <n v="1"/>
    <m/>
    <m/>
    <s v="3337875200950"/>
    <n v="185"/>
    <s v="EUR"/>
    <s v="FR"/>
    <s v="FR"/>
    <n v="1"/>
  </r>
  <r>
    <x v="6597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5545"/>
    <s v="Y2"/>
    <s v="ZN10"/>
    <s v="NM10"/>
    <s v="001"/>
    <n v="0"/>
    <s v="M5817120"/>
    <s v="UN"/>
    <d v="2018-03-27T00:00:00"/>
    <s v="Y002"/>
    <n v="0"/>
    <n v="99.9"/>
    <s v="X"/>
    <n v="0"/>
    <d v="2018-11-28T00:00:00"/>
    <s v="0"/>
    <n v="1"/>
    <m/>
    <m/>
    <s v="3337875200950"/>
    <n v="185"/>
    <s v="EUR"/>
    <s v="FR"/>
    <s v="FR"/>
    <n v="1"/>
  </r>
  <r>
    <x v="659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889"/>
    <s v="Y2"/>
    <s v="ZN10"/>
    <s v="NM10"/>
    <s v="001"/>
    <n v="0"/>
    <s v="M5817201"/>
    <s v="UN"/>
    <d v="2016-01-15T00:00:00"/>
    <s v="Y002"/>
    <n v="0"/>
    <n v="99.9"/>
    <s v="X"/>
    <n v="0"/>
    <d v="2018-11-28T00:00:00"/>
    <s v="0"/>
    <n v="1"/>
    <m/>
    <m/>
    <s v="3337875200967"/>
    <n v="187"/>
    <s v="EUR"/>
    <s v="FR"/>
    <s v="FR"/>
    <n v="1"/>
  </r>
  <r>
    <x v="6599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46"/>
    <s v="Y2"/>
    <s v="ZN10"/>
    <s v="NM10"/>
    <s v="001"/>
    <n v="0"/>
    <s v="M5817220"/>
    <s v="UN"/>
    <d v="2018-03-27T00:00:00"/>
    <s v="Y002"/>
    <n v="0"/>
    <n v="99.9"/>
    <s v="X"/>
    <n v="0"/>
    <d v="2018-12-03T00:00:00"/>
    <s v="0"/>
    <n v="1"/>
    <m/>
    <m/>
    <s v="3337875200967"/>
    <n v="187"/>
    <s v="EUR"/>
    <s v="FR"/>
    <s v="FR"/>
    <n v="1"/>
  </r>
  <r>
    <x v="660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106"/>
    <s v="Y2"/>
    <s v="ZN10"/>
    <s v="NM10"/>
    <s v="001"/>
    <n v="0"/>
    <s v="M5817301"/>
    <s v="UN"/>
    <d v="2016-01-07T00:00:00"/>
    <s v="Y002"/>
    <n v="0"/>
    <n v="99.9"/>
    <s v="X"/>
    <n v="0"/>
    <d v="2018-12-03T00:00:00"/>
    <s v="0"/>
    <n v="1"/>
    <m/>
    <m/>
    <s v="3337875200974"/>
    <n v="194"/>
    <s v="EUR"/>
    <s v="FR"/>
    <s v="FR"/>
    <n v="1"/>
  </r>
  <r>
    <x v="6601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097"/>
    <s v="Y2"/>
    <s v="ZN10"/>
    <s v="NM10"/>
    <s v="001"/>
    <n v="0"/>
    <s v="M5817320"/>
    <s v="UN"/>
    <d v="2018-04-10T00:00:00"/>
    <s v="Y002"/>
    <n v="0"/>
    <n v="99.9"/>
    <s v="X"/>
    <n v="0"/>
    <d v="2018-11-25T00:00:00"/>
    <s v="0"/>
    <n v="1"/>
    <m/>
    <m/>
    <s v="3337875200974"/>
    <n v="194"/>
    <s v="EUR"/>
    <s v="FR"/>
    <s v="FR"/>
    <n v="1"/>
  </r>
  <r>
    <x v="6602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1226"/>
    <s v="Y2"/>
    <s v="ZN10"/>
    <s v="NM10"/>
    <s v="001"/>
    <n v="0"/>
    <s v="M5817401"/>
    <s v="UN"/>
    <d v="2016-01-08T00:00:00"/>
    <s v="Y002"/>
    <n v="0"/>
    <n v="99.9"/>
    <s v="X"/>
    <n v="0"/>
    <d v="2018-11-25T00:00:00"/>
    <s v="0"/>
    <n v="1"/>
    <m/>
    <m/>
    <s v="3337875200981"/>
    <n v="183"/>
    <s v="EUR"/>
    <s v="FR"/>
    <s v="FR"/>
    <n v="1"/>
  </r>
  <r>
    <x v="6603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098"/>
    <s v="Y2"/>
    <s v="ZN10"/>
    <s v="NM10"/>
    <s v="001"/>
    <n v="0"/>
    <s v="M5817420"/>
    <s v="UN"/>
    <d v="2018-04-10T00:00:00"/>
    <s v="Y002"/>
    <n v="0"/>
    <n v="99.9"/>
    <s v="X"/>
    <n v="0"/>
    <d v="2018-12-03T00:00:00"/>
    <s v="0"/>
    <n v="1"/>
    <m/>
    <m/>
    <s v="3337875200981"/>
    <n v="183"/>
    <s v="EUR"/>
    <s v="FR"/>
    <s v="FR"/>
    <n v="1"/>
  </r>
  <r>
    <x v="660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08610"/>
    <s v="Y2"/>
    <s v="ZN10"/>
    <s v="NM10"/>
    <s v="001"/>
    <n v="0"/>
    <s v="M5817701"/>
    <s v="UN"/>
    <d v="2015-12-16T00:00:00"/>
    <s v="Y002"/>
    <n v="0"/>
    <n v="99.9"/>
    <s v="X"/>
    <n v="0"/>
    <d v="2018-12-03T00:00:00"/>
    <s v="0"/>
    <n v="2"/>
    <m/>
    <m/>
    <s v="3337875201001"/>
    <n v="197"/>
    <s v="EUR"/>
    <s v="FR"/>
    <s v="FR"/>
    <n v="1"/>
  </r>
  <r>
    <x v="6605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47"/>
    <s v="Y2"/>
    <s v="ZN10"/>
    <s v="NM10"/>
    <s v="001"/>
    <n v="0"/>
    <s v="M5817720"/>
    <s v="UN"/>
    <d v="2018-03-27T00:00:00"/>
    <s v="Y002"/>
    <n v="0"/>
    <n v="99.9"/>
    <s v="X"/>
    <n v="0"/>
    <d v="2018-11-28T00:00:00"/>
    <s v="0"/>
    <n v="1"/>
    <m/>
    <m/>
    <s v="3337875201001"/>
    <n v="197"/>
    <s v="EUR"/>
    <s v="FR"/>
    <s v="FR"/>
    <n v="1"/>
  </r>
  <r>
    <x v="6606"/>
    <x v="1"/>
    <s v="YFG"/>
    <s v="COSMETIQUE ACTIVE INTERNATIONAL"/>
    <s v=""/>
    <s v=""/>
    <s v="UN"/>
    <s v="70"/>
    <d v="2017-12-22T00:00:00"/>
    <s v="YTPF"/>
    <s v=""/>
    <s v="F"/>
    <s v="SDV404"/>
    <s v="5070"/>
    <s v="UN"/>
    <n v="100"/>
    <s v="5300878869"/>
    <s v="Y2"/>
    <s v="ZN10"/>
    <s v="NM10"/>
    <s v="001"/>
    <n v="0"/>
    <s v="M5817721"/>
    <s v="UN"/>
    <d v="2019-02-04T00:00:00"/>
    <s v="Y002"/>
    <n v="0"/>
    <n v="99.9"/>
    <s v="X"/>
    <n v="0"/>
    <d v="2019-02-04T00:00:00"/>
    <s v="0"/>
    <n v="1"/>
    <m/>
    <m/>
    <s v="3337875201001"/>
    <n v="197"/>
    <s v="EUR"/>
    <s v="FR"/>
    <s v="FR"/>
    <n v="1"/>
  </r>
  <r>
    <x v="660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84"/>
    <s v="Y2"/>
    <s v="ZN10"/>
    <s v="NM10"/>
    <s v="001"/>
    <n v="0"/>
    <s v="M5817801"/>
    <s v="UN"/>
    <d v="2016-01-14T00:00:00"/>
    <s v="Y002"/>
    <n v="0"/>
    <n v="99.9"/>
    <s v="X"/>
    <n v="0"/>
    <d v="2018-11-28T00:00:00"/>
    <s v="0"/>
    <n v="1"/>
    <m/>
    <m/>
    <s v="3337875201018"/>
    <n v="205"/>
    <s v="EUR"/>
    <s v="FR"/>
    <s v="FR"/>
    <n v="1"/>
  </r>
  <r>
    <x v="6608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099"/>
    <s v="Y2"/>
    <s v="ZN10"/>
    <s v="NM10"/>
    <s v="001"/>
    <n v="0"/>
    <s v="M5817820"/>
    <s v="UN"/>
    <d v="2018-04-10T00:00:00"/>
    <s v="Y002"/>
    <n v="0"/>
    <n v="99.9"/>
    <s v="X"/>
    <n v="0"/>
    <d v="2018-12-03T00:00:00"/>
    <s v="0"/>
    <n v="1"/>
    <m/>
    <m/>
    <s v="3337875201018"/>
    <n v="205"/>
    <s v="EUR"/>
    <s v="FR"/>
    <s v="FR"/>
    <n v="1"/>
  </r>
  <r>
    <x v="6609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381"/>
    <s v="Y2"/>
    <s v="ZN10"/>
    <s v="NM10"/>
    <s v="001"/>
    <n v="0"/>
    <s v="M5826001"/>
    <s v="UN"/>
    <d v="2016-01-19T00:00:00"/>
    <s v="Y002"/>
    <n v="0"/>
    <n v="99.9"/>
    <s v="X"/>
    <n v="0"/>
    <d v="2018-11-28T00:00:00"/>
    <s v="0"/>
    <n v="1"/>
    <m/>
    <m/>
    <s v="3337875201063"/>
    <n v="776"/>
    <s v="EUR"/>
    <s v="FR"/>
    <s v="FR"/>
    <n v="1"/>
  </r>
  <r>
    <x v="661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5397"/>
    <s v="Y2"/>
    <s v="ZN10"/>
    <s v="NM10"/>
    <s v="001"/>
    <n v="0"/>
    <s v="M5826802"/>
    <s v="UN"/>
    <d v="2016-02-18T00:00:00"/>
    <s v="Y002"/>
    <n v="0"/>
    <n v="99.9"/>
    <s v="X"/>
    <n v="0"/>
    <d v="2018-11-28T00:00:00"/>
    <s v="0"/>
    <n v="1"/>
    <m/>
    <m/>
    <s v="3337875204286"/>
    <n v="59"/>
    <s v="EUR"/>
    <s v="FR"/>
    <s v="FR"/>
    <n v="1"/>
  </r>
  <r>
    <x v="661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95"/>
    <s v="Y2"/>
    <s v="ZN10"/>
    <s v="NM10"/>
    <s v="001"/>
    <n v="0"/>
    <s v="M5826901"/>
    <s v="UN"/>
    <d v="2016-01-14T00:00:00"/>
    <s v="Y002"/>
    <n v="0"/>
    <n v="99.9"/>
    <s v="X"/>
    <n v="0"/>
    <d v="2018-12-03T00:00:00"/>
    <s v="0"/>
    <n v="1"/>
    <m/>
    <m/>
    <s v="3337875201117"/>
    <n v="347"/>
    <s v="EUR"/>
    <s v="FR"/>
    <s v="FR"/>
    <n v="1"/>
  </r>
  <r>
    <x v="6612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0"/>
    <s v="Y2"/>
    <s v="ZN10"/>
    <s v="NM10"/>
    <s v="001"/>
    <n v="0"/>
    <s v="M5826920"/>
    <s v="UN"/>
    <d v="2018-04-10T00:00:00"/>
    <s v="Y002"/>
    <n v="0"/>
    <n v="99.9"/>
    <s v="X"/>
    <n v="0"/>
    <d v="2018-11-28T00:00:00"/>
    <s v="0"/>
    <n v="1"/>
    <m/>
    <m/>
    <s v="3337875201117"/>
    <n v="347"/>
    <s v="EUR"/>
    <s v="FR"/>
    <s v="FR"/>
    <n v="1"/>
  </r>
  <r>
    <x v="6613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2382"/>
    <s v="Y2"/>
    <s v="ZN10"/>
    <s v="NM10"/>
    <s v="001"/>
    <n v="0"/>
    <s v="M5827102"/>
    <s v="UN"/>
    <d v="2016-01-19T00:00:00"/>
    <s v="Y002"/>
    <n v="0"/>
    <n v="99.9"/>
    <s v="X"/>
    <n v="0"/>
    <d v="2018-12-03T00:00:00"/>
    <s v="0"/>
    <n v="1"/>
    <m/>
    <m/>
    <s v="3337875201124"/>
    <n v="391"/>
    <s v="EUR"/>
    <s v="FR"/>
    <s v="FR"/>
    <n v="1"/>
  </r>
  <r>
    <x v="6614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40002"/>
    <s v="Y2"/>
    <s v="ZN10"/>
    <s v="NM10"/>
    <s v="001"/>
    <n v="0"/>
    <s v="M5827103"/>
    <s v="UN"/>
    <d v="2017-05-09T00:00:00"/>
    <s v="Y002"/>
    <n v="0"/>
    <n v="99.9"/>
    <s v="X"/>
    <n v="0"/>
    <d v="2018-11-28T00:00:00"/>
    <s v="0"/>
    <n v="1"/>
    <m/>
    <m/>
    <s v="3337875201124"/>
    <n v="485"/>
    <s v="EUR"/>
    <s v="FR"/>
    <s v="FR"/>
    <n v="1"/>
  </r>
  <r>
    <x v="6615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5398"/>
    <s v="Y2"/>
    <s v="ZN10"/>
    <s v="NM10"/>
    <s v="001"/>
    <n v="0"/>
    <s v="M5827302"/>
    <s v="UN"/>
    <d v="2016-02-18T00:00:00"/>
    <s v="Y002"/>
    <n v="0"/>
    <n v="99.9"/>
    <s v="X"/>
    <n v="0"/>
    <d v="2018-11-28T00:00:00"/>
    <s v="0"/>
    <n v="1"/>
    <m/>
    <m/>
    <s v="3337875204279"/>
    <n v="91"/>
    <s v="EUR"/>
    <s v="FR"/>
    <s v="FR"/>
    <n v="1"/>
  </r>
  <r>
    <x v="6616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16815"/>
    <s v="Y2"/>
    <s v="ZN10"/>
    <s v="NM10"/>
    <s v="001"/>
    <n v="0"/>
    <s v="M5827320"/>
    <s v="UN"/>
    <d v="2018-02-15T00:00:00"/>
    <s v="Y002"/>
    <n v="0"/>
    <n v="99.9"/>
    <s v="X"/>
    <n v="0"/>
    <d v="2018-11-28T00:00:00"/>
    <s v="0"/>
    <n v="1"/>
    <m/>
    <m/>
    <s v="3337875204279"/>
    <n v="48"/>
    <s v="EUR"/>
    <s v="FR"/>
    <s v="FR"/>
    <n v="1"/>
  </r>
  <r>
    <x v="6617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910382"/>
    <s v="Y2"/>
    <s v="ZN10"/>
    <s v="NM10"/>
    <s v="001"/>
    <n v="0"/>
    <s v="M5827321"/>
    <s v="UN"/>
    <d v="2019-06-28T00:00:00"/>
    <s v="Y002"/>
    <n v="0"/>
    <n v="99.9"/>
    <s v="X"/>
    <n v="0"/>
    <d v="2019-06-28T00:00:00"/>
    <s v="0"/>
    <n v="1"/>
    <m/>
    <m/>
    <s v="3337875204279"/>
    <n v="1"/>
    <s v="EUR"/>
    <s v="FR"/>
    <s v="FR"/>
    <n v="1"/>
  </r>
  <r>
    <x v="661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056"/>
    <s v="Y2"/>
    <s v="ZN10"/>
    <s v="NM10"/>
    <s v="001"/>
    <n v="0"/>
    <s v="M5827401"/>
    <s v="UN"/>
    <d v="2016-01-06T00:00:00"/>
    <s v="Y002"/>
    <n v="0"/>
    <n v="99.9"/>
    <s v="X"/>
    <n v="0"/>
    <d v="2018-12-03T00:00:00"/>
    <s v="0"/>
    <n v="1"/>
    <m/>
    <m/>
    <s v="3337875201148"/>
    <n v="211"/>
    <s v="EUR"/>
    <s v="FR"/>
    <s v="FR"/>
    <n v="1"/>
  </r>
  <r>
    <x v="6619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48"/>
    <s v="Y2"/>
    <s v="ZN10"/>
    <s v="NM10"/>
    <s v="001"/>
    <n v="0"/>
    <s v="M5827420"/>
    <s v="UN"/>
    <d v="2018-03-27T00:00:00"/>
    <s v="Y002"/>
    <n v="0"/>
    <n v="99.9"/>
    <s v="X"/>
    <n v="0"/>
    <d v="2018-11-28T00:00:00"/>
    <s v="0"/>
    <n v="1"/>
    <m/>
    <m/>
    <s v="3337875201148"/>
    <n v="211"/>
    <s v="EUR"/>
    <s v="FR"/>
    <s v="FR"/>
    <n v="1"/>
  </r>
  <r>
    <x v="6620"/>
    <x v="1"/>
    <s v="YFG"/>
    <s v="COSMETIQUE ACTIVE INTERNATIONAL"/>
    <s v=""/>
    <s v=""/>
    <s v="UN"/>
    <s v="65"/>
    <d v="2016-06-15T00:00:00"/>
    <s v="YTPF"/>
    <s v=""/>
    <s v="F"/>
    <s v="SDV404"/>
    <s v="5070"/>
    <s v="UN"/>
    <n v="100"/>
    <s v="5300480793"/>
    <s v="Y2"/>
    <s v="ZN10"/>
    <s v="NM10"/>
    <s v="001"/>
    <n v="0"/>
    <s v="M5844303"/>
    <s v="UN"/>
    <d v="2017-10-13T00:00:00"/>
    <s v="Y002"/>
    <n v="0"/>
    <n v="99.9"/>
    <s v="X"/>
    <n v="0"/>
    <d v="2018-11-28T00:00:00"/>
    <s v="0"/>
    <n v="1"/>
    <m/>
    <m/>
    <s v="3337872411465"/>
    <n v="253"/>
    <s v="EUR"/>
    <s v="FR"/>
    <s v="FR"/>
    <n v="1"/>
  </r>
  <r>
    <x v="6621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800"/>
    <s v="Y2"/>
    <s v="ZN10"/>
    <s v="NM10"/>
    <s v="001"/>
    <n v="0"/>
    <s v="M5844320"/>
    <s v="UN"/>
    <d v="2018-02-15T00:00:00"/>
    <s v="Y002"/>
    <n v="0"/>
    <n v="99.9"/>
    <s v="X"/>
    <n v="0"/>
    <d v="2018-11-28T00:00:00"/>
    <s v="0"/>
    <n v="1"/>
    <m/>
    <m/>
    <s v="3337872411465"/>
    <n v="268"/>
    <s v="EUR"/>
    <s v="FR"/>
    <s v="FR"/>
    <n v="1"/>
  </r>
  <r>
    <x v="6622"/>
    <x v="1"/>
    <s v="YFG"/>
    <s v="COSMETIQUE ACTIVE INTERNATIONAL"/>
    <s v=""/>
    <s v=""/>
    <s v="UN"/>
    <s v="40"/>
    <d v="2016-06-15T00:00:00"/>
    <s v="YTPF"/>
    <s v=""/>
    <s v="F"/>
    <s v="SDV404"/>
    <s v="5070"/>
    <s v="UN"/>
    <n v="100"/>
    <s v="5300895538"/>
    <s v="Y2"/>
    <s v="ZN10"/>
    <s v="NM10"/>
    <s v="001"/>
    <n v="0"/>
    <s v="M5844403"/>
    <s v="UN"/>
    <d v="2019-04-30T00:00:00"/>
    <s v="Y002"/>
    <n v="0"/>
    <n v="99.9"/>
    <s v="X"/>
    <n v="0"/>
    <d v="2019-04-30T00:00:00"/>
    <s v="0"/>
    <n v="1"/>
    <m/>
    <m/>
    <s v="3337872411465"/>
    <n v="258"/>
    <s v="EUR"/>
    <s v="FR"/>
    <s v="FR"/>
    <n v="1"/>
  </r>
  <r>
    <x v="662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87"/>
    <s v="Y2"/>
    <s v="ZN10"/>
    <s v="NM10"/>
    <s v="001"/>
    <n v="0"/>
    <s v="M5877401"/>
    <s v="UN"/>
    <d v="2018-12-03T00:00:00"/>
    <s v="Y002"/>
    <n v="0"/>
    <n v="99.9"/>
    <s v="X"/>
    <n v="0"/>
    <d v="2018-12-03T00:00:00"/>
    <s v="0"/>
    <n v="1"/>
    <m/>
    <m/>
    <s v="3433422408227"/>
    <n v="218"/>
    <s v="EUR"/>
    <s v="FR"/>
    <s v="FR"/>
    <n v="1"/>
  </r>
  <r>
    <x v="662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587"/>
    <s v="Y2"/>
    <s v="ZN10"/>
    <s v="NM10"/>
    <s v="001"/>
    <n v="0"/>
    <s v="M5877420"/>
    <s v="UN"/>
    <d v="2018-11-28T00:00:00"/>
    <s v="Y002"/>
    <n v="0"/>
    <n v="99.9"/>
    <s v="X"/>
    <n v="0"/>
    <d v="2018-11-28T00:00:00"/>
    <s v="0"/>
    <n v="1"/>
    <m/>
    <m/>
    <s v="3433422408227"/>
    <n v="227"/>
    <s v="EUR"/>
    <s v="FR"/>
    <s v="FR"/>
    <n v="1"/>
  </r>
  <r>
    <x v="662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576"/>
    <s v="Y2"/>
    <s v="ZN10"/>
    <s v="NM10"/>
    <s v="001"/>
    <n v="0"/>
    <s v="M5877900"/>
    <s v="UN"/>
    <d v="2018-11-28T00:00:00"/>
    <s v="Y002"/>
    <n v="0"/>
    <n v="99.9"/>
    <s v="X"/>
    <n v="0"/>
    <d v="2018-11-28T00:00:00"/>
    <s v="0"/>
    <n v="1"/>
    <m/>
    <m/>
    <s v="3337871324346"/>
    <n v="322"/>
    <s v="EUR"/>
    <s v="FR"/>
    <s v="FR"/>
    <n v="1"/>
  </r>
  <r>
    <x v="6626"/>
    <x v="1"/>
    <s v="YFG"/>
    <s v="COSMETIQUE ACTIVE INTERNATIONAL"/>
    <s v=""/>
    <s v=""/>
    <s v="UN"/>
    <s v="70"/>
    <d v="2017-09-12T00:00:00"/>
    <s v="YTPF"/>
    <s v=""/>
    <s v="F"/>
    <s v="SDV404"/>
    <s v="5070"/>
    <s v="UN"/>
    <n v="100"/>
    <s v="5300599149"/>
    <s v="Y2"/>
    <s v="ZN10"/>
    <s v="NM10"/>
    <s v="001"/>
    <n v="0"/>
    <s v="M5877902"/>
    <s v="UN"/>
    <d v="2018-12-03T00:00:00"/>
    <s v="Y002"/>
    <n v="0"/>
    <n v="99.9"/>
    <s v="X"/>
    <n v="0"/>
    <d v="2018-12-03T00:00:00"/>
    <s v="0"/>
    <n v="1"/>
    <m/>
    <m/>
    <s v="3337871324346"/>
    <n v="339"/>
    <s v="EUR"/>
    <s v="FR"/>
    <s v="FR"/>
    <n v="1"/>
  </r>
  <r>
    <x v="662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62878"/>
    <s v="Y2"/>
    <s v="ZN10"/>
    <s v="NM10"/>
    <s v="001"/>
    <n v="0"/>
    <s v="M5878601"/>
    <s v="UN"/>
    <d v="2016-07-22T00:00:00"/>
    <s v="Y002"/>
    <n v="0"/>
    <n v="99.9"/>
    <s v="X"/>
    <n v="0"/>
    <d v="2018-12-03T00:00:00"/>
    <s v="0"/>
    <n v="1"/>
    <m/>
    <m/>
    <s v="3337875201179"/>
    <n v="339"/>
    <s v="EUR"/>
    <s v="FR"/>
    <s v="FR"/>
    <n v="1"/>
  </r>
  <r>
    <x v="6628"/>
    <x v="1"/>
    <s v="YSM2"/>
    <s v="COSMETIQUE ACTIVE INTERNATIONAL"/>
    <s v=""/>
    <s v=""/>
    <s v="UN"/>
    <s v="40"/>
    <d v="2016-10-27T00:00:00"/>
    <s v="YTPF"/>
    <s v=""/>
    <s v="F"/>
    <s v="SDV404"/>
    <s v="5070"/>
    <s v="UN"/>
    <n v="100"/>
    <s v="5300381423"/>
    <s v="Y2"/>
    <s v="ZN10"/>
    <s v="NM10"/>
    <s v="001"/>
    <n v="0"/>
    <s v="M5878802"/>
    <s v="UN"/>
    <d v="2016-12-08T00:00:00"/>
    <s v="Y002"/>
    <n v="0"/>
    <n v="99.9"/>
    <s v="X"/>
    <n v="0"/>
    <d v="2019-06-18T00:00:00"/>
    <s v="0"/>
    <n v="1"/>
    <m/>
    <m/>
    <s v="3337871327682"/>
    <n v="23"/>
    <s v="EUR"/>
    <s v="FR"/>
    <s v="FR"/>
    <n v="1"/>
  </r>
  <r>
    <x v="6629"/>
    <x v="1"/>
    <s v="YSM2"/>
    <s v="COSMETIQUE ACTIVE INTERNATIONAL"/>
    <s v=""/>
    <s v=""/>
    <s v="UN"/>
    <s v="70"/>
    <d v="2017-11-22T00:00:00"/>
    <s v="YTPF"/>
    <s v=""/>
    <s v="F"/>
    <s v="SDV404"/>
    <s v="5070"/>
    <s v="UN"/>
    <n v="100"/>
    <s v="5300599150"/>
    <s v="Y2"/>
    <s v="ZN10"/>
    <s v="NM10"/>
    <s v="002"/>
    <n v="0"/>
    <s v="M5878820"/>
    <s v="UN"/>
    <d v="2018-12-03T00:00:00"/>
    <s v="Y002"/>
    <n v="0"/>
    <n v="99.9"/>
    <s v="X"/>
    <n v="0"/>
    <d v="2018-12-03T00:00:00"/>
    <s v="0"/>
    <n v="1"/>
    <m/>
    <m/>
    <s v="3337871327682"/>
    <n v="23"/>
    <s v="EUR"/>
    <s v="FR"/>
    <s v="FR"/>
    <n v="1"/>
  </r>
  <r>
    <x v="6630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383"/>
    <s v="Y2"/>
    <s v="ZN10"/>
    <s v="NM10"/>
    <s v="001"/>
    <n v="0"/>
    <s v="M5879002"/>
    <s v="UN"/>
    <d v="2016-01-19T00:00:00"/>
    <s v="Y002"/>
    <n v="0"/>
    <n v="99.9"/>
    <s v="X"/>
    <n v="0"/>
    <d v="2018-11-28T00:00:00"/>
    <s v="0"/>
    <n v="1"/>
    <m/>
    <m/>
    <s v="3337875201193"/>
    <n v="794"/>
    <s v="EUR"/>
    <s v="FR"/>
    <s v="FR"/>
    <n v="1"/>
  </r>
  <r>
    <x v="6631"/>
    <x v="1"/>
    <s v="YFG"/>
    <s v="COSMETIQUE ACTIVE INTERNATIONAL"/>
    <s v=""/>
    <s v=""/>
    <s v="UN"/>
    <s v="40"/>
    <d v="2014-07-22T00:00:00"/>
    <s v="YTPF"/>
    <s v=""/>
    <s v="F"/>
    <s v="SDV404"/>
    <s v="5070"/>
    <s v="UN"/>
    <n v="100"/>
    <s v="5300225657"/>
    <s v="Y2"/>
    <s v="ZN10"/>
    <s v="NM10"/>
    <s v="001"/>
    <n v="0"/>
    <s v="M5890202"/>
    <s v="UN"/>
    <d v="2014-07-22T00:00:00"/>
    <s v="Y002"/>
    <n v="0"/>
    <n v="99.9"/>
    <s v="X"/>
    <n v="0"/>
    <d v="2018-12-03T00:00:00"/>
    <s v="0"/>
    <n v="1"/>
    <m/>
    <m/>
    <s v="3337871324445"/>
    <n v="191"/>
    <s v="EUR"/>
    <s v="FR"/>
    <s v="FR"/>
    <n v="1"/>
  </r>
  <r>
    <x v="663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701"/>
    <s v="Y2"/>
    <s v="ZN10"/>
    <s v="NM10"/>
    <s v="001"/>
    <n v="0"/>
    <s v="M5890203"/>
    <s v="UN"/>
    <d v="2015-09-30T00:00:00"/>
    <s v="Y002"/>
    <n v="0"/>
    <n v="99.9"/>
    <s v="X"/>
    <n v="0"/>
    <d v="2018-12-03T00:00:00"/>
    <s v="0"/>
    <n v="1"/>
    <m/>
    <m/>
    <s v="3337871324445"/>
    <n v="202"/>
    <s v="EUR"/>
    <s v="FR"/>
    <s v="FR"/>
    <n v="1"/>
  </r>
  <r>
    <x v="663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2"/>
    <s v="Y2"/>
    <s v="ZN10"/>
    <s v="NM10"/>
    <s v="001"/>
    <n v="0"/>
    <s v="M5890220"/>
    <s v="UN"/>
    <d v="2018-02-15T00:00:00"/>
    <s v="Y002"/>
    <n v="0"/>
    <n v="99.9"/>
    <s v="X"/>
    <n v="0"/>
    <d v="2018-11-28T00:00:00"/>
    <s v="0"/>
    <n v="1"/>
    <m/>
    <m/>
    <s v="3337871324445"/>
    <n v="202"/>
    <s v="EUR"/>
    <s v="FR"/>
    <s v="FR"/>
    <n v="1"/>
  </r>
  <r>
    <x v="6634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77"/>
    <s v="Y2"/>
    <s v="ZN10"/>
    <s v="NM10"/>
    <s v="001"/>
    <n v="0"/>
    <s v="M5890603"/>
    <s v="UN"/>
    <d v="2018-11-28T00:00:00"/>
    <s v="Y002"/>
    <n v="0"/>
    <n v="99.9"/>
    <s v="X"/>
    <n v="0"/>
    <d v="2018-11-28T00:00:00"/>
    <s v="0"/>
    <n v="1"/>
    <m/>
    <m/>
    <s v="3337871325725"/>
    <n v="20"/>
    <s v="EUR"/>
    <s v="FR"/>
    <s v="FR"/>
    <n v="1"/>
  </r>
  <r>
    <x v="6635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578"/>
    <s v="Y2"/>
    <s v="ZN10"/>
    <s v="NM10"/>
    <s v="001"/>
    <n v="0"/>
    <s v="M5890620"/>
    <s v="UN"/>
    <d v="2018-11-28T00:00:00"/>
    <s v="Y002"/>
    <n v="0"/>
    <n v="99.9"/>
    <s v="X"/>
    <n v="0"/>
    <d v="2018-11-28T00:00:00"/>
    <s v="0"/>
    <n v="1"/>
    <m/>
    <m/>
    <s v="3337871325725"/>
    <n v="21"/>
    <s v="EUR"/>
    <s v="FR"/>
    <s v="FR"/>
    <n v="1"/>
  </r>
  <r>
    <x v="663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702"/>
    <s v="Y2"/>
    <s v="ZN10"/>
    <s v="NM10"/>
    <s v="002"/>
    <n v="0"/>
    <s v="M5890903"/>
    <s v="UN"/>
    <d v="2015-09-30T00:00:00"/>
    <s v="Y002"/>
    <n v="0"/>
    <n v="99.9"/>
    <s v="X"/>
    <n v="0"/>
    <d v="2018-11-28T00:00:00"/>
    <s v="0"/>
    <n v="1"/>
    <m/>
    <m/>
    <s v="3337871324452"/>
    <n v="386"/>
    <s v="EUR"/>
    <s v="FR"/>
    <s v="FR"/>
    <n v="1"/>
  </r>
  <r>
    <x v="6637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258"/>
    <s v="Y2"/>
    <s v="ZN10"/>
    <s v="NM10"/>
    <s v="002"/>
    <n v="0"/>
    <s v="M5890920"/>
    <s v="UN"/>
    <d v="2018-04-10T00:00:00"/>
    <s v="Y002"/>
    <n v="0"/>
    <n v="99.9"/>
    <s v="X"/>
    <n v="0"/>
    <d v="2018-12-03T00:00:00"/>
    <s v="0"/>
    <n v="1"/>
    <m/>
    <m/>
    <s v="3337871324452"/>
    <n v="386"/>
    <s v="EUR"/>
    <s v="FR"/>
    <s v="FR"/>
    <n v="1"/>
  </r>
  <r>
    <x v="6638"/>
    <x v="1"/>
    <s v="YFG"/>
    <s v="COSMETIQUE ACTIVE INTERNATIONAL"/>
    <s v=""/>
    <s v=""/>
    <s v="UN"/>
    <s v="65"/>
    <d v="2014-12-09T00:00:00"/>
    <s v="YTPF"/>
    <s v=""/>
    <s v="F"/>
    <s v="SDV404"/>
    <s v="5070"/>
    <s v="UN"/>
    <n v="100"/>
    <s v="5300238541"/>
    <s v="Y2"/>
    <s v="ZN10"/>
    <s v="NM10"/>
    <s v="002"/>
    <n v="0"/>
    <s v="M5892902"/>
    <s v="UN"/>
    <d v="2014-12-09T00:00:00"/>
    <s v="Y002"/>
    <n v="0"/>
    <n v="99.9"/>
    <s v="X"/>
    <n v="0"/>
    <d v="2018-11-28T00:00:00"/>
    <s v="0"/>
    <n v="1"/>
    <m/>
    <m/>
    <s v="3337871324506"/>
    <n v="187"/>
    <s v="EUR"/>
    <s v="FR"/>
    <s v="FR"/>
    <n v="1"/>
  </r>
  <r>
    <x v="6639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35357"/>
    <s v="Y2"/>
    <s v="ZN10"/>
    <s v="NM10"/>
    <s v="002"/>
    <n v="0"/>
    <s v="M5892920"/>
    <s v="UN"/>
    <d v="2018-05-04T00:00:00"/>
    <s v="Y002"/>
    <n v="0"/>
    <n v="99.9"/>
    <s v="X"/>
    <n v="0"/>
    <d v="2018-11-28T00:00:00"/>
    <s v="0"/>
    <n v="1"/>
    <m/>
    <m/>
    <s v="3337871324506"/>
    <n v="186"/>
    <s v="EUR"/>
    <s v="FR"/>
    <s v="FR"/>
    <n v="1"/>
  </r>
  <r>
    <x v="6640"/>
    <x v="1"/>
    <s v="YFG"/>
    <s v="COSMETIQUE ACTIVE INTERNATIONAL"/>
    <s v=""/>
    <s v=""/>
    <s v="UN"/>
    <s v="70"/>
    <d v="2018-11-08T00:00:00"/>
    <s v="YTPF"/>
    <s v=""/>
    <s v="F"/>
    <s v="SDV404"/>
    <s v="5070"/>
    <s v="UN"/>
    <n v="100"/>
    <s v="5300878388"/>
    <s v="Y2"/>
    <s v="ZN10"/>
    <s v="NM10"/>
    <s v="001"/>
    <n v="0"/>
    <s v="M5892921"/>
    <s v="UN"/>
    <d v="2019-01-31T00:00:00"/>
    <s v="Y002"/>
    <n v="0"/>
    <n v="99.9"/>
    <s v="X"/>
    <n v="0"/>
    <d v="2019-01-31T00:00:00"/>
    <s v="0"/>
    <n v="1"/>
    <m/>
    <m/>
    <s v="3337871324506"/>
    <n v="186"/>
    <s v="EUR"/>
    <s v="FR"/>
    <s v="FR"/>
    <n v="1"/>
  </r>
  <r>
    <x v="6641"/>
    <x v="1"/>
    <s v="YFG"/>
    <s v="COSMETIQUE ACTIVE INTERNATIONAL"/>
    <s v=""/>
    <s v=""/>
    <s v="UN"/>
    <s v="65"/>
    <d v="2012-07-03T00:00:00"/>
    <s v="YTPF"/>
    <s v=""/>
    <s v="F"/>
    <s v="SDV404"/>
    <s v="5070"/>
    <s v="UN"/>
    <n v="100"/>
    <s v="5300159394"/>
    <s v="Y2"/>
    <s v="ZN10"/>
    <s v="NM10"/>
    <s v="001"/>
    <n v="0"/>
    <s v="M5893500"/>
    <s v="UN"/>
    <d v="2012-07-03T00:00:00"/>
    <s v="Y002"/>
    <n v="0"/>
    <n v="99.9"/>
    <s v="X"/>
    <n v="0"/>
    <d v="2018-11-28T00:00:00"/>
    <s v="0"/>
    <n v="1"/>
    <m/>
    <m/>
    <s v="3337872413773"/>
    <n v="477"/>
    <s v="EUR"/>
    <s v="FR"/>
    <s v="FR"/>
    <n v="1"/>
  </r>
  <r>
    <x v="6642"/>
    <x v="1"/>
    <s v="YFG"/>
    <s v="COSMETIQUE ACTIVE INTERNATIONAL"/>
    <s v=""/>
    <s v=""/>
    <s v="UN"/>
    <s v="40"/>
    <d v="2017-12-06T00:00:00"/>
    <s v="YTPF"/>
    <s v=""/>
    <s v="F"/>
    <s v="SDV404"/>
    <s v="5070"/>
    <s v="UN"/>
    <n v="100"/>
    <s v="5300537203"/>
    <s v="Y2"/>
    <s v="ZN10"/>
    <s v="NM10"/>
    <s v="001"/>
    <n v="0"/>
    <s v="M5893501"/>
    <s v="UN"/>
    <d v="2018-05-18T00:00:00"/>
    <s v="Y002"/>
    <n v="0"/>
    <n v="99.9"/>
    <s v="X"/>
    <n v="0"/>
    <d v="2018-12-03T00:00:00"/>
    <s v="0"/>
    <n v="1"/>
    <m/>
    <m/>
    <s v="3337872413773"/>
    <n v="477"/>
    <s v="EUR"/>
    <s v="FR"/>
    <s v="FR"/>
    <n v="1"/>
  </r>
  <r>
    <x v="6643"/>
    <x v="1"/>
    <s v="YSM2"/>
    <s v="COSMETIQUE ACTIVE INTERNATIONAL"/>
    <s v=""/>
    <s v=""/>
    <s v="UN"/>
    <s v="50"/>
    <d v="2012-07-06T00:00:00"/>
    <s v="YTPF"/>
    <s v=""/>
    <s v="F"/>
    <s v="SDV404"/>
    <s v="5070"/>
    <s v="UN"/>
    <n v="100"/>
    <s v="5300159621"/>
    <s v="Y2"/>
    <s v="ZN10"/>
    <s v="NM10"/>
    <s v="001"/>
    <n v="0"/>
    <s v="M5893600"/>
    <s v="UN"/>
    <d v="2012-07-06T00:00:00"/>
    <s v="Y002"/>
    <n v="0"/>
    <n v="99.9"/>
    <s v="X"/>
    <n v="0"/>
    <d v="2018-11-28T00:00:00"/>
    <s v="0"/>
    <n v="1"/>
    <m/>
    <m/>
    <s v="3337872417290"/>
    <n v="217"/>
    <s v="EUR"/>
    <s v="FR"/>
    <s v="FR"/>
    <n v="1"/>
  </r>
  <r>
    <x v="6644"/>
    <x v="1"/>
    <s v="YFG"/>
    <s v="COSMETIQUE ACTIVE INTERNATIONAL"/>
    <s v=""/>
    <s v=""/>
    <s v="UN"/>
    <s v="70"/>
    <d v="2012-07-03T00:00:00"/>
    <s v="YTPF"/>
    <s v=""/>
    <s v="F"/>
    <s v="SDV404"/>
    <s v="5070"/>
    <s v="UN"/>
    <n v="100"/>
    <s v="5300159475"/>
    <s v="Y2"/>
    <s v="ZN10"/>
    <s v="NM10"/>
    <s v="001"/>
    <n v="0"/>
    <s v="M5893700"/>
    <s v="UN"/>
    <d v="2012-07-03T00:00:00"/>
    <s v="Y002"/>
    <n v="0"/>
    <n v="99.9"/>
    <s v="X"/>
    <n v="0"/>
    <d v="2018-11-28T00:00:00"/>
    <s v="0"/>
    <n v="1"/>
    <m/>
    <m/>
    <s v="3337872413780"/>
    <n v="477"/>
    <s v="EUR"/>
    <s v="FR"/>
    <s v="FR"/>
    <n v="1"/>
  </r>
  <r>
    <x v="6645"/>
    <x v="1"/>
    <s v="YFG"/>
    <s v="COSMETIQUE ACTIVE INTERNATIONAL"/>
    <s v=""/>
    <s v=""/>
    <s v="UN"/>
    <s v="50"/>
    <d v="2017-12-06T00:00:00"/>
    <s v="YTPF"/>
    <s v=""/>
    <s v="F"/>
    <s v="SDV404"/>
    <s v="5070"/>
    <s v="UN"/>
    <n v="100"/>
    <s v="5300537204"/>
    <s v="Y2"/>
    <s v="ZN10"/>
    <s v="NM10"/>
    <s v="001"/>
    <n v="0"/>
    <s v="M5893701"/>
    <s v="UN"/>
    <d v="2018-05-18T00:00:00"/>
    <s v="Y002"/>
    <n v="0"/>
    <n v="99.9"/>
    <s v="X"/>
    <n v="0"/>
    <d v="2018-12-03T00:00:00"/>
    <s v="0"/>
    <n v="1"/>
    <m/>
    <m/>
    <s v="3337872413780"/>
    <n v="477"/>
    <s v="EUR"/>
    <s v="FR"/>
    <s v="FR"/>
    <n v="1"/>
  </r>
  <r>
    <x v="6646"/>
    <x v="1"/>
    <s v="YSM2"/>
    <s v="COSMETIQUE ACTIVE INTERNATIONAL"/>
    <s v=""/>
    <s v=""/>
    <s v="UN"/>
    <s v="50"/>
    <d v="2012-07-06T00:00:00"/>
    <s v="YTPF"/>
    <s v=""/>
    <s v="F"/>
    <s v="SDV404"/>
    <s v="5070"/>
    <s v="UN"/>
    <n v="100"/>
    <s v="5300159622"/>
    <s v="Y2"/>
    <s v="ZN10"/>
    <s v="NM10"/>
    <s v="001"/>
    <n v="0"/>
    <s v="M5893800"/>
    <s v="UN"/>
    <d v="2012-07-06T00:00:00"/>
    <s v="Y002"/>
    <n v="0"/>
    <n v="99.9"/>
    <s v="X"/>
    <n v="0"/>
    <d v="2018-11-28T00:00:00"/>
    <s v="0"/>
    <n v="1"/>
    <m/>
    <m/>
    <s v="3337872417306"/>
    <n v="225"/>
    <s v="EUR"/>
    <s v="FR"/>
    <s v="FR"/>
    <n v="1"/>
  </r>
  <r>
    <x v="6647"/>
    <x v="1"/>
    <s v="YFG"/>
    <s v="COSMETIQUE ACTIVE INTERNATIONAL"/>
    <s v=""/>
    <s v=""/>
    <s v="UN"/>
    <s v="70"/>
    <d v="2012-06-04T00:00:00"/>
    <s v="YTPF"/>
    <s v=""/>
    <s v="F"/>
    <s v="SDV404"/>
    <s v="5070"/>
    <s v="UN"/>
    <n v="100"/>
    <s v="5300157548"/>
    <s v="Y2"/>
    <s v="ZN10"/>
    <s v="NM10"/>
    <s v="001"/>
    <n v="0"/>
    <s v="M5894000"/>
    <s v="UN"/>
    <d v="2012-06-04T00:00:00"/>
    <s v="Y002"/>
    <n v="0"/>
    <n v="99.9"/>
    <s v="X"/>
    <n v="0"/>
    <d v="2018-11-25T00:00:00"/>
    <s v="0"/>
    <n v="1"/>
    <m/>
    <m/>
    <s v="3337872413797"/>
    <n v="291"/>
    <s v="EUR"/>
    <s v="FR"/>
    <s v="FR"/>
    <n v="1"/>
  </r>
  <r>
    <x v="6648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9189"/>
    <s v="Y2"/>
    <s v="ZN10"/>
    <s v="NM10"/>
    <s v="001"/>
    <n v="0"/>
    <s v="M5894020"/>
    <s v="UN"/>
    <d v="2018-12-03T00:00:00"/>
    <s v="Y002"/>
    <n v="0"/>
    <n v="99.9"/>
    <s v="X"/>
    <n v="0"/>
    <d v="2018-12-03T00:00:00"/>
    <s v="0"/>
    <n v="1"/>
    <m/>
    <m/>
    <s v="3337872413797"/>
    <n v="303"/>
    <s v="EUR"/>
    <s v="FR"/>
    <s v="FR"/>
    <n v="1"/>
  </r>
  <r>
    <x v="6649"/>
    <x v="1"/>
    <s v="YFG"/>
    <s v="COSMETIQUE ACTIVE INTERNATIONAL"/>
    <s v=""/>
    <s v=""/>
    <s v="UN"/>
    <s v="50"/>
    <d v="2017-12-05T00:00:00"/>
    <s v="YTPF"/>
    <s v=""/>
    <s v="F"/>
    <s v="SDV404"/>
    <s v="5070"/>
    <s v="UN"/>
    <n v="100"/>
    <s v="5300599188"/>
    <s v="Y2"/>
    <s v="ZN10"/>
    <s v="NM10"/>
    <s v="001"/>
    <n v="0"/>
    <s v="M5894021"/>
    <s v="UN"/>
    <d v="2018-12-03T00:00:00"/>
    <s v="Y002"/>
    <n v="0"/>
    <n v="99.9"/>
    <s v="X"/>
    <n v="0"/>
    <d v="2018-12-03T00:00:00"/>
    <s v="0"/>
    <n v="1"/>
    <m/>
    <m/>
    <s v="3337872413797"/>
    <n v="291"/>
    <s v="EUR"/>
    <s v="FR"/>
    <s v="FR"/>
    <n v="1"/>
  </r>
  <r>
    <x v="6650"/>
    <x v="1"/>
    <s v="YFG"/>
    <s v="COSMETIQUE ACTIVE INTERNATIONAL"/>
    <s v=""/>
    <s v=""/>
    <s v="UN"/>
    <s v="70"/>
    <d v="2018-07-07T00:00:00"/>
    <s v="YTPF"/>
    <s v=""/>
    <s v="F"/>
    <s v="SDV404"/>
    <s v="5070"/>
    <s v="UN"/>
    <n v="100"/>
    <s v="5300599190"/>
    <s v="Y2"/>
    <s v="ZN10"/>
    <s v="NM10"/>
    <s v="001"/>
    <n v="0"/>
    <s v="M5894022"/>
    <s v="UN"/>
    <d v="2018-12-03T00:00:00"/>
    <s v="Y002"/>
    <n v="0"/>
    <n v="99.9"/>
    <s v="X"/>
    <n v="0"/>
    <d v="2018-12-03T00:00:00"/>
    <s v="0"/>
    <n v="1"/>
    <m/>
    <m/>
    <s v="3337872413797"/>
    <n v="303"/>
    <s v="EUR"/>
    <s v="FR"/>
    <s v="FR"/>
    <n v="1"/>
  </r>
  <r>
    <x v="6651"/>
    <x v="1"/>
    <s v="YFG"/>
    <s v="COSMETIQUE ACTIVE INTERNATIONAL"/>
    <s v=""/>
    <s v=""/>
    <s v="UN"/>
    <s v="65"/>
    <d v="2012-06-04T00:00:00"/>
    <s v="YTPF"/>
    <s v=""/>
    <s v="F"/>
    <s v="SDV404"/>
    <s v="5070"/>
    <s v="UN"/>
    <n v="100"/>
    <s v="5300157549"/>
    <s v="Y2"/>
    <s v="ZN10"/>
    <s v="NM10"/>
    <s v="001"/>
    <n v="0"/>
    <s v="M5894100"/>
    <s v="UN"/>
    <d v="2012-06-04T00:00:00"/>
    <s v="Y002"/>
    <n v="0"/>
    <n v="99.9"/>
    <s v="X"/>
    <n v="0"/>
    <d v="2018-12-03T00:00:00"/>
    <s v="0"/>
    <n v="1"/>
    <m/>
    <m/>
    <s v="3337872413803"/>
    <n v="291"/>
    <s v="EUR"/>
    <s v="FR"/>
    <s v="FR"/>
    <n v="1"/>
  </r>
  <r>
    <x v="6652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7136"/>
    <s v="Y2"/>
    <s v="ZN10"/>
    <s v="NM10"/>
    <s v="001"/>
    <n v="0"/>
    <s v="M5894120"/>
    <s v="UN"/>
    <d v="2018-11-25T00:00:00"/>
    <s v="Y002"/>
    <n v="0"/>
    <n v="99.9"/>
    <s v="X"/>
    <n v="0"/>
    <d v="2018-11-25T00:00:00"/>
    <s v="0"/>
    <n v="1"/>
    <m/>
    <m/>
    <s v="3337872413803"/>
    <n v="291"/>
    <s v="EUR"/>
    <s v="FR"/>
    <s v="FR"/>
    <n v="1"/>
  </r>
  <r>
    <x v="6653"/>
    <x v="1"/>
    <s v="YFG"/>
    <s v="COSMETIQUE ACTIVE INTERNATIONAL"/>
    <s v=""/>
    <s v=""/>
    <s v="UN"/>
    <s v="50"/>
    <d v="2017-12-05T00:00:00"/>
    <s v="YTPF"/>
    <s v=""/>
    <s v="F"/>
    <s v="SDV404"/>
    <s v="5070"/>
    <s v="UN"/>
    <n v="100"/>
    <s v="5300599192"/>
    <s v="Y2"/>
    <s v="ZN10"/>
    <s v="NM10"/>
    <s v="001"/>
    <n v="0"/>
    <s v="M5894121"/>
    <s v="UN"/>
    <d v="2018-12-03T00:00:00"/>
    <s v="Y002"/>
    <n v="0"/>
    <n v="99.9"/>
    <s v="X"/>
    <n v="0"/>
    <d v="2018-12-03T00:00:00"/>
    <s v="0"/>
    <n v="1"/>
    <m/>
    <m/>
    <s v="3337872413803"/>
    <n v="303"/>
    <s v="EUR"/>
    <s v="FR"/>
    <s v="FR"/>
    <n v="1"/>
  </r>
  <r>
    <x v="6654"/>
    <x v="1"/>
    <s v="YFG"/>
    <s v="COSMETIQUE ACTIVE INTERNATIONAL"/>
    <s v=""/>
    <s v=""/>
    <s v="UN"/>
    <s v="70"/>
    <d v="2018-07-07T00:00:00"/>
    <s v="YTPF"/>
    <s v=""/>
    <s v="F"/>
    <s v="SDV404"/>
    <s v="5070"/>
    <s v="UN"/>
    <n v="100"/>
    <s v="5300599191"/>
    <s v="Y2"/>
    <s v="ZN10"/>
    <s v="NM10"/>
    <s v="001"/>
    <n v="0"/>
    <s v="M5894122"/>
    <s v="UN"/>
    <d v="2018-12-03T00:00:00"/>
    <s v="Y002"/>
    <n v="0"/>
    <n v="99.9"/>
    <s v="X"/>
    <n v="0"/>
    <d v="2018-12-03T00:00:00"/>
    <s v="0"/>
    <n v="1"/>
    <m/>
    <m/>
    <s v="3337872413803"/>
    <n v="303"/>
    <s v="EUR"/>
    <s v="FR"/>
    <s v="FR"/>
    <n v="1"/>
  </r>
  <r>
    <x v="6655"/>
    <x v="1"/>
    <s v="YFG"/>
    <s v="COSMETIQUE ACTIVE INTERNATIONAL"/>
    <s v=""/>
    <s v=""/>
    <s v="UN"/>
    <s v="70"/>
    <d v="2012-06-04T00:00:00"/>
    <s v="YTPF"/>
    <s v=""/>
    <s v="F"/>
    <s v="SDV404"/>
    <s v="5070"/>
    <s v="UN"/>
    <n v="100"/>
    <s v="5300157550"/>
    <s v="Y2"/>
    <s v="ZN10"/>
    <s v="NM10"/>
    <s v="001"/>
    <n v="0"/>
    <s v="M5894200"/>
    <s v="UN"/>
    <d v="2012-06-04T00:00:00"/>
    <s v="Y002"/>
    <n v="0"/>
    <n v="99.9"/>
    <s v="X"/>
    <n v="0"/>
    <d v="2018-12-03T00:00:00"/>
    <s v="0"/>
    <n v="1"/>
    <m/>
    <m/>
    <s v="3337872413810"/>
    <n v="291"/>
    <s v="EUR"/>
    <s v="FR"/>
    <s v="FR"/>
    <n v="1"/>
  </r>
  <r>
    <x v="6656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7137"/>
    <s v="Y2"/>
    <s v="ZN10"/>
    <s v="NM10"/>
    <s v="001"/>
    <n v="0"/>
    <s v="M5894220"/>
    <s v="UN"/>
    <d v="2018-11-25T00:00:00"/>
    <s v="Y002"/>
    <n v="0"/>
    <n v="99.9"/>
    <s v="X"/>
    <n v="0"/>
    <d v="2018-11-25T00:00:00"/>
    <s v="0"/>
    <n v="1"/>
    <m/>
    <m/>
    <s v="3337872413810"/>
    <n v="303"/>
    <s v="EUR"/>
    <s v="FR"/>
    <s v="FR"/>
    <n v="1"/>
  </r>
  <r>
    <x v="6657"/>
    <x v="1"/>
    <s v="YFG"/>
    <s v="COSMETIQUE ACTIVE INTERNATIONAL"/>
    <s v=""/>
    <s v=""/>
    <s v="UN"/>
    <s v="50"/>
    <d v="2017-12-05T00:00:00"/>
    <s v="YTPF"/>
    <s v=""/>
    <s v="F"/>
    <s v="SDV404"/>
    <s v="5070"/>
    <s v="UN"/>
    <n v="100"/>
    <s v="5300599193"/>
    <s v="Y2"/>
    <s v="ZN10"/>
    <s v="NM10"/>
    <s v="001"/>
    <n v="0"/>
    <s v="M5894221"/>
    <s v="UN"/>
    <d v="2018-12-03T00:00:00"/>
    <s v="Y002"/>
    <n v="0"/>
    <n v="99.9"/>
    <s v="X"/>
    <n v="0"/>
    <d v="2018-12-03T00:00:00"/>
    <s v="0"/>
    <n v="1"/>
    <m/>
    <m/>
    <s v="3337872413810"/>
    <n v="303"/>
    <s v="EUR"/>
    <s v="FR"/>
    <s v="FR"/>
    <n v="1"/>
  </r>
  <r>
    <x v="6658"/>
    <x v="1"/>
    <s v="YFG"/>
    <s v="COSMETIQUE ACTIVE INTERNATIONAL"/>
    <s v=""/>
    <s v=""/>
    <s v="UN"/>
    <s v="70"/>
    <d v="2018-07-07T00:00:00"/>
    <s v="YTPF"/>
    <s v=""/>
    <s v="F"/>
    <s v="SDV404"/>
    <s v="5070"/>
    <s v="UN"/>
    <n v="100"/>
    <s v="5300599194"/>
    <s v="Y2"/>
    <s v="ZN10"/>
    <s v="NM10"/>
    <s v="001"/>
    <n v="0"/>
    <s v="M5894222"/>
    <s v="UN"/>
    <d v="2018-12-03T00:00:00"/>
    <s v="Y002"/>
    <n v="0"/>
    <n v="99.9"/>
    <s v="X"/>
    <n v="0"/>
    <d v="2018-12-03T00:00:00"/>
    <s v="0"/>
    <n v="1"/>
    <m/>
    <m/>
    <s v="3337872413810"/>
    <n v="303"/>
    <s v="EUR"/>
    <s v="FR"/>
    <s v="FR"/>
    <n v="1"/>
  </r>
  <r>
    <x v="6659"/>
    <x v="1"/>
    <s v="YFG"/>
    <s v="COSMETIQUE ACTIVE INTERNATIONAL"/>
    <s v=""/>
    <s v=""/>
    <s v="UN"/>
    <s v="70"/>
    <d v="2012-06-04T00:00:00"/>
    <s v="YTPF"/>
    <s v=""/>
    <s v="F"/>
    <s v="SDV404"/>
    <s v="5070"/>
    <s v="UN"/>
    <n v="100"/>
    <s v="5300157551"/>
    <s v="Y2"/>
    <s v="ZN10"/>
    <s v="NM10"/>
    <s v="001"/>
    <n v="0"/>
    <s v="M5894300"/>
    <s v="UN"/>
    <d v="2012-06-04T00:00:00"/>
    <s v="Y002"/>
    <n v="0"/>
    <n v="99.9"/>
    <s v="X"/>
    <n v="0"/>
    <d v="2018-11-25T00:00:00"/>
    <s v="0"/>
    <n v="1"/>
    <m/>
    <m/>
    <s v="3337872413827"/>
    <n v="291"/>
    <s v="EUR"/>
    <s v="FR"/>
    <s v="FR"/>
    <n v="1"/>
  </r>
  <r>
    <x v="6660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9195"/>
    <s v="Y2"/>
    <s v="ZN10"/>
    <s v="NM10"/>
    <s v="001"/>
    <n v="0"/>
    <s v="M5894320"/>
    <s v="UN"/>
    <d v="2018-12-03T00:00:00"/>
    <s v="Y002"/>
    <n v="0"/>
    <n v="99.9"/>
    <s v="X"/>
    <n v="0"/>
    <d v="2018-12-03T00:00:00"/>
    <s v="0"/>
    <n v="1"/>
    <m/>
    <m/>
    <s v="3337872413827"/>
    <n v="303"/>
    <s v="EUR"/>
    <s v="FR"/>
    <s v="FR"/>
    <n v="1"/>
  </r>
  <r>
    <x v="6661"/>
    <x v="1"/>
    <s v="YFG"/>
    <s v="COSMETIQUE ACTIVE INTERNATIONAL"/>
    <s v=""/>
    <s v=""/>
    <s v="UN"/>
    <s v="40"/>
    <d v="2017-12-05T00:00:00"/>
    <s v="YTPF"/>
    <s v=""/>
    <s v="F"/>
    <s v="SDV404"/>
    <s v="5070"/>
    <s v="UN"/>
    <n v="100"/>
    <s v="5300599196"/>
    <s v="Y2"/>
    <s v="ZN10"/>
    <s v="NM10"/>
    <s v="001"/>
    <n v="0"/>
    <s v="M5894321"/>
    <s v="UN"/>
    <d v="2018-12-03T00:00:00"/>
    <s v="Y002"/>
    <n v="0"/>
    <n v="99.9"/>
    <s v="X"/>
    <n v="0"/>
    <d v="2018-12-03T00:00:00"/>
    <s v="0"/>
    <n v="1"/>
    <m/>
    <m/>
    <s v="3337872413827"/>
    <n v="303"/>
    <s v="EUR"/>
    <s v="FR"/>
    <s v="FR"/>
    <n v="1"/>
  </r>
  <r>
    <x v="6662"/>
    <x v="1"/>
    <s v="YFG"/>
    <s v="COSMETIQUE ACTIVE INTERNATIONAL"/>
    <s v=""/>
    <s v=""/>
    <s v="UN"/>
    <s v="70"/>
    <d v="2018-07-07T00:00:00"/>
    <s v="YTPF"/>
    <s v=""/>
    <s v="F"/>
    <s v="SDV404"/>
    <s v="5070"/>
    <s v="UN"/>
    <n v="100"/>
    <s v="5300599197"/>
    <s v="Y2"/>
    <s v="ZN10"/>
    <s v="NM10"/>
    <s v="001"/>
    <n v="0"/>
    <s v="M5894322"/>
    <s v="UN"/>
    <d v="2018-12-03T00:00:00"/>
    <s v="Y002"/>
    <n v="0"/>
    <n v="99.9"/>
    <s v="X"/>
    <n v="0"/>
    <d v="2018-12-03T00:00:00"/>
    <s v="0"/>
    <n v="1"/>
    <m/>
    <m/>
    <s v="3337872413827"/>
    <n v="303"/>
    <s v="EUR"/>
    <s v="FR"/>
    <s v="FR"/>
    <n v="1"/>
  </r>
  <r>
    <x v="6663"/>
    <x v="1"/>
    <s v="YFG"/>
    <s v="COSMETIQUE ACTIVE INTERNATIONAL"/>
    <s v=""/>
    <s v=""/>
    <s v="UN"/>
    <s v="70"/>
    <d v="2012-06-04T00:00:00"/>
    <s v="YTPF"/>
    <s v=""/>
    <s v="F"/>
    <s v="SDV404"/>
    <s v="5070"/>
    <s v="UN"/>
    <n v="100"/>
    <s v="5300157552"/>
    <s v="Y2"/>
    <s v="ZN10"/>
    <s v="NM10"/>
    <s v="001"/>
    <n v="0"/>
    <s v="M5894400"/>
    <s v="UN"/>
    <d v="2012-06-04T00:00:00"/>
    <s v="Y002"/>
    <n v="0"/>
    <n v="99.9"/>
    <s v="X"/>
    <n v="0"/>
    <d v="2018-11-25T00:00:00"/>
    <s v="0"/>
    <n v="1"/>
    <m/>
    <m/>
    <s v="3337872413834"/>
    <n v="291"/>
    <s v="EUR"/>
    <s v="FR"/>
    <s v="FR"/>
    <n v="1"/>
  </r>
  <r>
    <x v="6664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198"/>
    <s v="Y2"/>
    <s v="ZN10"/>
    <s v="NM10"/>
    <s v="001"/>
    <n v="0"/>
    <s v="M5894420"/>
    <s v="UN"/>
    <d v="2018-12-03T00:00:00"/>
    <s v="Y002"/>
    <n v="0"/>
    <n v="99.9"/>
    <s v="X"/>
    <n v="0"/>
    <d v="2018-12-03T00:00:00"/>
    <s v="0"/>
    <n v="1"/>
    <m/>
    <m/>
    <s v="3337872413834"/>
    <n v="291"/>
    <s v="EUR"/>
    <s v="FR"/>
    <s v="FR"/>
    <n v="1"/>
  </r>
  <r>
    <x v="6665"/>
    <x v="1"/>
    <s v="YFG"/>
    <s v="COSMETIQUE ACTIVE INTERNATIONAL"/>
    <s v=""/>
    <s v=""/>
    <s v="UN"/>
    <s v="50"/>
    <d v="2017-12-05T00:00:00"/>
    <s v="YTPF"/>
    <s v=""/>
    <s v="F"/>
    <s v="SDV404"/>
    <s v="5070"/>
    <s v="UN"/>
    <n v="100"/>
    <s v="5300599199"/>
    <s v="Y2"/>
    <s v="ZN10"/>
    <s v="NM10"/>
    <s v="001"/>
    <n v="0"/>
    <s v="M5894421"/>
    <s v="UN"/>
    <d v="2018-12-03T00:00:00"/>
    <s v="Y002"/>
    <n v="0"/>
    <n v="99.9"/>
    <s v="X"/>
    <n v="0"/>
    <d v="2018-12-03T00:00:00"/>
    <s v="0"/>
    <n v="1"/>
    <m/>
    <m/>
    <s v="3337872413834"/>
    <n v="303"/>
    <s v="EUR"/>
    <s v="FR"/>
    <s v="FR"/>
    <n v="1"/>
  </r>
  <r>
    <x v="6666"/>
    <x v="1"/>
    <s v="YFG"/>
    <s v="COSMETIQUE ACTIVE INTERNATIONAL"/>
    <s v=""/>
    <s v=""/>
    <s v="UN"/>
    <s v="70"/>
    <d v="2018-07-07T00:00:00"/>
    <s v="YTPF"/>
    <s v=""/>
    <s v="F"/>
    <s v="SDV404"/>
    <s v="5070"/>
    <s v="UN"/>
    <n v="100"/>
    <s v="5300599200"/>
    <s v="Y2"/>
    <s v="ZN10"/>
    <s v="NM10"/>
    <s v="001"/>
    <n v="0"/>
    <s v="M5894422"/>
    <s v="UN"/>
    <d v="2018-12-03T00:00:00"/>
    <s v="Y002"/>
    <n v="0"/>
    <n v="99.9"/>
    <s v="X"/>
    <n v="0"/>
    <d v="2018-12-03T00:00:00"/>
    <s v="0"/>
    <n v="1"/>
    <m/>
    <m/>
    <s v="3337872413834"/>
    <n v="303"/>
    <s v="EUR"/>
    <s v="FR"/>
    <s v="FR"/>
    <n v="1"/>
  </r>
  <r>
    <x v="6667"/>
    <x v="1"/>
    <s v="YSM2"/>
    <s v="COSMETIQUE ACTIVE INTERNATIONAL"/>
    <s v=""/>
    <s v=""/>
    <s v="UN"/>
    <s v="40"/>
    <d v="2018-07-07T00:00:00"/>
    <s v="YTPF"/>
    <s v=""/>
    <s v="F"/>
    <s v="SDV404"/>
    <s v="5070"/>
    <s v="UN"/>
    <n v="100"/>
    <s v="5300899252"/>
    <s v="Y2"/>
    <s v="ZN10"/>
    <s v="NM10"/>
    <s v="001"/>
    <n v="0"/>
    <s v="M5894502"/>
    <s v="UN"/>
    <d v="2019-05-23T00:00:00"/>
    <s v="Y002"/>
    <n v="0"/>
    <n v="99.9"/>
    <s v="X"/>
    <n v="0"/>
    <d v="2019-05-23T00:00:00"/>
    <s v="0"/>
    <n v="1"/>
    <m/>
    <m/>
    <s v="3337872417313"/>
    <n v="73"/>
    <s v="EUR"/>
    <s v="FR"/>
    <s v="FR"/>
    <n v="1"/>
  </r>
  <r>
    <x v="6668"/>
    <x v="1"/>
    <s v="YSM2"/>
    <s v="COSMETIQUE ACTIVE INTERNATIONAL"/>
    <s v=""/>
    <s v=""/>
    <s v="UN"/>
    <s v="80"/>
    <d v="2012-06-04T00:00:00"/>
    <s v="YTPF"/>
    <s v=""/>
    <s v="F"/>
    <s v="SDV404"/>
    <s v="5070"/>
    <s v="UN"/>
    <n v="100"/>
    <s v="5300157554"/>
    <s v="Y2"/>
    <s v="ZN10"/>
    <s v="NM10"/>
    <s v="001"/>
    <n v="0"/>
    <s v="M5894600"/>
    <s v="UN"/>
    <d v="2012-06-04T00:00:00"/>
    <s v="Y002"/>
    <n v="0"/>
    <n v="99.9"/>
    <s v="X"/>
    <n v="0"/>
    <d v="2018-11-25T00:00:00"/>
    <s v="0"/>
    <n v="1"/>
    <m/>
    <m/>
    <s v="3337872417320"/>
    <n v="92"/>
    <s v="EUR"/>
    <s v="FR"/>
    <s v="FR"/>
    <n v="1"/>
  </r>
  <r>
    <x v="6669"/>
    <x v="1"/>
    <s v="YSM2"/>
    <s v="COSMETIQUE ACTIVE INTERNATIONAL"/>
    <s v=""/>
    <s v=""/>
    <s v="UN"/>
    <s v="40"/>
    <d v="2018-07-07T00:00:00"/>
    <s v="YTPF"/>
    <s v=""/>
    <s v="F"/>
    <s v="SDV404"/>
    <s v="5070"/>
    <s v="UN"/>
    <n v="100"/>
    <s v="5300899253"/>
    <s v="Y2"/>
    <s v="ZN10"/>
    <s v="NM10"/>
    <s v="001"/>
    <n v="0"/>
    <s v="M5894602"/>
    <s v="UN"/>
    <d v="2019-05-23T00:00:00"/>
    <s v="Y002"/>
    <n v="0"/>
    <n v="99.9"/>
    <s v="X"/>
    <n v="0"/>
    <d v="2019-05-23T00:00:00"/>
    <s v="0"/>
    <n v="1"/>
    <m/>
    <m/>
    <s v="3337872417320"/>
    <n v="73"/>
    <s v="EUR"/>
    <s v="FR"/>
    <s v="FR"/>
    <n v="1"/>
  </r>
  <r>
    <x v="6670"/>
    <x v="1"/>
    <s v="YSM2"/>
    <s v="COSMETIQUE ACTIVE INTERNATIONAL"/>
    <s v=""/>
    <s v=""/>
    <s v="UN"/>
    <s v="80"/>
    <d v="2012-06-04T00:00:00"/>
    <s v="YTPF"/>
    <s v=""/>
    <s v="F"/>
    <s v="SDV404"/>
    <s v="5070"/>
    <s v="UN"/>
    <n v="100"/>
    <s v="5300157555"/>
    <s v="Y2"/>
    <s v="ZN10"/>
    <s v="NM10"/>
    <s v="001"/>
    <n v="0"/>
    <s v="M5894700"/>
    <s v="UN"/>
    <d v="2012-06-04T00:00:00"/>
    <s v="Y002"/>
    <n v="0"/>
    <n v="99.9"/>
    <s v="X"/>
    <n v="0"/>
    <d v="2018-11-28T00:00:00"/>
    <s v="0"/>
    <n v="1"/>
    <m/>
    <m/>
    <s v="3337872417337"/>
    <n v="92"/>
    <s v="EUR"/>
    <s v="FR"/>
    <s v="FR"/>
    <n v="1"/>
  </r>
  <r>
    <x v="6671"/>
    <x v="1"/>
    <s v="YSM2"/>
    <s v="COSMETIQUE ACTIVE INTERNATIONAL"/>
    <s v=""/>
    <s v=""/>
    <s v="UN"/>
    <s v="40"/>
    <d v="2017-12-05T00:00:00"/>
    <s v="YTPF"/>
    <s v=""/>
    <s v="F"/>
    <s v="SDV404"/>
    <s v="5070"/>
    <s v="UN"/>
    <n v="100"/>
    <s v="5300537207"/>
    <s v="Y2"/>
    <s v="ZN10"/>
    <s v="NM10"/>
    <s v="001"/>
    <n v="0"/>
    <s v="M5894701"/>
    <s v="UN"/>
    <d v="2018-05-18T00:00:00"/>
    <s v="Y002"/>
    <n v="0"/>
    <n v="99.9"/>
    <s v="X"/>
    <n v="0"/>
    <d v="2019-06-18T00:00:00"/>
    <s v="0"/>
    <n v="1"/>
    <m/>
    <m/>
    <s v="3337872417337"/>
    <n v="75"/>
    <s v="EUR"/>
    <s v="FR"/>
    <s v="FR"/>
    <n v="1"/>
  </r>
  <r>
    <x v="6672"/>
    <x v="1"/>
    <s v="YSM2"/>
    <s v="COSMETIQUE ACTIVE INTERNATIONAL"/>
    <s v=""/>
    <s v=""/>
    <s v="UN"/>
    <s v="40"/>
    <d v="2018-07-07T00:00:00"/>
    <s v="YTPF"/>
    <s v=""/>
    <s v="F"/>
    <s v="SDV404"/>
    <s v="5070"/>
    <s v="UN"/>
    <n v="100"/>
    <s v="5300899254"/>
    <s v="Y2"/>
    <s v="ZN10"/>
    <s v="NM10"/>
    <s v="001"/>
    <n v="0"/>
    <s v="M5894702"/>
    <s v="UN"/>
    <d v="2019-05-23T00:00:00"/>
    <s v="Y002"/>
    <n v="0"/>
    <n v="99.9"/>
    <s v="X"/>
    <n v="0"/>
    <d v="2019-05-23T00:00:00"/>
    <s v="0"/>
    <n v="1"/>
    <m/>
    <m/>
    <s v="3337872417337"/>
    <n v="73"/>
    <s v="EUR"/>
    <s v="FR"/>
    <s v="FR"/>
    <n v="1"/>
  </r>
  <r>
    <x v="6673"/>
    <x v="1"/>
    <s v="YSM2"/>
    <s v="COSMETIQUE ACTIVE INTERNATIONAL"/>
    <s v=""/>
    <s v=""/>
    <s v="UN"/>
    <s v="80"/>
    <d v="2012-06-04T00:00:00"/>
    <s v="YTPF"/>
    <s v=""/>
    <s v="F"/>
    <s v="SDV404"/>
    <s v="5070"/>
    <s v="UN"/>
    <n v="100"/>
    <s v="5300157556"/>
    <s v="Y2"/>
    <s v="ZN10"/>
    <s v="NM10"/>
    <s v="001"/>
    <n v="0"/>
    <s v="M5894800"/>
    <s v="UN"/>
    <d v="2012-06-04T00:00:00"/>
    <s v="Y002"/>
    <n v="0"/>
    <n v="99.9"/>
    <s v="X"/>
    <n v="0"/>
    <d v="2018-11-28T00:00:00"/>
    <s v="0"/>
    <n v="1"/>
    <m/>
    <m/>
    <s v="3337872417344"/>
    <n v="75"/>
    <s v="EUR"/>
    <s v="FR"/>
    <s v="FR"/>
    <n v="1"/>
  </r>
  <r>
    <x v="6674"/>
    <x v="1"/>
    <s v="YSM2"/>
    <s v="COSMETIQUE ACTIVE INTERNATIONAL"/>
    <s v=""/>
    <s v=""/>
    <s v="UN"/>
    <s v="70"/>
    <d v="2017-12-05T00:00:00"/>
    <s v="YTPF"/>
    <s v=""/>
    <s v="F"/>
    <s v="SDV404"/>
    <s v="5070"/>
    <s v="UN"/>
    <n v="100"/>
    <s v="5300537208"/>
    <s v="Y2"/>
    <s v="ZN10"/>
    <s v="NM10"/>
    <s v="001"/>
    <n v="0"/>
    <s v="M5894801"/>
    <s v="UN"/>
    <d v="2018-05-18T00:00:00"/>
    <s v="Y002"/>
    <n v="0"/>
    <n v="99.9"/>
    <s v="X"/>
    <n v="0"/>
    <d v="2019-01-31T00:00:00"/>
    <s v="0"/>
    <n v="1"/>
    <m/>
    <m/>
    <s v="3337872417344"/>
    <n v="75"/>
    <s v="EUR"/>
    <s v="FR"/>
    <s v="FR"/>
    <n v="1"/>
  </r>
  <r>
    <x v="6675"/>
    <x v="1"/>
    <s v="YSM2"/>
    <s v="COSMETIQUE ACTIVE INTERNATIONAL"/>
    <s v=""/>
    <s v=""/>
    <s v="UN"/>
    <s v="40"/>
    <d v="2018-07-07T00:00:00"/>
    <s v="YTPF"/>
    <s v=""/>
    <s v="F"/>
    <s v="SDV404"/>
    <s v="5070"/>
    <s v="UN"/>
    <n v="100"/>
    <s v="5300899255"/>
    <s v="Y2"/>
    <s v="ZN10"/>
    <s v="NM10"/>
    <s v="001"/>
    <n v="0"/>
    <s v="M5894802"/>
    <s v="UN"/>
    <d v="2019-05-23T00:00:00"/>
    <s v="Y002"/>
    <n v="0"/>
    <n v="99.9"/>
    <s v="X"/>
    <n v="0"/>
    <d v="2019-05-23T00:00:00"/>
    <s v="0"/>
    <n v="1"/>
    <m/>
    <m/>
    <s v="3337872417344"/>
    <n v="74"/>
    <s v="EUR"/>
    <s v="FR"/>
    <s v="FR"/>
    <n v="1"/>
  </r>
  <r>
    <x v="6676"/>
    <x v="1"/>
    <s v="YSM2"/>
    <s v="COSMETIQUE ACTIVE INTERNATIONAL"/>
    <s v=""/>
    <s v=""/>
    <s v="UN"/>
    <s v="80"/>
    <d v="2012-06-04T00:00:00"/>
    <s v="YTPF"/>
    <s v=""/>
    <s v="F"/>
    <s v="SDV404"/>
    <s v="5070"/>
    <s v="UN"/>
    <n v="100"/>
    <s v="5300157557"/>
    <s v="Y2"/>
    <s v="ZN10"/>
    <s v="NM10"/>
    <s v="001"/>
    <n v="0"/>
    <s v="M5894900"/>
    <s v="UN"/>
    <d v="2012-06-04T00:00:00"/>
    <s v="Y002"/>
    <n v="0"/>
    <n v="99.9"/>
    <s v="X"/>
    <n v="0"/>
    <d v="2018-11-28T00:00:00"/>
    <s v="0"/>
    <n v="1"/>
    <m/>
    <m/>
    <s v="3337872417351"/>
    <n v="75"/>
    <s v="EUR"/>
    <s v="FR"/>
    <s v="FR"/>
    <n v="1"/>
  </r>
  <r>
    <x v="6677"/>
    <x v="1"/>
    <s v="YSM2"/>
    <s v="COSMETIQUE ACTIVE INTERNATIONAL"/>
    <s v=""/>
    <s v=""/>
    <s v="UN"/>
    <s v="40"/>
    <d v="2018-07-07T00:00:00"/>
    <s v="YTPF"/>
    <s v=""/>
    <s v="F"/>
    <s v="SDV404"/>
    <s v="5070"/>
    <s v="UN"/>
    <n v="100"/>
    <s v="5300899256"/>
    <s v="Y2"/>
    <s v="ZN10"/>
    <s v="NM10"/>
    <s v="001"/>
    <n v="0"/>
    <s v="M5894902"/>
    <s v="UN"/>
    <d v="2019-05-23T00:00:00"/>
    <s v="Y002"/>
    <n v="0"/>
    <n v="99.9"/>
    <s v="X"/>
    <n v="0"/>
    <d v="2019-05-23T00:00:00"/>
    <s v="0"/>
    <n v="1"/>
    <m/>
    <m/>
    <s v="3337872417351"/>
    <n v="74"/>
    <s v="EUR"/>
    <s v="FR"/>
    <s v="FR"/>
    <n v="1"/>
  </r>
  <r>
    <x v="6678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814615"/>
    <s v="Y2"/>
    <s v="ZN10"/>
    <s v="NM10"/>
    <s v="001"/>
    <n v="0"/>
    <s v="M5895101"/>
    <s v="UN"/>
    <d v="2019-01-14T00:00:00"/>
    <s v="Y002"/>
    <n v="0"/>
    <n v="99.9"/>
    <s v="X"/>
    <n v="0"/>
    <d v="2019-01-14T00:00:00"/>
    <s v="0"/>
    <n v="1"/>
    <m/>
    <m/>
    <s v="3337872413841"/>
    <n v="262"/>
    <s v="EUR"/>
    <s v="FR"/>
    <s v="FR"/>
    <n v="1"/>
  </r>
  <r>
    <x v="6679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814616"/>
    <s v="Y2"/>
    <s v="ZN10"/>
    <s v="NM10"/>
    <s v="001"/>
    <n v="0"/>
    <s v="M5895201"/>
    <s v="UN"/>
    <d v="2019-01-14T00:00:00"/>
    <s v="Y002"/>
    <n v="0"/>
    <n v="99.9"/>
    <s v="X"/>
    <n v="0"/>
    <d v="2019-01-14T00:00:00"/>
    <s v="0"/>
    <n v="1"/>
    <m/>
    <m/>
    <s v="3337872413858"/>
    <n v="262"/>
    <s v="EUR"/>
    <s v="FR"/>
    <s v="FR"/>
    <n v="1"/>
  </r>
  <r>
    <x v="6680"/>
    <x v="1"/>
    <s v="YFG"/>
    <s v="COSMETIQUE ACTIVE INTERNATIONAL"/>
    <s v=""/>
    <s v=""/>
    <s v="UN"/>
    <s v="50"/>
    <d v="2017-06-02T00:00:00"/>
    <s v="YTPF"/>
    <s v=""/>
    <s v="F"/>
    <s v="SDV404"/>
    <s v="5070"/>
    <s v="UN"/>
    <n v="100"/>
    <s v="5300597610"/>
    <s v="Y2"/>
    <s v="ZN10"/>
    <s v="NM10"/>
    <s v="001"/>
    <n v="0"/>
    <s v="M5895301"/>
    <s v="UN"/>
    <d v="2018-11-28T00:00:00"/>
    <s v="Y002"/>
    <n v="0"/>
    <n v="99.9"/>
    <s v="X"/>
    <n v="0"/>
    <d v="2018-11-28T00:00:00"/>
    <s v="0"/>
    <n v="1"/>
    <m/>
    <m/>
    <s v="3337872413865"/>
    <n v="262"/>
    <s v="EUR"/>
    <s v="FR"/>
    <s v="FR"/>
    <n v="1"/>
  </r>
  <r>
    <x v="6681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611"/>
    <s v="Y2"/>
    <s v="ZN10"/>
    <s v="NM10"/>
    <s v="001"/>
    <n v="0"/>
    <s v="M5895401"/>
    <s v="UN"/>
    <d v="2018-11-28T00:00:00"/>
    <s v="Y002"/>
    <n v="0"/>
    <n v="99.9"/>
    <s v="X"/>
    <n v="0"/>
    <d v="2018-11-28T00:00:00"/>
    <s v="0"/>
    <n v="1"/>
    <m/>
    <m/>
    <s v="3337872413872"/>
    <n v="262"/>
    <s v="EUR"/>
    <s v="FR"/>
    <s v="FR"/>
    <n v="1"/>
  </r>
  <r>
    <x v="6682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597612"/>
    <s v="Y2"/>
    <s v="ZN10"/>
    <s v="NM10"/>
    <s v="001"/>
    <n v="0"/>
    <s v="M5895501"/>
    <s v="UN"/>
    <d v="2018-11-28T00:00:00"/>
    <s v="Y002"/>
    <n v="0"/>
    <n v="99.9"/>
    <s v="X"/>
    <n v="0"/>
    <d v="2018-11-28T00:00:00"/>
    <s v="0"/>
    <n v="1"/>
    <m/>
    <m/>
    <s v="3337872413889"/>
    <n v="262"/>
    <s v="EUR"/>
    <s v="FR"/>
    <s v="FR"/>
    <n v="1"/>
  </r>
  <r>
    <x v="6683"/>
    <x v="1"/>
    <s v="YSM2"/>
    <s v="COSMETIQUE ACTIVE INTERNATIONAL"/>
    <s v=""/>
    <s v=""/>
    <s v="UN"/>
    <s v="40"/>
    <d v="2017-06-15T00:00:00"/>
    <s v="YTPF"/>
    <s v=""/>
    <s v="F"/>
    <s v="SDV404"/>
    <s v="5070"/>
    <s v="UN"/>
    <n v="100"/>
    <s v="5300466864"/>
    <s v="Y2"/>
    <s v="ZN10"/>
    <s v="NM10"/>
    <s v="001"/>
    <n v="0"/>
    <s v="M5895601"/>
    <s v="UN"/>
    <d v="2017-07-21T00:00:00"/>
    <s v="Y002"/>
    <n v="0"/>
    <n v="99.9"/>
    <s v="X"/>
    <n v="0"/>
    <d v="2019-05-23T00:00:00"/>
    <s v="0"/>
    <n v="1"/>
    <m/>
    <m/>
    <s v="3337872417368"/>
    <n v="57"/>
    <s v="EUR"/>
    <s v="FR"/>
    <s v="FR"/>
    <n v="1"/>
  </r>
  <r>
    <x v="6684"/>
    <x v="1"/>
    <s v="YSM2"/>
    <s v="COSMETIQUE ACTIVE INTERNATIONAL"/>
    <s v=""/>
    <s v=""/>
    <s v="UN"/>
    <s v="50"/>
    <d v="2017-06-15T00:00:00"/>
    <s v="YTPF"/>
    <s v=""/>
    <s v="F"/>
    <s v="SDV404"/>
    <s v="5070"/>
    <s v="UN"/>
    <n v="100"/>
    <s v="5300466865"/>
    <s v="Y2"/>
    <s v="ZN10"/>
    <s v="NM10"/>
    <s v="002"/>
    <n v="0"/>
    <s v="M5895701"/>
    <s v="UN"/>
    <d v="2017-07-21T00:00:00"/>
    <s v="Y002"/>
    <n v="0"/>
    <n v="99.9"/>
    <s v="X"/>
    <n v="0"/>
    <d v="2018-12-03T00:00:00"/>
    <s v="0"/>
    <n v="1"/>
    <m/>
    <m/>
    <s v="3337872417375"/>
    <n v="70"/>
    <s v="EUR"/>
    <s v="FR"/>
    <s v="FR"/>
    <n v="1"/>
  </r>
  <r>
    <x v="6685"/>
    <x v="1"/>
    <s v="YSM2"/>
    <s v="COSMETIQUE ACTIVE INTERNATIONAL"/>
    <s v=""/>
    <s v=""/>
    <s v="UN"/>
    <s v="40"/>
    <d v="2012-06-04T00:00:00"/>
    <s v="YTPF"/>
    <s v=""/>
    <s v="F"/>
    <s v="SDV404"/>
    <s v="5070"/>
    <s v="UN"/>
    <n v="100"/>
    <s v="5300157565"/>
    <s v="Y2"/>
    <s v="ZN10"/>
    <s v="NM10"/>
    <s v="001"/>
    <n v="0"/>
    <s v="M5895800"/>
    <s v="UN"/>
    <d v="2012-06-04T00:00:00"/>
    <s v="Y002"/>
    <n v="0"/>
    <n v="99.9"/>
    <s v="X"/>
    <n v="0"/>
    <d v="2019-01-31T00:00:00"/>
    <s v="0"/>
    <n v="1"/>
    <m/>
    <m/>
    <s v="3337872417382"/>
    <n v="71"/>
    <s v="EUR"/>
    <s v="FR"/>
    <s v="FR"/>
    <n v="1"/>
  </r>
  <r>
    <x v="6686"/>
    <x v="1"/>
    <s v="YSM2"/>
    <s v="COSMETIQUE ACTIVE INTERNATIONAL"/>
    <s v=""/>
    <s v=""/>
    <s v="UN"/>
    <s v="50"/>
    <d v="2017-06-15T00:00:00"/>
    <s v="YTPF"/>
    <s v=""/>
    <s v="F"/>
    <s v="SDV404"/>
    <s v="5070"/>
    <s v="UN"/>
    <n v="100"/>
    <s v="5300466866"/>
    <s v="Y2"/>
    <s v="ZN10"/>
    <s v="NM10"/>
    <s v="002"/>
    <n v="0"/>
    <s v="M5895801"/>
    <s v="UN"/>
    <d v="2017-07-21T00:00:00"/>
    <s v="Y002"/>
    <n v="0"/>
    <n v="99.9"/>
    <s v="X"/>
    <n v="0"/>
    <d v="2018-12-03T00:00:00"/>
    <s v="0"/>
    <n v="1"/>
    <m/>
    <m/>
    <s v="3337872417382"/>
    <n v="71"/>
    <s v="EUR"/>
    <s v="FR"/>
    <s v="FR"/>
    <n v="1"/>
  </r>
  <r>
    <x v="6687"/>
    <x v="1"/>
    <s v="YSM2"/>
    <s v="COSMETIQUE ACTIVE INTERNATIONAL"/>
    <s v=""/>
    <s v=""/>
    <s v="UN"/>
    <s v="40"/>
    <d v="2017-06-15T00:00:00"/>
    <s v="YTPF"/>
    <s v=""/>
    <s v="F"/>
    <s v="SDV404"/>
    <s v="5070"/>
    <s v="UN"/>
    <n v="100"/>
    <s v="5300466867"/>
    <s v="Y2"/>
    <s v="ZN10"/>
    <s v="NM10"/>
    <s v="001"/>
    <n v="0"/>
    <s v="M5895901"/>
    <s v="UN"/>
    <d v="2017-07-21T00:00:00"/>
    <s v="Y002"/>
    <n v="0"/>
    <n v="99.9"/>
    <s v="X"/>
    <n v="0"/>
    <d v="2019-05-23T00:00:00"/>
    <s v="0"/>
    <n v="1"/>
    <m/>
    <m/>
    <s v="3337872417399"/>
    <n v="71"/>
    <s v="EUR"/>
    <s v="FR"/>
    <s v="FR"/>
    <n v="1"/>
  </r>
  <r>
    <x v="6688"/>
    <x v="1"/>
    <s v="YSM2"/>
    <s v="COSMETIQUE ACTIVE INTERNATIONAL"/>
    <s v=""/>
    <s v=""/>
    <s v="UN"/>
    <s v="40"/>
    <d v="2017-06-15T00:00:00"/>
    <s v="YTPF"/>
    <s v=""/>
    <s v="F"/>
    <s v="SDV404"/>
    <s v="5070"/>
    <s v="UN"/>
    <n v="100"/>
    <s v="5300466868"/>
    <s v="Y2"/>
    <s v="ZN10"/>
    <s v="NM10"/>
    <s v="001"/>
    <n v="0"/>
    <s v="M5896001"/>
    <s v="UN"/>
    <d v="2017-07-21T00:00:00"/>
    <s v="Y002"/>
    <n v="0"/>
    <n v="99.9"/>
    <s v="X"/>
    <n v="0"/>
    <d v="2019-05-23T00:00:00"/>
    <s v="0"/>
    <n v="1"/>
    <m/>
    <m/>
    <s v="3337872417405"/>
    <n v="71"/>
    <s v="EUR"/>
    <s v="FR"/>
    <s v="FR"/>
    <n v="1"/>
  </r>
  <r>
    <x v="6689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281703"/>
    <s v="Y2"/>
    <s v="ZN10"/>
    <s v="NM10"/>
    <s v="001"/>
    <n v="0"/>
    <s v="M5897104"/>
    <s v="UN"/>
    <d v="2015-09-30T00:00:00"/>
    <s v="Y002"/>
    <n v="0"/>
    <n v="99.9"/>
    <s v="X"/>
    <n v="0"/>
    <d v="2018-11-28T00:00:00"/>
    <s v="0"/>
    <n v="1"/>
    <m/>
    <m/>
    <s v="30065949"/>
    <n v="218"/>
    <s v="EUR"/>
    <s v="FR"/>
    <s v="FR"/>
    <n v="1"/>
  </r>
  <r>
    <x v="6690"/>
    <x v="1"/>
    <s v="YFG"/>
    <s v="COSMETIQUE ACTIVE INTERNATIONAL"/>
    <s v=""/>
    <s v=""/>
    <s v="UN"/>
    <s v="40"/>
    <d v="2017-11-08T00:00:00"/>
    <s v="YTPF"/>
    <s v=""/>
    <s v="F"/>
    <s v="SDV404"/>
    <s v="5070"/>
    <s v="UN"/>
    <n v="100"/>
    <s v="5300599151"/>
    <s v="Y2"/>
    <s v="ZN10"/>
    <s v="NM10"/>
    <s v="001"/>
    <n v="0"/>
    <s v="M5897120"/>
    <s v="UN"/>
    <d v="2018-12-03T00:00:00"/>
    <s v="Y002"/>
    <n v="0"/>
    <n v="99.9"/>
    <s v="X"/>
    <n v="0"/>
    <d v="2018-12-03T00:00:00"/>
    <s v="0"/>
    <n v="1"/>
    <m/>
    <m/>
    <s v="30065949"/>
    <n v="218"/>
    <s v="EUR"/>
    <s v="FR"/>
    <s v="FR"/>
    <n v="1"/>
  </r>
  <r>
    <x v="6691"/>
    <x v="1"/>
    <s v="YFG"/>
    <s v="COSMETIQUE ACTIVE INTERNATIONAL"/>
    <s v=""/>
    <s v=""/>
    <s v="UN"/>
    <s v="40"/>
    <d v="2019-03-30T00:00:00"/>
    <s v="YTPF"/>
    <s v=""/>
    <s v="F"/>
    <s v="SDV404"/>
    <s v="5070"/>
    <s v="UN"/>
    <n v="100"/>
    <s v="5300899235"/>
    <s v="Y2"/>
    <s v="ZN10"/>
    <s v="NM10"/>
    <s v="001"/>
    <n v="0"/>
    <s v="M5897121"/>
    <s v="UN"/>
    <d v="2019-05-23T00:00:00"/>
    <s v="Y002"/>
    <n v="0"/>
    <n v="99.9"/>
    <s v="X"/>
    <n v="0"/>
    <d v="2019-05-23T00:00:00"/>
    <s v="0"/>
    <n v="1"/>
    <m/>
    <m/>
    <s v="30065949"/>
    <n v="230"/>
    <s v="EUR"/>
    <s v="FR"/>
    <s v="FR"/>
    <n v="1"/>
  </r>
  <r>
    <x v="6692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599152"/>
    <s v="Y2"/>
    <s v="ZN10"/>
    <s v="NM10"/>
    <s v="001"/>
    <n v="0"/>
    <s v="M5907401"/>
    <s v="UN"/>
    <d v="2018-12-03T00:00:00"/>
    <s v="Y002"/>
    <n v="0"/>
    <n v="99.9"/>
    <s v="X"/>
    <n v="0"/>
    <d v="2018-12-03T00:00:00"/>
    <s v="0"/>
    <n v="1"/>
    <m/>
    <m/>
    <s v="3337871320300"/>
    <n v="105"/>
    <s v="EUR"/>
    <s v="FR"/>
    <s v="FR"/>
    <n v="1"/>
  </r>
  <r>
    <x v="669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88"/>
    <s v="Y2"/>
    <s v="ZN10"/>
    <s v="NM10"/>
    <s v="001"/>
    <n v="0"/>
    <s v="M5907420"/>
    <s v="UN"/>
    <d v="2018-11-28T00:00:00"/>
    <s v="Y002"/>
    <n v="0"/>
    <n v="99.9"/>
    <s v="X"/>
    <n v="0"/>
    <d v="2018-11-28T00:00:00"/>
    <s v="0"/>
    <n v="1"/>
    <m/>
    <m/>
    <s v="3337871320300"/>
    <n v="111"/>
    <s v="EUR"/>
    <s v="FR"/>
    <s v="FR"/>
    <n v="1"/>
  </r>
  <r>
    <x v="6694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36"/>
    <s v="Y2"/>
    <s v="ZN10"/>
    <s v="NM10"/>
    <s v="001"/>
    <n v="0"/>
    <s v="M5907421"/>
    <s v="UN"/>
    <d v="2019-03-29T00:00:00"/>
    <s v="Y002"/>
    <n v="0"/>
    <n v="99.9"/>
    <s v="X"/>
    <n v="0"/>
    <d v="2019-03-29T00:00:00"/>
    <s v="0"/>
    <n v="1"/>
    <m/>
    <m/>
    <s v="3337871320300"/>
    <n v="111"/>
    <s v="EUR"/>
    <s v="FR"/>
    <s v="FR"/>
    <n v="1"/>
  </r>
  <r>
    <x v="6695"/>
    <x v="1"/>
    <s v="YFG"/>
    <s v="COSMETIQUE ACTIVE INTERNATIONAL"/>
    <s v=""/>
    <s v=""/>
    <s v="UN"/>
    <s v="70"/>
    <d v="2017-07-05T00:00:00"/>
    <s v="YTPF"/>
    <s v=""/>
    <s v="F"/>
    <s v="SDV404"/>
    <s v="5070"/>
    <s v="UN"/>
    <n v="100"/>
    <s v="5300599153"/>
    <s v="Y2"/>
    <s v="ZN10"/>
    <s v="NM10"/>
    <s v="001"/>
    <n v="0"/>
    <s v="M5907903"/>
    <s v="UN"/>
    <d v="2018-12-03T00:00:00"/>
    <s v="Y002"/>
    <n v="0"/>
    <n v="99.9"/>
    <s v="X"/>
    <n v="0"/>
    <d v="2018-12-03T00:00:00"/>
    <s v="0"/>
    <n v="1"/>
    <m/>
    <m/>
    <s v="3337871320324"/>
    <n v="100"/>
    <s v="EUR"/>
    <s v="FR"/>
    <s v="FR"/>
    <n v="1"/>
  </r>
  <r>
    <x v="6696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89"/>
    <s v="Y2"/>
    <s v="ZN10"/>
    <s v="NM10"/>
    <s v="001"/>
    <n v="0"/>
    <s v="M5907920"/>
    <s v="UN"/>
    <d v="2018-11-28T00:00:00"/>
    <s v="Y002"/>
    <n v="0"/>
    <n v="99.9"/>
    <s v="X"/>
    <n v="0"/>
    <d v="2018-11-28T00:00:00"/>
    <s v="0"/>
    <n v="1"/>
    <m/>
    <m/>
    <s v="3337871320324"/>
    <n v="106"/>
    <s v="EUR"/>
    <s v="FR"/>
    <s v="FR"/>
    <n v="1"/>
  </r>
  <r>
    <x v="6697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37"/>
    <s v="Y2"/>
    <s v="ZN10"/>
    <s v="NM10"/>
    <s v="001"/>
    <n v="0"/>
    <s v="M5907921"/>
    <s v="UN"/>
    <d v="2019-03-29T00:00:00"/>
    <s v="Y002"/>
    <n v="0"/>
    <n v="99.9"/>
    <s v="X"/>
    <n v="0"/>
    <d v="2019-03-29T00:00:00"/>
    <s v="0"/>
    <n v="1"/>
    <m/>
    <m/>
    <s v="3337871320324"/>
    <n v="105"/>
    <s v="EUR"/>
    <s v="FR"/>
    <s v="FR"/>
    <n v="1"/>
  </r>
  <r>
    <x v="669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62"/>
    <s v="Y2"/>
    <s v="ZN10"/>
    <s v="NM10"/>
    <s v="001"/>
    <n v="0"/>
    <s v="M5908320"/>
    <s v="UN"/>
    <d v="2018-04-10T00:00:00"/>
    <s v="Y002"/>
    <n v="0"/>
    <n v="99.9"/>
    <s v="X"/>
    <n v="0"/>
    <d v="2018-11-28T00:00:00"/>
    <s v="0"/>
    <n v="1"/>
    <m/>
    <m/>
    <s v="3337871310455"/>
    <n v="137"/>
    <s v="EUR"/>
    <s v="FR"/>
    <s v="FR"/>
    <n v="1"/>
  </r>
  <r>
    <x v="6699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39"/>
    <s v="Y2"/>
    <s v="ZN10"/>
    <s v="NM10"/>
    <s v="001"/>
    <n v="0"/>
    <s v="M5908321"/>
    <s v="UN"/>
    <d v="2019-03-29T00:00:00"/>
    <s v="Y002"/>
    <n v="0"/>
    <n v="99.9"/>
    <s v="X"/>
    <n v="0"/>
    <d v="2019-03-29T00:00:00"/>
    <s v="0"/>
    <n v="1"/>
    <m/>
    <m/>
    <s v="3337871310455"/>
    <n v="136"/>
    <s v="EUR"/>
    <s v="FR"/>
    <s v="FR"/>
    <n v="1"/>
  </r>
  <r>
    <x v="6700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90"/>
    <s v="Y2"/>
    <s v="ZN10"/>
    <s v="NM10"/>
    <s v="001"/>
    <n v="0"/>
    <s v="M5908420"/>
    <s v="UN"/>
    <d v="2018-11-28T00:00:00"/>
    <s v="Y002"/>
    <n v="0"/>
    <n v="99.9"/>
    <s v="X"/>
    <n v="0"/>
    <d v="2018-11-28T00:00:00"/>
    <s v="0"/>
    <n v="1"/>
    <m/>
    <m/>
    <s v="3337871310776"/>
    <n v="155"/>
    <s v="EUR"/>
    <s v="FR"/>
    <s v="FR"/>
    <n v="1"/>
  </r>
  <r>
    <x v="670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141"/>
    <s v="Y2"/>
    <s v="ZN10"/>
    <s v="NM10"/>
    <s v="001"/>
    <n v="0"/>
    <s v="M5909801"/>
    <s v="UN"/>
    <d v="2016-01-07T00:00:00"/>
    <s v="Y002"/>
    <n v="0"/>
    <n v="99.9"/>
    <s v="X"/>
    <n v="0"/>
    <d v="2018-11-28T00:00:00"/>
    <s v="0"/>
    <n v="1"/>
    <m/>
    <m/>
    <s v="3337875201223"/>
    <n v="304"/>
    <s v="EUR"/>
    <s v="FR"/>
    <s v="FR"/>
    <n v="1"/>
  </r>
  <r>
    <x v="6702"/>
    <x v="1"/>
    <s v="YFG"/>
    <s v="COSMETIQUE ACTIVE INTERNATIONAL"/>
    <s v=""/>
    <s v=""/>
    <s v="UN"/>
    <s v="70"/>
    <d v="2016-03-25T00:00:00"/>
    <s v="YTPF"/>
    <s v=""/>
    <s v="F"/>
    <s v="SDV404"/>
    <s v="5070"/>
    <s v="UN"/>
    <n v="100"/>
    <s v="5300369437"/>
    <s v="Y2"/>
    <s v="ZN10"/>
    <s v="NM10"/>
    <s v="001"/>
    <n v="0"/>
    <s v="M5911801"/>
    <s v="UN"/>
    <d v="2016-09-16T00:00:00"/>
    <s v="Y002"/>
    <n v="0"/>
    <n v="99.9"/>
    <s v="X"/>
    <n v="0"/>
    <d v="2018-12-03T00:00:00"/>
    <s v="0"/>
    <n v="1"/>
    <m/>
    <m/>
    <s v="3337871324537"/>
    <n v="243"/>
    <s v="EUR"/>
    <s v="FR"/>
    <s v="FR"/>
    <n v="1"/>
  </r>
  <r>
    <x v="6703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261"/>
    <s v="Y2"/>
    <s v="ZN10"/>
    <s v="NM10"/>
    <s v="001"/>
    <n v="0"/>
    <s v="M5911820"/>
    <s v="UN"/>
    <d v="2018-04-10T00:00:00"/>
    <s v="Y002"/>
    <n v="0"/>
    <n v="99.9"/>
    <s v="X"/>
    <n v="0"/>
    <d v="2018-11-28T00:00:00"/>
    <s v="0"/>
    <n v="1"/>
    <m/>
    <m/>
    <s v="3337871324537"/>
    <n v="256"/>
    <s v="EUR"/>
    <s v="FR"/>
    <s v="FR"/>
    <n v="1"/>
  </r>
  <r>
    <x v="6704"/>
    <x v="1"/>
    <s v="YFG"/>
    <s v="COSMETIQUE ACTIVE INTERNATIONAL"/>
    <s v=""/>
    <s v=""/>
    <s v="UN"/>
    <s v="65"/>
    <d v="2013-09-20T00:00:00"/>
    <s v="YTPF"/>
    <s v=""/>
    <s v="F"/>
    <s v="SDV404"/>
    <s v="5070"/>
    <s v="UN"/>
    <n v="100"/>
    <s v="5300200767"/>
    <s v="Y2"/>
    <s v="ZN10"/>
    <s v="NM10"/>
    <s v="001"/>
    <n v="0"/>
    <s v="M5913101"/>
    <s v="UN"/>
    <d v="2013-09-20T00:00:00"/>
    <s v="Y002"/>
    <n v="0"/>
    <n v="99.9"/>
    <s v="X"/>
    <n v="0"/>
    <d v="2018-12-03T00:00:00"/>
    <s v="0"/>
    <n v="1"/>
    <m/>
    <m/>
    <s v="3337871305802"/>
    <n v="209"/>
    <s v="EUR"/>
    <s v="FR"/>
    <s v="FR"/>
    <n v="1"/>
  </r>
  <r>
    <x v="6705"/>
    <x v="1"/>
    <s v="YFG"/>
    <s v="COSMETIQUE ACTIVE INTERNATIONAL"/>
    <s v=""/>
    <s v=""/>
    <s v="UN"/>
    <s v="50"/>
    <d v="2017-05-17T00:00:00"/>
    <s v="YTPF"/>
    <s v=""/>
    <s v="F"/>
    <s v="SDV404"/>
    <s v="5070"/>
    <s v="UN"/>
    <n v="100"/>
    <s v="5300442836"/>
    <s v="Y2"/>
    <s v="ZN10"/>
    <s v="NM10"/>
    <s v="001"/>
    <n v="0"/>
    <s v="M5913102"/>
    <s v="UN"/>
    <d v="2017-05-23T00:00:00"/>
    <s v="Y002"/>
    <n v="0"/>
    <n v="99.9"/>
    <s v="X"/>
    <n v="0"/>
    <d v="2018-11-28T00:00:00"/>
    <s v="0"/>
    <n v="1"/>
    <m/>
    <m/>
    <s v="3337871305802"/>
    <n v="240"/>
    <s v="EUR"/>
    <s v="FR"/>
    <s v="FR"/>
    <n v="1"/>
  </r>
  <r>
    <x v="6706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542"/>
    <s v="Y2"/>
    <s v="ZN10"/>
    <s v="NM10"/>
    <s v="001"/>
    <n v="0"/>
    <s v="M5914604"/>
    <s v="UN"/>
    <d v="2016-10-13T00:00:00"/>
    <s v="Y002"/>
    <n v="0"/>
    <n v="99.9"/>
    <s v="X"/>
    <n v="0"/>
    <d v="2018-11-28T00:00:00"/>
    <s v="0"/>
    <n v="1"/>
    <m/>
    <m/>
    <s v="3337871327804"/>
    <n v="70"/>
    <s v="EUR"/>
    <s v="FR"/>
    <s v="FR"/>
    <n v="1"/>
  </r>
  <r>
    <x v="6707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29263"/>
    <s v="Y2"/>
    <s v="ZN10"/>
    <s v="NM10"/>
    <s v="001"/>
    <n v="0"/>
    <s v="M5914620"/>
    <s v="UN"/>
    <d v="2018-04-10T00:00:00"/>
    <s v="Y002"/>
    <n v="0"/>
    <n v="99.9"/>
    <s v="X"/>
    <n v="0"/>
    <d v="2018-11-28T00:00:00"/>
    <s v="0"/>
    <n v="1"/>
    <m/>
    <m/>
    <s v="3337871327804"/>
    <n v="73"/>
    <s v="EUR"/>
    <s v="FR"/>
    <s v="FR"/>
    <n v="1"/>
  </r>
  <r>
    <x v="6708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895537"/>
    <s v="Y2"/>
    <s v="ZN10"/>
    <s v="NM10"/>
    <s v="001"/>
    <n v="0"/>
    <s v="M5950902"/>
    <s v="UN"/>
    <d v="2019-04-30T00:00:00"/>
    <s v="Y002"/>
    <n v="0"/>
    <n v="99.9"/>
    <s v="X"/>
    <n v="0"/>
    <d v="2019-04-30T00:00:00"/>
    <s v="0"/>
    <n v="1"/>
    <m/>
    <m/>
    <s v="3337872409714"/>
    <n v="315"/>
    <s v="EUR"/>
    <s v="FR"/>
    <s v="FR"/>
    <n v="1"/>
  </r>
  <r>
    <x v="6709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91"/>
    <s v="Y2"/>
    <s v="ZN10"/>
    <s v="NM10"/>
    <s v="001"/>
    <n v="0"/>
    <s v="M5960902"/>
    <s v="UN"/>
    <d v="2018-11-28T00:00:00"/>
    <s v="Y002"/>
    <n v="0"/>
    <n v="99.9"/>
    <s v="X"/>
    <n v="0"/>
    <d v="2018-11-28T00:00:00"/>
    <s v="0"/>
    <n v="1"/>
    <m/>
    <m/>
    <s v="3337871327828"/>
    <n v="21"/>
    <s v="EUR"/>
    <s v="FR"/>
    <s v="FR"/>
    <n v="1"/>
  </r>
  <r>
    <x v="6710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592"/>
    <s v="Y2"/>
    <s v="ZN10"/>
    <s v="NM10"/>
    <s v="001"/>
    <n v="0"/>
    <s v="M5960920"/>
    <s v="UN"/>
    <d v="2018-11-28T00:00:00"/>
    <s v="Y002"/>
    <n v="0"/>
    <n v="99.9"/>
    <s v="X"/>
    <n v="0"/>
    <d v="2018-11-28T00:00:00"/>
    <s v="0"/>
    <n v="1"/>
    <m/>
    <m/>
    <s v="3337871327828"/>
    <n v="23"/>
    <s v="EUR"/>
    <s v="FR"/>
    <s v="FR"/>
    <n v="1"/>
  </r>
  <r>
    <x v="671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3"/>
    <s v="Y2"/>
    <s v="ZN10"/>
    <s v="NM10"/>
    <s v="001"/>
    <n v="0"/>
    <s v="M5961302"/>
    <s v="UN"/>
    <d v="2016-10-20T00:00:00"/>
    <s v="Y002"/>
    <n v="0"/>
    <n v="99.9"/>
    <s v="X"/>
    <n v="0"/>
    <d v="2018-12-03T00:00:00"/>
    <s v="0"/>
    <n v="1"/>
    <m/>
    <m/>
    <s v="3433422407909"/>
    <n v="190"/>
    <s v="EUR"/>
    <s v="FR"/>
    <s v="FR"/>
    <n v="1"/>
  </r>
  <r>
    <x v="6712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194"/>
    <s v="Y2"/>
    <s v="ZN10"/>
    <s v="NM10"/>
    <s v="001"/>
    <n v="0"/>
    <s v="M5961320"/>
    <s v="UN"/>
    <d v="2018-04-10T00:00:00"/>
    <s v="Y002"/>
    <n v="0"/>
    <n v="99.9"/>
    <s v="X"/>
    <n v="0"/>
    <d v="2018-11-28T00:00:00"/>
    <s v="0"/>
    <n v="1"/>
    <m/>
    <m/>
    <s v="3433422407909"/>
    <n v="190"/>
    <s v="EUR"/>
    <s v="FR"/>
    <s v="FR"/>
    <n v="1"/>
  </r>
  <r>
    <x v="6713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7593"/>
    <s v="Y2"/>
    <s v="ZN10"/>
    <s v="NM10"/>
    <s v="001"/>
    <n v="0"/>
    <s v="M5962102"/>
    <s v="UN"/>
    <d v="2018-11-28T00:00:00"/>
    <s v="Y002"/>
    <n v="0"/>
    <n v="99.9"/>
    <s v="X"/>
    <n v="0"/>
    <d v="2018-11-28T00:00:00"/>
    <s v="0"/>
    <n v="1"/>
    <m/>
    <m/>
    <s v="3337871310462"/>
    <n v="120"/>
    <s v="EUR"/>
    <s v="FR"/>
    <s v="FR"/>
    <n v="1"/>
  </r>
  <r>
    <x v="6714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54"/>
    <s v="Y2"/>
    <s v="ZN10"/>
    <s v="NM10"/>
    <s v="001"/>
    <n v="0"/>
    <s v="M5962120"/>
    <s v="UN"/>
    <d v="2018-12-03T00:00:00"/>
    <s v="Y002"/>
    <n v="0"/>
    <n v="99.9"/>
    <s v="X"/>
    <n v="0"/>
    <d v="2018-12-03T00:00:00"/>
    <s v="0"/>
    <n v="1"/>
    <m/>
    <m/>
    <s v="3337871310462"/>
    <n v="126"/>
    <s v="EUR"/>
    <s v="FR"/>
    <s v="FR"/>
    <n v="1"/>
  </r>
  <r>
    <x v="6715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38"/>
    <s v="Y2"/>
    <s v="ZN10"/>
    <s v="NM10"/>
    <s v="001"/>
    <n v="0"/>
    <s v="M5962121"/>
    <s v="UN"/>
    <d v="2019-03-29T00:00:00"/>
    <s v="Y002"/>
    <n v="0"/>
    <n v="99.9"/>
    <s v="X"/>
    <n v="0"/>
    <d v="2019-03-29T00:00:00"/>
    <s v="0"/>
    <n v="1"/>
    <m/>
    <m/>
    <s v="3337871310462"/>
    <n v="127"/>
    <s v="EUR"/>
    <s v="FR"/>
    <s v="FR"/>
    <n v="1"/>
  </r>
  <r>
    <x v="6716"/>
    <x v="1"/>
    <s v="YFG"/>
    <s v="COSMETIQUE ACTIVE INTERNATIONAL"/>
    <s v=""/>
    <s v=""/>
    <s v="UN"/>
    <s v="70"/>
    <d v="2017-11-30T00:00:00"/>
    <s v="YTPF"/>
    <s v=""/>
    <s v="F"/>
    <s v="SDV404"/>
    <s v="5070"/>
    <s v="UN"/>
    <n v="100"/>
    <s v="5300529264"/>
    <s v="Y2"/>
    <s v="ZN10"/>
    <s v="NM10"/>
    <s v="002"/>
    <n v="0"/>
    <s v="M5962520"/>
    <s v="UN"/>
    <d v="2018-04-10T00:00:00"/>
    <s v="Y002"/>
    <n v="0"/>
    <n v="99.9"/>
    <s v="X"/>
    <n v="0"/>
    <d v="2018-12-03T00:00:00"/>
    <s v="0"/>
    <n v="1"/>
    <m/>
    <m/>
    <s v="3337871324568"/>
    <n v="312"/>
    <s v="EUR"/>
    <s v="FR"/>
    <s v="FR"/>
    <n v="1"/>
  </r>
  <r>
    <x v="6717"/>
    <x v="1"/>
    <s v="YFG"/>
    <s v="COSMETIQUE ACTIVE INTERNATIONAL"/>
    <s v=""/>
    <s v=""/>
    <s v="UN"/>
    <s v="50"/>
    <d v="2018-02-16T00:00:00"/>
    <s v="YTPF"/>
    <s v=""/>
    <s v="F"/>
    <s v="SDV404"/>
    <s v="5070"/>
    <s v="UN"/>
    <n v="100"/>
    <s v="5300520633"/>
    <s v="Y2"/>
    <s v="ZN10"/>
    <s v="NM10"/>
    <s v="002"/>
    <n v="0"/>
    <s v="M5962521"/>
    <s v="UN"/>
    <d v="2018-03-02T00:00:00"/>
    <s v="Y002"/>
    <n v="0"/>
    <n v="99.9"/>
    <s v="X"/>
    <n v="0"/>
    <d v="2018-12-03T00:00:00"/>
    <s v="0"/>
    <n v="1"/>
    <m/>
    <m/>
    <s v="3337871324568"/>
    <n v="329"/>
    <s v="EUR"/>
    <s v="FR"/>
    <s v="FR"/>
    <n v="1"/>
  </r>
  <r>
    <x v="6718"/>
    <x v="1"/>
    <s v="YFG"/>
    <s v="COSMETIQUE ACTIVE INTERNATIONAL"/>
    <s v=""/>
    <s v=""/>
    <s v="UN"/>
    <s v="40"/>
    <d v="2019-01-15T00:00:00"/>
    <s v="YTPF"/>
    <s v=""/>
    <s v="F"/>
    <s v="SDV404"/>
    <s v="5070"/>
    <s v="UN"/>
    <n v="100"/>
    <s v="5300894452"/>
    <s v="Y2"/>
    <s v="ZN10"/>
    <s v="NM10"/>
    <s v="001"/>
    <n v="0"/>
    <s v="M5962522"/>
    <s v="UN"/>
    <d v="2019-04-25T00:00:00"/>
    <s v="Y002"/>
    <n v="0"/>
    <n v="99.9"/>
    <s v="X"/>
    <n v="0"/>
    <d v="2019-04-25T00:00:00"/>
    <s v="0"/>
    <n v="1"/>
    <m/>
    <m/>
    <s v="3337871324568"/>
    <n v="1"/>
    <s v="EUR"/>
    <s v="FR"/>
    <s v="FR"/>
    <n v="1"/>
  </r>
  <r>
    <x v="671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5399"/>
    <s v="Y2"/>
    <s v="ZN10"/>
    <s v="NM10"/>
    <s v="001"/>
    <n v="0"/>
    <s v="M5963802"/>
    <s v="UN"/>
    <d v="2016-02-18T00:00:00"/>
    <s v="Y002"/>
    <n v="0"/>
    <n v="99.9"/>
    <s v="X"/>
    <n v="0"/>
    <d v="2018-11-25T00:00:00"/>
    <s v="0"/>
    <n v="1"/>
    <m/>
    <m/>
    <s v="3337875202374"/>
    <n v="55"/>
    <s v="EUR"/>
    <s v="FR"/>
    <s v="FR"/>
    <n v="1"/>
  </r>
  <r>
    <x v="6720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2"/>
    <s v="Y2"/>
    <s v="ZN10"/>
    <s v="NM10"/>
    <s v="001"/>
    <n v="0"/>
    <s v="M5963820"/>
    <s v="UN"/>
    <d v="2018-04-10T00:00:00"/>
    <s v="Y002"/>
    <n v="0"/>
    <n v="99.9"/>
    <s v="X"/>
    <n v="0"/>
    <d v="2018-12-03T00:00:00"/>
    <s v="0"/>
    <n v="1"/>
    <m/>
    <m/>
    <s v="3337875202374"/>
    <n v="50"/>
    <s v="EUR"/>
    <s v="FR"/>
    <s v="FR"/>
    <n v="1"/>
  </r>
  <r>
    <x v="6721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910383"/>
    <s v="Y2"/>
    <s v="ZN10"/>
    <s v="NM10"/>
    <s v="001"/>
    <n v="0"/>
    <s v="M5963821"/>
    <s v="UN"/>
    <d v="2019-06-28T00:00:00"/>
    <s v="Y002"/>
    <n v="0"/>
    <n v="99.9"/>
    <s v="X"/>
    <n v="0"/>
    <d v="2019-06-28T00:00:00"/>
    <s v="0"/>
    <n v="1"/>
    <m/>
    <m/>
    <s v="3337875202374"/>
    <n v="1"/>
    <s v="EUR"/>
    <s v="FR"/>
    <s v="FR"/>
    <n v="1"/>
  </r>
  <r>
    <x v="672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5401"/>
    <s v="Y2"/>
    <s v="ZN10"/>
    <s v="NM10"/>
    <s v="001"/>
    <n v="0"/>
    <s v="M5964102"/>
    <s v="UN"/>
    <d v="2016-02-18T00:00:00"/>
    <s v="Y002"/>
    <n v="0"/>
    <n v="99.9"/>
    <s v="X"/>
    <n v="0"/>
    <d v="2018-11-28T00:00:00"/>
    <s v="0"/>
    <n v="1"/>
    <m/>
    <m/>
    <s v="3337875202459"/>
    <n v="74"/>
    <s v="EUR"/>
    <s v="FR"/>
    <s v="FR"/>
    <n v="1"/>
  </r>
  <r>
    <x v="6723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1"/>
    <s v="Y2"/>
    <s v="ZN10"/>
    <s v="NM10"/>
    <s v="001"/>
    <n v="0"/>
    <s v="M5964120"/>
    <s v="UN"/>
    <d v="2018-04-10T00:00:00"/>
    <s v="Y002"/>
    <n v="0"/>
    <n v="99.9"/>
    <s v="X"/>
    <n v="0"/>
    <d v="2018-12-03T00:00:00"/>
    <s v="0"/>
    <n v="1"/>
    <m/>
    <m/>
    <s v="3337875202459"/>
    <n v="50"/>
    <s v="EUR"/>
    <s v="FR"/>
    <s v="FR"/>
    <n v="1"/>
  </r>
  <r>
    <x v="6724"/>
    <x v="1"/>
    <s v="YFG"/>
    <s v="COSMETIQUE ACTIVE INTERNATIONAL"/>
    <s v=""/>
    <s v=""/>
    <s v="UN"/>
    <s v="40"/>
    <d v="2018-09-06T00:00:00"/>
    <s v="YTPF"/>
    <s v=""/>
    <s v="F"/>
    <s v="SDV404"/>
    <s v="5070"/>
    <s v="UN"/>
    <n v="100"/>
    <s v="5300910384"/>
    <s v="Y2"/>
    <s v="ZN10"/>
    <s v="NM10"/>
    <s v="001"/>
    <n v="0"/>
    <s v="M5964121"/>
    <s v="UN"/>
    <d v="2019-06-28T00:00:00"/>
    <s v="Y002"/>
    <n v="0"/>
    <n v="99.9"/>
    <s v="X"/>
    <n v="0"/>
    <d v="2019-06-28T00:00:00"/>
    <s v="0"/>
    <n v="1"/>
    <m/>
    <m/>
    <s v="3337875202459"/>
    <n v="1"/>
    <s v="EUR"/>
    <s v="FR"/>
    <s v="FR"/>
    <n v="1"/>
  </r>
  <r>
    <x v="672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480809"/>
    <s v="Y2"/>
    <s v="ZN10"/>
    <s v="NM10"/>
    <s v="001"/>
    <n v="0"/>
    <s v="M5964502"/>
    <s v="UN"/>
    <d v="2017-10-13T00:00:00"/>
    <s v="Y002"/>
    <n v="0"/>
    <n v="99.9"/>
    <s v="X"/>
    <n v="0"/>
    <d v="2018-11-28T00:00:00"/>
    <s v="0"/>
    <n v="1"/>
    <m/>
    <m/>
    <s v="3337875204347"/>
    <n v="47"/>
    <s v="EUR"/>
    <s v="FR"/>
    <s v="FR"/>
    <n v="1"/>
  </r>
  <r>
    <x v="6726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9103"/>
    <s v="Y2"/>
    <s v="ZN10"/>
    <s v="NM10"/>
    <s v="001"/>
    <n v="0"/>
    <s v="M5964520"/>
    <s v="UN"/>
    <d v="2018-04-10T00:00:00"/>
    <s v="Y002"/>
    <n v="0"/>
    <n v="99.9"/>
    <s v="X"/>
    <n v="0"/>
    <d v="2018-12-03T00:00:00"/>
    <s v="0"/>
    <n v="1"/>
    <m/>
    <m/>
    <s v="3337875204347"/>
    <n v="48"/>
    <s v="EUR"/>
    <s v="FR"/>
    <s v="FR"/>
    <n v="1"/>
  </r>
  <r>
    <x v="6727"/>
    <x v="1"/>
    <s v="YFG"/>
    <s v="COSMETIQUE ACTIVE INTERNATIONAL"/>
    <s v=""/>
    <s v=""/>
    <s v="UN"/>
    <s v="40"/>
    <d v="2017-12-22T00:00:00"/>
    <s v="YTPF"/>
    <s v=""/>
    <s v="F"/>
    <s v="SDV404"/>
    <s v="5070"/>
    <s v="UN"/>
    <n v="100"/>
    <s v="5300910385"/>
    <s v="Y2"/>
    <s v="ZN10"/>
    <s v="NM10"/>
    <s v="001"/>
    <n v="0"/>
    <s v="M5964521"/>
    <s v="UN"/>
    <d v="2019-06-28T00:00:00"/>
    <s v="Y002"/>
    <n v="0"/>
    <n v="99.9"/>
    <s v="X"/>
    <n v="0"/>
    <d v="2019-06-28T00:00:00"/>
    <s v="0"/>
    <n v="1"/>
    <m/>
    <m/>
    <s v="3337875204347"/>
    <n v="1"/>
    <s v="EUR"/>
    <s v="FR"/>
    <s v="FR"/>
    <n v="1"/>
  </r>
  <r>
    <x v="6728"/>
    <x v="1"/>
    <s v="YFG"/>
    <s v="COSMETIQUE ACTIVE INTERNATIONAL"/>
    <s v=""/>
    <s v=""/>
    <s v="UN"/>
    <s v="50"/>
    <d v="2017-03-15T00:00:00"/>
    <s v="YTPF"/>
    <s v=""/>
    <s v="F"/>
    <s v="SDV404"/>
    <s v="5070"/>
    <s v="UN"/>
    <n v="100"/>
    <s v="5300440003"/>
    <s v="Y2"/>
    <s v="ZN10"/>
    <s v="NM10"/>
    <s v="001"/>
    <n v="0"/>
    <s v="M5964702"/>
    <s v="UN"/>
    <d v="2017-05-09T00:00:00"/>
    <s v="Y002"/>
    <n v="0"/>
    <n v="99.9"/>
    <s v="X"/>
    <n v="0"/>
    <d v="2018-11-28T00:00:00"/>
    <s v="0"/>
    <n v="1"/>
    <m/>
    <m/>
    <s v="3337875201278"/>
    <n v="180"/>
    <s v="EUR"/>
    <s v="FR"/>
    <s v="FR"/>
    <n v="1"/>
  </r>
  <r>
    <x v="6729"/>
    <x v="1"/>
    <s v="YFG"/>
    <s v="COSMETIQUE ACTIVE INTERNATIONAL"/>
    <s v=""/>
    <s v=""/>
    <s v="UN"/>
    <s v="70"/>
    <d v="2015-06-01T00:00:00"/>
    <s v="YTPF"/>
    <s v=""/>
    <s v="F"/>
    <s v="SDV404"/>
    <s v="5070"/>
    <s v="UN"/>
    <n v="100"/>
    <s v="5300259027"/>
    <s v="Y2"/>
    <s v="ZN10"/>
    <s v="NM10"/>
    <s v="001"/>
    <n v="0"/>
    <s v="M5974601"/>
    <s v="UN"/>
    <d v="2015-06-01T00:00:00"/>
    <s v="Y002"/>
    <n v="0"/>
    <n v="99.9"/>
    <s v="X"/>
    <n v="0"/>
    <d v="2018-11-28T00:00:00"/>
    <s v="0"/>
    <n v="1"/>
    <m/>
    <m/>
    <s v="3337871324582"/>
    <n v="138"/>
    <s v="EUR"/>
    <s v="FR"/>
    <s v="FR"/>
    <n v="1"/>
  </r>
  <r>
    <x v="6730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65"/>
    <s v="Y2"/>
    <s v="ZN10"/>
    <s v="NM10"/>
    <s v="001"/>
    <n v="0"/>
    <s v="M5974620"/>
    <s v="UN"/>
    <d v="2018-04-10T00:00:00"/>
    <s v="Y002"/>
    <n v="0"/>
    <n v="99.9"/>
    <s v="X"/>
    <n v="0"/>
    <d v="2018-11-28T00:00:00"/>
    <s v="0"/>
    <n v="1"/>
    <m/>
    <m/>
    <s v="3337871324582"/>
    <n v="130"/>
    <s v="EUR"/>
    <s v="FR"/>
    <s v="FR"/>
    <n v="1"/>
  </r>
  <r>
    <x v="6731"/>
    <x v="1"/>
    <s v="YFG"/>
    <s v="COSMETIQUE ACTIVE INTERNATIONAL"/>
    <s v=""/>
    <s v=""/>
    <s v="UN"/>
    <s v="70"/>
    <d v="2017-07-05T00:00:00"/>
    <s v="YTPF"/>
    <s v=""/>
    <s v="F"/>
    <s v="SDV404"/>
    <s v="5070"/>
    <s v="UN"/>
    <n v="100"/>
    <s v="5300599155"/>
    <s v="Y2"/>
    <s v="ZN10"/>
    <s v="NM10"/>
    <s v="001"/>
    <n v="0"/>
    <s v="M5976801"/>
    <s v="UN"/>
    <d v="2018-12-03T00:00:00"/>
    <s v="Y002"/>
    <n v="0"/>
    <n v="99.9"/>
    <s v="X"/>
    <n v="0"/>
    <d v="2018-12-03T00:00:00"/>
    <s v="0"/>
    <n v="1"/>
    <m/>
    <m/>
    <s v="3337871324599"/>
    <n v="110"/>
    <s v="EUR"/>
    <s v="FR"/>
    <s v="FR"/>
    <n v="1"/>
  </r>
  <r>
    <x v="673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94"/>
    <s v="Y2"/>
    <s v="ZN10"/>
    <s v="NM10"/>
    <s v="001"/>
    <n v="0"/>
    <s v="M5976820"/>
    <s v="UN"/>
    <d v="2018-11-28T00:00:00"/>
    <s v="Y002"/>
    <n v="0"/>
    <n v="99.9"/>
    <s v="X"/>
    <n v="0"/>
    <d v="2018-11-28T00:00:00"/>
    <s v="0"/>
    <n v="1"/>
    <m/>
    <m/>
    <s v="3337871324599"/>
    <n v="116"/>
    <s v="EUR"/>
    <s v="FR"/>
    <s v="FR"/>
    <n v="1"/>
  </r>
  <r>
    <x v="6733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40"/>
    <s v="Y2"/>
    <s v="ZN10"/>
    <s v="NM10"/>
    <s v="001"/>
    <n v="0"/>
    <s v="M5976821"/>
    <s v="UN"/>
    <d v="2019-03-29T00:00:00"/>
    <s v="Y002"/>
    <n v="0"/>
    <n v="99.9"/>
    <s v="X"/>
    <n v="0"/>
    <d v="2019-03-29T00:00:00"/>
    <s v="0"/>
    <n v="1"/>
    <m/>
    <m/>
    <s v="3337871324599"/>
    <n v="116"/>
    <s v="EUR"/>
    <s v="FR"/>
    <s v="FR"/>
    <n v="1"/>
  </r>
  <r>
    <x v="6734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599156"/>
    <s v="Y2"/>
    <s v="ZN10"/>
    <s v="NM10"/>
    <s v="001"/>
    <n v="0"/>
    <s v="M5979401"/>
    <s v="UN"/>
    <d v="2018-12-03T00:00:00"/>
    <s v="Y002"/>
    <n v="0"/>
    <n v="99.9"/>
    <s v="X"/>
    <n v="0"/>
    <d v="2018-12-03T00:00:00"/>
    <s v="0"/>
    <n v="1"/>
    <m/>
    <m/>
    <s v="3337871324629"/>
    <n v="154"/>
    <s v="EUR"/>
    <s v="FR"/>
    <s v="FR"/>
    <n v="1"/>
  </r>
  <r>
    <x v="6735"/>
    <x v="1"/>
    <s v="YFG"/>
    <s v="COSMETIQUE ACTIVE INTERNATIONAL"/>
    <s v=""/>
    <s v=""/>
    <s v="UN"/>
    <s v="65"/>
    <d v="2016-02-04T00:00:00"/>
    <s v="YTPF"/>
    <s v=""/>
    <s v="F"/>
    <s v="SDV404"/>
    <s v="5070"/>
    <s v="UN"/>
    <n v="100"/>
    <s v="5300519200"/>
    <s v="Y2"/>
    <s v="ZN10"/>
    <s v="NM10"/>
    <s v="001"/>
    <n v="0"/>
    <s v="M5979402"/>
    <s v="UN"/>
    <d v="2018-02-26T00:00:00"/>
    <s v="Y002"/>
    <n v="0"/>
    <n v="99.9"/>
    <s v="X"/>
    <n v="0"/>
    <d v="2018-12-03T00:00:00"/>
    <s v="0"/>
    <n v="1"/>
    <m/>
    <m/>
    <s v="3337871324629"/>
    <n v="154"/>
    <s v="EUR"/>
    <s v="ES"/>
    <s v="ES"/>
    <n v="1"/>
  </r>
  <r>
    <x v="6736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595"/>
    <s v="Y2"/>
    <s v="ZN10"/>
    <s v="NM10"/>
    <s v="001"/>
    <n v="0"/>
    <s v="M5979420"/>
    <s v="UN"/>
    <d v="2018-11-28T00:00:00"/>
    <s v="Y002"/>
    <n v="0"/>
    <n v="99.9"/>
    <s v="X"/>
    <n v="0"/>
    <d v="2018-11-28T00:00:00"/>
    <s v="0"/>
    <n v="1"/>
    <m/>
    <m/>
    <s v="3337871324629"/>
    <n v="160"/>
    <s v="EUR"/>
    <s v="ES"/>
    <s v="ES"/>
    <n v="1"/>
  </r>
  <r>
    <x v="6737"/>
    <x v="1"/>
    <s v="YFG"/>
    <s v="COSMETIQUE ACTIVE INTERNATIONAL"/>
    <s v=""/>
    <s v=""/>
    <s v="UN"/>
    <s v="70"/>
    <d v="2018-12-07T00:00:00"/>
    <s v="YTPF"/>
    <s v=""/>
    <s v="F"/>
    <s v="SDV404"/>
    <s v="5070"/>
    <s v="UN"/>
    <n v="100"/>
    <s v="5300878409"/>
    <s v="Y2"/>
    <s v="ZN10"/>
    <s v="NM10"/>
    <s v="001"/>
    <n v="0"/>
    <s v="M5979421"/>
    <s v="UN"/>
    <d v="2019-01-31T00:00:00"/>
    <s v="Y002"/>
    <n v="0"/>
    <n v="99.9"/>
    <s v="X"/>
    <n v="0"/>
    <d v="2019-01-31T00:00:00"/>
    <s v="0"/>
    <n v="1"/>
    <m/>
    <m/>
    <s v="3337871324629"/>
    <n v="160"/>
    <s v="EUR"/>
    <s v="ES"/>
    <s v="ES"/>
    <n v="1"/>
  </r>
  <r>
    <x v="673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3626"/>
    <s v="Y2"/>
    <s v="ZN10"/>
    <s v="NM10"/>
    <s v="001"/>
    <n v="0"/>
    <s v="M6030302"/>
    <s v="UN"/>
    <d v="2016-10-13T00:00:00"/>
    <s v="Y002"/>
    <n v="0"/>
    <n v="99.9"/>
    <s v="X"/>
    <n v="0"/>
    <d v="2018-12-03T00:00:00"/>
    <s v="0"/>
    <n v="1"/>
    <m/>
    <m/>
    <s v="3433422408616"/>
    <n v="205"/>
    <s v="EUR"/>
    <s v="FR"/>
    <s v="FR"/>
    <n v="1"/>
  </r>
  <r>
    <x v="6739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198"/>
    <s v="Y2"/>
    <s v="ZN10"/>
    <s v="NM10"/>
    <s v="001"/>
    <n v="0"/>
    <s v="M6030320"/>
    <s v="UN"/>
    <d v="2018-04-10T00:00:00"/>
    <s v="Y002"/>
    <n v="0"/>
    <n v="99.9"/>
    <s v="X"/>
    <n v="0"/>
    <d v="2018-11-28T00:00:00"/>
    <s v="0"/>
    <n v="1"/>
    <m/>
    <m/>
    <s v="3433422408616"/>
    <n v="205"/>
    <s v="EUR"/>
    <s v="FR"/>
    <s v="FR"/>
    <n v="1"/>
  </r>
  <r>
    <x v="6740"/>
    <x v="1"/>
    <s v="YFG"/>
    <s v="COSMETIQUE ACTIVE INTERNATIONAL"/>
    <s v=""/>
    <s v=""/>
    <s v="UN"/>
    <s v="40"/>
    <d v="2019-04-20T00:00:00"/>
    <s v="YTPF"/>
    <s v=""/>
    <s v="F"/>
    <s v="SDV404"/>
    <s v="5070"/>
    <s v="UN"/>
    <n v="0"/>
    <s v="5300901003"/>
    <s v="Y2"/>
    <s v="ZN10"/>
    <s v="NM10"/>
    <s v="001"/>
    <n v="0"/>
    <s v="M6030323"/>
    <s v="UN"/>
    <d v="2019-05-29T00:00:00"/>
    <s v="Y002"/>
    <n v="0"/>
    <n v="99.9"/>
    <s v="X"/>
    <n v="0"/>
    <d v="2019-05-29T00:00:00"/>
    <s v="0"/>
    <n v="1"/>
    <m/>
    <m/>
    <s v="3433422408616"/>
    <n v="1"/>
    <s v="EUR"/>
    <s v="FR"/>
    <s v="FR"/>
    <n v="1"/>
  </r>
  <r>
    <x v="6741"/>
    <x v="1"/>
    <s v="YFG"/>
    <s v="COSMETIQUE ACTIVE INTERNATIONAL"/>
    <s v=""/>
    <s v=""/>
    <s v="UN"/>
    <s v="70"/>
    <d v="2013-01-30T00:00:00"/>
    <s v="YTPF"/>
    <s v=""/>
    <s v="F"/>
    <s v="SDV404"/>
    <s v="5070"/>
    <s v="UN"/>
    <n v="100"/>
    <s v="5300171343"/>
    <s v="Y2"/>
    <s v="ZN10"/>
    <s v="NM10"/>
    <s v="001"/>
    <n v="0"/>
    <s v="M6316602"/>
    <s v="UN"/>
    <d v="2013-01-30T00:00:00"/>
    <s v="Y002"/>
    <n v="0"/>
    <n v="99.9"/>
    <s v="X"/>
    <n v="0"/>
    <d v="2018-12-03T00:00:00"/>
    <s v="0"/>
    <n v="1"/>
    <m/>
    <m/>
    <s v="3337872410154"/>
    <n v="168"/>
    <s v="EUR"/>
    <s v="FR"/>
    <s v="FR"/>
    <n v="1"/>
  </r>
  <r>
    <x v="6742"/>
    <x v="1"/>
    <s v="YFG"/>
    <s v="COSMETIQUE ACTIVE INTERNATIONAL"/>
    <s v=""/>
    <s v=""/>
    <s v="UN"/>
    <s v="70"/>
    <d v="2017-12-05T00:00:00"/>
    <s v="YTPF"/>
    <s v=""/>
    <s v="F"/>
    <s v="SDV404"/>
    <s v="5070"/>
    <s v="UN"/>
    <n v="100"/>
    <s v="5300537215"/>
    <s v="Y2"/>
    <s v="ZN10"/>
    <s v="NM10"/>
    <s v="001"/>
    <n v="0"/>
    <s v="M6316603"/>
    <s v="UN"/>
    <d v="2018-05-18T00:00:00"/>
    <s v="Y002"/>
    <n v="0"/>
    <n v="99.9"/>
    <s v="X"/>
    <n v="0"/>
    <d v="2018-12-03T00:00:00"/>
    <s v="0"/>
    <n v="1"/>
    <m/>
    <m/>
    <s v="3337872410154"/>
    <n v="168"/>
    <s v="EUR"/>
    <s v="FR"/>
    <s v="FR"/>
    <n v="1"/>
  </r>
  <r>
    <x v="6743"/>
    <x v="1"/>
    <s v="YFG"/>
    <s v="COSMETIQUE ACTIVE INTERNATIONAL"/>
    <s v=""/>
    <s v=""/>
    <s v="UN"/>
    <s v="70"/>
    <d v="2013-01-30T00:00:00"/>
    <s v="YTPF"/>
    <s v=""/>
    <s v="F"/>
    <s v="SDV404"/>
    <s v="5070"/>
    <s v="UN"/>
    <n v="100"/>
    <s v="5300171344"/>
    <s v="Y2"/>
    <s v="ZN10"/>
    <s v="NM10"/>
    <s v="001"/>
    <n v="0"/>
    <s v="M6316702"/>
    <s v="UN"/>
    <d v="2013-01-30T00:00:00"/>
    <s v="Y002"/>
    <n v="0"/>
    <n v="99.9"/>
    <s v="X"/>
    <n v="0"/>
    <d v="2018-12-03T00:00:00"/>
    <s v="0"/>
    <n v="1"/>
    <m/>
    <m/>
    <s v="3337872410147"/>
    <n v="168"/>
    <s v="EUR"/>
    <s v="FR"/>
    <s v="FR"/>
    <n v="1"/>
  </r>
  <r>
    <x v="6744"/>
    <x v="1"/>
    <s v="YFG"/>
    <s v="COSMETIQUE ACTIVE INTERNATIONAL"/>
    <s v=""/>
    <s v=""/>
    <s v="UN"/>
    <s v="50"/>
    <d v="2017-12-05T00:00:00"/>
    <s v="YTPF"/>
    <s v=""/>
    <s v="F"/>
    <s v="SDV404"/>
    <s v="5070"/>
    <s v="UN"/>
    <n v="100"/>
    <s v="5300507683"/>
    <s v="Y2"/>
    <s v="ZN10"/>
    <s v="NM10"/>
    <s v="001"/>
    <n v="0"/>
    <s v="M6316703"/>
    <s v="UN"/>
    <d v="2018-01-04T00:00:00"/>
    <s v="Y002"/>
    <n v="0"/>
    <n v="99.9"/>
    <s v="X"/>
    <n v="0"/>
    <d v="2018-11-28T00:00:00"/>
    <s v="0"/>
    <n v="1"/>
    <m/>
    <m/>
    <s v="3337872410147"/>
    <n v="168"/>
    <s v="EUR"/>
    <s v="FR"/>
    <s v="FR"/>
    <n v="1"/>
  </r>
  <r>
    <x v="674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4"/>
    <s v="Y2"/>
    <s v="ZN10"/>
    <s v="NM10"/>
    <s v="001"/>
    <n v="0"/>
    <s v="M6331403"/>
    <s v="UN"/>
    <d v="2016-10-20T00:00:00"/>
    <s v="Y002"/>
    <n v="0"/>
    <n v="99.9"/>
    <s v="X"/>
    <n v="0"/>
    <d v="2018-12-03T00:00:00"/>
    <s v="0"/>
    <n v="1"/>
    <m/>
    <m/>
    <s v="3337872414015"/>
    <n v="312"/>
    <s v="EUR"/>
    <s v="FR"/>
    <s v="FR"/>
    <n v="1"/>
  </r>
  <r>
    <x v="6746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803"/>
    <s v="Y2"/>
    <s v="ZN10"/>
    <s v="NM10"/>
    <s v="001"/>
    <n v="0"/>
    <s v="M6331420"/>
    <s v="UN"/>
    <d v="2018-02-15T00:00:00"/>
    <s v="Y002"/>
    <n v="0"/>
    <n v="99.9"/>
    <s v="X"/>
    <n v="0"/>
    <d v="2018-11-28T00:00:00"/>
    <s v="0"/>
    <n v="1"/>
    <m/>
    <m/>
    <s v="3337872414015"/>
    <n v="312"/>
    <s v="EUR"/>
    <s v="FR"/>
    <s v="FR"/>
    <n v="1"/>
  </r>
  <r>
    <x v="6747"/>
    <x v="1"/>
    <s v="YFG"/>
    <s v="COSMETIQUE ACTIVE INTERNATIONAL"/>
    <s v=""/>
    <s v=""/>
    <s v="UN"/>
    <s v="70"/>
    <d v="2017-06-10T00:00:00"/>
    <s v="YTPF"/>
    <s v=""/>
    <s v="F"/>
    <s v="SDV404"/>
    <s v="5070"/>
    <s v="UN"/>
    <n v="100"/>
    <s v="5300466874"/>
    <s v="Y2"/>
    <s v="ZN10"/>
    <s v="NM10"/>
    <s v="001"/>
    <n v="0"/>
    <s v="M6332202"/>
    <s v="UN"/>
    <d v="2017-07-21T00:00:00"/>
    <s v="Y002"/>
    <n v="0"/>
    <n v="99.9"/>
    <s v="X"/>
    <n v="0"/>
    <d v="2018-11-28T00:00:00"/>
    <s v="0"/>
    <n v="1"/>
    <m/>
    <m/>
    <s v="3337872410949"/>
    <n v="240"/>
    <s v="EUR"/>
    <s v="FR"/>
    <s v="FR"/>
    <n v="1"/>
  </r>
  <r>
    <x v="6748"/>
    <x v="1"/>
    <s v="YFG"/>
    <s v="COSMETIQUE ACTIVE INTERNATIONAL"/>
    <s v=""/>
    <s v=""/>
    <s v="UN"/>
    <s v="70"/>
    <d v="2017-06-10T00:00:00"/>
    <s v="YTPF"/>
    <s v=""/>
    <s v="F"/>
    <s v="SDV404"/>
    <s v="5070"/>
    <s v="UN"/>
    <n v="100"/>
    <s v="5300466876"/>
    <s v="Y2"/>
    <s v="ZN10"/>
    <s v="NM10"/>
    <s v="001"/>
    <n v="0"/>
    <s v="M6332402"/>
    <s v="UN"/>
    <d v="2017-07-21T00:00:00"/>
    <s v="Y002"/>
    <n v="0"/>
    <n v="99.9"/>
    <s v="X"/>
    <n v="0"/>
    <d v="2018-11-28T00:00:00"/>
    <s v="0"/>
    <n v="1"/>
    <m/>
    <m/>
    <s v="3337872410970"/>
    <n v="240"/>
    <s v="EUR"/>
    <s v="FR"/>
    <s v="FR"/>
    <n v="1"/>
  </r>
  <r>
    <x v="6749"/>
    <x v="1"/>
    <s v="YFG"/>
    <s v="COSMETIQUE ACTIVE INTERNATIONAL"/>
    <s v=""/>
    <s v=""/>
    <s v="UN"/>
    <s v="70"/>
    <d v="2017-06-10T00:00:00"/>
    <s v="YTPF"/>
    <s v=""/>
    <s v="F"/>
    <s v="SDV404"/>
    <s v="5070"/>
    <s v="UN"/>
    <n v="100"/>
    <s v="5300466877"/>
    <s v="Y2"/>
    <s v="ZN10"/>
    <s v="NM10"/>
    <s v="001"/>
    <n v="0"/>
    <s v="M6332502"/>
    <s v="UN"/>
    <d v="2017-07-21T00:00:00"/>
    <s v="Y002"/>
    <n v="0"/>
    <n v="99.9"/>
    <s v="X"/>
    <n v="0"/>
    <d v="2018-11-28T00:00:00"/>
    <s v="0"/>
    <n v="1"/>
    <m/>
    <m/>
    <s v="3337872410963"/>
    <n v="240"/>
    <s v="EUR"/>
    <s v="FR"/>
    <s v="FR"/>
    <n v="1"/>
  </r>
  <r>
    <x v="6750"/>
    <x v="1"/>
    <s v="YFG"/>
    <s v="COSMETIQUE ACTIVE INTERNATIONAL"/>
    <s v=""/>
    <s v=""/>
    <s v="UN"/>
    <s v="65"/>
    <d v="2018-02-12T00:00:00"/>
    <s v="YTPF"/>
    <s v=""/>
    <s v="F"/>
    <s v="SDV404"/>
    <s v="5070"/>
    <s v="UN"/>
    <n v="100"/>
    <s v="5300517299"/>
    <s v="Y2"/>
    <s v="ZN10"/>
    <s v="NM10"/>
    <s v="001"/>
    <n v="0"/>
    <s v="M6332601"/>
    <s v="UN"/>
    <d v="2018-02-16T00:00:00"/>
    <s v="Y002"/>
    <n v="0"/>
    <n v="99.9"/>
    <s v="X"/>
    <n v="0"/>
    <d v="2018-11-28T00:00:00"/>
    <s v="0"/>
    <n v="1"/>
    <m/>
    <m/>
    <s v="3337871324711"/>
    <n v="231"/>
    <s v="EUR"/>
    <s v="FR"/>
    <s v="FR"/>
    <n v="1"/>
  </r>
  <r>
    <x v="6751"/>
    <x v="1"/>
    <s v="YFG"/>
    <s v="COSMETIQUE ACTIVE INTERNATIONAL"/>
    <s v=""/>
    <s v=""/>
    <s v="UN"/>
    <s v="70"/>
    <d v="2018-05-24T00:00:00"/>
    <s v="YTPF"/>
    <s v=""/>
    <s v="F"/>
    <s v="SDV404"/>
    <s v="5070"/>
    <s v="UN"/>
    <n v="100"/>
    <s v="5300538734"/>
    <s v="Y2"/>
    <s v="ZN10"/>
    <s v="NM10"/>
    <s v="001"/>
    <n v="0"/>
    <s v="M6332620"/>
    <s v="UN"/>
    <d v="2018-05-28T00:00:00"/>
    <s v="Y002"/>
    <n v="0"/>
    <n v="99.9"/>
    <s v="X"/>
    <n v="0"/>
    <d v="2018-11-28T00:00:00"/>
    <s v="0"/>
    <n v="1"/>
    <m/>
    <m/>
    <s v="3337871324711"/>
    <n v="243"/>
    <s v="EUR"/>
    <s v="FR"/>
    <s v="FR"/>
    <n v="1"/>
  </r>
  <r>
    <x v="6752"/>
    <x v="1"/>
    <s v="YFG"/>
    <s v="COSMETIQUE ACTIVE INTERNATIONAL"/>
    <s v=""/>
    <s v=""/>
    <s v="UN"/>
    <s v="70"/>
    <d v="2018-10-20T00:00:00"/>
    <s v="YTPF"/>
    <s v=""/>
    <s v="F"/>
    <s v="SDV404"/>
    <s v="5070"/>
    <s v="UN"/>
    <n v="100"/>
    <s v="5300878623"/>
    <s v="Y2"/>
    <s v="ZN10"/>
    <s v="NM10"/>
    <s v="001"/>
    <n v="0"/>
    <s v="M6332621"/>
    <s v="UN"/>
    <d v="2019-02-01T00:00:00"/>
    <s v="Y002"/>
    <n v="0"/>
    <n v="99.9"/>
    <s v="X"/>
    <n v="0"/>
    <d v="2019-02-01T00:00:00"/>
    <s v="0"/>
    <n v="1"/>
    <m/>
    <m/>
    <s v="3337871324711"/>
    <n v="225"/>
    <s v="EUR"/>
    <s v="FR"/>
    <s v="FR"/>
    <n v="1"/>
  </r>
  <r>
    <x v="6753"/>
    <x v="1"/>
    <s v="YFG"/>
    <s v="COSMETIQUE ACTIVE INTERNATIONAL"/>
    <s v=""/>
    <s v=""/>
    <s v="UN"/>
    <s v="65"/>
    <d v="2017-08-17T00:00:00"/>
    <s v="YTPF"/>
    <s v=""/>
    <s v="F"/>
    <s v="SDV404"/>
    <s v="5070"/>
    <s v="UN"/>
    <n v="100"/>
    <s v="5300472242"/>
    <s v="Y2"/>
    <s v="ZN10"/>
    <s v="NM10"/>
    <s v="001"/>
    <n v="0"/>
    <s v="M6332701"/>
    <s v="UN"/>
    <d v="2017-08-22T00:00:00"/>
    <s v="Y002"/>
    <n v="0"/>
    <n v="99.9"/>
    <s v="X"/>
    <n v="0"/>
    <d v="2018-11-28T00:00:00"/>
    <s v="0"/>
    <n v="1"/>
    <m/>
    <m/>
    <s v="3337871324728"/>
    <n v="215"/>
    <s v="EUR"/>
    <s v="FR"/>
    <s v="FR"/>
    <n v="1"/>
  </r>
  <r>
    <x v="6754"/>
    <x v="1"/>
    <s v="YFG"/>
    <s v="COSMETIQUE ACTIVE INTERNATIONAL"/>
    <s v=""/>
    <s v=""/>
    <s v="UN"/>
    <s v="70"/>
    <d v="2018-04-07T00:00:00"/>
    <s v="YTPF"/>
    <s v=""/>
    <s v="F"/>
    <s v="SDV404"/>
    <s v="5070"/>
    <s v="UN"/>
    <n v="100"/>
    <s v="5300538735"/>
    <s v="Y2"/>
    <s v="ZN10"/>
    <s v="NM10"/>
    <s v="001"/>
    <n v="0"/>
    <s v="M6332720"/>
    <s v="UN"/>
    <d v="2018-05-28T00:00:00"/>
    <s v="Y002"/>
    <n v="0"/>
    <n v="99.9"/>
    <s v="X"/>
    <n v="0"/>
    <d v="2018-11-28T00:00:00"/>
    <s v="0"/>
    <n v="1"/>
    <m/>
    <m/>
    <s v="3337871324728"/>
    <n v="226"/>
    <s v="EUR"/>
    <s v="FR"/>
    <s v="FR"/>
    <n v="1"/>
  </r>
  <r>
    <x v="6755"/>
    <x v="1"/>
    <s v="YFG"/>
    <s v="COSMETIQUE ACTIVE INTERNATIONAL"/>
    <s v=""/>
    <s v=""/>
    <s v="UN"/>
    <s v="70"/>
    <d v="2018-10-20T00:00:00"/>
    <s v="YTPF"/>
    <s v=""/>
    <s v="F"/>
    <s v="SDV404"/>
    <s v="5070"/>
    <s v="UN"/>
    <n v="100"/>
    <s v="5300878622"/>
    <s v="Y2"/>
    <s v="ZN10"/>
    <s v="NM10"/>
    <s v="001"/>
    <n v="0"/>
    <s v="M6332721"/>
    <s v="UN"/>
    <d v="2019-02-01T00:00:00"/>
    <s v="Y002"/>
    <n v="0"/>
    <n v="99.9"/>
    <s v="X"/>
    <n v="0"/>
    <d v="2019-02-01T00:00:00"/>
    <s v="0"/>
    <n v="1"/>
    <m/>
    <m/>
    <s v="3337871324728"/>
    <n v="214"/>
    <s v="EUR"/>
    <s v="FR"/>
    <s v="FR"/>
    <n v="1"/>
  </r>
  <r>
    <x v="6756"/>
    <x v="1"/>
    <s v="YFG"/>
    <s v="COSMETIQUE ACTIVE INTERNATIONAL"/>
    <s v=""/>
    <s v=""/>
    <s v="UN"/>
    <s v="65"/>
    <d v="2012-08-20T00:00:00"/>
    <s v="YTPF"/>
    <s v=""/>
    <s v="F"/>
    <s v="SDV404"/>
    <s v="5070"/>
    <s v="UN"/>
    <n v="100"/>
    <s v="5300162231"/>
    <s v="Y2"/>
    <s v="ZN10"/>
    <s v="NM10"/>
    <s v="001"/>
    <n v="0"/>
    <s v="M6332900"/>
    <s v="UN"/>
    <d v="2012-08-20T00:00:00"/>
    <s v="Y002"/>
    <n v="0"/>
    <n v="99.9"/>
    <s v="X"/>
    <n v="0"/>
    <d v="2018-12-03T00:00:00"/>
    <s v="0"/>
    <n v="1"/>
    <m/>
    <m/>
    <s v="3433425000596"/>
    <n v="200"/>
    <s v="EUR"/>
    <s v="FR"/>
    <s v="FR"/>
    <n v="1"/>
  </r>
  <r>
    <x v="6757"/>
    <x v="1"/>
    <s v="YFG"/>
    <s v="COSMETIQUE ACTIVE INTERNATIONAL"/>
    <s v=""/>
    <s v=""/>
    <s v="UN"/>
    <s v="70"/>
    <d v="2018-05-24T00:00:00"/>
    <s v="YTPF"/>
    <s v=""/>
    <s v="F"/>
    <s v="SDV404"/>
    <s v="5070"/>
    <s v="UN"/>
    <n v="100"/>
    <s v="5300597596"/>
    <s v="Y2"/>
    <s v="ZN10"/>
    <s v="NM10"/>
    <s v="001"/>
    <n v="0"/>
    <s v="M6332920"/>
    <s v="UN"/>
    <d v="2018-11-28T00:00:00"/>
    <s v="Y002"/>
    <n v="0"/>
    <n v="99.9"/>
    <s v="X"/>
    <n v="0"/>
    <d v="2018-11-28T00:00:00"/>
    <s v="0"/>
    <n v="1"/>
    <m/>
    <m/>
    <s v="3433425000596"/>
    <n v="200"/>
    <s v="EUR"/>
    <s v="FR"/>
    <s v="FR"/>
    <n v="1"/>
  </r>
  <r>
    <x v="6758"/>
    <x v="1"/>
    <s v="YFG"/>
    <s v="COSMETIQUE ACTIVE INTERNATIONAL"/>
    <s v=""/>
    <s v=""/>
    <s v="UN"/>
    <s v="40"/>
    <d v="2019-01-08T00:00:00"/>
    <s v="YTPF"/>
    <s v=""/>
    <s v="F"/>
    <s v="SDV404"/>
    <s v="5070"/>
    <s v="UN"/>
    <n v="100"/>
    <s v="5300913544"/>
    <s v="Y2"/>
    <s v="ZN10"/>
    <s v="NM10"/>
    <s v="001"/>
    <n v="0"/>
    <s v="M6332921"/>
    <s v="UN"/>
    <d v="2019-07-11T00:00:00"/>
    <s v="Y002"/>
    <n v="0"/>
    <n v="99.9"/>
    <s v="X"/>
    <n v="0"/>
    <d v="2019-07-11T00:00:00"/>
    <s v="0"/>
    <n v="1"/>
    <m/>
    <m/>
    <s v="3433425000596"/>
    <n v="192"/>
    <s v="EUR"/>
    <s v="FR"/>
    <s v="FR"/>
    <n v="1"/>
  </r>
  <r>
    <x v="6759"/>
    <x v="1"/>
    <s v="YFG"/>
    <s v="COSMETIQUE ACTIVE INTERNATIONAL"/>
    <s v=""/>
    <s v=""/>
    <s v="UN"/>
    <s v="70"/>
    <d v="2012-09-25T00:00:00"/>
    <s v="YTPF"/>
    <s v=""/>
    <s v="F"/>
    <s v="SDV404"/>
    <s v="5070"/>
    <s v="UN"/>
    <n v="100"/>
    <s v="5300164125"/>
    <s v="Y2"/>
    <s v="ZN10"/>
    <s v="NM10"/>
    <s v="001"/>
    <n v="0"/>
    <s v="M6334900"/>
    <s v="UN"/>
    <d v="2012-09-25T00:00:00"/>
    <s v="Y002"/>
    <n v="0"/>
    <n v="99.9"/>
    <s v="X"/>
    <n v="0"/>
    <d v="2018-11-25T00:00:00"/>
    <s v="0"/>
    <n v="1"/>
    <m/>
    <m/>
    <s v="3337871324742"/>
    <n v="484"/>
    <s v="EUR"/>
    <s v="FR"/>
    <s v="FR"/>
    <n v="1"/>
  </r>
  <r>
    <x v="6760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9157"/>
    <s v="Y2"/>
    <s v="ZN10"/>
    <s v="NM10"/>
    <s v="001"/>
    <n v="0"/>
    <s v="M6334920"/>
    <s v="UN"/>
    <d v="2018-12-03T00:00:00"/>
    <s v="Y002"/>
    <n v="0"/>
    <n v="99.9"/>
    <s v="X"/>
    <n v="0"/>
    <d v="2018-12-03T00:00:00"/>
    <s v="0"/>
    <n v="1"/>
    <m/>
    <m/>
    <s v="3337871324742"/>
    <n v="484"/>
    <s v="EUR"/>
    <s v="FR"/>
    <s v="FR"/>
    <n v="1"/>
  </r>
  <r>
    <x v="6761"/>
    <x v="1"/>
    <s v="YFG"/>
    <s v="COSMETIQUE ACTIVE INTERNATIONAL"/>
    <s v=""/>
    <s v=""/>
    <s v="UN"/>
    <s v="70"/>
    <d v="2012-09-25T00:00:00"/>
    <s v="YTPF"/>
    <s v=""/>
    <s v="F"/>
    <s v="SDV404"/>
    <s v="5070"/>
    <s v="UN"/>
    <n v="100"/>
    <s v="5300164126"/>
    <s v="Y2"/>
    <s v="ZN10"/>
    <s v="NM10"/>
    <s v="001"/>
    <n v="0"/>
    <s v="M6335000"/>
    <s v="UN"/>
    <d v="2012-09-25T00:00:00"/>
    <s v="Y002"/>
    <n v="0"/>
    <n v="99.9"/>
    <s v="X"/>
    <n v="0"/>
    <d v="2018-11-25T00:00:00"/>
    <s v="0"/>
    <n v="1"/>
    <m/>
    <m/>
    <s v="3337871324759"/>
    <n v="484"/>
    <s v="EUR"/>
    <s v="FR"/>
    <s v="FR"/>
    <n v="1"/>
  </r>
  <r>
    <x v="676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58"/>
    <s v="Y2"/>
    <s v="ZN10"/>
    <s v="NM10"/>
    <s v="001"/>
    <n v="0"/>
    <s v="M6335020"/>
    <s v="UN"/>
    <d v="2018-12-03T00:00:00"/>
    <s v="Y002"/>
    <n v="0"/>
    <n v="99.9"/>
    <s v="X"/>
    <n v="0"/>
    <d v="2018-12-03T00:00:00"/>
    <s v="0"/>
    <n v="1"/>
    <m/>
    <m/>
    <s v="3337871324759"/>
    <n v="484"/>
    <s v="EUR"/>
    <s v="FR"/>
    <s v="FR"/>
    <n v="1"/>
  </r>
  <r>
    <x v="6763"/>
    <x v="1"/>
    <s v="YFG"/>
    <s v="COSMETIQUE ACTIVE INTERNATIONAL"/>
    <s v=""/>
    <s v=""/>
    <s v="UN"/>
    <s v="70"/>
    <d v="2012-09-25T00:00:00"/>
    <s v="YTPF"/>
    <s v=""/>
    <s v="F"/>
    <s v="SDV404"/>
    <s v="5070"/>
    <s v="UN"/>
    <n v="100"/>
    <s v="5300164127"/>
    <s v="Y2"/>
    <s v="ZN10"/>
    <s v="NM10"/>
    <s v="001"/>
    <n v="0"/>
    <s v="M6335100"/>
    <s v="UN"/>
    <d v="2012-09-25T00:00:00"/>
    <s v="Y002"/>
    <n v="0"/>
    <n v="99.9"/>
    <s v="X"/>
    <n v="0"/>
    <d v="2018-11-25T00:00:00"/>
    <s v="0"/>
    <n v="1"/>
    <m/>
    <m/>
    <s v="3337871324766"/>
    <n v="484"/>
    <s v="EUR"/>
    <s v="FR"/>
    <s v="FR"/>
    <n v="1"/>
  </r>
  <r>
    <x v="6764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59"/>
    <s v="Y2"/>
    <s v="ZN10"/>
    <s v="NM10"/>
    <s v="001"/>
    <n v="0"/>
    <s v="M6335120"/>
    <s v="UN"/>
    <d v="2018-12-03T00:00:00"/>
    <s v="Y002"/>
    <n v="0"/>
    <n v="99.9"/>
    <s v="X"/>
    <n v="0"/>
    <d v="2018-12-03T00:00:00"/>
    <s v="0"/>
    <n v="1"/>
    <m/>
    <m/>
    <s v="3337871324766"/>
    <n v="484"/>
    <s v="EUR"/>
    <s v="FR"/>
    <s v="FR"/>
    <n v="1"/>
  </r>
  <r>
    <x v="6765"/>
    <x v="1"/>
    <s v="YFG"/>
    <s v="COSMETIQUE ACTIVE INTERNATIONAL"/>
    <s v=""/>
    <s v=""/>
    <s v="UN"/>
    <s v="70"/>
    <d v="2012-09-25T00:00:00"/>
    <s v="YTPF"/>
    <s v=""/>
    <s v="F"/>
    <s v="SDV404"/>
    <s v="5070"/>
    <s v="UN"/>
    <n v="100"/>
    <s v="5300164128"/>
    <s v="Y2"/>
    <s v="ZN10"/>
    <s v="NM10"/>
    <s v="001"/>
    <n v="0"/>
    <s v="M6335200"/>
    <s v="UN"/>
    <d v="2012-09-25T00:00:00"/>
    <s v="Y002"/>
    <n v="0"/>
    <n v="99.9"/>
    <s v="X"/>
    <n v="0"/>
    <d v="2018-11-25T00:00:00"/>
    <s v="0"/>
    <n v="1"/>
    <m/>
    <m/>
    <s v="3337871324773"/>
    <n v="484"/>
    <s v="EUR"/>
    <s v="FR"/>
    <s v="FR"/>
    <n v="1"/>
  </r>
  <r>
    <x v="6766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60"/>
    <s v="Y2"/>
    <s v="ZN10"/>
    <s v="NM10"/>
    <s v="001"/>
    <n v="0"/>
    <s v="M6335220"/>
    <s v="UN"/>
    <d v="2018-12-03T00:00:00"/>
    <s v="Y002"/>
    <n v="0"/>
    <n v="99.9"/>
    <s v="X"/>
    <n v="0"/>
    <d v="2018-12-03T00:00:00"/>
    <s v="0"/>
    <n v="1"/>
    <m/>
    <m/>
    <s v="3337871324773"/>
    <n v="484"/>
    <s v="EUR"/>
    <s v="FR"/>
    <s v="FR"/>
    <n v="1"/>
  </r>
  <r>
    <x v="6767"/>
    <x v="1"/>
    <s v="YFG"/>
    <s v="COSMETIQUE ACTIVE INTERNATIONAL"/>
    <s v=""/>
    <s v=""/>
    <s v="UN"/>
    <s v="70"/>
    <d v="2012-09-25T00:00:00"/>
    <s v="YTPF"/>
    <s v=""/>
    <s v="F"/>
    <s v="SDV404"/>
    <s v="5070"/>
    <s v="UN"/>
    <n v="100"/>
    <s v="5300164129"/>
    <s v="Y2"/>
    <s v="ZN10"/>
    <s v="NM10"/>
    <s v="001"/>
    <n v="0"/>
    <s v="M6335300"/>
    <s v="UN"/>
    <d v="2012-09-25T00:00:00"/>
    <s v="Y002"/>
    <n v="0"/>
    <n v="99.9"/>
    <s v="X"/>
    <n v="0"/>
    <d v="2018-11-25T00:00:00"/>
    <s v="0"/>
    <n v="1"/>
    <m/>
    <m/>
    <s v="3337871324780"/>
    <n v="484"/>
    <s v="EUR"/>
    <s v="FR"/>
    <s v="FR"/>
    <n v="1"/>
  </r>
  <r>
    <x v="676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161"/>
    <s v="Y2"/>
    <s v="ZN10"/>
    <s v="NM10"/>
    <s v="001"/>
    <n v="0"/>
    <s v="M6335320"/>
    <s v="UN"/>
    <d v="2018-12-03T00:00:00"/>
    <s v="Y002"/>
    <n v="0"/>
    <n v="99.9"/>
    <s v="X"/>
    <n v="0"/>
    <d v="2018-12-03T00:00:00"/>
    <s v="0"/>
    <n v="1"/>
    <m/>
    <m/>
    <s v="3337871324780"/>
    <n v="484"/>
    <s v="EUR"/>
    <s v="FR"/>
    <s v="FR"/>
    <n v="1"/>
  </r>
  <r>
    <x v="6769"/>
    <x v="1"/>
    <s v="YSM2"/>
    <s v="COSMETIQUE ACTIVE INTERNATIONAL"/>
    <s v=""/>
    <s v=""/>
    <s v="UN"/>
    <s v="50"/>
    <d v="2012-11-22T00:00:00"/>
    <s v="YTPF"/>
    <s v=""/>
    <s v="F"/>
    <s v="SDV404"/>
    <s v="5070"/>
    <s v="UN"/>
    <n v="100"/>
    <s v="5300167189"/>
    <s v="Y2"/>
    <s v="ZN10"/>
    <s v="NM10"/>
    <s v="001"/>
    <n v="0"/>
    <s v="M6335600"/>
    <s v="UN"/>
    <d v="2012-11-22T00:00:00"/>
    <s v="Y002"/>
    <n v="0"/>
    <n v="99.9"/>
    <s v="X"/>
    <n v="0"/>
    <d v="2018-12-03T00:00:00"/>
    <s v="0"/>
    <n v="1"/>
    <m/>
    <m/>
    <s v="3337871327903"/>
    <n v="203"/>
    <s v="EUR"/>
    <s v="FR"/>
    <s v="FR"/>
    <n v="1"/>
  </r>
  <r>
    <x v="6770"/>
    <x v="1"/>
    <s v="YSM2"/>
    <s v="COSMETIQUE ACTIVE INTERNATIONAL"/>
    <s v=""/>
    <s v=""/>
    <s v="UN"/>
    <s v="40"/>
    <d v="2012-11-22T00:00:00"/>
    <s v="YTPF"/>
    <s v=""/>
    <s v="F"/>
    <s v="SDV404"/>
    <s v="5070"/>
    <s v="UN"/>
    <n v="100"/>
    <s v="5300167190"/>
    <s v="Y2"/>
    <s v="ZN10"/>
    <s v="NM10"/>
    <s v="001"/>
    <n v="0"/>
    <s v="M6335700"/>
    <s v="UN"/>
    <d v="2012-11-22T00:00:00"/>
    <s v="Y002"/>
    <n v="0"/>
    <n v="99.9"/>
    <s v="X"/>
    <n v="0"/>
    <d v="2019-04-29T00:00:00"/>
    <s v="0"/>
    <n v="1"/>
    <m/>
    <m/>
    <s v="3337871327910"/>
    <n v="203"/>
    <s v="EUR"/>
    <s v="FR"/>
    <s v="FR"/>
    <n v="1"/>
  </r>
  <r>
    <x v="6771"/>
    <x v="1"/>
    <s v="YSM2"/>
    <s v="COSMETIQUE ACTIVE INTERNATIONAL"/>
    <s v=""/>
    <s v=""/>
    <s v="UN"/>
    <s v="50"/>
    <d v="2012-11-22T00:00:00"/>
    <s v="YTPF"/>
    <s v=""/>
    <s v="F"/>
    <s v="SDV404"/>
    <s v="5070"/>
    <s v="UN"/>
    <n v="100"/>
    <s v="5300167191"/>
    <s v="Y2"/>
    <s v="ZN10"/>
    <s v="NM10"/>
    <s v="001"/>
    <n v="0"/>
    <s v="M6335800"/>
    <s v="UN"/>
    <d v="2012-11-22T00:00:00"/>
    <s v="Y002"/>
    <n v="0"/>
    <n v="99.9"/>
    <s v="X"/>
    <n v="0"/>
    <d v="2018-11-25T00:00:00"/>
    <s v="0"/>
    <n v="1"/>
    <m/>
    <m/>
    <s v="3337871327927"/>
    <n v="203"/>
    <s v="EUR"/>
    <s v="FR"/>
    <s v="FR"/>
    <n v="1"/>
  </r>
  <r>
    <x v="6772"/>
    <x v="1"/>
    <s v="YFG"/>
    <s v="COSMETIQUE ACTIVE INTERNATIONAL"/>
    <s v=""/>
    <s v=""/>
    <s v="UN"/>
    <s v="70"/>
    <d v="2016-01-28T00:00:00"/>
    <s v="YTPF"/>
    <s v=""/>
    <s v="F"/>
    <s v="SDV404"/>
    <s v="5070"/>
    <s v="UN"/>
    <n v="100"/>
    <s v="5300467212"/>
    <s v="Y2"/>
    <s v="ZN10"/>
    <s v="NM10"/>
    <s v="001"/>
    <n v="0"/>
    <s v="M6339104"/>
    <s v="UN"/>
    <d v="2017-08-01T00:00:00"/>
    <s v="Y002"/>
    <n v="0"/>
    <n v="99.9"/>
    <s v="X"/>
    <n v="0"/>
    <d v="2018-12-03T00:00:00"/>
    <s v="0"/>
    <n v="1"/>
    <m/>
    <m/>
    <s v="3337872414039"/>
    <n v="245"/>
    <s v="EUR"/>
    <s v="FR"/>
    <s v="FR"/>
    <n v="1"/>
  </r>
  <r>
    <x v="677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203"/>
    <s v="Y2"/>
    <s v="ZN10"/>
    <s v="NM10"/>
    <s v="001"/>
    <n v="0"/>
    <s v="M6339120"/>
    <s v="UN"/>
    <d v="2018-04-10T00:00:00"/>
    <s v="Y002"/>
    <n v="0"/>
    <n v="99.9"/>
    <s v="X"/>
    <n v="0"/>
    <d v="2018-11-28T00:00:00"/>
    <s v="0"/>
    <n v="1"/>
    <m/>
    <m/>
    <s v="3337872414039"/>
    <n v="251"/>
    <s v="EUR"/>
    <s v="FR"/>
    <s v="FR"/>
    <n v="1"/>
  </r>
  <r>
    <x v="6774"/>
    <x v="1"/>
    <s v="YFG"/>
    <s v="COSMETIQUE ACTIVE INTERNATIONAL"/>
    <s v=""/>
    <s v=""/>
    <s v="UN"/>
    <s v="70"/>
    <d v="2018-11-08T00:00:00"/>
    <s v="YTPF"/>
    <s v=""/>
    <s v="F"/>
    <s v="SDV404"/>
    <s v="5070"/>
    <s v="UN"/>
    <n v="100"/>
    <s v="5300878452"/>
    <s v="Y2"/>
    <s v="ZN10"/>
    <s v="NM10"/>
    <s v="001"/>
    <n v="0"/>
    <s v="M6339121"/>
    <s v="UN"/>
    <d v="2019-01-31T00:00:00"/>
    <s v="Y002"/>
    <n v="0"/>
    <n v="99.9"/>
    <s v="X"/>
    <n v="0"/>
    <d v="2019-01-31T00:00:00"/>
    <s v="0"/>
    <n v="1"/>
    <m/>
    <m/>
    <s v="3337872414039"/>
    <n v="251"/>
    <s v="EUR"/>
    <s v="FR"/>
    <s v="FR"/>
    <n v="1"/>
  </r>
  <r>
    <x v="6775"/>
    <x v="1"/>
    <s v="YFG"/>
    <s v="COSMETIQUE ACTIVE INTERNATIONAL"/>
    <s v=""/>
    <s v=""/>
    <s v="UN"/>
    <s v="65"/>
    <d v="2014-12-09T00:00:00"/>
    <s v="YTPF"/>
    <s v=""/>
    <s v="F"/>
    <s v="SDV404"/>
    <s v="5070"/>
    <s v="UN"/>
    <n v="100"/>
    <s v="5300238542"/>
    <s v="Y2"/>
    <s v="ZN10"/>
    <s v="NM10"/>
    <s v="001"/>
    <n v="0"/>
    <s v="M6346501"/>
    <s v="UN"/>
    <d v="2014-12-09T00:00:00"/>
    <s v="Y002"/>
    <n v="0"/>
    <n v="99.9"/>
    <s v="X"/>
    <n v="0"/>
    <d v="2018-12-03T00:00:00"/>
    <s v="0"/>
    <n v="1"/>
    <m/>
    <m/>
    <s v="3337871324865"/>
    <n v="201"/>
    <s v="EUR"/>
    <s v="FR"/>
    <s v="FR"/>
    <n v="1"/>
  </r>
  <r>
    <x v="6776"/>
    <x v="1"/>
    <s v="YFG"/>
    <s v="COSMETIQUE ACTIVE INTERNATIONAL"/>
    <s v=""/>
    <s v=""/>
    <s v="UN"/>
    <s v="40"/>
    <d v="2017-11-22T00:00:00"/>
    <s v="YTPF"/>
    <s v=""/>
    <s v="F"/>
    <s v="SDV404"/>
    <s v="5070"/>
    <s v="UN"/>
    <n v="100"/>
    <s v="5300529268"/>
    <s v="Y2"/>
    <s v="ZN10"/>
    <s v="NM10"/>
    <s v="002"/>
    <n v="0"/>
    <s v="M6346520"/>
    <s v="UN"/>
    <d v="2018-04-10T00:00:00"/>
    <s v="Y002"/>
    <n v="0"/>
    <n v="99.9"/>
    <s v="X"/>
    <n v="0"/>
    <d v="2018-11-28T00:00:00"/>
    <s v="0"/>
    <n v="1"/>
    <m/>
    <m/>
    <s v="3337871324865"/>
    <n v="202"/>
    <s v="EUR"/>
    <s v="FR"/>
    <s v="FR"/>
    <n v="1"/>
  </r>
  <r>
    <x v="6777"/>
    <x v="1"/>
    <s v="YSM2"/>
    <s v="COSMETIQUE ACTIVE INTERNATIONAL"/>
    <s v=""/>
    <s v=""/>
    <s v="UN"/>
    <s v="70"/>
    <d v="2016-09-24T00:00:00"/>
    <s v="YTPF"/>
    <s v=""/>
    <s v="F"/>
    <s v="SDV404"/>
    <s v="5070"/>
    <s v="UN"/>
    <n v="100"/>
    <s v="5300565378"/>
    <s v="Y2"/>
    <s v="ZN10"/>
    <s v="NM10"/>
    <s v="002"/>
    <n v="0"/>
    <s v="M6541202"/>
    <s v="UN"/>
    <d v="2018-06-21T00:00:00"/>
    <s v="Y002"/>
    <n v="0"/>
    <n v="99.9"/>
    <s v="X"/>
    <n v="0"/>
    <d v="2018-12-03T00:00:00"/>
    <s v="0"/>
    <n v="1"/>
    <m/>
    <m/>
    <s v="3337871327743"/>
    <n v="6"/>
    <s v="EUR"/>
    <s v="FR"/>
    <s v="FR"/>
    <n v="1"/>
  </r>
  <r>
    <x v="6778"/>
    <x v="1"/>
    <s v="YFG"/>
    <s v="COSMETIQUE ACTIVE INTERNATIONAL"/>
    <s v=""/>
    <s v=""/>
    <s v="UN"/>
    <s v="70"/>
    <d v="2014-09-17T00:00:00"/>
    <s v="YTPF"/>
    <s v=""/>
    <s v="F"/>
    <s v="SDV404"/>
    <s v="5070"/>
    <s v="UN"/>
    <n v="100"/>
    <s v="5300230499"/>
    <s v="Y2"/>
    <s v="ZN10"/>
    <s v="NM10"/>
    <s v="001"/>
    <n v="0"/>
    <s v="M6633402"/>
    <s v="UN"/>
    <d v="2014-09-17T00:00:00"/>
    <s v="Y002"/>
    <n v="0"/>
    <n v="99.9"/>
    <s v="X"/>
    <n v="0"/>
    <d v="2018-12-03T00:00:00"/>
    <s v="0"/>
    <n v="1"/>
    <m/>
    <m/>
    <s v="3337871320362"/>
    <n v="118"/>
    <s v="EUR"/>
    <s v="FR"/>
    <s v="FR"/>
    <n v="1"/>
  </r>
  <r>
    <x v="6779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69"/>
    <s v="Y2"/>
    <s v="ZN10"/>
    <s v="NM10"/>
    <s v="001"/>
    <n v="0"/>
    <s v="M6633420"/>
    <s v="UN"/>
    <d v="2018-04-10T00:00:00"/>
    <s v="Y002"/>
    <n v="0"/>
    <n v="99.9"/>
    <s v="X"/>
    <n v="0"/>
    <d v="2018-11-28T00:00:00"/>
    <s v="0"/>
    <n v="1"/>
    <m/>
    <m/>
    <s v="3337871320362"/>
    <n v="118"/>
    <s v="EUR"/>
    <s v="FR"/>
    <s v="FR"/>
    <n v="1"/>
  </r>
  <r>
    <x v="6780"/>
    <x v="1"/>
    <s v="YFG"/>
    <s v="COSMETIQUE ACTIVE INTERNATIONAL"/>
    <s v=""/>
    <s v=""/>
    <s v="UN"/>
    <s v="40"/>
    <d v="2018-10-24T00:00:00"/>
    <s v="YTPF"/>
    <s v=""/>
    <s v="F"/>
    <s v="SDV404"/>
    <s v="5070"/>
    <s v="UN"/>
    <n v="100"/>
    <s v="5300878410"/>
    <s v="Y2"/>
    <s v="ZN10"/>
    <s v="NM10"/>
    <s v="001"/>
    <n v="0"/>
    <s v="M6633421"/>
    <s v="UN"/>
    <d v="2019-01-31T00:00:00"/>
    <s v="Y002"/>
    <n v="0"/>
    <n v="99.9"/>
    <s v="X"/>
    <n v="0"/>
    <d v="2019-01-31T00:00:00"/>
    <s v="0"/>
    <n v="1"/>
    <m/>
    <m/>
    <s v="3337871320362"/>
    <n v="112"/>
    <s v="EUR"/>
    <s v="FR"/>
    <s v="FR"/>
    <n v="1"/>
  </r>
  <r>
    <x v="6781"/>
    <x v="1"/>
    <s v="YFG"/>
    <s v="COSMETIQUE ACTIVE INTERNATIONAL"/>
    <s v=""/>
    <s v=""/>
    <s v="UN"/>
    <s v="70"/>
    <d v="2014-09-17T00:00:00"/>
    <s v="YTPF"/>
    <s v=""/>
    <s v="F"/>
    <s v="SDV404"/>
    <s v="5070"/>
    <s v="UN"/>
    <n v="100"/>
    <s v="5300230500"/>
    <s v="Y2"/>
    <s v="ZN10"/>
    <s v="NM10"/>
    <s v="001"/>
    <n v="0"/>
    <s v="M6633502"/>
    <s v="UN"/>
    <d v="2014-09-17T00:00:00"/>
    <s v="Y002"/>
    <n v="0"/>
    <n v="99.9"/>
    <s v="X"/>
    <n v="0"/>
    <d v="2018-12-03T00:00:00"/>
    <s v="0"/>
    <n v="1"/>
    <m/>
    <m/>
    <s v="3337871320379"/>
    <n v="111"/>
    <s v="EUR"/>
    <s v="FR"/>
    <s v="FR"/>
    <n v="1"/>
  </r>
  <r>
    <x v="678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70"/>
    <s v="Y2"/>
    <s v="ZN10"/>
    <s v="NM10"/>
    <s v="001"/>
    <n v="0"/>
    <s v="M6633520"/>
    <s v="UN"/>
    <d v="2018-04-10T00:00:00"/>
    <s v="Y002"/>
    <n v="0"/>
    <n v="99.9"/>
    <s v="X"/>
    <n v="0"/>
    <d v="2018-11-28T00:00:00"/>
    <s v="0"/>
    <n v="2"/>
    <m/>
    <m/>
    <s v="3337871320379"/>
    <n v="111"/>
    <s v="EUR"/>
    <s v="FR"/>
    <s v="FR"/>
    <n v="1"/>
  </r>
  <r>
    <x v="6783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88741"/>
    <s v="Y2"/>
    <s v="ZN10"/>
    <s v="NM10"/>
    <s v="001"/>
    <n v="0"/>
    <s v="M6633521"/>
    <s v="UN"/>
    <d v="2019-03-29T00:00:00"/>
    <s v="Y002"/>
    <n v="0"/>
    <n v="99.9"/>
    <s v="X"/>
    <n v="0"/>
    <d v="2019-03-29T00:00:00"/>
    <s v="0"/>
    <n v="2"/>
    <m/>
    <m/>
    <s v="3337871320379"/>
    <n v="111"/>
    <s v="EUR"/>
    <s v="FR"/>
    <s v="FR"/>
    <n v="1"/>
  </r>
  <r>
    <x v="6784"/>
    <x v="1"/>
    <s v="YFG"/>
    <s v="COSMETIQUE ACTIVE INTERNATIONAL"/>
    <s v=""/>
    <s v=""/>
    <s v="UN"/>
    <s v="65"/>
    <d v="2015-09-02T00:00:00"/>
    <s v="YTPF"/>
    <s v=""/>
    <s v="F"/>
    <s v="SDV404"/>
    <s v="5070"/>
    <s v="UN"/>
    <n v="100"/>
    <s v="5300342980"/>
    <s v="Y2"/>
    <s v="ZN10"/>
    <s v="NM10"/>
    <s v="001"/>
    <n v="0"/>
    <s v="M6633903"/>
    <s v="UN"/>
    <d v="2016-05-03T00:00:00"/>
    <s v="Y002"/>
    <n v="0"/>
    <n v="99.9"/>
    <s v="X"/>
    <n v="0"/>
    <d v="2018-12-03T00:00:00"/>
    <s v="0"/>
    <n v="1"/>
    <m/>
    <m/>
    <s v="3337871320331"/>
    <n v="139"/>
    <s v="EUR"/>
    <s v="FR"/>
    <s v="FR"/>
    <n v="1"/>
  </r>
  <r>
    <x v="6785"/>
    <x v="1"/>
    <s v="YFG"/>
    <s v="COSMETIQUE ACTIVE INTERNATIONAL"/>
    <s v=""/>
    <s v=""/>
    <s v="UN"/>
    <s v="70"/>
    <d v="2017-10-21T00:00:00"/>
    <s v="YTPF"/>
    <s v=""/>
    <s v="F"/>
    <s v="SDV404"/>
    <s v="5070"/>
    <s v="UN"/>
    <n v="100"/>
    <s v="5300493505"/>
    <s v="Y2"/>
    <s v="ZN10"/>
    <s v="NM10"/>
    <s v="001"/>
    <n v="0"/>
    <s v="M6633904"/>
    <s v="UN"/>
    <d v="2017-11-02T00:00:00"/>
    <s v="Y002"/>
    <n v="0"/>
    <n v="99.9"/>
    <s v="X"/>
    <n v="0"/>
    <d v="2018-12-03T00:00:00"/>
    <s v="0"/>
    <n v="1"/>
    <m/>
    <m/>
    <s v="3337871320331"/>
    <n v="149"/>
    <s v="EUR"/>
    <s v="FR"/>
    <s v="FR"/>
    <n v="1"/>
  </r>
  <r>
    <x v="6786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71"/>
    <s v="Y2"/>
    <s v="ZN10"/>
    <s v="NM10"/>
    <s v="001"/>
    <n v="0"/>
    <s v="M6633920"/>
    <s v="UN"/>
    <d v="2018-04-10T00:00:00"/>
    <s v="Y002"/>
    <n v="0"/>
    <n v="99.9"/>
    <s v="X"/>
    <n v="0"/>
    <d v="2018-11-28T00:00:00"/>
    <s v="0"/>
    <n v="1"/>
    <m/>
    <m/>
    <s v="3337871320331"/>
    <n v="149"/>
    <s v="EUR"/>
    <s v="FR"/>
    <s v="FR"/>
    <n v="1"/>
  </r>
  <r>
    <x v="6787"/>
    <x v="1"/>
    <s v="YFG"/>
    <s v="COSMETIQUE ACTIVE INTERNATIONAL"/>
    <s v=""/>
    <s v=""/>
    <s v="UN"/>
    <s v="50"/>
    <d v="2017-02-01T00:00:00"/>
    <s v="YTPF"/>
    <s v=""/>
    <s v="F"/>
    <s v="SDV404"/>
    <s v="5070"/>
    <s v="UN"/>
    <n v="100"/>
    <s v="5300470989"/>
    <s v="Y2"/>
    <s v="ZN10"/>
    <s v="NM10"/>
    <s v="001"/>
    <n v="0"/>
    <s v="M6634105"/>
    <s v="UN"/>
    <d v="2017-08-11T00:00:00"/>
    <s v="Y002"/>
    <n v="0"/>
    <n v="99.9"/>
    <s v="X"/>
    <n v="0"/>
    <d v="2018-11-28T00:00:00"/>
    <s v="0"/>
    <n v="1"/>
    <m/>
    <m/>
    <s v="3337871318901"/>
    <n v="150"/>
    <s v="EUR"/>
    <s v="FR"/>
    <s v="FR"/>
    <n v="1"/>
  </r>
  <r>
    <x v="6788"/>
    <x v="1"/>
    <s v="YFG"/>
    <s v="COSMETIQUE ACTIVE INTERNATIONAL"/>
    <s v=""/>
    <s v=""/>
    <s v="UN"/>
    <s v="70"/>
    <d v="2013-06-14T00:00:00"/>
    <s v="YTPF"/>
    <s v=""/>
    <s v="F"/>
    <s v="SDV404"/>
    <s v="5070"/>
    <s v="UN"/>
    <n v="100"/>
    <s v="5300193826"/>
    <s v="Y2"/>
    <s v="ZN10"/>
    <s v="NM10"/>
    <s v="001"/>
    <n v="0"/>
    <s v="M6634401"/>
    <s v="UN"/>
    <d v="2013-06-14T00:00:00"/>
    <s v="Y002"/>
    <n v="0"/>
    <n v="99.9"/>
    <s v="X"/>
    <n v="0"/>
    <d v="2018-12-03T00:00:00"/>
    <s v="0"/>
    <n v="1"/>
    <m/>
    <m/>
    <s v="3337871318888"/>
    <n v="265"/>
    <s v="EUR"/>
    <s v="FR"/>
    <s v="FR"/>
    <n v="1"/>
  </r>
  <r>
    <x v="6789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72"/>
    <s v="Y2"/>
    <s v="ZN10"/>
    <s v="NM10"/>
    <s v="001"/>
    <n v="0"/>
    <s v="M6634420"/>
    <s v="UN"/>
    <d v="2018-04-10T00:00:00"/>
    <s v="Y002"/>
    <n v="0"/>
    <n v="99.9"/>
    <s v="X"/>
    <n v="0"/>
    <d v="2018-12-03T00:00:00"/>
    <s v="0"/>
    <n v="1"/>
    <m/>
    <m/>
    <s v="3337871318888"/>
    <n v="265"/>
    <s v="EUR"/>
    <s v="FR"/>
    <s v="FR"/>
    <n v="1"/>
  </r>
  <r>
    <x v="679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162"/>
    <s v="Y2"/>
    <s v="ZN10"/>
    <s v="NM10"/>
    <s v="001"/>
    <n v="0"/>
    <s v="M6803801"/>
    <s v="UN"/>
    <d v="2018-12-03T00:00:00"/>
    <s v="Y002"/>
    <n v="0"/>
    <n v="99.9"/>
    <s v="X"/>
    <n v="0"/>
    <d v="2018-12-03T00:00:00"/>
    <s v="0"/>
    <n v="1"/>
    <m/>
    <m/>
    <s v="3337871320355"/>
    <n v="157"/>
    <s v="EUR"/>
    <s v="FR"/>
    <s v="FR"/>
    <n v="1"/>
  </r>
  <r>
    <x v="6791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597"/>
    <s v="Y2"/>
    <s v="ZN10"/>
    <s v="NM10"/>
    <s v="001"/>
    <n v="0"/>
    <s v="M6803820"/>
    <s v="UN"/>
    <d v="2018-11-28T00:00:00"/>
    <s v="Y002"/>
    <n v="0"/>
    <n v="99.9"/>
    <s v="X"/>
    <n v="0"/>
    <d v="2018-11-28T00:00:00"/>
    <s v="0"/>
    <n v="1"/>
    <m/>
    <m/>
    <s v="3337871320355"/>
    <n v="166"/>
    <s v="EUR"/>
    <s v="FR"/>
    <s v="FR"/>
    <n v="1"/>
  </r>
  <r>
    <x v="6792"/>
    <x v="1"/>
    <s v="YFG"/>
    <s v="COSMETIQUE ACTIVE INTERNATIONAL"/>
    <s v=""/>
    <s v=""/>
    <s v="UN"/>
    <s v="40"/>
    <d v="2019-04-02T00:00:00"/>
    <s v="YTPF"/>
    <s v=""/>
    <s v="F"/>
    <s v="SDV404"/>
    <s v="5070"/>
    <s v="UN"/>
    <n v="100"/>
    <s v="5300899236"/>
    <s v="Y2"/>
    <s v="ZN10"/>
    <s v="NM10"/>
    <s v="001"/>
    <n v="0"/>
    <s v="M6803821"/>
    <s v="UN"/>
    <d v="2019-05-23T00:00:00"/>
    <s v="Y002"/>
    <n v="0"/>
    <n v="99.9"/>
    <s v="X"/>
    <n v="0"/>
    <d v="2019-05-23T00:00:00"/>
    <s v="0"/>
    <n v="1"/>
    <m/>
    <m/>
    <s v="3337871320355"/>
    <n v="166"/>
    <s v="EUR"/>
    <s v="FR"/>
    <s v="FR"/>
    <n v="1"/>
  </r>
  <r>
    <x v="679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385"/>
    <s v="Y2"/>
    <s v="ZN10"/>
    <s v="NM10"/>
    <s v="001"/>
    <n v="0"/>
    <s v="M6805201"/>
    <s v="UN"/>
    <d v="2016-01-19T00:00:00"/>
    <s v="Y002"/>
    <n v="0"/>
    <n v="99.9"/>
    <s v="X"/>
    <n v="0"/>
    <d v="2018-11-28T00:00:00"/>
    <s v="0"/>
    <n v="1"/>
    <m/>
    <m/>
    <s v="3337875201353"/>
    <n v="152"/>
    <s v="EUR"/>
    <s v="FR"/>
    <s v="FR"/>
    <n v="1"/>
  </r>
  <r>
    <x v="6794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5"/>
    <s v="Y2"/>
    <s v="ZN10"/>
    <s v="NM10"/>
    <s v="001"/>
    <n v="0"/>
    <s v="M6805220"/>
    <s v="UN"/>
    <d v="2018-04-10T00:00:00"/>
    <s v="Y002"/>
    <n v="0"/>
    <n v="99.9"/>
    <s v="X"/>
    <n v="0"/>
    <d v="2018-12-03T00:00:00"/>
    <s v="0"/>
    <n v="1"/>
    <m/>
    <m/>
    <s v="3337875201353"/>
    <n v="152"/>
    <s v="EUR"/>
    <s v="FR"/>
    <s v="FR"/>
    <n v="1"/>
  </r>
  <r>
    <x v="6795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321143"/>
    <s v="Y2"/>
    <s v="ZN10"/>
    <s v="NM10"/>
    <s v="001"/>
    <n v="0"/>
    <s v="M6805301"/>
    <s v="UN"/>
    <d v="2016-01-07T00:00:00"/>
    <s v="Y002"/>
    <n v="0"/>
    <n v="99.9"/>
    <s v="X"/>
    <n v="0"/>
    <d v="2018-11-28T00:00:00"/>
    <s v="0"/>
    <n v="1"/>
    <m/>
    <m/>
    <s v="3337875201360"/>
    <n v="140"/>
    <s v="EUR"/>
    <s v="FR"/>
    <s v="FR"/>
    <n v="1"/>
  </r>
  <r>
    <x v="6796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6"/>
    <s v="Y2"/>
    <s v="ZN10"/>
    <s v="NM10"/>
    <s v="001"/>
    <n v="0"/>
    <s v="M6805320"/>
    <s v="UN"/>
    <d v="2018-04-10T00:00:00"/>
    <s v="Y002"/>
    <n v="0"/>
    <n v="99.9"/>
    <s v="X"/>
    <n v="0"/>
    <d v="2018-12-03T00:00:00"/>
    <s v="0"/>
    <n v="1"/>
    <m/>
    <m/>
    <s v="3337875201360"/>
    <n v="154"/>
    <s v="EUR"/>
    <s v="FR"/>
    <s v="FR"/>
    <n v="1"/>
  </r>
  <r>
    <x v="6797"/>
    <x v="1"/>
    <s v="YFG"/>
    <s v="COSMETIQUE ACTIVE INTERNATIONAL"/>
    <s v=""/>
    <s v=""/>
    <s v="UN"/>
    <s v="40"/>
    <d v="2017-12-22T00:00:00"/>
    <s v="YTPF"/>
    <s v=""/>
    <s v="F"/>
    <s v="SDV404"/>
    <s v="5070"/>
    <s v="UN"/>
    <n v="100"/>
    <s v="5300913325"/>
    <s v="Y2"/>
    <s v="ZN10"/>
    <s v="NM10"/>
    <s v="001"/>
    <n v="0"/>
    <s v="M6805321"/>
    <s v="UN"/>
    <d v="2019-07-10T00:00:00"/>
    <s v="Y002"/>
    <n v="0"/>
    <n v="99.9"/>
    <s v="X"/>
    <n v="0"/>
    <d v="2019-07-10T00:00:00"/>
    <s v="0"/>
    <n v="1"/>
    <m/>
    <m/>
    <s v="3337875201360"/>
    <n v="154"/>
    <s v="EUR"/>
    <s v="FR"/>
    <s v="FR"/>
    <n v="1"/>
  </r>
  <r>
    <x v="6798"/>
    <x v="1"/>
    <s v="YFG"/>
    <s v="COSMETIQUE ACTIVE INTERNATIONAL"/>
    <s v=""/>
    <s v=""/>
    <s v="UN"/>
    <s v="65"/>
    <d v="2015-06-01T00:00:00"/>
    <s v="YTPF"/>
    <s v=""/>
    <s v="F"/>
    <s v="SDV404"/>
    <s v="5070"/>
    <s v="UN"/>
    <n v="100"/>
    <s v="5300259029"/>
    <s v="Y2"/>
    <s v="ZN10"/>
    <s v="NM10"/>
    <s v="001"/>
    <n v="0"/>
    <s v="M6806704"/>
    <s v="UN"/>
    <d v="2015-06-01T00:00:00"/>
    <s v="Y002"/>
    <n v="0"/>
    <n v="99.9"/>
    <s v="X"/>
    <n v="0"/>
    <d v="2018-12-03T00:00:00"/>
    <s v="0"/>
    <n v="1"/>
    <m/>
    <m/>
    <s v="3337871318895"/>
    <n v="165"/>
    <s v="EUR"/>
    <s v="FR"/>
    <s v="FR"/>
    <n v="1"/>
  </r>
  <r>
    <x v="6799"/>
    <x v="1"/>
    <s v="YFG"/>
    <s v="COSMETIQUE ACTIVE INTERNATIONAL"/>
    <s v=""/>
    <s v=""/>
    <s v="UN"/>
    <s v="70"/>
    <d v="2017-02-01T00:00:00"/>
    <s v="YTPF"/>
    <s v=""/>
    <s v="F"/>
    <s v="SDV404"/>
    <s v="5070"/>
    <s v="UN"/>
    <n v="100"/>
    <s v="5300470990"/>
    <s v="Y2"/>
    <s v="ZN10"/>
    <s v="NM10"/>
    <s v="001"/>
    <n v="0"/>
    <s v="M6806707"/>
    <s v="UN"/>
    <d v="2017-08-11T00:00:00"/>
    <s v="Y002"/>
    <n v="0"/>
    <n v="99.9"/>
    <s v="X"/>
    <n v="0"/>
    <d v="2018-12-03T00:00:00"/>
    <s v="0"/>
    <n v="1"/>
    <m/>
    <m/>
    <s v="3337871318895"/>
    <n v="176"/>
    <s v="EUR"/>
    <s v="FR"/>
    <s v="FR"/>
    <n v="1"/>
  </r>
  <r>
    <x v="6800"/>
    <x v="1"/>
    <s v="YFG"/>
    <s v="COSMETIQUE ACTIVE INTERNATIONAL"/>
    <s v=""/>
    <s v=""/>
    <s v="UN"/>
    <s v="50"/>
    <d v="2018-03-08T00:00:00"/>
    <s v="YTPF"/>
    <s v=""/>
    <s v="F"/>
    <s v="SDV404"/>
    <s v="5070"/>
    <s v="UN"/>
    <n v="100"/>
    <s v="5300531334"/>
    <s v="Y2"/>
    <s v="ZN10"/>
    <s v="NM10"/>
    <s v="001"/>
    <n v="0"/>
    <s v="M6806708"/>
    <s v="UN"/>
    <d v="2018-04-23T00:00:00"/>
    <s v="Y002"/>
    <n v="0"/>
    <n v="99.9"/>
    <s v="X"/>
    <n v="0"/>
    <d v="2018-11-28T00:00:00"/>
    <s v="0"/>
    <n v="1"/>
    <m/>
    <m/>
    <s v="3337871318895"/>
    <n v="176"/>
    <s v="EUR"/>
    <s v="FR"/>
    <s v="FR"/>
    <n v="1"/>
  </r>
  <r>
    <x v="6801"/>
    <x v="1"/>
    <s v="YFG"/>
    <s v="COSMETIQUE ACTIVE INTERNATIONAL"/>
    <s v=""/>
    <s v=""/>
    <s v="UN"/>
    <s v="50"/>
    <d v="2016-10-27T00:00:00"/>
    <s v="YTPF"/>
    <s v=""/>
    <s v="F"/>
    <s v="SDV404"/>
    <s v="5070"/>
    <s v="UN"/>
    <n v="100"/>
    <s v="5300597598"/>
    <s v="Y2"/>
    <s v="ZN10"/>
    <s v="NM10"/>
    <s v="001"/>
    <n v="0"/>
    <s v="M6809202"/>
    <s v="UN"/>
    <d v="2018-11-28T00:00:00"/>
    <s v="Y002"/>
    <n v="0"/>
    <n v="99.9"/>
    <s v="X"/>
    <n v="0"/>
    <d v="2018-11-28T00:00:00"/>
    <s v="0"/>
    <n v="1"/>
    <m/>
    <m/>
    <s v="3337871325053"/>
    <n v="423"/>
    <s v="EUR"/>
    <s v="FR"/>
    <s v="FR"/>
    <n v="1"/>
  </r>
  <r>
    <x v="6802"/>
    <x v="1"/>
    <s v="YFG"/>
    <s v="COSMETIQUE ACTIVE INTERNATIONAL"/>
    <s v=""/>
    <s v=""/>
    <s v="UN"/>
    <s v="70"/>
    <d v="2013-12-18T00:00:00"/>
    <s v="YTPF"/>
    <s v=""/>
    <s v="F"/>
    <s v="SDV404"/>
    <s v="5070"/>
    <s v="UN"/>
    <n v="100"/>
    <s v="5300209242"/>
    <s v="Y2"/>
    <s v="ZN10"/>
    <s v="NM10"/>
    <s v="001"/>
    <n v="0"/>
    <s v="M6917700"/>
    <s v="UN"/>
    <d v="2013-12-18T00:00:00"/>
    <s v="Y002"/>
    <n v="0"/>
    <n v="99.9"/>
    <s v="X"/>
    <n v="0"/>
    <d v="2018-12-03T00:00:00"/>
    <s v="0"/>
    <n v="1"/>
    <m/>
    <m/>
    <s v="30106659"/>
    <n v="79"/>
    <s v="EUR"/>
    <s v="FR"/>
    <s v="FR"/>
    <n v="1"/>
  </r>
  <r>
    <x v="680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13"/>
    <s v="Y2"/>
    <s v="ZN10"/>
    <s v="NM10"/>
    <s v="001"/>
    <n v="0"/>
    <s v="M6917720"/>
    <s v="UN"/>
    <d v="2018-11-28T00:00:00"/>
    <s v="Y002"/>
    <n v="0"/>
    <n v="99.9"/>
    <s v="X"/>
    <n v="0"/>
    <d v="2018-11-28T00:00:00"/>
    <s v="0"/>
    <n v="1"/>
    <m/>
    <m/>
    <s v="30106659"/>
    <n v="82"/>
    <s v="EUR"/>
    <s v="FR"/>
    <s v="FR"/>
    <n v="1"/>
  </r>
  <r>
    <x v="680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01"/>
    <s v="Y2"/>
    <s v="ZN10"/>
    <s v="NM10"/>
    <s v="001"/>
    <n v="0"/>
    <s v="M6918702"/>
    <s v="UN"/>
    <d v="2018-12-03T00:00:00"/>
    <s v="Y002"/>
    <n v="0"/>
    <n v="99.9"/>
    <s v="X"/>
    <n v="0"/>
    <d v="2018-12-03T00:00:00"/>
    <s v="0"/>
    <n v="1"/>
    <m/>
    <m/>
    <s v="3337872413018"/>
    <n v="274"/>
    <s v="EUR"/>
    <s v="FR"/>
    <s v="FR"/>
    <n v="1"/>
  </r>
  <r>
    <x v="6805"/>
    <x v="1"/>
    <s v="YFG"/>
    <s v="COSMETIQUE ACTIVE INTERNATIONAL"/>
    <s v=""/>
    <s v=""/>
    <s v="UN"/>
    <s v="65"/>
    <d v="2017-11-16T00:00:00"/>
    <s v="YTPF"/>
    <s v=""/>
    <s v="F"/>
    <s v="SDV404"/>
    <s v="5070"/>
    <s v="UN"/>
    <n v="100"/>
    <s v="5300597614"/>
    <s v="Y2"/>
    <s v="ZN10"/>
    <s v="NM10"/>
    <s v="001"/>
    <n v="0"/>
    <s v="M6918720"/>
    <s v="UN"/>
    <d v="2018-11-28T00:00:00"/>
    <s v="Y002"/>
    <n v="0"/>
    <n v="99.9"/>
    <s v="X"/>
    <n v="0"/>
    <d v="2018-11-28T00:00:00"/>
    <s v="0"/>
    <n v="1"/>
    <m/>
    <m/>
    <s v="3337872413018"/>
    <n v="263"/>
    <s v="EUR"/>
    <s v="FR"/>
    <s v="FR"/>
    <n v="1"/>
  </r>
  <r>
    <x v="6806"/>
    <x v="1"/>
    <s v="YFG"/>
    <s v="COSMETIQUE ACTIVE INTERNATIONAL"/>
    <s v=""/>
    <s v=""/>
    <s v="UN"/>
    <s v="50"/>
    <d v="2018-08-01T00:00:00"/>
    <s v="YTPF"/>
    <s v=""/>
    <s v="F"/>
    <s v="SDV404"/>
    <s v="5070"/>
    <s v="UN"/>
    <n v="100"/>
    <s v="5300599202"/>
    <s v="Y2"/>
    <s v="ZN10"/>
    <s v="NM10"/>
    <s v="001"/>
    <n v="0"/>
    <s v="M6918721"/>
    <s v="UN"/>
    <d v="2018-12-03T00:00:00"/>
    <s v="Y002"/>
    <n v="0"/>
    <n v="99.9"/>
    <s v="X"/>
    <n v="0"/>
    <d v="2018-12-03T00:00:00"/>
    <s v="0"/>
    <n v="1"/>
    <m/>
    <m/>
    <s v="3337872413018"/>
    <n v="274"/>
    <s v="EUR"/>
    <s v="FR"/>
    <s v="FR"/>
    <n v="1"/>
  </r>
  <r>
    <x v="6807"/>
    <x v="1"/>
    <s v="YFG"/>
    <s v="COSMETIQUE ACTIVE INTERNATIONAL"/>
    <s v=""/>
    <s v=""/>
    <s v="UN"/>
    <s v="40"/>
    <d v="2016-03-01T00:00:00"/>
    <s v="YTPF"/>
    <s v=""/>
    <s v="F"/>
    <s v="SDV404"/>
    <s v="5070"/>
    <s v="UN"/>
    <n v="100"/>
    <s v="5300887100"/>
    <s v="Y2"/>
    <s v="ZN10"/>
    <s v="NM10"/>
    <s v="001"/>
    <n v="0"/>
    <s v="M6941102"/>
    <s v="UN"/>
    <d v="2019-03-21T00:00:00"/>
    <s v="Y002"/>
    <n v="0"/>
    <n v="99.9"/>
    <s v="X"/>
    <n v="0"/>
    <d v="2019-03-21T00:00:00"/>
    <s v="0"/>
    <n v="1"/>
    <m/>
    <m/>
    <s v="3337871325077"/>
    <n v="434"/>
    <s v="EUR"/>
    <s v="FR"/>
    <s v="FR"/>
    <n v="1"/>
  </r>
  <r>
    <x v="6808"/>
    <x v="1"/>
    <s v="YFG"/>
    <s v="COSMETIQUE ACTIVE INTERNATIONAL"/>
    <s v=""/>
    <s v=""/>
    <s v="UN"/>
    <s v="40"/>
    <d v="2016-03-01T00:00:00"/>
    <s v="YTPF"/>
    <s v=""/>
    <s v="F"/>
    <s v="SDV404"/>
    <s v="5070"/>
    <s v="UN"/>
    <n v="100"/>
    <s v="5300887101"/>
    <s v="Y2"/>
    <s v="ZN10"/>
    <s v="NM10"/>
    <s v="001"/>
    <n v="0"/>
    <s v="M6941202"/>
    <s v="UN"/>
    <d v="2019-03-21T00:00:00"/>
    <s v="Y002"/>
    <n v="0"/>
    <n v="99.9"/>
    <s v="X"/>
    <n v="0"/>
    <d v="2019-03-21T00:00:00"/>
    <s v="0"/>
    <n v="1"/>
    <m/>
    <m/>
    <s v="3337871325084"/>
    <n v="434"/>
    <s v="EUR"/>
    <s v="FR"/>
    <s v="FR"/>
    <n v="1"/>
  </r>
  <r>
    <x v="6809"/>
    <x v="1"/>
    <s v="YFG"/>
    <s v="COSMETIQUE ACTIVE INTERNATIONAL"/>
    <s v=""/>
    <s v=""/>
    <s v="UN"/>
    <s v="70"/>
    <d v="2013-02-20T00:00:00"/>
    <s v="YTPF"/>
    <s v=""/>
    <s v="F"/>
    <s v="SDV404"/>
    <s v="5070"/>
    <s v="UN"/>
    <n v="100"/>
    <s v="5300172633"/>
    <s v="Y2"/>
    <s v="ZN10"/>
    <s v="NM10"/>
    <s v="001"/>
    <n v="0"/>
    <s v="M6941800"/>
    <s v="UN"/>
    <d v="2013-02-20T00:00:00"/>
    <s v="Y002"/>
    <n v="0"/>
    <n v="99.9"/>
    <s v="X"/>
    <n v="0"/>
    <d v="2018-11-28T00:00:00"/>
    <s v="0"/>
    <n v="1"/>
    <m/>
    <m/>
    <s v="3337875201377"/>
    <n v="335"/>
    <s v="EUR"/>
    <s v="FR"/>
    <s v="FR"/>
    <n v="1"/>
  </r>
  <r>
    <x v="6810"/>
    <x v="1"/>
    <s v="YFG"/>
    <s v="COSMETIQUE ACTIVE INTERNATIONAL"/>
    <s v=""/>
    <s v=""/>
    <s v="UN"/>
    <s v="50"/>
    <d v="2013-02-20T00:00:00"/>
    <s v="YTPF"/>
    <s v=""/>
    <s v="F"/>
    <s v="SDV404"/>
    <s v="5070"/>
    <s v="UN"/>
    <n v="100"/>
    <s v="5300172634"/>
    <s v="Y2"/>
    <s v="ZN10"/>
    <s v="NM10"/>
    <s v="001"/>
    <n v="0"/>
    <s v="M6942300"/>
    <s v="UN"/>
    <d v="2013-02-20T00:00:00"/>
    <s v="Y002"/>
    <n v="0"/>
    <n v="99.9"/>
    <s v="X"/>
    <n v="0"/>
    <d v="2018-11-28T00:00:00"/>
    <s v="0"/>
    <n v="1"/>
    <m/>
    <m/>
    <s v="3337875201421"/>
    <n v="453"/>
    <s v="EUR"/>
    <s v="FR"/>
    <s v="FR"/>
    <n v="1"/>
  </r>
  <r>
    <x v="681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03"/>
    <s v="Y2"/>
    <s v="ZN10"/>
    <s v="NM10"/>
    <s v="001"/>
    <n v="0"/>
    <s v="M7260502"/>
    <s v="UN"/>
    <d v="2018-12-03T00:00:00"/>
    <s v="Y002"/>
    <n v="0"/>
    <n v="99.9"/>
    <s v="X"/>
    <n v="0"/>
    <d v="2018-12-03T00:00:00"/>
    <s v="0"/>
    <n v="1"/>
    <m/>
    <m/>
    <s v="3337872414091"/>
    <n v="302"/>
    <s v="EUR"/>
    <s v="FR"/>
    <s v="FR"/>
    <n v="1"/>
  </r>
  <r>
    <x v="6812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7615"/>
    <s v="Y2"/>
    <s v="ZN10"/>
    <s v="NM10"/>
    <s v="001"/>
    <n v="0"/>
    <s v="M7260503"/>
    <s v="UN"/>
    <d v="2018-11-28T00:00:00"/>
    <s v="Y002"/>
    <n v="0"/>
    <n v="99.9"/>
    <s v="X"/>
    <n v="0"/>
    <d v="2018-11-28T00:00:00"/>
    <s v="0"/>
    <n v="1"/>
    <m/>
    <m/>
    <s v="3337872414091"/>
    <n v="314"/>
    <s v="EUR"/>
    <s v="FR"/>
    <s v="FR"/>
    <n v="1"/>
  </r>
  <r>
    <x v="681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204"/>
    <s v="Y2"/>
    <s v="ZN10"/>
    <s v="NM10"/>
    <s v="001"/>
    <n v="0"/>
    <s v="M7260520"/>
    <s v="UN"/>
    <d v="2018-12-03T00:00:00"/>
    <s v="Y002"/>
    <n v="0"/>
    <n v="99.9"/>
    <s v="X"/>
    <n v="0"/>
    <d v="2018-12-03T00:00:00"/>
    <s v="0"/>
    <n v="1"/>
    <m/>
    <m/>
    <s v="3337872414091"/>
    <n v="314"/>
    <s v="EUR"/>
    <s v="FR"/>
    <s v="FR"/>
    <n v="1"/>
  </r>
  <r>
    <x v="6814"/>
    <x v="1"/>
    <s v="YSM2"/>
    <s v="COSMETIQUE ACTIVE INTERNATIONAL"/>
    <s v=""/>
    <s v=""/>
    <s v="UN"/>
    <s v="50"/>
    <d v="2018-04-20T00:00:00"/>
    <s v="YTPF"/>
    <s v=""/>
    <s v="F"/>
    <s v="SDV404"/>
    <s v="5070"/>
    <s v="UN"/>
    <n v="100"/>
    <s v="5300878453"/>
    <s v="Y2"/>
    <s v="ZN10"/>
    <s v="NM10"/>
    <s v="001"/>
    <n v="0"/>
    <s v="M7260702"/>
    <s v="UN"/>
    <d v="2019-01-31T00:00:00"/>
    <s v="Y002"/>
    <n v="0"/>
    <n v="99.9"/>
    <s v="X"/>
    <n v="0"/>
    <d v="2019-01-31T00:00:00"/>
    <s v="0"/>
    <n v="1"/>
    <m/>
    <m/>
    <s v="3337872417771"/>
    <n v="27"/>
    <s v="EUR"/>
    <s v="FR"/>
    <s v="FR"/>
    <n v="1"/>
  </r>
  <r>
    <x v="6815"/>
    <x v="1"/>
    <s v="YSM2"/>
    <s v="COSMETIQUE ACTIVE INTERNATIONAL"/>
    <s v=""/>
    <s v=""/>
    <s v="UN"/>
    <s v="50"/>
    <d v="2015-07-21T00:00:00"/>
    <s v="YTPF"/>
    <s v=""/>
    <s v="F"/>
    <s v="SDV404"/>
    <s v="5070"/>
    <s v="UN"/>
    <n v="100"/>
    <s v="5300294106"/>
    <s v="Y2"/>
    <s v="ZN10"/>
    <s v="NM10"/>
    <s v="001"/>
    <n v="0"/>
    <s v="M7305701"/>
    <s v="UN"/>
    <d v="2015-12-02T00:00:00"/>
    <s v="Y002"/>
    <n v="0"/>
    <n v="99.9"/>
    <s v="X"/>
    <n v="0"/>
    <d v="2018-11-28T00:00:00"/>
    <s v="0"/>
    <n v="1"/>
    <m/>
    <m/>
    <s v="3337872417795"/>
    <n v="22"/>
    <s v="EUR"/>
    <s v="FR"/>
    <s v="FR"/>
    <n v="1"/>
  </r>
  <r>
    <x v="6816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06"/>
    <s v="Y2"/>
    <s v="ZN10"/>
    <s v="NM10"/>
    <s v="001"/>
    <n v="0"/>
    <s v="M7305720"/>
    <s v="UN"/>
    <d v="2018-04-10T00:00:00"/>
    <s v="Y002"/>
    <n v="0"/>
    <n v="99.9"/>
    <s v="X"/>
    <n v="0"/>
    <d v="2018-11-28T00:00:00"/>
    <s v="0"/>
    <n v="1"/>
    <m/>
    <m/>
    <s v="3337872417795"/>
    <n v="23"/>
    <s v="EUR"/>
    <s v="FR"/>
    <s v="FR"/>
    <n v="1"/>
  </r>
  <r>
    <x v="6817"/>
    <x v="1"/>
    <s v="YSM2"/>
    <s v="COSMETIQUE ACTIVE INTERNATIONAL"/>
    <s v=""/>
    <s v=""/>
    <s v="UN"/>
    <s v="70"/>
    <d v="2017-02-11T00:00:00"/>
    <s v="YTPF"/>
    <s v=""/>
    <s v="F"/>
    <s v="SDV404"/>
    <s v="5070"/>
    <s v="UN"/>
    <n v="100"/>
    <s v="5300431669"/>
    <s v="Y2"/>
    <s v="ZN10"/>
    <s v="NM10"/>
    <s v="001"/>
    <n v="0"/>
    <s v="M7306105"/>
    <s v="UN"/>
    <d v="2017-03-29T00:00:00"/>
    <s v="Y002"/>
    <n v="0"/>
    <n v="99.9"/>
    <s v="X"/>
    <n v="0"/>
    <d v="2018-12-03T00:00:00"/>
    <s v="0"/>
    <n v="1"/>
    <m/>
    <m/>
    <s v="3337872417818"/>
    <n v="7"/>
    <s v="EUR"/>
    <s v="FR"/>
    <s v="FR"/>
    <n v="1"/>
  </r>
  <r>
    <x v="6818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07"/>
    <s v="Y2"/>
    <s v="ZN10"/>
    <s v="NM10"/>
    <s v="001"/>
    <n v="0"/>
    <s v="M7306120"/>
    <s v="UN"/>
    <d v="2018-04-10T00:00:00"/>
    <s v="Y002"/>
    <n v="0"/>
    <n v="99.9"/>
    <s v="X"/>
    <n v="0"/>
    <d v="2018-11-28T00:00:00"/>
    <s v="0"/>
    <n v="1"/>
    <m/>
    <m/>
    <s v="3337872417818"/>
    <n v="7"/>
    <s v="EUR"/>
    <s v="FR"/>
    <s v="FR"/>
    <n v="1"/>
  </r>
  <r>
    <x v="681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87495"/>
    <s v="Y2"/>
    <s v="ZN10"/>
    <s v="NM10"/>
    <s v="001"/>
    <n v="0"/>
    <s v="M7400600"/>
    <s v="UN"/>
    <d v="2017-01-23T00:00:00"/>
    <s v="Y002"/>
    <n v="0"/>
    <n v="99.9"/>
    <s v="X"/>
    <n v="0"/>
    <d v="2018-12-03T00:00:00"/>
    <s v="0"/>
    <n v="1"/>
    <m/>
    <m/>
    <s v="3337872414145"/>
    <n v="94"/>
    <s v="EUR"/>
    <s v="FR"/>
    <s v="FR"/>
    <n v="1"/>
  </r>
  <r>
    <x v="682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16"/>
    <s v="Y2"/>
    <s v="ZN10"/>
    <s v="NM10"/>
    <s v="001"/>
    <n v="0"/>
    <s v="M7400620"/>
    <s v="UN"/>
    <d v="2018-11-28T00:00:00"/>
    <s v="Y002"/>
    <n v="0"/>
    <n v="99.9"/>
    <s v="X"/>
    <n v="0"/>
    <d v="2018-11-28T00:00:00"/>
    <s v="0"/>
    <n v="1"/>
    <m/>
    <m/>
    <s v="3337872414145"/>
    <n v="98"/>
    <s v="EUR"/>
    <s v="FR"/>
    <s v="FR"/>
    <n v="1"/>
  </r>
  <r>
    <x v="682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38"/>
    <s v="Y2"/>
    <s v="ZN10"/>
    <s v="NM10"/>
    <s v="001"/>
    <n v="0"/>
    <s v="M7496702"/>
    <s v="UN"/>
    <d v="2018-12-03T00:00:00"/>
    <s v="Y002"/>
    <n v="0"/>
    <n v="99.9"/>
    <s v="X"/>
    <n v="0"/>
    <d v="2018-12-03T00:00:00"/>
    <s v="0"/>
    <n v="1"/>
    <m/>
    <m/>
    <s v="3433422408203"/>
    <n v="145"/>
    <s v="EUR"/>
    <s v="FR"/>
    <s v="FR"/>
    <n v="1"/>
  </r>
  <r>
    <x v="682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17"/>
    <s v="Y2"/>
    <s v="ZN10"/>
    <s v="NM10"/>
    <s v="001"/>
    <n v="0"/>
    <s v="M7496720"/>
    <s v="UN"/>
    <d v="2018-11-28T00:00:00"/>
    <s v="Y002"/>
    <n v="0"/>
    <n v="99.9"/>
    <s v="X"/>
    <n v="0"/>
    <d v="2018-11-28T00:00:00"/>
    <s v="0"/>
    <n v="1"/>
    <m/>
    <m/>
    <s v="3433422408203"/>
    <n v="151"/>
    <s v="EUR"/>
    <s v="FR"/>
    <s v="FR"/>
    <n v="1"/>
  </r>
  <r>
    <x v="682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209"/>
    <s v="Y2"/>
    <s v="ZN10"/>
    <s v="NM10"/>
    <s v="001"/>
    <n v="0"/>
    <s v="M7497320"/>
    <s v="UN"/>
    <d v="2018-04-10T00:00:00"/>
    <s v="Y002"/>
    <n v="0"/>
    <n v="99.9"/>
    <s v="X"/>
    <n v="0"/>
    <d v="2018-11-28T00:00:00"/>
    <s v="0"/>
    <n v="1"/>
    <m/>
    <m/>
    <s v="3337872410208"/>
    <n v="154"/>
    <s v="EUR"/>
    <s v="FR"/>
    <s v="FR"/>
    <n v="1"/>
  </r>
  <r>
    <x v="6824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618"/>
    <s v="Y2"/>
    <s v="ZN10"/>
    <s v="NM10"/>
    <s v="001"/>
    <n v="0"/>
    <s v="M7497702"/>
    <s v="UN"/>
    <d v="2018-11-28T00:00:00"/>
    <s v="Y002"/>
    <n v="0"/>
    <n v="99.9"/>
    <s v="X"/>
    <n v="0"/>
    <d v="2018-11-28T00:00:00"/>
    <s v="0"/>
    <n v="1"/>
    <m/>
    <m/>
    <s v="3337872414718"/>
    <n v="8"/>
    <s v="EUR"/>
    <s v="FR"/>
    <s v="FR"/>
    <n v="1"/>
  </r>
  <r>
    <x v="6825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599239"/>
    <s v="Y2"/>
    <s v="ZN10"/>
    <s v="NM10"/>
    <s v="001"/>
    <n v="0"/>
    <s v="M7497703"/>
    <s v="UN"/>
    <d v="2018-12-03T00:00:00"/>
    <s v="Y002"/>
    <n v="0"/>
    <n v="99.9"/>
    <s v="X"/>
    <n v="0"/>
    <d v="2018-12-03T00:00:00"/>
    <s v="0"/>
    <n v="1"/>
    <m/>
    <m/>
    <s v="3337872414718"/>
    <n v="8"/>
    <s v="EUR"/>
    <s v="FR"/>
    <s v="FR"/>
    <n v="1"/>
  </r>
  <r>
    <x v="6826"/>
    <x v="1"/>
    <s v="YFG"/>
    <s v="COSMETIQUE ACTIVE INTERNATIONAL"/>
    <s v=""/>
    <s v=""/>
    <s v="UN"/>
    <s v="70"/>
    <d v="2016-03-10T00:00:00"/>
    <s v="YTPF"/>
    <s v=""/>
    <s v="F"/>
    <s v="SDV404"/>
    <s v="5070"/>
    <s v="UN"/>
    <n v="100"/>
    <s v="5300364797"/>
    <s v="Y2"/>
    <s v="ZN10"/>
    <s v="NM10"/>
    <s v="001"/>
    <n v="0"/>
    <s v="M7534403"/>
    <s v="UN"/>
    <d v="2016-08-01T00:00:00"/>
    <s v="Y002"/>
    <n v="0"/>
    <n v="99.9"/>
    <s v="X"/>
    <n v="0"/>
    <d v="2018-11-28T00:00:00"/>
    <s v="0"/>
    <n v="1"/>
    <m/>
    <m/>
    <s v="3337872414152"/>
    <n v="301"/>
    <s v="EUR"/>
    <s v="FR"/>
    <s v="FR"/>
    <n v="1"/>
  </r>
  <r>
    <x v="682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210"/>
    <s v="Y2"/>
    <s v="ZN10"/>
    <s v="NM10"/>
    <s v="001"/>
    <n v="0"/>
    <s v="M7534420"/>
    <s v="UN"/>
    <d v="2018-04-10T00:00:00"/>
    <s v="Y002"/>
    <n v="0"/>
    <n v="99.9"/>
    <s v="X"/>
    <n v="0"/>
    <d v="2018-11-28T00:00:00"/>
    <s v="0"/>
    <n v="1"/>
    <m/>
    <m/>
    <s v="3337872414152"/>
    <n v="301"/>
    <s v="EUR"/>
    <s v="FR"/>
    <s v="FR"/>
    <n v="1"/>
  </r>
  <r>
    <x v="6828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99240"/>
    <s v="Y2"/>
    <s v="ZN10"/>
    <s v="NM10"/>
    <s v="002"/>
    <n v="0"/>
    <s v="M7534720"/>
    <s v="UN"/>
    <d v="2018-12-03T00:00:00"/>
    <s v="Y002"/>
    <n v="0"/>
    <n v="99.9"/>
    <s v="X"/>
    <n v="0"/>
    <d v="2018-12-03T00:00:00"/>
    <s v="0"/>
    <n v="1"/>
    <m/>
    <m/>
    <s v="3337872417863"/>
    <n v="9"/>
    <s v="EUR"/>
    <s v="FR"/>
    <s v="FR"/>
    <n v="1"/>
  </r>
  <r>
    <x v="6829"/>
    <x v="1"/>
    <s v="YFG"/>
    <s v="COSMETIQUE ACTIVE INTERNATIONAL"/>
    <s v=""/>
    <s v=""/>
    <s v="UN"/>
    <s v="70"/>
    <d v="2016-01-22T00:00:00"/>
    <s v="YTPF"/>
    <s v=""/>
    <s v="F"/>
    <s v="SDV404"/>
    <s v="5070"/>
    <s v="UN"/>
    <n v="100"/>
    <s v="5300480810"/>
    <s v="Y2"/>
    <s v="ZN10"/>
    <s v="NM10"/>
    <s v="001"/>
    <n v="0"/>
    <s v="M7753202"/>
    <s v="UN"/>
    <d v="2017-10-13T00:00:00"/>
    <s v="Y002"/>
    <n v="0"/>
    <n v="99.9"/>
    <s v="X"/>
    <n v="0"/>
    <d v="2018-11-25T00:00:00"/>
    <s v="0"/>
    <n v="1"/>
    <m/>
    <m/>
    <s v="3337875201667"/>
    <n v="288"/>
    <s v="EUR"/>
    <s v="FR"/>
    <s v="FR"/>
    <n v="1"/>
  </r>
  <r>
    <x v="6830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49"/>
    <s v="Y2"/>
    <s v="ZN10"/>
    <s v="NM10"/>
    <s v="001"/>
    <n v="0"/>
    <s v="M7753220"/>
    <s v="UN"/>
    <d v="2018-03-27T00:00:00"/>
    <s v="Y002"/>
    <n v="0"/>
    <n v="99.9"/>
    <s v="X"/>
    <n v="0"/>
    <d v="2018-12-03T00:00:00"/>
    <s v="0"/>
    <n v="1"/>
    <m/>
    <m/>
    <s v="3337875201667"/>
    <n v="288"/>
    <s v="EUR"/>
    <s v="FR"/>
    <s v="FR"/>
    <n v="1"/>
  </r>
  <r>
    <x v="683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2018"/>
    <s v="Y2"/>
    <s v="ZN10"/>
    <s v="NM10"/>
    <s v="002"/>
    <n v="0"/>
    <s v="M7754001"/>
    <s v="UN"/>
    <d v="2015-10-05T00:00:00"/>
    <s v="Y002"/>
    <n v="0"/>
    <n v="99.9"/>
    <s v="X"/>
    <n v="0"/>
    <d v="2018-12-03T00:00:00"/>
    <s v="0"/>
    <n v="1"/>
    <m/>
    <m/>
    <s v="3337875204309"/>
    <n v="127"/>
    <s v="EUR"/>
    <s v="FR"/>
    <s v="FR"/>
    <n v="1"/>
  </r>
  <r>
    <x v="6832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5405"/>
    <s v="Y2"/>
    <s v="ZN10"/>
    <s v="NM10"/>
    <s v="001"/>
    <n v="0"/>
    <s v="M7754002"/>
    <s v="UN"/>
    <d v="2016-02-18T00:00:00"/>
    <s v="Y002"/>
    <n v="0"/>
    <n v="99.9"/>
    <s v="X"/>
    <n v="0"/>
    <d v="2019-01-14T00:00:00"/>
    <s v="0"/>
    <n v="1"/>
    <m/>
    <m/>
    <s v="3337875204309"/>
    <n v="127"/>
    <s v="EUR"/>
    <s v="FR"/>
    <s v="FR"/>
    <n v="1"/>
  </r>
  <r>
    <x v="6833"/>
    <x v="1"/>
    <s v="YFG"/>
    <s v="COSMETIQUE ACTIVE INTERNATIONAL"/>
    <s v=""/>
    <s v=""/>
    <s v="UN"/>
    <s v="40"/>
    <d v="2014-12-29T00:00:00"/>
    <s v="YTPF"/>
    <s v=""/>
    <s v="F"/>
    <s v="SDV404"/>
    <s v="5070"/>
    <s v="UN"/>
    <n v="100"/>
    <s v="5300242102"/>
    <s v="Y2"/>
    <s v="ZN10"/>
    <s v="NM10"/>
    <s v="001"/>
    <n v="0"/>
    <s v="M7754301"/>
    <s v="UN"/>
    <d v="2014-12-29T00:00:00"/>
    <s v="Y002"/>
    <n v="0"/>
    <n v="99.9"/>
    <s v="X"/>
    <n v="0"/>
    <d v="2018-12-03T00:00:00"/>
    <s v="0"/>
    <n v="1"/>
    <m/>
    <m/>
    <s v="3337875204330"/>
    <n v="98"/>
    <s v="EUR"/>
    <s v="FR"/>
    <s v="FR"/>
    <n v="1"/>
  </r>
  <r>
    <x v="683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4825"/>
    <s v="Y2"/>
    <s v="ZN10"/>
    <s v="NM10"/>
    <s v="001"/>
    <n v="0"/>
    <s v="M7754302"/>
    <s v="UN"/>
    <d v="2016-02-12T00:00:00"/>
    <s v="Y002"/>
    <n v="0"/>
    <n v="99.9"/>
    <s v="X"/>
    <n v="0"/>
    <d v="2018-11-28T00:00:00"/>
    <s v="0"/>
    <n v="1"/>
    <m/>
    <m/>
    <s v="3337875204330"/>
    <n v="48"/>
    <s v="EUR"/>
    <s v="FR"/>
    <s v="FR"/>
    <n v="1"/>
  </r>
  <r>
    <x v="683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798"/>
    <s v="Y2"/>
    <s v="ZN10"/>
    <s v="NM10"/>
    <s v="001"/>
    <n v="0"/>
    <s v="M7754401"/>
    <s v="UN"/>
    <d v="2016-01-14T00:00:00"/>
    <s v="Y002"/>
    <n v="0"/>
    <n v="99.9"/>
    <s v="X"/>
    <n v="0"/>
    <d v="2018-12-03T00:00:00"/>
    <s v="0"/>
    <n v="1"/>
    <m/>
    <m/>
    <s v="3337875201681"/>
    <n v="288"/>
    <s v="EUR"/>
    <s v="FR"/>
    <s v="FR"/>
    <n v="1"/>
  </r>
  <r>
    <x v="6836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5550"/>
    <s v="Y2"/>
    <s v="ZN10"/>
    <s v="NM10"/>
    <s v="001"/>
    <n v="0"/>
    <s v="M7754420"/>
    <s v="UN"/>
    <d v="2018-03-27T00:00:00"/>
    <s v="Y002"/>
    <n v="0"/>
    <n v="99.9"/>
    <s v="X"/>
    <n v="0"/>
    <d v="2018-11-28T00:00:00"/>
    <s v="0"/>
    <n v="1"/>
    <m/>
    <m/>
    <s v="3337875201681"/>
    <n v="316"/>
    <s v="EUR"/>
    <s v="FR"/>
    <s v="FR"/>
    <n v="1"/>
  </r>
  <r>
    <x v="6837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799"/>
    <s v="Y2"/>
    <s v="ZN10"/>
    <s v="NM10"/>
    <s v="001"/>
    <n v="0"/>
    <s v="M7754501"/>
    <s v="UN"/>
    <d v="2016-01-14T00:00:00"/>
    <s v="Y002"/>
    <n v="0"/>
    <n v="99.9"/>
    <s v="X"/>
    <n v="0"/>
    <d v="2018-11-25T00:00:00"/>
    <s v="0"/>
    <n v="1"/>
    <m/>
    <m/>
    <s v="3337875201698"/>
    <n v="259"/>
    <s v="EUR"/>
    <s v="FR"/>
    <s v="FR"/>
    <n v="1"/>
  </r>
  <r>
    <x v="683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800"/>
    <s v="Y2"/>
    <s v="ZN10"/>
    <s v="NM10"/>
    <s v="001"/>
    <n v="0"/>
    <s v="M7754901"/>
    <s v="UN"/>
    <d v="2016-01-14T00:00:00"/>
    <s v="Y002"/>
    <n v="0"/>
    <n v="99.9"/>
    <s v="X"/>
    <n v="0"/>
    <d v="2018-11-28T00:00:00"/>
    <s v="0"/>
    <n v="1"/>
    <m/>
    <m/>
    <s v="3337875201704"/>
    <n v="312"/>
    <s v="EUR"/>
    <s v="FR"/>
    <s v="FR"/>
    <n v="1"/>
  </r>
  <r>
    <x v="6839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529107"/>
    <s v="Y2"/>
    <s v="ZN10"/>
    <s v="NM10"/>
    <s v="001"/>
    <n v="0"/>
    <s v="M7754920"/>
    <s v="UN"/>
    <d v="2018-04-10T00:00:00"/>
    <s v="Y002"/>
    <n v="0"/>
    <n v="99.9"/>
    <s v="X"/>
    <n v="0"/>
    <d v="2018-12-03T00:00:00"/>
    <s v="0"/>
    <n v="1"/>
    <m/>
    <m/>
    <s v="3337875201704"/>
    <n v="312"/>
    <s v="EUR"/>
    <s v="FR"/>
    <s v="FR"/>
    <n v="1"/>
  </r>
  <r>
    <x v="6840"/>
    <x v="1"/>
    <s v="YFG"/>
    <s v="COSMETIQUE ACTIVE INTERNATIONAL"/>
    <s v=""/>
    <s v=""/>
    <s v="UN"/>
    <s v="40"/>
    <d v="2017-12-22T00:00:00"/>
    <s v="YTPF"/>
    <s v=""/>
    <s v="F"/>
    <s v="SDV404"/>
    <s v="5070"/>
    <s v="UN"/>
    <n v="100"/>
    <s v="5300913324"/>
    <s v="Y2"/>
    <s v="ZN10"/>
    <s v="NM10"/>
    <s v="001"/>
    <n v="0"/>
    <s v="M7754921"/>
    <s v="UN"/>
    <d v="2019-07-10T00:00:00"/>
    <s v="Y002"/>
    <n v="0"/>
    <n v="99.9"/>
    <s v="X"/>
    <n v="0"/>
    <d v="2019-07-10T00:00:00"/>
    <s v="0"/>
    <n v="1"/>
    <m/>
    <m/>
    <s v="3337875201704"/>
    <n v="312"/>
    <s v="EUR"/>
    <s v="FR"/>
    <s v="FR"/>
    <n v="1"/>
  </r>
  <r>
    <x v="6841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73718"/>
    <s v="Y2"/>
    <s v="ZN10"/>
    <s v="NM10"/>
    <s v="001"/>
    <n v="0"/>
    <s v="M7755002"/>
    <s v="UN"/>
    <d v="2016-10-13T00:00:00"/>
    <s v="Y002"/>
    <n v="0"/>
    <n v="99.9"/>
    <s v="X"/>
    <n v="0"/>
    <d v="2019-01-14T00:00:00"/>
    <s v="0"/>
    <n v="1"/>
    <m/>
    <m/>
    <s v="3337875204378"/>
    <n v="90"/>
    <s v="EUR"/>
    <s v="FR"/>
    <s v="FR"/>
    <n v="1"/>
  </r>
  <r>
    <x v="6842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1801"/>
    <s v="Y2"/>
    <s v="ZN10"/>
    <s v="NM10"/>
    <s v="001"/>
    <n v="0"/>
    <s v="M7755101"/>
    <s v="UN"/>
    <d v="2016-01-14T00:00:00"/>
    <s v="Y002"/>
    <n v="0"/>
    <n v="99.9"/>
    <s v="X"/>
    <n v="0"/>
    <d v="2018-11-28T00:00:00"/>
    <s v="0"/>
    <n v="1"/>
    <m/>
    <m/>
    <s v="3337875201711"/>
    <n v="279"/>
    <s v="EUR"/>
    <s v="FR"/>
    <s v="FR"/>
    <n v="1"/>
  </r>
  <r>
    <x v="6843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45120"/>
    <s v="Y2"/>
    <s v="ZN10"/>
    <s v="NM10"/>
    <s v="001"/>
    <n v="0"/>
    <s v="M7755302"/>
    <s v="UN"/>
    <d v="2016-05-26T00:00:00"/>
    <s v="Y002"/>
    <n v="0"/>
    <n v="99.9"/>
    <s v="X"/>
    <n v="0"/>
    <d v="2018-11-28T00:00:00"/>
    <s v="0"/>
    <n v="1"/>
    <m/>
    <m/>
    <s v="3337875204354"/>
    <n v="50"/>
    <s v="EUR"/>
    <s v="FR"/>
    <s v="FR"/>
    <n v="1"/>
  </r>
  <r>
    <x v="6844"/>
    <x v="1"/>
    <s v="YFG"/>
    <s v="COSMETIQUE ACTIVE INTERNATIONAL"/>
    <s v=""/>
    <s v=""/>
    <s v="UN"/>
    <s v="70"/>
    <d v="2017-09-26T00:00:00"/>
    <s v="YTPF"/>
    <s v=""/>
    <s v="F"/>
    <s v="SDV404"/>
    <s v="5070"/>
    <s v="UN"/>
    <n v="100"/>
    <s v="5300880118"/>
    <s v="Y2"/>
    <s v="ZN10"/>
    <s v="NM10"/>
    <s v="001"/>
    <n v="0"/>
    <s v="M7755303"/>
    <s v="UN"/>
    <d v="2019-02-13T00:00:00"/>
    <s v="Y002"/>
    <n v="0"/>
    <n v="99.9"/>
    <s v="X"/>
    <n v="0"/>
    <d v="2019-02-13T00:00:00"/>
    <s v="0"/>
    <n v="1"/>
    <m/>
    <m/>
    <s v="3337875204354"/>
    <n v="54"/>
    <s v="EUR"/>
    <s v="FR"/>
    <s v="FR"/>
    <n v="1"/>
  </r>
  <r>
    <x v="6845"/>
    <x v="1"/>
    <s v="YFG"/>
    <s v="COSMETIQUE ACTIVE INTERNATIONAL"/>
    <s v=""/>
    <s v=""/>
    <s v="UN"/>
    <s v="50"/>
    <d v="2013-06-04T00:00:00"/>
    <s v="YTPF"/>
    <s v=""/>
    <s v="F"/>
    <s v="SDV404"/>
    <s v="5070"/>
    <s v="UN"/>
    <n v="100"/>
    <s v="5300193305"/>
    <s v="Y2"/>
    <s v="ZN10"/>
    <s v="NM10"/>
    <s v="001"/>
    <n v="0"/>
    <s v="M7755500"/>
    <s v="UN"/>
    <d v="2013-06-04T00:00:00"/>
    <s v="Y002"/>
    <n v="0"/>
    <n v="99.9"/>
    <s v="X"/>
    <n v="0"/>
    <d v="2018-11-28T00:00:00"/>
    <s v="0"/>
    <n v="1"/>
    <m/>
    <m/>
    <s v="3337875201162"/>
    <n v="321"/>
    <s v="EUR"/>
    <s v="FR"/>
    <s v="FR"/>
    <n v="1"/>
  </r>
  <r>
    <x v="6846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73629"/>
    <s v="Y2"/>
    <s v="ZN10"/>
    <s v="NM10"/>
    <s v="001"/>
    <n v="0"/>
    <s v="M7770902"/>
    <s v="UN"/>
    <d v="2016-10-13T00:00:00"/>
    <s v="Y002"/>
    <n v="0"/>
    <n v="99.9"/>
    <s v="X"/>
    <n v="0"/>
    <d v="2018-11-28T00:00:00"/>
    <s v="0"/>
    <n v="1"/>
    <m/>
    <m/>
    <s v="3337872414237"/>
    <n v="21"/>
    <s v="EUR"/>
    <s v="FR"/>
    <s v="FR"/>
    <n v="1"/>
  </r>
  <r>
    <x v="6847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11"/>
    <s v="Y2"/>
    <s v="ZN10"/>
    <s v="NM10"/>
    <s v="001"/>
    <n v="0"/>
    <s v="M7770920"/>
    <s v="UN"/>
    <d v="2018-04-10T00:00:00"/>
    <s v="Y002"/>
    <n v="0"/>
    <n v="99.9"/>
    <s v="X"/>
    <n v="0"/>
    <d v="2018-12-03T00:00:00"/>
    <s v="0"/>
    <n v="1"/>
    <m/>
    <m/>
    <s v="3337872414237"/>
    <n v="21"/>
    <s v="EUR"/>
    <s v="FR"/>
    <s v="FR"/>
    <n v="1"/>
  </r>
  <r>
    <x v="6848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41"/>
    <s v="Y2"/>
    <s v="ZN10"/>
    <s v="NM10"/>
    <s v="001"/>
    <n v="0"/>
    <s v="M7771202"/>
    <s v="UN"/>
    <d v="2018-12-03T00:00:00"/>
    <s v="Y002"/>
    <n v="0"/>
    <n v="99.9"/>
    <s v="X"/>
    <n v="0"/>
    <d v="2018-12-03T00:00:00"/>
    <s v="0"/>
    <n v="1"/>
    <m/>
    <m/>
    <s v="3337872414176"/>
    <n v="282"/>
    <s v="EUR"/>
    <s v="FR"/>
    <s v="FR"/>
    <n v="1"/>
  </r>
  <r>
    <x v="684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19"/>
    <s v="Y2"/>
    <s v="ZN10"/>
    <s v="NM10"/>
    <s v="001"/>
    <n v="0"/>
    <s v="M7771220"/>
    <s v="UN"/>
    <d v="2018-11-28T00:00:00"/>
    <s v="Y002"/>
    <n v="0"/>
    <n v="99.9"/>
    <s v="X"/>
    <n v="0"/>
    <d v="2018-11-28T00:00:00"/>
    <s v="0"/>
    <n v="1"/>
    <m/>
    <m/>
    <s v="3337872414176"/>
    <n v="282"/>
    <s v="EUR"/>
    <s v="FR"/>
    <s v="FR"/>
    <n v="1"/>
  </r>
  <r>
    <x v="685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2391"/>
    <s v="Y2"/>
    <s v="ZN10"/>
    <s v="NM10"/>
    <s v="001"/>
    <n v="0"/>
    <s v="M7780201"/>
    <s v="UN"/>
    <d v="2016-01-19T00:00:00"/>
    <s v="Y002"/>
    <n v="0"/>
    <n v="99.9"/>
    <s v="X"/>
    <n v="0"/>
    <d v="2018-11-28T00:00:00"/>
    <s v="0"/>
    <n v="1"/>
    <m/>
    <m/>
    <s v="3337875201780"/>
    <n v="130"/>
    <s v="EUR"/>
    <s v="FR"/>
    <s v="FR"/>
    <n v="1"/>
  </r>
  <r>
    <x v="685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1144"/>
    <s v="Y2"/>
    <s v="ZN10"/>
    <s v="NM10"/>
    <s v="001"/>
    <n v="0"/>
    <s v="M7783001"/>
    <s v="UN"/>
    <d v="2016-01-07T00:00:00"/>
    <s v="Y002"/>
    <n v="0"/>
    <n v="99.9"/>
    <s v="X"/>
    <n v="0"/>
    <d v="2018-11-28T00:00:00"/>
    <s v="0"/>
    <n v="1"/>
    <m/>
    <m/>
    <s v="3337875201797"/>
    <n v="158"/>
    <s v="EUR"/>
    <s v="FR"/>
    <s v="FR"/>
    <n v="1"/>
  </r>
  <r>
    <x v="6852"/>
    <x v="1"/>
    <s v="YFG"/>
    <s v="COSMETIQUE ACTIVE INTERNATIONAL"/>
    <s v=""/>
    <s v=""/>
    <s v="UN"/>
    <s v="50"/>
    <d v="2017-11-10T00:00:00"/>
    <s v="YTPF"/>
    <s v=""/>
    <s v="F"/>
    <s v="SDV404"/>
    <s v="5070"/>
    <s v="UN"/>
    <n v="100"/>
    <s v="5300497695"/>
    <s v="Y2"/>
    <s v="ZN10"/>
    <s v="NM10"/>
    <s v="001"/>
    <n v="0"/>
    <s v="M7783020"/>
    <s v="UN"/>
    <d v="2017-11-22T00:00:00"/>
    <s v="Y002"/>
    <n v="0"/>
    <n v="99.9"/>
    <s v="X"/>
    <n v="0"/>
    <d v="2018-12-03T00:00:00"/>
    <s v="0"/>
    <n v="1"/>
    <m/>
    <m/>
    <s v="3337875201797"/>
    <n v="174"/>
    <s v="EUR"/>
    <s v="FR"/>
    <s v="FR"/>
    <n v="1"/>
  </r>
  <r>
    <x v="6853"/>
    <x v="1"/>
    <s v="YFG"/>
    <s v="COSMETIQUE ACTIVE INTERNATIONAL"/>
    <s v=""/>
    <s v=""/>
    <s v="UN"/>
    <s v="40"/>
    <d v="2014-04-08T00:00:00"/>
    <s v="YTPF"/>
    <s v=""/>
    <s v="F"/>
    <s v="SDV404"/>
    <s v="5070"/>
    <s v="UN"/>
    <n v="100"/>
    <s v="5300217816"/>
    <s v="Y2"/>
    <s v="ZN10"/>
    <s v="NM10"/>
    <s v="001"/>
    <n v="0"/>
    <s v="M7812800"/>
    <s v="UN"/>
    <d v="2014-04-08T00:00:00"/>
    <s v="Y002"/>
    <n v="0"/>
    <n v="99.9"/>
    <s v="X"/>
    <n v="0"/>
    <d v="2018-12-03T00:00:00"/>
    <s v="0"/>
    <n v="1"/>
    <m/>
    <m/>
    <s v="3337872414282"/>
    <n v="178"/>
    <s v="EUR"/>
    <s v="FR"/>
    <s v="FR"/>
    <n v="1"/>
  </r>
  <r>
    <x v="6854"/>
    <x v="1"/>
    <s v="YFG"/>
    <s v="COSMETIQUE ACTIVE INTERNATIONAL"/>
    <s v=""/>
    <s v=""/>
    <s v="UN"/>
    <s v="70"/>
    <d v="2016-08-31T00:00:00"/>
    <s v="YTPF"/>
    <s v=""/>
    <s v="F"/>
    <s v="SDV404"/>
    <s v="5070"/>
    <s v="UN"/>
    <n v="100"/>
    <s v="5300476352"/>
    <s v="Y2"/>
    <s v="ZN10"/>
    <s v="NM10"/>
    <s v="001"/>
    <n v="0"/>
    <s v="M7812801"/>
    <s v="UN"/>
    <d v="2017-09-21T00:00:00"/>
    <s v="Y002"/>
    <n v="0"/>
    <n v="99.9"/>
    <s v="X"/>
    <n v="0"/>
    <d v="2018-11-28T00:00:00"/>
    <s v="0"/>
    <n v="1"/>
    <m/>
    <m/>
    <s v="3337872414282"/>
    <n v="192"/>
    <s v="EUR"/>
    <s v="ES"/>
    <s v="ES"/>
    <n v="1"/>
  </r>
  <r>
    <x v="6855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7620"/>
    <s v="Y2"/>
    <s v="ZN10"/>
    <s v="NM10"/>
    <s v="001"/>
    <n v="0"/>
    <s v="M7812820"/>
    <s v="UN"/>
    <d v="2018-11-28T00:00:00"/>
    <s v="Y002"/>
    <n v="0"/>
    <n v="99.9"/>
    <s v="X"/>
    <n v="0"/>
    <d v="2018-11-28T00:00:00"/>
    <s v="0"/>
    <n v="1"/>
    <m/>
    <m/>
    <s v="3337872414282"/>
    <n v="192"/>
    <s v="EUR"/>
    <s v="ES"/>
    <s v="ES"/>
    <n v="1"/>
  </r>
  <r>
    <x v="6856"/>
    <x v="1"/>
    <s v="YFG"/>
    <s v="COSMETIQUE ACTIVE INTERNATIONAL"/>
    <s v=""/>
    <s v=""/>
    <s v="UN"/>
    <s v="50"/>
    <d v="2018-04-12T00:00:00"/>
    <s v="YTPF"/>
    <s v=""/>
    <s v="F"/>
    <s v="SDV404"/>
    <s v="5070"/>
    <s v="UN"/>
    <n v="100"/>
    <s v="5300599242"/>
    <s v="Y2"/>
    <s v="ZN10"/>
    <s v="NM10"/>
    <s v="001"/>
    <n v="0"/>
    <s v="M7812821"/>
    <s v="UN"/>
    <d v="2018-12-03T00:00:00"/>
    <s v="Y002"/>
    <n v="0"/>
    <n v="99.9"/>
    <s v="X"/>
    <n v="0"/>
    <d v="2018-12-03T00:00:00"/>
    <s v="0"/>
    <n v="1"/>
    <m/>
    <m/>
    <s v="3337872414282"/>
    <n v="192"/>
    <s v="EUR"/>
    <s v="ES"/>
    <s v="ES"/>
    <n v="1"/>
  </r>
  <r>
    <x v="685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43"/>
    <s v="Y2"/>
    <s v="ZN10"/>
    <s v="NM10"/>
    <s v="001"/>
    <n v="0"/>
    <s v="M7813300"/>
    <s v="UN"/>
    <d v="2018-12-03T00:00:00"/>
    <s v="Y002"/>
    <n v="0"/>
    <n v="99.9"/>
    <s v="X"/>
    <n v="0"/>
    <d v="2018-12-03T00:00:00"/>
    <s v="0"/>
    <n v="1"/>
    <m/>
    <m/>
    <s v="3337872414305"/>
    <n v="149"/>
    <s v="EUR"/>
    <s v="FR"/>
    <s v="FR"/>
    <n v="1"/>
  </r>
  <r>
    <x v="6858"/>
    <x v="1"/>
    <s v="YFG"/>
    <s v="COSMETIQUE ACTIVE INTERNATIONAL"/>
    <s v=""/>
    <s v=""/>
    <s v="UN"/>
    <s v="65"/>
    <d v="2016-08-31T00:00:00"/>
    <s v="YTPF"/>
    <s v=""/>
    <s v="F"/>
    <s v="SDV404"/>
    <s v="5070"/>
    <s v="UN"/>
    <n v="100"/>
    <s v="5300597621"/>
    <s v="Y2"/>
    <s v="ZN10"/>
    <s v="NM10"/>
    <s v="001"/>
    <n v="0"/>
    <s v="M7813301"/>
    <s v="UN"/>
    <d v="2018-11-28T00:00:00"/>
    <s v="Y002"/>
    <n v="0"/>
    <n v="99.9"/>
    <s v="X"/>
    <n v="0"/>
    <d v="2018-11-28T00:00:00"/>
    <s v="0"/>
    <n v="1"/>
    <m/>
    <m/>
    <s v="3337872414305"/>
    <n v="147"/>
    <s v="EUR"/>
    <s v="ES"/>
    <s v="ES"/>
    <n v="1"/>
  </r>
  <r>
    <x v="685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244"/>
    <s v="Y2"/>
    <s v="ZN10"/>
    <s v="NM10"/>
    <s v="001"/>
    <n v="0"/>
    <s v="M7813320"/>
    <s v="UN"/>
    <d v="2018-12-03T00:00:00"/>
    <s v="Y002"/>
    <n v="0"/>
    <n v="99.9"/>
    <s v="X"/>
    <n v="0"/>
    <d v="2018-12-03T00:00:00"/>
    <s v="0"/>
    <n v="1"/>
    <m/>
    <m/>
    <s v="3337872414305"/>
    <n v="147"/>
    <s v="EUR"/>
    <s v="ES"/>
    <s v="ES"/>
    <n v="1"/>
  </r>
  <r>
    <x v="6860"/>
    <x v="1"/>
    <s v="YFG"/>
    <s v="COSMETIQUE ACTIVE INTERNATIONAL"/>
    <s v=""/>
    <s v=""/>
    <s v="UN"/>
    <s v="70"/>
    <d v="2018-04-12T00:00:00"/>
    <s v="YTPF"/>
    <s v=""/>
    <s v="F"/>
    <s v="SDV404"/>
    <s v="5070"/>
    <s v="UN"/>
    <n v="100"/>
    <s v="5300599245"/>
    <s v="Y2"/>
    <s v="ZN10"/>
    <s v="NM10"/>
    <s v="001"/>
    <n v="0"/>
    <s v="M7813321"/>
    <s v="UN"/>
    <d v="2018-12-03T00:00:00"/>
    <s v="Y002"/>
    <n v="0"/>
    <n v="99.9"/>
    <s v="X"/>
    <n v="0"/>
    <d v="2018-12-03T00:00:00"/>
    <s v="0"/>
    <n v="1"/>
    <m/>
    <m/>
    <s v="3337872414305"/>
    <n v="153"/>
    <s v="EUR"/>
    <s v="ES"/>
    <s v="ES"/>
    <n v="1"/>
  </r>
  <r>
    <x v="6861"/>
    <x v="1"/>
    <s v="YSM2"/>
    <s v="COSMETIQUE ACTIVE INTERNATIONAL"/>
    <s v=""/>
    <s v=""/>
    <s v="UN"/>
    <s v="80"/>
    <d v="2016-08-31T00:00:00"/>
    <s v="YTPF"/>
    <s v=""/>
    <s v="F"/>
    <s v="SDV404"/>
    <s v="5070"/>
    <s v="UN"/>
    <n v="100"/>
    <s v="5300441751"/>
    <s v="Y2"/>
    <s v="ZN10"/>
    <s v="NM10"/>
    <s v="001"/>
    <n v="0"/>
    <s v="M7847001"/>
    <s v="UN"/>
    <d v="2017-05-17T00:00:00"/>
    <s v="Y002"/>
    <n v="0"/>
    <n v="99.9"/>
    <s v="X"/>
    <n v="0"/>
    <d v="2019-01-14T00:00:00"/>
    <s v="0"/>
    <n v="1"/>
    <m/>
    <m/>
    <s v="3337872414329"/>
    <n v="14"/>
    <s v="EUR"/>
    <s v="ES"/>
    <s v="ES"/>
    <n v="1"/>
  </r>
  <r>
    <x v="6862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15"/>
    <s v="Y2"/>
    <s v="ZN10"/>
    <s v="NM10"/>
    <s v="001"/>
    <n v="0"/>
    <s v="M7847020"/>
    <s v="UN"/>
    <d v="2018-04-10T00:00:00"/>
    <s v="Y002"/>
    <n v="0"/>
    <n v="99.9"/>
    <s v="X"/>
    <n v="0"/>
    <d v="2019-01-31T00:00:00"/>
    <s v="0"/>
    <n v="1"/>
    <m/>
    <m/>
    <s v="3337872414329"/>
    <n v="14"/>
    <s v="EUR"/>
    <s v="ES"/>
    <s v="ES"/>
    <n v="1"/>
  </r>
  <r>
    <x v="6863"/>
    <x v="1"/>
    <s v="YSM2"/>
    <s v="COSMETIQUE ACTIVE INTERNATIONAL"/>
    <s v=""/>
    <s v=""/>
    <s v="UN"/>
    <s v="70"/>
    <d v="2018-04-12T00:00:00"/>
    <s v="YTPF"/>
    <s v=""/>
    <s v="F"/>
    <s v="SDV404"/>
    <s v="5070"/>
    <s v="UN"/>
    <n v="100"/>
    <s v="5300537899"/>
    <s v="Y2"/>
    <s v="ZN10"/>
    <s v="NM10"/>
    <s v="001"/>
    <n v="0"/>
    <s v="M7847021"/>
    <s v="UN"/>
    <d v="2018-05-23T00:00:00"/>
    <s v="Y002"/>
    <n v="0"/>
    <n v="99.9"/>
    <s v="X"/>
    <n v="0"/>
    <d v="2019-01-31T00:00:00"/>
    <s v="0"/>
    <n v="1"/>
    <m/>
    <m/>
    <s v="3337872414329"/>
    <n v="11"/>
    <s v="EUR"/>
    <s v="ES"/>
    <s v="ES"/>
    <n v="1"/>
  </r>
  <r>
    <x v="6864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65334"/>
    <s v="Y2"/>
    <s v="ZN10"/>
    <s v="NM10"/>
    <s v="001"/>
    <n v="0"/>
    <s v="M7969920"/>
    <s v="UN"/>
    <d v="2018-06-21T00:00:00"/>
    <s v="Y002"/>
    <n v="0"/>
    <n v="99.9"/>
    <s v="X"/>
    <n v="0"/>
    <d v="2018-11-28T00:00:00"/>
    <s v="0"/>
    <n v="1"/>
    <m/>
    <m/>
    <s v="3337871325657"/>
    <n v="118"/>
    <s v="EUR"/>
    <s v="FR"/>
    <s v="FR"/>
    <n v="1"/>
  </r>
  <r>
    <x v="6865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622"/>
    <s v="Y2"/>
    <s v="ZN10"/>
    <s v="NM10"/>
    <s v="002"/>
    <n v="0"/>
    <s v="M8070101"/>
    <s v="UN"/>
    <d v="2018-11-28T00:00:00"/>
    <s v="Y002"/>
    <n v="0"/>
    <n v="99.9"/>
    <s v="X"/>
    <n v="0"/>
    <d v="2018-11-28T00:00:00"/>
    <s v="0"/>
    <n v="1"/>
    <m/>
    <m/>
    <s v="3337872414381"/>
    <n v="383"/>
    <s v="EUR"/>
    <s v="FR"/>
    <s v="FR"/>
    <n v="1"/>
  </r>
  <r>
    <x v="6866"/>
    <x v="1"/>
    <s v="YFG"/>
    <s v="COSMETIQUE ACTIVE INTERNATIONAL"/>
    <s v=""/>
    <s v=""/>
    <s v="UN"/>
    <s v="50"/>
    <d v="2017-09-01T00:00:00"/>
    <s v="YTPF"/>
    <s v=""/>
    <s v="F"/>
    <s v="SDV404"/>
    <s v="5070"/>
    <s v="UN"/>
    <n v="100"/>
    <s v="5300599246"/>
    <s v="Y2"/>
    <s v="ZN10"/>
    <s v="NM10"/>
    <s v="002"/>
    <n v="0"/>
    <s v="M8070102"/>
    <s v="UN"/>
    <d v="2018-12-03T00:00:00"/>
    <s v="Y002"/>
    <n v="0"/>
    <n v="99.9"/>
    <s v="X"/>
    <n v="0"/>
    <d v="2018-12-03T00:00:00"/>
    <s v="0"/>
    <n v="1"/>
    <m/>
    <m/>
    <s v="3337872414381"/>
    <n v="383"/>
    <s v="EUR"/>
    <s v="FR"/>
    <s v="FR"/>
    <n v="1"/>
  </r>
  <r>
    <x v="6867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47"/>
    <s v="Y2"/>
    <s v="ZN10"/>
    <s v="NM10"/>
    <s v="001"/>
    <n v="0"/>
    <s v="M8070401"/>
    <s v="UN"/>
    <d v="2018-12-03T00:00:00"/>
    <s v="Y002"/>
    <n v="0"/>
    <n v="99.9"/>
    <s v="X"/>
    <n v="0"/>
    <d v="2018-12-03T00:00:00"/>
    <s v="0"/>
    <n v="1"/>
    <m/>
    <m/>
    <s v="3337872414398"/>
    <n v="383"/>
    <s v="EUR"/>
    <s v="FR"/>
    <s v="FR"/>
    <n v="1"/>
  </r>
  <r>
    <x v="6868"/>
    <x v="1"/>
    <s v="YFG"/>
    <s v="COSMETIQUE ACTIVE INTERNATIONAL"/>
    <s v=""/>
    <s v=""/>
    <s v="UN"/>
    <s v="70"/>
    <d v="2017-09-01T00:00:00"/>
    <s v="YTPF"/>
    <s v=""/>
    <s v="F"/>
    <s v="SDV404"/>
    <s v="5070"/>
    <s v="UN"/>
    <n v="100"/>
    <s v="5300597623"/>
    <s v="Y2"/>
    <s v="ZN10"/>
    <s v="NM10"/>
    <s v="001"/>
    <n v="0"/>
    <s v="M8070402"/>
    <s v="UN"/>
    <d v="2018-11-28T00:00:00"/>
    <s v="Y002"/>
    <n v="0"/>
    <n v="99.9"/>
    <s v="X"/>
    <n v="0"/>
    <d v="2018-11-28T00:00:00"/>
    <s v="0"/>
    <n v="1"/>
    <m/>
    <m/>
    <s v="3337872414398"/>
    <n v="383"/>
    <s v="EUR"/>
    <s v="FR"/>
    <s v="FR"/>
    <n v="1"/>
  </r>
  <r>
    <x v="686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705"/>
    <s v="Y2"/>
    <s v="ZN10"/>
    <s v="NM10"/>
    <s v="001"/>
    <n v="0"/>
    <s v="M8072103"/>
    <s v="UN"/>
    <d v="2015-09-30T00:00:00"/>
    <s v="Y002"/>
    <n v="0"/>
    <n v="99.9"/>
    <s v="X"/>
    <n v="0"/>
    <d v="2018-11-28T00:00:00"/>
    <s v="0"/>
    <n v="1"/>
    <m/>
    <m/>
    <s v="3337871318697"/>
    <n v="190"/>
    <s v="EUR"/>
    <s v="FR"/>
    <s v="FR"/>
    <n v="1"/>
  </r>
  <r>
    <x v="6870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275"/>
    <s v="Y2"/>
    <s v="ZN10"/>
    <s v="NM10"/>
    <s v="001"/>
    <n v="0"/>
    <s v="M8072120"/>
    <s v="UN"/>
    <d v="2018-04-10T00:00:00"/>
    <s v="Y002"/>
    <n v="0"/>
    <n v="99.9"/>
    <s v="X"/>
    <n v="0"/>
    <d v="2018-11-28T00:00:00"/>
    <s v="0"/>
    <n v="1"/>
    <m/>
    <m/>
    <s v="3337871318697"/>
    <n v="201"/>
    <s v="EUR"/>
    <s v="FR"/>
    <s v="FR"/>
    <n v="1"/>
  </r>
  <r>
    <x v="6871"/>
    <x v="1"/>
    <s v="YFG"/>
    <s v="COSMETIQUE ACTIVE INTERNATIONAL"/>
    <s v=""/>
    <s v=""/>
    <s v="UN"/>
    <s v="70"/>
    <d v="2016-03-01T00:00:00"/>
    <s v="YTPF"/>
    <s v=""/>
    <s v="F"/>
    <s v="SDV404"/>
    <s v="5070"/>
    <s v="UN"/>
    <n v="100"/>
    <s v="5300599205"/>
    <s v="Y2"/>
    <s v="ZN10"/>
    <s v="NM10"/>
    <s v="002"/>
    <n v="0"/>
    <s v="M8073303"/>
    <s v="UN"/>
    <d v="2018-12-03T00:00:00"/>
    <s v="Y002"/>
    <n v="0"/>
    <n v="99.9"/>
    <s v="X"/>
    <n v="0"/>
    <d v="2018-12-03T00:00:00"/>
    <s v="0"/>
    <n v="1"/>
    <m/>
    <m/>
    <s v="3337871325756"/>
    <n v="193"/>
    <s v="EUR"/>
    <s v="FR"/>
    <s v="FR"/>
    <n v="1"/>
  </r>
  <r>
    <x v="6872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24458"/>
    <s v="Y2"/>
    <s v="ZN10"/>
    <s v="NM10"/>
    <s v="001"/>
    <n v="0"/>
    <s v="M8074202"/>
    <s v="UN"/>
    <d v="2016-02-09T00:00:00"/>
    <s v="Y002"/>
    <n v="0"/>
    <n v="99.9"/>
    <s v="X"/>
    <n v="0"/>
    <d v="2018-12-03T00:00:00"/>
    <s v="0"/>
    <n v="1"/>
    <m/>
    <m/>
    <s v="3337871325770"/>
    <n v="324"/>
    <s v="EUR"/>
    <s v="FR"/>
    <s v="FR"/>
    <n v="1"/>
  </r>
  <r>
    <x v="687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276"/>
    <s v="Y2"/>
    <s v="ZN10"/>
    <s v="NM10"/>
    <s v="001"/>
    <n v="0"/>
    <s v="M8074220"/>
    <s v="UN"/>
    <d v="2018-04-10T00:00:00"/>
    <s v="Y002"/>
    <n v="0"/>
    <n v="99.9"/>
    <s v="X"/>
    <n v="0"/>
    <d v="2018-11-28T00:00:00"/>
    <s v="0"/>
    <n v="1"/>
    <m/>
    <m/>
    <s v="3337871325770"/>
    <n v="324"/>
    <s v="EUR"/>
    <s v="FR"/>
    <s v="FR"/>
    <n v="1"/>
  </r>
  <r>
    <x v="6874"/>
    <x v="1"/>
    <s v="YFG"/>
    <s v="COSMETIQUE ACTIVE INTERNATIONAL"/>
    <s v=""/>
    <s v=""/>
    <s v="UN"/>
    <s v="40"/>
    <d v="2019-03-27T00:00:00"/>
    <s v="YTPF"/>
    <s v=""/>
    <s v="F"/>
    <s v="SDV404"/>
    <s v="5070"/>
    <s v="UN"/>
    <n v="100"/>
    <s v="5300899237"/>
    <s v="Y2"/>
    <s v="ZN10"/>
    <s v="NM10"/>
    <s v="001"/>
    <n v="0"/>
    <s v="M8074221"/>
    <s v="UN"/>
    <d v="2019-05-23T00:00:00"/>
    <s v="Y002"/>
    <n v="0"/>
    <n v="99.9"/>
    <s v="X"/>
    <n v="0"/>
    <d v="2019-05-23T00:00:00"/>
    <s v="0"/>
    <n v="2"/>
    <m/>
    <m/>
    <s v="3337871325770"/>
    <n v="342"/>
    <s v="EUR"/>
    <s v="FR"/>
    <s v="FR"/>
    <n v="1"/>
  </r>
  <r>
    <x v="6875"/>
    <x v="1"/>
    <s v="YFG"/>
    <s v="COSMETIQUE ACTIVE INTERNATIONAL"/>
    <s v=""/>
    <s v=""/>
    <s v="UN"/>
    <s v="40"/>
    <d v="2014-07-22T00:00:00"/>
    <s v="YTPF"/>
    <s v=""/>
    <s v="F"/>
    <s v="SDV404"/>
    <s v="5070"/>
    <s v="UN"/>
    <n v="100"/>
    <s v="5300225664"/>
    <s v="Y2"/>
    <s v="ZN10"/>
    <s v="NM10"/>
    <s v="001"/>
    <n v="0"/>
    <s v="M8074601"/>
    <s v="UN"/>
    <d v="2014-07-22T00:00:00"/>
    <s v="Y002"/>
    <n v="0"/>
    <n v="99.9"/>
    <s v="X"/>
    <n v="0"/>
    <d v="2018-12-03T00:00:00"/>
    <s v="0"/>
    <n v="1"/>
    <m/>
    <m/>
    <s v="3337871325787"/>
    <n v="213"/>
    <s v="EUR"/>
    <s v="FR"/>
    <s v="FR"/>
    <n v="1"/>
  </r>
  <r>
    <x v="687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281706"/>
    <s v="Y2"/>
    <s v="ZN10"/>
    <s v="NM10"/>
    <s v="001"/>
    <n v="0"/>
    <s v="M8074602"/>
    <s v="UN"/>
    <d v="2015-09-30T00:00:00"/>
    <s v="Y002"/>
    <n v="0"/>
    <n v="99.9"/>
    <s v="X"/>
    <n v="0"/>
    <d v="2018-12-03T00:00:00"/>
    <s v="0"/>
    <n v="1"/>
    <m/>
    <m/>
    <s v="3337871325787"/>
    <n v="230"/>
    <s v="EUR"/>
    <s v="FR"/>
    <s v="FR"/>
    <n v="1"/>
  </r>
  <r>
    <x v="6877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3"/>
    <s v="Y2"/>
    <s v="ZN10"/>
    <s v="NM10"/>
    <s v="001"/>
    <n v="0"/>
    <s v="M8074620"/>
    <s v="UN"/>
    <d v="2018-02-15T00:00:00"/>
    <s v="Y002"/>
    <n v="0"/>
    <n v="99.9"/>
    <s v="X"/>
    <n v="0"/>
    <d v="2018-11-28T00:00:00"/>
    <s v="0"/>
    <n v="1"/>
    <m/>
    <m/>
    <s v="3337871325787"/>
    <n v="230"/>
    <s v="EUR"/>
    <s v="FR"/>
    <s v="FR"/>
    <n v="1"/>
  </r>
  <r>
    <x v="687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599"/>
    <s v="Y2"/>
    <s v="ZN10"/>
    <s v="NM10"/>
    <s v="001"/>
    <n v="0"/>
    <s v="M8074702"/>
    <s v="UN"/>
    <d v="2018-11-28T00:00:00"/>
    <s v="Y002"/>
    <n v="0"/>
    <n v="99.9"/>
    <s v="X"/>
    <n v="0"/>
    <d v="2018-11-28T00:00:00"/>
    <s v="0"/>
    <n v="1"/>
    <m/>
    <m/>
    <s v="3337871326357"/>
    <n v="22"/>
    <s v="EUR"/>
    <s v="FR"/>
    <s v="FR"/>
    <n v="1"/>
  </r>
  <r>
    <x v="6879"/>
    <x v="1"/>
    <s v="YSM2"/>
    <s v="COSMETIQUE ACTIVE INTERNATIONAL"/>
    <s v=""/>
    <s v=""/>
    <s v="UN"/>
    <s v="70"/>
    <d v="2014-07-25T00:00:00"/>
    <s v="YTPF"/>
    <s v=""/>
    <s v="F"/>
    <s v="SDV404"/>
    <s v="5070"/>
    <s v="UN"/>
    <n v="100"/>
    <s v="5300226183"/>
    <s v="Y2"/>
    <s v="ZN10"/>
    <s v="NM10"/>
    <s v="002"/>
    <n v="0"/>
    <s v="M8074801"/>
    <s v="UN"/>
    <d v="2014-07-25T00:00:00"/>
    <s v="Y002"/>
    <n v="0"/>
    <n v="99.9"/>
    <s v="X"/>
    <n v="0"/>
    <d v="2018-12-03T00:00:00"/>
    <s v="0"/>
    <n v="1"/>
    <m/>
    <m/>
    <s v="3337871326364"/>
    <n v="10"/>
    <s v="EUR"/>
    <s v="FR"/>
    <s v="FR"/>
    <n v="1"/>
  </r>
  <r>
    <x v="6880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599206"/>
    <s v="Y2"/>
    <s v="ZN10"/>
    <s v="NM10"/>
    <s v="002"/>
    <n v="0"/>
    <s v="M8074802"/>
    <s v="UN"/>
    <d v="2018-12-03T00:00:00"/>
    <s v="Y002"/>
    <n v="0"/>
    <n v="99.9"/>
    <s v="X"/>
    <n v="0"/>
    <d v="2018-12-03T00:00:00"/>
    <s v="0"/>
    <n v="1"/>
    <m/>
    <m/>
    <s v="3337871326364"/>
    <n v="9"/>
    <s v="EUR"/>
    <s v="FR"/>
    <s v="FR"/>
    <n v="1"/>
  </r>
  <r>
    <x v="6881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207"/>
    <s v="Y2"/>
    <s v="ZN10"/>
    <s v="NM10"/>
    <s v="002"/>
    <n v="0"/>
    <s v="M8074820"/>
    <s v="UN"/>
    <d v="2018-12-03T00:00:00"/>
    <s v="Y002"/>
    <n v="0"/>
    <n v="99.9"/>
    <s v="X"/>
    <n v="0"/>
    <d v="2018-12-03T00:00:00"/>
    <s v="0"/>
    <n v="1"/>
    <m/>
    <m/>
    <s v="3337871326364"/>
    <n v="9"/>
    <s v="EUR"/>
    <s v="FR"/>
    <s v="FR"/>
    <n v="1"/>
  </r>
  <r>
    <x v="6882"/>
    <x v="1"/>
    <s v="YFG"/>
    <s v="COSMETIQUE ACTIVE INTERNATIONAL"/>
    <s v=""/>
    <s v=""/>
    <s v="UN"/>
    <s v="50"/>
    <d v="2015-07-21T00:00:00"/>
    <s v="YTPF"/>
    <s v=""/>
    <s v="F"/>
    <s v="SDV404"/>
    <s v="5070"/>
    <s v="UN"/>
    <n v="100"/>
    <s v="5300322392"/>
    <s v="Y2"/>
    <s v="ZN10"/>
    <s v="NM10"/>
    <s v="001"/>
    <n v="0"/>
    <s v="M8188501"/>
    <s v="UN"/>
    <d v="2016-01-19T00:00:00"/>
    <s v="Y002"/>
    <n v="0"/>
    <n v="99.9"/>
    <s v="X"/>
    <n v="0"/>
    <d v="2018-11-28T00:00:00"/>
    <s v="0"/>
    <n v="1"/>
    <m/>
    <m/>
    <s v="3337875202114"/>
    <n v="844"/>
    <s v="EUR"/>
    <s v="FR"/>
    <s v="FR"/>
    <n v="1"/>
  </r>
  <r>
    <x v="6883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465402"/>
    <s v="Y2"/>
    <s v="ZN10"/>
    <s v="NM10"/>
    <s v="001"/>
    <n v="0"/>
    <s v="M8188603"/>
    <s v="UN"/>
    <d v="2017-07-12T00:00:00"/>
    <s v="Y002"/>
    <n v="0"/>
    <n v="99.9"/>
    <s v="X"/>
    <n v="0"/>
    <d v="2018-11-28T00:00:00"/>
    <s v="0"/>
    <n v="1"/>
    <m/>
    <m/>
    <s v="3337875202121"/>
    <n v="25"/>
    <s v="EUR"/>
    <s v="FR"/>
    <s v="FR"/>
    <n v="1"/>
  </r>
  <r>
    <x v="6884"/>
    <x v="1"/>
    <s v="YSM2"/>
    <s v="COSMETIQUE ACTIVE INTERNATIONAL"/>
    <s v=""/>
    <s v=""/>
    <s v="UN"/>
    <s v="80"/>
    <d v="2013-06-03T00:00:00"/>
    <s v="YTPF"/>
    <s v=""/>
    <s v="F"/>
    <s v="SDV404"/>
    <s v="5070"/>
    <s v="UN"/>
    <n v="100"/>
    <s v="5300193203"/>
    <s v="Y2"/>
    <s v="ZN10"/>
    <s v="NM10"/>
    <s v="001"/>
    <n v="0"/>
    <s v="M8315200"/>
    <s v="UN"/>
    <d v="2013-06-03T00:00:00"/>
    <s v="Y002"/>
    <n v="0"/>
    <n v="99.9"/>
    <s v="X"/>
    <n v="0"/>
    <d v="2018-11-28T00:00:00"/>
    <s v="0"/>
    <n v="1"/>
    <m/>
    <m/>
    <s v="3337872418105"/>
    <n v="22"/>
    <s v="EUR"/>
    <s v="FR"/>
    <s v="FR"/>
    <n v="1"/>
  </r>
  <r>
    <x v="6885"/>
    <x v="1"/>
    <s v="YSM2"/>
    <s v="COSMETIQUE ACTIVE INTERNATIONAL"/>
    <s v=""/>
    <s v=""/>
    <s v="UN"/>
    <s v="80"/>
    <d v="2017-11-08T00:00:00"/>
    <s v="YTPF"/>
    <s v=""/>
    <s v="F"/>
    <s v="SDV404"/>
    <s v="5070"/>
    <s v="UN"/>
    <n v="100"/>
    <s v="5300529217"/>
    <s v="Y2"/>
    <s v="ZN10"/>
    <s v="NM10"/>
    <s v="001"/>
    <n v="1"/>
    <s v="M8315220"/>
    <s v="UN"/>
    <d v="2018-04-10T00:00:00"/>
    <s v=""/>
    <n v="0"/>
    <n v="99.9"/>
    <s v="X"/>
    <n v="0"/>
    <d v="2019-02-13T00:00:00"/>
    <s v="0"/>
    <n v="1"/>
    <m/>
    <m/>
    <s v="3337872418105"/>
    <n v="23.23"/>
    <s v="EUR"/>
    <s v="FR"/>
    <s v="FR"/>
    <n v="1"/>
  </r>
  <r>
    <x v="688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74426"/>
    <s v="Y2"/>
    <s v="ZN10"/>
    <s v="NM10"/>
    <s v="001"/>
    <n v="0"/>
    <s v="M8406901"/>
    <s v="UN"/>
    <d v="2016-10-20T00:00:00"/>
    <s v="Y002"/>
    <n v="0"/>
    <n v="99.9"/>
    <s v="X"/>
    <n v="0"/>
    <d v="2018-12-03T00:00:00"/>
    <s v="0"/>
    <n v="1"/>
    <m/>
    <m/>
    <s v="3433422406629"/>
    <n v="174"/>
    <s v="EUR"/>
    <s v="FR"/>
    <s v="FR"/>
    <n v="1"/>
  </r>
  <r>
    <x v="6887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218"/>
    <s v="Y2"/>
    <s v="ZN10"/>
    <s v="NM10"/>
    <s v="001"/>
    <n v="0"/>
    <s v="M8406920"/>
    <s v="UN"/>
    <d v="2018-04-10T00:00:00"/>
    <s v="Y002"/>
    <n v="0"/>
    <n v="99.9"/>
    <s v="X"/>
    <n v="0"/>
    <d v="2018-11-28T00:00:00"/>
    <s v="0"/>
    <n v="1"/>
    <m/>
    <m/>
    <s v="3433422406629"/>
    <n v="181"/>
    <s v="EUR"/>
    <s v="FR"/>
    <s v="FR"/>
    <n v="1"/>
  </r>
  <r>
    <x v="6888"/>
    <x v="1"/>
    <s v="YFG"/>
    <s v="COSMETIQUE ACTIVE INTERNATIONAL"/>
    <s v=""/>
    <s v=""/>
    <s v="UN"/>
    <s v="40"/>
    <d v="2016-12-08T00:00:00"/>
    <s v="YTPF"/>
    <s v=""/>
    <s v="F"/>
    <s v="SDV404"/>
    <s v="5070"/>
    <s v="UN"/>
    <n v="100"/>
    <s v="5300888190"/>
    <s v="Y2"/>
    <s v="ZN10"/>
    <s v="NM10"/>
    <s v="001"/>
    <n v="0"/>
    <s v="M8525202"/>
    <s v="UN"/>
    <d v="2019-03-27T00:00:00"/>
    <s v="Y002"/>
    <n v="0"/>
    <n v="99.9"/>
    <s v="X"/>
    <n v="0"/>
    <d v="2019-03-27T00:00:00"/>
    <s v="0"/>
    <n v="1"/>
    <m/>
    <m/>
    <s v="3337871323561"/>
    <n v="224"/>
    <s v="EUR"/>
    <s v="FR"/>
    <s v="FR"/>
    <n v="1"/>
  </r>
  <r>
    <x v="6889"/>
    <x v="1"/>
    <s v="YSM2"/>
    <s v="COSMETIQUE ACTIVE INTERNATIONAL"/>
    <s v=""/>
    <s v=""/>
    <s v="UN"/>
    <s v="50"/>
    <d v="2014-11-21T00:00:00"/>
    <s v="YTPF"/>
    <s v=""/>
    <s v="F"/>
    <s v="SDV404"/>
    <s v="5070"/>
    <s v="UN"/>
    <n v="100"/>
    <s v="5300237140"/>
    <s v="Y2"/>
    <s v="ZN10"/>
    <s v="NM10"/>
    <s v="001"/>
    <n v="0"/>
    <s v="M8565101"/>
    <s v="UN"/>
    <d v="2014-11-21T00:00:00"/>
    <s v="Y002"/>
    <n v="0"/>
    <n v="99.9"/>
    <s v="X"/>
    <n v="0"/>
    <d v="2018-11-28T00:00:00"/>
    <s v="0"/>
    <n v="1"/>
    <m/>
    <m/>
    <s v="3337872415012"/>
    <n v="60"/>
    <s v="EUR"/>
    <s v="FR"/>
    <s v="FR"/>
    <n v="1"/>
  </r>
  <r>
    <x v="6890"/>
    <x v="1"/>
    <s v="YFG"/>
    <s v="COSMETIQUE ACTIVE INTERNATIONAL"/>
    <s v=""/>
    <s v=""/>
    <s v="UN"/>
    <s v="70"/>
    <d v="2013-09-30T00:00:00"/>
    <s v="YTPF"/>
    <s v=""/>
    <s v="F"/>
    <s v="SDV404"/>
    <s v="5070"/>
    <s v="UN"/>
    <n v="100"/>
    <s v="5300201723"/>
    <s v="Y2"/>
    <s v="ZN10"/>
    <s v="NM10"/>
    <s v="001"/>
    <n v="0"/>
    <s v="M8613800"/>
    <s v="UN"/>
    <d v="2013-09-30T00:00:00"/>
    <s v="Y002"/>
    <n v="0"/>
    <n v="99.9"/>
    <s v="X"/>
    <n v="0"/>
    <d v="2018-11-28T00:00:00"/>
    <s v="0"/>
    <n v="1"/>
    <m/>
    <m/>
    <s v="3337871328535"/>
    <n v="243"/>
    <s v="EUR"/>
    <s v="FR"/>
    <s v="FR"/>
    <n v="1"/>
  </r>
  <r>
    <x v="6891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37181"/>
    <s v="Y2"/>
    <s v="ZN10"/>
    <s v="NM10"/>
    <s v="001"/>
    <n v="0"/>
    <s v="M8613820"/>
    <s v="UN"/>
    <d v="2018-05-18T00:00:00"/>
    <s v="Y002"/>
    <n v="0"/>
    <n v="99.9"/>
    <s v="X"/>
    <n v="0"/>
    <d v="2018-11-28T00:00:00"/>
    <s v="0"/>
    <n v="1"/>
    <m/>
    <m/>
    <s v="3337871328535"/>
    <n v="243"/>
    <s v="EUR"/>
    <s v="FR"/>
    <s v="FR"/>
    <n v="1"/>
  </r>
  <r>
    <x v="6892"/>
    <x v="1"/>
    <s v="YFG"/>
    <s v="COSMETIQUE ACTIVE INTERNATIONAL"/>
    <s v=""/>
    <s v=""/>
    <s v="UN"/>
    <s v="70"/>
    <d v="2013-09-30T00:00:00"/>
    <s v="YTPF"/>
    <s v=""/>
    <s v="F"/>
    <s v="SDV404"/>
    <s v="5070"/>
    <s v="UN"/>
    <n v="100"/>
    <s v="5300201756"/>
    <s v="Y2"/>
    <s v="ZN10"/>
    <s v="NM10"/>
    <s v="001"/>
    <n v="0"/>
    <s v="M8614400"/>
    <s v="UN"/>
    <d v="2013-09-30T00:00:00"/>
    <s v="Y002"/>
    <n v="0"/>
    <n v="99.9"/>
    <s v="X"/>
    <n v="0"/>
    <d v="2018-12-03T00:00:00"/>
    <s v="0"/>
    <n v="1"/>
    <m/>
    <m/>
    <s v="3337871328566"/>
    <n v="396"/>
    <s v="EUR"/>
    <s v="FR"/>
    <s v="FR"/>
    <n v="1"/>
  </r>
  <r>
    <x v="689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65336"/>
    <s v="Y2"/>
    <s v="ZN10"/>
    <s v="NM10"/>
    <s v="001"/>
    <n v="0"/>
    <s v="M8614420"/>
    <s v="UN"/>
    <d v="2018-06-21T00:00:00"/>
    <s v="Y002"/>
    <n v="0"/>
    <n v="99.9"/>
    <s v="X"/>
    <n v="0"/>
    <d v="2018-11-28T00:00:00"/>
    <s v="0"/>
    <n v="1"/>
    <m/>
    <m/>
    <s v="3337871328566"/>
    <n v="396"/>
    <s v="EUR"/>
    <s v="FR"/>
    <s v="FR"/>
    <n v="1"/>
  </r>
  <r>
    <x v="6894"/>
    <x v="1"/>
    <s v="YFG"/>
    <s v="COSMETIQUE ACTIVE INTERNATIONAL"/>
    <s v=""/>
    <s v=""/>
    <s v="UN"/>
    <s v="65"/>
    <d v="2016-01-07T00:00:00"/>
    <s v="YTPF"/>
    <s v=""/>
    <s v="F"/>
    <s v="SDV404"/>
    <s v="5070"/>
    <s v="UN"/>
    <n v="100"/>
    <s v="5300597600"/>
    <s v="Y2"/>
    <s v="ZN10"/>
    <s v="NM10"/>
    <s v="001"/>
    <n v="0"/>
    <s v="M8621801"/>
    <s v="UN"/>
    <d v="2018-11-28T00:00:00"/>
    <s v="Y002"/>
    <n v="0"/>
    <n v="99.9"/>
    <s v="X"/>
    <n v="0"/>
    <d v="2018-11-28T00:00:00"/>
    <s v="0"/>
    <n v="1"/>
    <m/>
    <m/>
    <s v="3337871328610"/>
    <n v="457"/>
    <s v="EUR"/>
    <s v="FR"/>
    <s v="FR"/>
    <n v="1"/>
  </r>
  <r>
    <x v="6895"/>
    <x v="1"/>
    <s v="YFG"/>
    <s v="COSMETIQUE ACTIVE INTERNATIONAL"/>
    <s v=""/>
    <s v=""/>
    <s v="UN"/>
    <s v="50"/>
    <d v="2018-08-30T00:00:00"/>
    <s v="YTPF"/>
    <s v=""/>
    <s v="F"/>
    <s v="SDV404"/>
    <s v="5070"/>
    <s v="UN"/>
    <n v="100"/>
    <s v="5300599208"/>
    <s v="Y2"/>
    <s v="ZN10"/>
    <s v="NM10"/>
    <s v="001"/>
    <n v="0"/>
    <s v="M8621802"/>
    <s v="UN"/>
    <d v="2018-12-03T00:00:00"/>
    <s v="Y002"/>
    <n v="0"/>
    <n v="99.9"/>
    <s v="X"/>
    <n v="0"/>
    <d v="2018-12-03T00:00:00"/>
    <s v="0"/>
    <n v="1"/>
    <m/>
    <m/>
    <s v="3337871328610"/>
    <n v="457"/>
    <s v="EUR"/>
    <s v="FR"/>
    <s v="FR"/>
    <n v="1"/>
  </r>
  <r>
    <x v="6896"/>
    <x v="1"/>
    <s v="YFG"/>
    <s v="COSMETIQUE ACTIVE INTERNATIONAL"/>
    <s v=""/>
    <s v=""/>
    <s v="UN"/>
    <s v="70"/>
    <d v="2016-01-07T00:00:00"/>
    <s v="YTPF"/>
    <s v=""/>
    <s v="F"/>
    <s v="SDV404"/>
    <s v="5070"/>
    <s v="UN"/>
    <n v="100"/>
    <s v="5300597601"/>
    <s v="Y2"/>
    <s v="ZN10"/>
    <s v="NM10"/>
    <s v="002"/>
    <n v="0"/>
    <s v="M8622003"/>
    <s v="UN"/>
    <d v="2018-11-28T00:00:00"/>
    <s v="Y002"/>
    <n v="0"/>
    <n v="99.9"/>
    <s v="X"/>
    <n v="0"/>
    <d v="2018-11-28T00:00:00"/>
    <s v="0"/>
    <n v="1"/>
    <m/>
    <m/>
    <s v="3337871328634"/>
    <n v="577"/>
    <s v="EUR"/>
    <s v="FR"/>
    <s v="FR"/>
    <n v="1"/>
  </r>
  <r>
    <x v="6897"/>
    <x v="1"/>
    <s v="YSM2"/>
    <s v="COSMETIQUE ACTIVE INTERNATIONAL"/>
    <s v=""/>
    <s v=""/>
    <s v="UN"/>
    <s v="50"/>
    <d v="2016-01-07T00:00:00"/>
    <s v="YTPF"/>
    <s v=""/>
    <s v="F"/>
    <s v="SDV404"/>
    <s v="5070"/>
    <s v="UN"/>
    <n v="100"/>
    <s v="5300878411"/>
    <s v="Y2"/>
    <s v="ZN10"/>
    <s v="NM10"/>
    <s v="001"/>
    <n v="0"/>
    <s v="M8622102"/>
    <s v="UN"/>
    <d v="2019-01-31T00:00:00"/>
    <s v="Y002"/>
    <n v="0"/>
    <n v="99.9"/>
    <s v="X"/>
    <n v="0"/>
    <d v="2019-01-31T00:00:00"/>
    <s v="0"/>
    <n v="1"/>
    <m/>
    <m/>
    <s v="3337871328641"/>
    <n v="29"/>
    <s v="EUR"/>
    <s v="FR"/>
    <s v="FR"/>
    <n v="1"/>
  </r>
  <r>
    <x v="6898"/>
    <x v="1"/>
    <s v="YSM2"/>
    <s v="COSMETIQUE ACTIVE INTERNATIONAL"/>
    <s v=""/>
    <s v=""/>
    <s v="UN"/>
    <s v="40"/>
    <d v="2016-01-07T00:00:00"/>
    <s v="YTPF"/>
    <s v=""/>
    <s v="F"/>
    <s v="SDV404"/>
    <s v="5070"/>
    <s v="UN"/>
    <n v="100"/>
    <s v="5300878412"/>
    <s v="Y2"/>
    <s v="ZN10"/>
    <s v="NM10"/>
    <s v="001"/>
    <n v="0"/>
    <s v="M8622202"/>
    <s v="UN"/>
    <d v="2019-01-31T00:00:00"/>
    <s v="Y002"/>
    <n v="0"/>
    <n v="99.9"/>
    <s v="X"/>
    <n v="0"/>
    <d v="2019-01-31T00:00:00"/>
    <s v="0"/>
    <n v="1"/>
    <m/>
    <m/>
    <s v="3337871328658"/>
    <n v="9"/>
    <s v="EUR"/>
    <s v="FR"/>
    <s v="FR"/>
    <n v="1"/>
  </r>
  <r>
    <x v="6899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624"/>
    <s v="Y2"/>
    <s v="ZN10"/>
    <s v="NM10"/>
    <s v="002"/>
    <n v="0"/>
    <s v="M8655101"/>
    <s v="UN"/>
    <d v="2018-11-28T00:00:00"/>
    <s v="Y002"/>
    <n v="0"/>
    <n v="99.9"/>
    <s v="X"/>
    <n v="0"/>
    <d v="2018-11-28T00:00:00"/>
    <s v="0"/>
    <n v="1"/>
    <m/>
    <m/>
    <s v="3337872413063"/>
    <n v="323"/>
    <s v="EUR"/>
    <s v="FR"/>
    <s v="FR"/>
    <n v="1"/>
  </r>
  <r>
    <x v="6900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895539"/>
    <s v="Y2"/>
    <s v="ZN10"/>
    <s v="NM10"/>
    <s v="001"/>
    <n v="0"/>
    <s v="M8668401"/>
    <s v="UN"/>
    <d v="2019-04-30T00:00:00"/>
    <s v="Y002"/>
    <n v="0"/>
    <n v="99.9"/>
    <s v="X"/>
    <n v="0"/>
    <d v="2019-04-30T00:00:00"/>
    <s v="0"/>
    <n v="1"/>
    <m/>
    <m/>
    <s v="3433422406599"/>
    <n v="166"/>
    <s v="EUR"/>
    <s v="FR"/>
    <s v="FR"/>
    <n v="1"/>
  </r>
  <r>
    <x v="6901"/>
    <x v="1"/>
    <s v="YFG"/>
    <s v="COSMETIQUE ACTIVE INTERNATIONAL"/>
    <s v=""/>
    <s v=""/>
    <s v="UN"/>
    <s v="65"/>
    <d v="2015-07-21T00:00:00"/>
    <s v="YTPF"/>
    <s v=""/>
    <s v="F"/>
    <s v="SDV404"/>
    <s v="5070"/>
    <s v="UN"/>
    <n v="100"/>
    <s v="5300599248"/>
    <s v="Y2"/>
    <s v="ZN10"/>
    <s v="NM10"/>
    <s v="001"/>
    <n v="0"/>
    <s v="M8668501"/>
    <s v="UN"/>
    <d v="2018-12-03T00:00:00"/>
    <s v="Y002"/>
    <n v="0"/>
    <n v="99.9"/>
    <s v="X"/>
    <n v="0"/>
    <d v="2018-12-03T00:00:00"/>
    <s v="0"/>
    <n v="1"/>
    <m/>
    <m/>
    <s v="3433422407268"/>
    <n v="197"/>
    <s v="EUR"/>
    <s v="FR"/>
    <s v="FR"/>
    <n v="1"/>
  </r>
  <r>
    <x v="6902"/>
    <x v="1"/>
    <s v="YFG"/>
    <s v="COSMETIQUE ACTIVE INTERNATIONAL"/>
    <s v=""/>
    <s v=""/>
    <s v="UN"/>
    <s v="50"/>
    <d v="2016-08-31T00:00:00"/>
    <s v="YTPF"/>
    <s v=""/>
    <s v="F"/>
    <s v="SDV404"/>
    <s v="5070"/>
    <s v="UN"/>
    <n v="100"/>
    <s v="5300597625"/>
    <s v="Y2"/>
    <s v="ZN10"/>
    <s v="NM10"/>
    <s v="001"/>
    <n v="0"/>
    <s v="M8668502"/>
    <s v="UN"/>
    <d v="2018-11-28T00:00:00"/>
    <s v="Y002"/>
    <n v="0"/>
    <n v="99.9"/>
    <s v="X"/>
    <n v="0"/>
    <d v="2018-11-28T00:00:00"/>
    <s v="0"/>
    <n v="1"/>
    <m/>
    <m/>
    <s v="3433422407268"/>
    <n v="217"/>
    <s v="EUR"/>
    <s v="ES"/>
    <s v="ES"/>
    <n v="1"/>
  </r>
  <r>
    <x v="690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49"/>
    <s v="Y2"/>
    <s v="ZN10"/>
    <s v="NM10"/>
    <s v="001"/>
    <n v="0"/>
    <s v="M8669001"/>
    <s v="UN"/>
    <d v="2018-12-03T00:00:00"/>
    <s v="Y002"/>
    <n v="0"/>
    <n v="99.9"/>
    <s v="X"/>
    <n v="0"/>
    <d v="2018-12-03T00:00:00"/>
    <s v="0"/>
    <n v="1"/>
    <m/>
    <m/>
    <s v="3433422406599"/>
    <n v="166"/>
    <s v="EUR"/>
    <s v="FR"/>
    <s v="FR"/>
    <n v="1"/>
  </r>
  <r>
    <x v="690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26"/>
    <s v="Y2"/>
    <s v="ZN10"/>
    <s v="NM10"/>
    <s v="001"/>
    <n v="0"/>
    <s v="M8669020"/>
    <s v="UN"/>
    <d v="2018-11-28T00:00:00"/>
    <s v="Y002"/>
    <n v="0"/>
    <n v="99.9"/>
    <s v="X"/>
    <n v="0"/>
    <d v="2018-11-28T00:00:00"/>
    <s v="0"/>
    <n v="1"/>
    <m/>
    <m/>
    <s v="3433422406599"/>
    <n v="173"/>
    <s v="EUR"/>
    <s v="FR"/>
    <s v="FR"/>
    <n v="1"/>
  </r>
  <r>
    <x v="6905"/>
    <x v="1"/>
    <s v="YSM2"/>
    <s v="COSMETIQUE ACTIVE INTERNATIONAL"/>
    <s v=""/>
    <s v=""/>
    <s v="UN"/>
    <s v="80"/>
    <d v="2016-01-28T00:00:00"/>
    <s v="YTPF"/>
    <s v=""/>
    <s v="F"/>
    <s v="SDV404"/>
    <s v="5070"/>
    <s v="UN"/>
    <n v="100"/>
    <s v="5300343571"/>
    <s v="Y2"/>
    <s v="ZN10"/>
    <s v="NM10"/>
    <s v="001"/>
    <n v="0"/>
    <s v="M8916701"/>
    <s v="UN"/>
    <d v="2016-05-11T00:00:00"/>
    <s v="Y002"/>
    <n v="0"/>
    <n v="99.9"/>
    <s v="X"/>
    <n v="0"/>
    <d v="2018-11-28T00:00:00"/>
    <s v="0"/>
    <n v="1"/>
    <m/>
    <m/>
    <s v="3337871328733"/>
    <n v="21"/>
    <s v="EUR"/>
    <s v="FR"/>
    <s v="FR"/>
    <n v="1"/>
  </r>
  <r>
    <x v="6906"/>
    <x v="1"/>
    <s v="YSM2"/>
    <s v="COSMETIQUE ACTIVE INTERNATIONAL"/>
    <s v=""/>
    <s v=""/>
    <s v="UN"/>
    <s v="50"/>
    <d v="2017-11-30T00:00:00"/>
    <s v="YTPF"/>
    <s v=""/>
    <s v="F"/>
    <s v="SDV404"/>
    <s v="5070"/>
    <s v="UN"/>
    <n v="100"/>
    <s v="5300529277"/>
    <s v="Y2"/>
    <s v="ZN10"/>
    <s v="NM10"/>
    <s v="001"/>
    <n v="0"/>
    <s v="M8916720"/>
    <s v="UN"/>
    <d v="2018-04-10T00:00:00"/>
    <s v="Y002"/>
    <n v="0"/>
    <n v="99.9"/>
    <s v="X"/>
    <n v="0"/>
    <d v="2018-12-03T00:00:00"/>
    <s v="0"/>
    <n v="1"/>
    <m/>
    <m/>
    <s v="3337871328733"/>
    <n v="22"/>
    <s v="EUR"/>
    <s v="FR"/>
    <s v="FR"/>
    <n v="1"/>
  </r>
  <r>
    <x v="6907"/>
    <x v="1"/>
    <s v="YSM2"/>
    <s v="COSMETIQUE ACTIVE INTERNATIONAL"/>
    <s v=""/>
    <s v=""/>
    <s v="UN"/>
    <s v="50"/>
    <d v="2018-03-01T00:00:00"/>
    <s v="YTPF"/>
    <s v=""/>
    <s v="F"/>
    <s v="SDV404"/>
    <s v="5070"/>
    <s v="UN"/>
    <n v="100"/>
    <s v="5300524862"/>
    <s v="Y2"/>
    <s v="ZN10"/>
    <s v="NM10"/>
    <s v="001"/>
    <n v="0"/>
    <s v="M8917021"/>
    <s v="UN"/>
    <d v="2018-03-26T00:00:00"/>
    <s v="Y002"/>
    <n v="0"/>
    <n v="99.9"/>
    <s v="X"/>
    <n v="0"/>
    <d v="2019-01-31T00:00:00"/>
    <s v="0"/>
    <n v="1"/>
    <m/>
    <m/>
    <s v="3337871328764"/>
    <n v="87"/>
    <s v="EUR"/>
    <s v="FR"/>
    <s v="FR"/>
    <n v="1"/>
  </r>
  <r>
    <x v="6908"/>
    <x v="1"/>
    <s v="YSM2"/>
    <s v="COSMETIQUE ACTIVE INTERNATIONAL"/>
    <s v=""/>
    <s v=""/>
    <s v="UN"/>
    <s v="70"/>
    <d v="2017-09-12T00:00:00"/>
    <s v="YTPF"/>
    <s v=""/>
    <s v="F"/>
    <s v="SDV404"/>
    <s v="5070"/>
    <s v="UN"/>
    <n v="100"/>
    <s v="5300599209"/>
    <s v="Y2"/>
    <s v="ZN10"/>
    <s v="NM10"/>
    <s v="001"/>
    <n v="0"/>
    <s v="M8917103"/>
    <s v="UN"/>
    <d v="2018-12-03T00:00:00"/>
    <s v="Y002"/>
    <n v="0"/>
    <n v="99.9"/>
    <s v="X"/>
    <n v="0"/>
    <d v="2018-12-03T00:00:00"/>
    <s v="0"/>
    <n v="1"/>
    <m/>
    <m/>
    <s v="3337871328771"/>
    <n v="8"/>
    <s v="EUR"/>
    <s v="FR"/>
    <s v="FR"/>
    <n v="1"/>
  </r>
  <r>
    <x v="6909"/>
    <x v="1"/>
    <s v="YSM2"/>
    <s v="COSMETIQUE ACTIVE INTERNATIONAL"/>
    <s v=""/>
    <s v=""/>
    <s v="UN"/>
    <s v="80"/>
    <d v="2015-06-25T00:00:00"/>
    <s v="YTPF"/>
    <s v=""/>
    <s v="F"/>
    <s v="SDV404"/>
    <s v="5070"/>
    <s v="UN"/>
    <n v="100"/>
    <s v="5300261306"/>
    <s v="Y2"/>
    <s v="ZN10"/>
    <s v="NM10"/>
    <s v="001"/>
    <n v="0"/>
    <s v="M8917201"/>
    <s v="UN"/>
    <d v="2015-06-25T00:00:00"/>
    <s v="Y002"/>
    <n v="0"/>
    <n v="99.9"/>
    <s v="X"/>
    <n v="0"/>
    <d v="2018-11-28T00:00:00"/>
    <s v="0"/>
    <n v="1"/>
    <m/>
    <m/>
    <s v="3337871328788"/>
    <n v="6"/>
    <s v="EUR"/>
    <s v="FR"/>
    <s v="FR"/>
    <n v="1"/>
  </r>
  <r>
    <x v="6910"/>
    <x v="1"/>
    <s v="YSM2"/>
    <s v="COSMETIQUE ACTIVE INTERNATIONAL"/>
    <s v=""/>
    <s v=""/>
    <s v="UN"/>
    <s v="65"/>
    <d v="2016-01-28T00:00:00"/>
    <s v="YTPF"/>
    <s v=""/>
    <s v="F"/>
    <s v="SDV404"/>
    <s v="5070"/>
    <s v="UN"/>
    <n v="100"/>
    <s v="5300343575"/>
    <s v="Y2"/>
    <s v="ZN10"/>
    <s v="NM10"/>
    <s v="001"/>
    <n v="0"/>
    <s v="M8917202"/>
    <s v="UN"/>
    <d v="2016-05-11T00:00:00"/>
    <s v="Y002"/>
    <n v="0"/>
    <n v="99.9"/>
    <s v="X"/>
    <n v="0"/>
    <d v="2018-12-03T00:00:00"/>
    <s v="0"/>
    <n v="1"/>
    <m/>
    <m/>
    <s v="3337871328788"/>
    <n v="6"/>
    <s v="EUR"/>
    <s v="FR"/>
    <s v="FR"/>
    <n v="1"/>
  </r>
  <r>
    <x v="6911"/>
    <x v="1"/>
    <s v="YSM2"/>
    <s v="COSMETIQUE ACTIVE INTERNATIONAL"/>
    <s v=""/>
    <s v=""/>
    <s v="UN"/>
    <s v="50"/>
    <d v="2017-09-12T00:00:00"/>
    <s v="YTPF"/>
    <s v=""/>
    <s v="F"/>
    <s v="SDV404"/>
    <s v="5070"/>
    <s v="UN"/>
    <n v="100"/>
    <s v="5300500091"/>
    <s v="Y2"/>
    <s v="ZN10"/>
    <s v="NM10"/>
    <s v="001"/>
    <n v="0"/>
    <s v="M8917203"/>
    <s v="UN"/>
    <d v="2017-11-28T00:00:00"/>
    <s v="Y002"/>
    <n v="0"/>
    <n v="99.9"/>
    <s v="X"/>
    <n v="0"/>
    <d v="2018-12-03T00:00:00"/>
    <s v="0"/>
    <n v="1"/>
    <m/>
    <m/>
    <s v="3337871328788"/>
    <n v="7"/>
    <s v="EUR"/>
    <s v="FR"/>
    <s v="FR"/>
    <n v="1"/>
  </r>
  <r>
    <x v="6912"/>
    <x v="1"/>
    <s v="YFG"/>
    <s v="COSMETIQUE ACTIVE INTERNATIONAL"/>
    <s v=""/>
    <s v=""/>
    <s v="UN"/>
    <s v="65"/>
    <d v="2016-01-28T00:00:00"/>
    <s v="YTPF"/>
    <s v=""/>
    <s v="F"/>
    <s v="SDV404"/>
    <s v="5070"/>
    <s v="UN"/>
    <n v="100"/>
    <s v="5300599210"/>
    <s v="Y2"/>
    <s v="ZN10"/>
    <s v="NM10"/>
    <s v="001"/>
    <n v="0"/>
    <s v="M8917502"/>
    <s v="UN"/>
    <d v="2018-12-03T00:00:00"/>
    <s v="Y002"/>
    <n v="0"/>
    <n v="99.9"/>
    <s v="X"/>
    <n v="0"/>
    <d v="2018-12-03T00:00:00"/>
    <s v="0"/>
    <n v="1"/>
    <m/>
    <m/>
    <s v="3337871328795"/>
    <n v="341"/>
    <s v="EUR"/>
    <s v="FR"/>
    <s v="FR"/>
    <n v="1"/>
  </r>
  <r>
    <x v="6913"/>
    <x v="1"/>
    <s v="YFG"/>
    <s v="COSMETIQUE ACTIVE INTERNATIONAL"/>
    <s v=""/>
    <s v=""/>
    <s v="UN"/>
    <s v="50"/>
    <d v="2017-09-12T00:00:00"/>
    <s v="YTPF"/>
    <s v=""/>
    <s v="F"/>
    <s v="SDV404"/>
    <s v="5070"/>
    <s v="UN"/>
    <n v="100"/>
    <s v="5300597602"/>
    <s v="Y2"/>
    <s v="ZN10"/>
    <s v="NM10"/>
    <s v="001"/>
    <n v="0"/>
    <s v="M8917503"/>
    <s v="UN"/>
    <d v="2018-11-28T00:00:00"/>
    <s v="Y002"/>
    <n v="0"/>
    <n v="99.9"/>
    <s v="X"/>
    <n v="0"/>
    <d v="2018-11-28T00:00:00"/>
    <s v="0"/>
    <n v="1"/>
    <m/>
    <m/>
    <s v="3337871328795"/>
    <n v="360"/>
    <s v="EUR"/>
    <s v="FR"/>
    <s v="FR"/>
    <n v="1"/>
  </r>
  <r>
    <x v="6914"/>
    <x v="1"/>
    <s v="YFG"/>
    <s v="COSMETIQUE ACTIVE INTERNATIONAL"/>
    <s v=""/>
    <s v=""/>
    <s v="UN"/>
    <s v="70"/>
    <d v="2017-09-12T00:00:00"/>
    <s v="YTPF"/>
    <s v=""/>
    <s v="F"/>
    <s v="SDV404"/>
    <s v="5070"/>
    <s v="UN"/>
    <n v="100"/>
    <s v="5300597603"/>
    <s v="Y2"/>
    <s v="ZN10"/>
    <s v="NM10"/>
    <s v="001"/>
    <n v="0"/>
    <s v="M8918003"/>
    <s v="UN"/>
    <d v="2018-11-28T00:00:00"/>
    <s v="Y002"/>
    <n v="0"/>
    <n v="99.9"/>
    <s v="X"/>
    <n v="0"/>
    <d v="2018-11-28T00:00:00"/>
    <s v="0"/>
    <n v="1"/>
    <m/>
    <m/>
    <s v="3337871328801"/>
    <n v="360"/>
    <s v="EUR"/>
    <s v="FR"/>
    <s v="FR"/>
    <n v="1"/>
  </r>
  <r>
    <x v="6915"/>
    <x v="1"/>
    <s v="YSM2"/>
    <s v="COSMETIQUE ACTIVE INTERNATIONAL"/>
    <s v=""/>
    <s v=""/>
    <s v="UN"/>
    <s v="70"/>
    <d v="2015-07-21T00:00:00"/>
    <s v="YTPF"/>
    <s v=""/>
    <s v="F"/>
    <s v="SDV404"/>
    <s v="5070"/>
    <s v="UN"/>
    <n v="100"/>
    <s v="5300476991"/>
    <s v="Y2"/>
    <s v="ZN10"/>
    <s v="NM10"/>
    <s v="002"/>
    <n v="0"/>
    <s v="M9000702"/>
    <s v="UN"/>
    <d v="2017-09-26T00:00:00"/>
    <s v="Y002"/>
    <n v="0"/>
    <n v="99.9"/>
    <s v="X"/>
    <n v="0"/>
    <d v="2018-12-03T00:00:00"/>
    <s v="0"/>
    <n v="1"/>
    <m/>
    <m/>
    <s v="3337875205375"/>
    <n v="26"/>
    <s v="EUR"/>
    <s v="FR"/>
    <s v="FR"/>
    <n v="1"/>
  </r>
  <r>
    <x v="6916"/>
    <x v="1"/>
    <s v="YFG"/>
    <s v="COSMETIQUE ACTIVE INTERNATIONAL"/>
    <s v=""/>
    <s v=""/>
    <s v="UN"/>
    <s v="70"/>
    <d v="2016-03-27T00:00:00"/>
    <s v="YTPF"/>
    <s v=""/>
    <s v="F"/>
    <s v="SDV404"/>
    <s v="5070"/>
    <s v="UN"/>
    <n v="100"/>
    <s v="5300379867"/>
    <s v="Y2"/>
    <s v="ZN10"/>
    <s v="NM10"/>
    <s v="001"/>
    <n v="0"/>
    <s v="M9001002"/>
    <s v="UN"/>
    <d v="2016-11-28T00:00:00"/>
    <s v="Y002"/>
    <n v="0"/>
    <n v="99.9"/>
    <s v="X"/>
    <n v="0"/>
    <d v="2018-11-28T00:00:00"/>
    <s v="0"/>
    <n v="1"/>
    <m/>
    <m/>
    <s v="3337875205412"/>
    <n v="842"/>
    <s v="EUR"/>
    <s v="FR"/>
    <s v="FR"/>
    <n v="1"/>
  </r>
  <r>
    <x v="6917"/>
    <x v="1"/>
    <s v="YFG"/>
    <s v="COSMETIQUE ACTIVE INTERNATIONAL"/>
    <s v=""/>
    <s v=""/>
    <s v="UN"/>
    <s v="70"/>
    <d v="2016-03-27T00:00:00"/>
    <s v="YTPF"/>
    <s v=""/>
    <s v="F"/>
    <s v="SDV404"/>
    <s v="5070"/>
    <s v="UN"/>
    <n v="100"/>
    <s v="5300379868"/>
    <s v="Y2"/>
    <s v="ZN10"/>
    <s v="NM10"/>
    <s v="001"/>
    <n v="0"/>
    <s v="M9001102"/>
    <s v="UN"/>
    <d v="2016-11-28T00:00:00"/>
    <s v="Y002"/>
    <n v="0"/>
    <n v="99.9"/>
    <s v="X"/>
    <n v="0"/>
    <d v="2019-01-31T00:00:00"/>
    <s v="0"/>
    <n v="1"/>
    <m/>
    <m/>
    <s v="3337875205436"/>
    <n v="806"/>
    <s v="EUR"/>
    <s v="FR"/>
    <s v="FR"/>
    <n v="1"/>
  </r>
  <r>
    <x v="6918"/>
    <x v="1"/>
    <s v="YFG"/>
    <s v="COSMETIQUE ACTIVE INTERNATIONAL"/>
    <s v=""/>
    <s v=""/>
    <s v="UN"/>
    <s v="50"/>
    <d v="2018-04-04T00:00:00"/>
    <s v="YTPF"/>
    <s v=""/>
    <s v="F"/>
    <s v="SDV404"/>
    <s v="5070"/>
    <s v="UN"/>
    <n v="100"/>
    <s v="5300537892"/>
    <s v="Y2"/>
    <s v="ZN10"/>
    <s v="NM10"/>
    <s v="001"/>
    <n v="0"/>
    <s v="M9001601"/>
    <s v="UN"/>
    <d v="2018-05-23T00:00:00"/>
    <s v="Y002"/>
    <n v="0"/>
    <n v="99.9"/>
    <s v="X"/>
    <n v="0"/>
    <d v="2019-02-04T00:00:00"/>
    <s v="0"/>
    <n v="1"/>
    <m/>
    <m/>
    <s v="3337871332259"/>
    <n v="278"/>
    <s v="EUR"/>
    <s v="FR"/>
    <s v="FR"/>
    <n v="1"/>
  </r>
  <r>
    <x v="6919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40"/>
    <s v="Y2"/>
    <s v="ZN10"/>
    <s v="NM10"/>
    <s v="001"/>
    <n v="0"/>
    <s v="M9001602"/>
    <s v="UN"/>
    <d v="2019-04-02T00:00:00"/>
    <s v="Y002"/>
    <n v="0"/>
    <n v="99.9"/>
    <s v="X"/>
    <n v="0"/>
    <d v="2019-04-02T00:00:00"/>
    <s v="0"/>
    <n v="1"/>
    <m/>
    <m/>
    <s v="3337871332259"/>
    <n v="277"/>
    <s v="EUR"/>
    <s v="FR"/>
    <s v="FR"/>
    <n v="1"/>
  </r>
  <r>
    <x v="6920"/>
    <x v="1"/>
    <s v="YFG"/>
    <s v="COSMETIQUE ACTIVE INTERNATIONAL"/>
    <s v=""/>
    <s v=""/>
    <s v="UN"/>
    <s v="50"/>
    <d v="2018-04-04T00:00:00"/>
    <s v="YTPF"/>
    <s v=""/>
    <s v="F"/>
    <s v="SDV404"/>
    <s v="5070"/>
    <s v="UN"/>
    <n v="100"/>
    <s v="5300537893"/>
    <s v="Y2"/>
    <s v="ZN10"/>
    <s v="NM10"/>
    <s v="001"/>
    <n v="0"/>
    <s v="M9001701"/>
    <s v="UN"/>
    <d v="2018-05-23T00:00:00"/>
    <s v="Y002"/>
    <n v="0"/>
    <n v="99.9"/>
    <s v="X"/>
    <n v="0"/>
    <d v="2019-02-04T00:00:00"/>
    <s v="0"/>
    <n v="1"/>
    <m/>
    <m/>
    <s v="3337871332266"/>
    <n v="278"/>
    <s v="EUR"/>
    <s v="FR"/>
    <s v="FR"/>
    <n v="1"/>
  </r>
  <r>
    <x v="6921"/>
    <x v="1"/>
    <s v="YFG"/>
    <s v="COSMETIQUE ACTIVE INTERNATIONAL"/>
    <s v=""/>
    <s v=""/>
    <s v="UN"/>
    <s v="40"/>
    <d v="2019-02-22T00:00:00"/>
    <s v="YTPF"/>
    <s v=""/>
    <s v="F"/>
    <s v="SDV404"/>
    <s v="5070"/>
    <s v="UN"/>
    <n v="100"/>
    <s v="5300889741"/>
    <s v="Y2"/>
    <s v="ZN10"/>
    <s v="NM10"/>
    <s v="001"/>
    <n v="0"/>
    <s v="M9001702"/>
    <s v="UN"/>
    <d v="2019-04-02T00:00:00"/>
    <s v="Y002"/>
    <n v="0"/>
    <n v="99.9"/>
    <s v="X"/>
    <n v="0"/>
    <d v="2019-04-02T00:00:00"/>
    <s v="0"/>
    <n v="1"/>
    <m/>
    <m/>
    <s v="3337871332266"/>
    <n v="277"/>
    <s v="EUR"/>
    <s v="FR"/>
    <s v="FR"/>
    <n v="1"/>
  </r>
  <r>
    <x v="6922"/>
    <x v="1"/>
    <s v="YSM2"/>
    <s v="COSMETIQUE ACTIVE INTERNATIONAL"/>
    <s v=""/>
    <s v=""/>
    <s v="UN"/>
    <s v="40"/>
    <d v="2017-06-22T00:00:00"/>
    <s v="YTPF"/>
    <s v=""/>
    <s v="F"/>
    <s v="SDV404"/>
    <s v="5070"/>
    <s v="UN"/>
    <n v="100"/>
    <s v="5300899257"/>
    <s v="Y2"/>
    <s v="ZN10"/>
    <s v="NM10"/>
    <s v="001"/>
    <n v="0"/>
    <s v="M9004501"/>
    <s v="UN"/>
    <d v="2019-05-23T00:00:00"/>
    <s v="Y002"/>
    <n v="0"/>
    <n v="99.9"/>
    <s v="X"/>
    <n v="0"/>
    <d v="2019-05-23T00:00:00"/>
    <s v="0"/>
    <n v="1"/>
    <m/>
    <m/>
    <s v="30160149"/>
    <n v="77"/>
    <s v="EUR"/>
    <s v="FR"/>
    <s v="FR"/>
    <n v="1"/>
  </r>
  <r>
    <x v="6923"/>
    <x v="1"/>
    <s v="YFG"/>
    <s v="COSMETIQUE ACTIVE INTERNATIONAL"/>
    <s v=""/>
    <s v=""/>
    <s v="UN"/>
    <s v="70"/>
    <d v="2017-09-28T00:00:00"/>
    <s v="YTPF"/>
    <s v=""/>
    <s v="F"/>
    <s v="SDV404"/>
    <s v="5070"/>
    <s v="UN"/>
    <n v="100"/>
    <s v="5300479357"/>
    <s v="Y2"/>
    <s v="ZN10"/>
    <s v="NM10"/>
    <s v="001"/>
    <n v="0"/>
    <s v="M9005601"/>
    <s v="UN"/>
    <d v="2017-10-03T00:00:00"/>
    <s v="Y002"/>
    <n v="0"/>
    <n v="99.9"/>
    <s v="X"/>
    <n v="0"/>
    <d v="2018-11-25T00:00:00"/>
    <s v="0"/>
    <n v="1"/>
    <m/>
    <m/>
    <s v="3337871332297"/>
    <n v="318"/>
    <s v="EUR"/>
    <s v="FR"/>
    <s v="FR"/>
    <n v="1"/>
  </r>
  <r>
    <x v="6924"/>
    <x v="1"/>
    <s v="YFG"/>
    <s v="COSMETIQUE ACTIVE INTERNATIONAL"/>
    <s v=""/>
    <s v=""/>
    <s v="UN"/>
    <s v="50"/>
    <d v="2017-09-28T00:00:00"/>
    <s v="YTPF"/>
    <s v=""/>
    <s v="F"/>
    <s v="SDV404"/>
    <s v="5070"/>
    <s v="UN"/>
    <n v="100"/>
    <s v="5300479358"/>
    <s v="Y2"/>
    <s v="ZN10"/>
    <s v="NM10"/>
    <s v="001"/>
    <n v="0"/>
    <s v="M9005701"/>
    <s v="UN"/>
    <d v="2017-10-03T00:00:00"/>
    <s v="Y002"/>
    <n v="0"/>
    <n v="99.9"/>
    <s v="X"/>
    <n v="0"/>
    <d v="2018-11-25T00:00:00"/>
    <s v="0"/>
    <n v="1"/>
    <m/>
    <m/>
    <s v="3337871332303"/>
    <n v="318"/>
    <s v="EUR"/>
    <s v="FR"/>
    <s v="FR"/>
    <n v="1"/>
  </r>
  <r>
    <x v="6925"/>
    <x v="1"/>
    <s v="YFG"/>
    <s v="COSMETIQUE ACTIVE INTERNATIONAL"/>
    <s v=""/>
    <s v=""/>
    <s v="UN"/>
    <s v="50"/>
    <d v="2017-09-28T00:00:00"/>
    <s v="YTPF"/>
    <s v=""/>
    <s v="F"/>
    <s v="SDV404"/>
    <s v="5070"/>
    <s v="UN"/>
    <n v="100"/>
    <s v="5300479360"/>
    <s v="Y2"/>
    <s v="ZN10"/>
    <s v="NM10"/>
    <s v="001"/>
    <n v="0"/>
    <s v="M9005801"/>
    <s v="UN"/>
    <d v="2017-10-03T00:00:00"/>
    <s v="Y002"/>
    <n v="0"/>
    <n v="99.9"/>
    <s v="X"/>
    <n v="0"/>
    <d v="2018-11-25T00:00:00"/>
    <s v="0"/>
    <n v="1"/>
    <m/>
    <m/>
    <s v="3337871332310"/>
    <n v="318"/>
    <s v="EUR"/>
    <s v="FR"/>
    <s v="FR"/>
    <n v="1"/>
  </r>
  <r>
    <x v="6926"/>
    <x v="1"/>
    <s v="YFG"/>
    <s v="COSMETIQUE ACTIVE INTERNATIONAL"/>
    <s v=""/>
    <s v=""/>
    <s v="UN"/>
    <s v="70"/>
    <d v="2015-02-09T00:00:00"/>
    <s v="YTPF"/>
    <s v=""/>
    <s v="F"/>
    <s v="SDV404"/>
    <s v="5070"/>
    <s v="UN"/>
    <n v="100"/>
    <s v="5300251151"/>
    <s v="Y2"/>
    <s v="ZN10"/>
    <s v="NM10"/>
    <s v="001"/>
    <n v="0"/>
    <s v="M9005900"/>
    <s v="UN"/>
    <d v="2015-02-09T00:00:00"/>
    <s v="Y002"/>
    <n v="0"/>
    <n v="99.9"/>
    <s v="X"/>
    <n v="0"/>
    <d v="2019-01-31T00:00:00"/>
    <s v="0"/>
    <n v="1"/>
    <m/>
    <m/>
    <s v="3337871332327"/>
    <n v="318"/>
    <s v="EUR"/>
    <s v="FR"/>
    <s v="FR"/>
    <n v="1"/>
  </r>
  <r>
    <x v="6927"/>
    <x v="1"/>
    <s v="YFG"/>
    <s v="COSMETIQUE ACTIVE INTERNATIONAL"/>
    <s v=""/>
    <s v=""/>
    <s v="UN"/>
    <s v="50"/>
    <d v="2017-09-28T00:00:00"/>
    <s v="YTPF"/>
    <s v=""/>
    <s v="F"/>
    <s v="SDV404"/>
    <s v="5070"/>
    <s v="UN"/>
    <n v="100"/>
    <s v="5300479359"/>
    <s v="Y2"/>
    <s v="ZN10"/>
    <s v="NM10"/>
    <s v="001"/>
    <n v="0"/>
    <s v="M9005901"/>
    <s v="UN"/>
    <d v="2017-10-03T00:00:00"/>
    <s v="Y002"/>
    <n v="0"/>
    <n v="99.9"/>
    <s v="X"/>
    <n v="0"/>
    <d v="2018-11-25T00:00:00"/>
    <s v="0"/>
    <n v="1"/>
    <m/>
    <m/>
    <s v="3337871332327"/>
    <n v="318"/>
    <s v="EUR"/>
    <s v="FR"/>
    <s v="FR"/>
    <n v="1"/>
  </r>
  <r>
    <x v="6928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1"/>
    <s v="Y2"/>
    <s v="ZN10"/>
    <s v="NM10"/>
    <s v="001"/>
    <n v="0"/>
    <s v="M9027101"/>
    <s v="UN"/>
    <d v="2017-10-03T00:00:00"/>
    <s v="Y002"/>
    <n v="0"/>
    <n v="99.9"/>
    <s v="X"/>
    <n v="0"/>
    <d v="2019-01-31T00:00:00"/>
    <s v="0"/>
    <n v="1"/>
    <m/>
    <m/>
    <s v="3337875472234"/>
    <n v="11"/>
    <s v="EUR"/>
    <s v="FR"/>
    <s v="FR"/>
    <n v="1"/>
  </r>
  <r>
    <x v="6929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3"/>
    <s v="Y2"/>
    <s v="ZN10"/>
    <s v="NM10"/>
    <s v="001"/>
    <n v="0"/>
    <s v="M9027201"/>
    <s v="UN"/>
    <d v="2017-10-03T00:00:00"/>
    <s v="Y002"/>
    <n v="0"/>
    <n v="99.9"/>
    <s v="X"/>
    <n v="0"/>
    <d v="2019-01-31T00:00:00"/>
    <s v="0"/>
    <n v="1"/>
    <m/>
    <m/>
    <s v="3337875472241"/>
    <n v="10"/>
    <s v="EUR"/>
    <s v="FR"/>
    <s v="FR"/>
    <n v="1"/>
  </r>
  <r>
    <x v="6930"/>
    <x v="1"/>
    <s v="YSM2"/>
    <s v="COSMETIQUE ACTIVE INTERNATIONAL"/>
    <s v=""/>
    <s v=""/>
    <s v="UN"/>
    <s v="80"/>
    <d v="2013-11-06T00:00:00"/>
    <s v="YTPF"/>
    <s v=""/>
    <s v="F"/>
    <s v="SDV404"/>
    <s v="5070"/>
    <s v="UN"/>
    <n v="100"/>
    <s v="5300204545"/>
    <s v="Y2"/>
    <s v="ZN10"/>
    <s v="NM10"/>
    <s v="001"/>
    <n v="0"/>
    <s v="M9027400"/>
    <s v="UN"/>
    <d v="2013-11-06T00:00:00"/>
    <s v="Y002"/>
    <n v="0"/>
    <n v="99.9"/>
    <s v="X"/>
    <n v="0"/>
    <d v="2018-11-28T00:00:00"/>
    <s v="0"/>
    <n v="1"/>
    <m/>
    <m/>
    <s v="3337872418549"/>
    <n v="18"/>
    <s v="EUR"/>
    <s v="FR"/>
    <s v="FR"/>
    <n v="1"/>
  </r>
  <r>
    <x v="6931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21"/>
    <s v="Y2"/>
    <s v="ZN10"/>
    <s v="NM10"/>
    <s v="001"/>
    <n v="0"/>
    <s v="M9027420"/>
    <s v="UN"/>
    <d v="2018-04-10T00:00:00"/>
    <s v="Y002"/>
    <n v="0"/>
    <n v="99.9"/>
    <s v="X"/>
    <n v="0"/>
    <d v="2018-11-28T00:00:00"/>
    <s v="0"/>
    <n v="1"/>
    <m/>
    <m/>
    <s v="3337872418549"/>
    <n v="25"/>
    <s v="EUR"/>
    <s v="FR"/>
    <s v="FR"/>
    <n v="1"/>
  </r>
  <r>
    <x v="6932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5"/>
    <s v="Y2"/>
    <s v="ZN10"/>
    <s v="NM10"/>
    <s v="001"/>
    <n v="0"/>
    <s v="M9027801"/>
    <s v="UN"/>
    <d v="2017-10-03T00:00:00"/>
    <s v="Y002"/>
    <n v="0"/>
    <n v="99.9"/>
    <s v="X"/>
    <n v="0"/>
    <d v="2019-01-31T00:00:00"/>
    <s v="0"/>
    <n v="1"/>
    <m/>
    <m/>
    <s v="3337875472265"/>
    <n v="11"/>
    <s v="EUR"/>
    <s v="FR"/>
    <s v="FR"/>
    <n v="1"/>
  </r>
  <r>
    <x v="6933"/>
    <x v="1"/>
    <s v="YSM2"/>
    <s v="COSMETIQUE ACTIVE INTERNATIONAL"/>
    <s v=""/>
    <s v=""/>
    <s v="UN"/>
    <s v="80"/>
    <d v="2017-09-28T00:00:00"/>
    <s v="YTPF"/>
    <s v=""/>
    <s v="F"/>
    <s v="SDV404"/>
    <s v="5070"/>
    <s v="UN"/>
    <n v="100"/>
    <s v="5300479367"/>
    <s v="Y2"/>
    <s v="ZN10"/>
    <s v="NM10"/>
    <s v="001"/>
    <n v="0"/>
    <s v="M9027901"/>
    <s v="UN"/>
    <d v="2017-10-03T00:00:00"/>
    <s v="Y002"/>
    <n v="0"/>
    <n v="99.9"/>
    <s v="X"/>
    <n v="0"/>
    <d v="2019-01-31T00:00:00"/>
    <s v="0"/>
    <n v="1"/>
    <m/>
    <m/>
    <s v="3337875472272"/>
    <n v="11"/>
    <s v="EUR"/>
    <s v="FR"/>
    <s v="FR"/>
    <n v="1"/>
  </r>
  <r>
    <x v="693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50"/>
    <s v="Y2"/>
    <s v="ZN10"/>
    <s v="NM10"/>
    <s v="001"/>
    <n v="0"/>
    <s v="M9028300"/>
    <s v="UN"/>
    <d v="2018-12-03T00:00:00"/>
    <s v="Y002"/>
    <n v="0"/>
    <n v="99.9"/>
    <s v="X"/>
    <n v="0"/>
    <d v="2018-12-03T00:00:00"/>
    <s v="0"/>
    <n v="1"/>
    <m/>
    <m/>
    <s v="3433422408678"/>
    <n v="310"/>
    <s v="EUR"/>
    <s v="FR"/>
    <s v="FR"/>
    <n v="1"/>
  </r>
  <r>
    <x v="693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27"/>
    <s v="Y2"/>
    <s v="ZN10"/>
    <s v="NM10"/>
    <s v="001"/>
    <n v="0"/>
    <s v="M9028320"/>
    <s v="UN"/>
    <d v="2018-11-28T00:00:00"/>
    <s v="Y002"/>
    <n v="0"/>
    <n v="99.9"/>
    <s v="X"/>
    <n v="0"/>
    <d v="2018-11-28T00:00:00"/>
    <s v="0"/>
    <n v="1"/>
    <m/>
    <m/>
    <s v="3433422408678"/>
    <n v="310"/>
    <s v="EUR"/>
    <s v="FR"/>
    <s v="FR"/>
    <n v="1"/>
  </r>
  <r>
    <x v="6936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440874"/>
    <s v="Y2"/>
    <s v="ZN10"/>
    <s v="NM10"/>
    <s v="001"/>
    <n v="0"/>
    <s v="M9028500"/>
    <s v="UN"/>
    <d v="2017-05-11T00:00:00"/>
    <s v="Y002"/>
    <n v="0"/>
    <n v="99.9"/>
    <s v="X"/>
    <n v="0"/>
    <d v="2018-12-03T00:00:00"/>
    <s v="0"/>
    <n v="1"/>
    <m/>
    <m/>
    <s v="3433422407299"/>
    <n v="215"/>
    <s v="EUR"/>
    <s v="FR"/>
    <s v="FR"/>
    <n v="1"/>
  </r>
  <r>
    <x v="6937"/>
    <x v="1"/>
    <s v="YFG"/>
    <s v="COSMETIQUE ACTIVE INTERNATIONAL"/>
    <s v=""/>
    <s v=""/>
    <s v="UN"/>
    <s v="50"/>
    <d v="2016-08-31T00:00:00"/>
    <s v="YTPF"/>
    <s v=""/>
    <s v="F"/>
    <s v="SDV404"/>
    <s v="5070"/>
    <s v="UN"/>
    <n v="100"/>
    <s v="5300597628"/>
    <s v="Y2"/>
    <s v="ZN10"/>
    <s v="NM10"/>
    <s v="001"/>
    <n v="0"/>
    <s v="M9028501"/>
    <s v="UN"/>
    <d v="2018-11-28T00:00:00"/>
    <s v="Y002"/>
    <n v="0"/>
    <n v="99.9"/>
    <s v="X"/>
    <n v="0"/>
    <d v="2018-11-28T00:00:00"/>
    <s v="0"/>
    <n v="1"/>
    <m/>
    <m/>
    <s v="3433422407299"/>
    <n v="217"/>
    <s v="EUR"/>
    <s v="ES"/>
    <s v="ES"/>
    <n v="1"/>
  </r>
  <r>
    <x v="6938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599251"/>
    <s v="Y2"/>
    <s v="ZN10"/>
    <s v="NM10"/>
    <s v="001"/>
    <n v="0"/>
    <s v="M9028900"/>
    <s v="UN"/>
    <d v="2018-12-03T00:00:00"/>
    <s v="Y002"/>
    <n v="0"/>
    <n v="99.9"/>
    <s v="X"/>
    <n v="0"/>
    <d v="2018-12-03T00:00:00"/>
    <s v="0"/>
    <n v="1"/>
    <m/>
    <m/>
    <s v="3433422407282"/>
    <n v="189"/>
    <s v="EUR"/>
    <s v="FR"/>
    <s v="FR"/>
    <n v="1"/>
  </r>
  <r>
    <x v="6939"/>
    <x v="1"/>
    <s v="YFG"/>
    <s v="COSMETIQUE ACTIVE INTERNATIONAL"/>
    <s v=""/>
    <s v=""/>
    <s v="UN"/>
    <s v="50"/>
    <d v="2016-08-31T00:00:00"/>
    <s v="YTPF"/>
    <s v=""/>
    <s v="F"/>
    <s v="SDV404"/>
    <s v="5070"/>
    <s v="UN"/>
    <n v="100"/>
    <s v="5300597629"/>
    <s v="Y2"/>
    <s v="ZN10"/>
    <s v="NM10"/>
    <s v="001"/>
    <n v="0"/>
    <s v="M9028901"/>
    <s v="UN"/>
    <d v="2018-11-28T00:00:00"/>
    <s v="Y002"/>
    <n v="0"/>
    <n v="99.9"/>
    <s v="X"/>
    <n v="0"/>
    <d v="2018-11-28T00:00:00"/>
    <s v="0"/>
    <n v="1"/>
    <m/>
    <m/>
    <s v="3433422407282"/>
    <n v="214"/>
    <s v="EUR"/>
    <s v="ES"/>
    <s v="ES"/>
    <n v="1"/>
  </r>
  <r>
    <x v="694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52"/>
    <s v="Y2"/>
    <s v="ZN10"/>
    <s v="NM10"/>
    <s v="001"/>
    <n v="0"/>
    <s v="M9029800"/>
    <s v="UN"/>
    <d v="2018-12-03T00:00:00"/>
    <s v="Y002"/>
    <n v="0"/>
    <n v="99.9"/>
    <s v="X"/>
    <n v="0"/>
    <d v="2018-12-03T00:00:00"/>
    <s v="0"/>
    <n v="1"/>
    <m/>
    <m/>
    <s v="3433422404533"/>
    <n v="85"/>
    <s v="EUR"/>
    <s v="FR"/>
    <s v="FR"/>
    <n v="1"/>
  </r>
  <r>
    <x v="6941"/>
    <x v="1"/>
    <s v="YFG"/>
    <s v="COSMETIQUE ACTIVE INTERNATIONAL"/>
    <s v=""/>
    <s v=""/>
    <s v="UN"/>
    <s v="65"/>
    <d v="2017-06-22T00:00:00"/>
    <s v="YTPF"/>
    <s v=""/>
    <s v="F"/>
    <s v="SDV404"/>
    <s v="5070"/>
    <s v="UN"/>
    <n v="100"/>
    <s v="5300597630"/>
    <s v="Y2"/>
    <s v="ZN10"/>
    <s v="NM10"/>
    <s v="001"/>
    <n v="0"/>
    <s v="M9029801"/>
    <s v="UN"/>
    <d v="2018-11-28T00:00:00"/>
    <s v="Y002"/>
    <n v="0"/>
    <n v="99.9"/>
    <s v="X"/>
    <n v="0"/>
    <d v="2018-11-28T00:00:00"/>
    <s v="0"/>
    <n v="1"/>
    <m/>
    <m/>
    <s v="3433422404533"/>
    <n v="87"/>
    <s v="EUR"/>
    <s v="FR"/>
    <s v="FR"/>
    <n v="1"/>
  </r>
  <r>
    <x v="6942"/>
    <x v="1"/>
    <s v="YFG"/>
    <s v="COSMETIQUE ACTIVE INTERNATIONAL"/>
    <s v=""/>
    <s v=""/>
    <s v="UN"/>
    <s v="50"/>
    <d v="2018-07-06T00:00:00"/>
    <s v="YTPF"/>
    <s v=""/>
    <s v="F"/>
    <s v="SDV404"/>
    <s v="5070"/>
    <s v="UN"/>
    <n v="100"/>
    <s v="5300599253"/>
    <s v="Y2"/>
    <s v="ZN10"/>
    <s v="NM10"/>
    <s v="001"/>
    <n v="0"/>
    <s v="M9029802"/>
    <s v="UN"/>
    <d v="2018-12-03T00:00:00"/>
    <s v="Y002"/>
    <n v="0"/>
    <n v="99.9"/>
    <s v="X"/>
    <n v="0"/>
    <d v="2018-12-03T00:00:00"/>
    <s v="0"/>
    <n v="1"/>
    <m/>
    <m/>
    <s v="3433422404533"/>
    <n v="87"/>
    <s v="EUR"/>
    <s v="FR"/>
    <s v="FR"/>
    <n v="1"/>
  </r>
  <r>
    <x v="6943"/>
    <x v="1"/>
    <s v="YFG"/>
    <s v="COSMETIQUE ACTIVE INTERNATIONAL"/>
    <s v=""/>
    <s v=""/>
    <s v="UN"/>
    <s v="40"/>
    <d v="2015-07-21T00:00:00"/>
    <s v="YTPF"/>
    <s v=""/>
    <s v="F"/>
    <s v="SDV404"/>
    <s v="5070"/>
    <s v="UN"/>
    <n v="100"/>
    <s v="5300480258"/>
    <s v="Y2"/>
    <s v="ZN10"/>
    <s v="NM10"/>
    <s v="001"/>
    <n v="0"/>
    <s v="M9030300"/>
    <s v="UN"/>
    <d v="2017-10-10T00:00:00"/>
    <s v="Y002"/>
    <n v="0"/>
    <n v="99.9"/>
    <s v="X"/>
    <n v="0"/>
    <d v="2019-04-30T00:00:00"/>
    <s v="0"/>
    <n v="1"/>
    <m/>
    <m/>
    <s v="3433422407374"/>
    <n v="142"/>
    <s v="EUR"/>
    <s v="FR"/>
    <s v="FR"/>
    <n v="1"/>
  </r>
  <r>
    <x v="6944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879296"/>
    <s v="Y2"/>
    <s v="ZN10"/>
    <s v="NM10"/>
    <s v="001"/>
    <n v="0"/>
    <s v="M9030500"/>
    <s v="UN"/>
    <d v="2019-02-08T00:00:00"/>
    <s v="Y002"/>
    <n v="0"/>
    <n v="99.9"/>
    <s v="X"/>
    <n v="0"/>
    <d v="2019-02-08T00:00:00"/>
    <s v="0"/>
    <n v="1"/>
    <m/>
    <m/>
    <s v="3337872415036"/>
    <n v="17"/>
    <s v="EUR"/>
    <s v="FR"/>
    <s v="FR"/>
    <n v="1"/>
  </r>
  <r>
    <x v="6945"/>
    <x v="1"/>
    <s v="YSM2"/>
    <s v="COSMETIQUE ACTIVE INTERNATIONAL"/>
    <s v=""/>
    <s v=""/>
    <s v="UN"/>
    <s v="70"/>
    <d v="2016-09-24T00:00:00"/>
    <s v="YTPF"/>
    <s v=""/>
    <s v="F"/>
    <s v="SDV404"/>
    <s v="5070"/>
    <s v="UN"/>
    <n v="100"/>
    <s v="5300599254"/>
    <s v="Y2"/>
    <s v="ZN10"/>
    <s v="NM10"/>
    <s v="001"/>
    <n v="0"/>
    <s v="M9030501"/>
    <s v="UN"/>
    <d v="2018-12-03T00:00:00"/>
    <s v="Y002"/>
    <n v="0"/>
    <n v="99.9"/>
    <s v="X"/>
    <n v="0"/>
    <d v="2018-12-03T00:00:00"/>
    <s v="0"/>
    <n v="1"/>
    <m/>
    <m/>
    <s v="3337872415036"/>
    <n v="17"/>
    <s v="EUR"/>
    <s v="ES"/>
    <s v="ES"/>
    <n v="1"/>
  </r>
  <r>
    <x v="6946"/>
    <x v="1"/>
    <s v="YSM2"/>
    <s v="COSMETIQUE ACTIVE INTERNATIONAL"/>
    <s v=""/>
    <s v=""/>
    <s v="UN"/>
    <s v="80"/>
    <d v="2015-02-23T00:00:00"/>
    <s v="YTPF"/>
    <s v=""/>
    <s v="F"/>
    <s v="SDV404"/>
    <s v="5070"/>
    <s v="UN"/>
    <n v="100"/>
    <s v="5300252429"/>
    <s v="Y2"/>
    <s v="ZN10"/>
    <s v="NM10"/>
    <s v="001"/>
    <n v="0"/>
    <s v="M9031900"/>
    <s v="UN"/>
    <d v="2015-02-23T00:00:00"/>
    <s v="Y002"/>
    <n v="0"/>
    <n v="99.9"/>
    <s v="X"/>
    <n v="0"/>
    <d v="2019-01-31T00:00:00"/>
    <s v="0"/>
    <n v="1"/>
    <m/>
    <m/>
    <s v="3337875473187"/>
    <n v="117"/>
    <s v="EUR"/>
    <s v="FR"/>
    <s v="FR"/>
    <n v="1"/>
  </r>
  <r>
    <x v="6947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6"/>
    <s v="Y2"/>
    <s v="ZN10"/>
    <s v="NM10"/>
    <s v="001"/>
    <n v="0"/>
    <s v="M9031901"/>
    <s v="UN"/>
    <d v="2017-10-03T00:00:00"/>
    <s v="Y002"/>
    <n v="0"/>
    <n v="99.9"/>
    <s v="X"/>
    <n v="0"/>
    <d v="2019-03-07T00:00:00"/>
    <s v="0"/>
    <n v="1"/>
    <m/>
    <m/>
    <s v="3337875473187"/>
    <n v="122"/>
    <s v="EUR"/>
    <s v="FR"/>
    <s v="FR"/>
    <n v="1"/>
  </r>
  <r>
    <x v="6948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8"/>
    <s v="Y2"/>
    <s v="ZN10"/>
    <s v="NM10"/>
    <s v="001"/>
    <n v="0"/>
    <s v="M9032001"/>
    <s v="UN"/>
    <d v="2017-10-03T00:00:00"/>
    <s v="Y002"/>
    <n v="0"/>
    <n v="99.9"/>
    <s v="X"/>
    <n v="0"/>
    <d v="2019-01-31T00:00:00"/>
    <s v="0"/>
    <n v="1"/>
    <m/>
    <m/>
    <s v="3337875473194"/>
    <n v="122"/>
    <s v="EUR"/>
    <s v="FR"/>
    <s v="FR"/>
    <n v="1"/>
  </r>
  <r>
    <x v="6949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70"/>
    <s v="Y2"/>
    <s v="ZN10"/>
    <s v="NM10"/>
    <s v="001"/>
    <n v="0"/>
    <s v="M9032101"/>
    <s v="UN"/>
    <d v="2017-10-03T00:00:00"/>
    <s v="Y002"/>
    <n v="0"/>
    <n v="99.9"/>
    <s v="X"/>
    <n v="0"/>
    <d v="2019-01-31T00:00:00"/>
    <s v="0"/>
    <n v="1"/>
    <m/>
    <m/>
    <s v="3337875473200"/>
    <n v="122"/>
    <s v="EUR"/>
    <s v="FR"/>
    <s v="FR"/>
    <n v="1"/>
  </r>
  <r>
    <x v="6950"/>
    <x v="1"/>
    <s v="YSM2"/>
    <s v="COSMETIQUE ACTIVE INTERNATIONAL"/>
    <s v=""/>
    <s v=""/>
    <s v="UN"/>
    <s v="50"/>
    <d v="2017-09-28T00:00:00"/>
    <s v="YTPF"/>
    <s v=""/>
    <s v="F"/>
    <s v="SDV404"/>
    <s v="5070"/>
    <s v="UN"/>
    <n v="100"/>
    <s v="5300479369"/>
    <s v="Y2"/>
    <s v="ZN10"/>
    <s v="NM10"/>
    <s v="001"/>
    <n v="0"/>
    <s v="M9032201"/>
    <s v="UN"/>
    <d v="2017-10-03T00:00:00"/>
    <s v="Y002"/>
    <n v="0"/>
    <n v="99.9"/>
    <s v="X"/>
    <n v="0"/>
    <d v="2019-01-31T00:00:00"/>
    <s v="0"/>
    <n v="1"/>
    <m/>
    <m/>
    <s v="3337875473217"/>
    <n v="122"/>
    <s v="EUR"/>
    <s v="FR"/>
    <s v="FR"/>
    <n v="1"/>
  </r>
  <r>
    <x v="6951"/>
    <x v="1"/>
    <s v="YFG"/>
    <s v="COSMETIQUE ACTIVE INTERNATIONAL"/>
    <s v=""/>
    <s v=""/>
    <s v="UN"/>
    <s v="65"/>
    <d v="2016-12-10T00:00:00"/>
    <s v="YTPF"/>
    <s v=""/>
    <s v="F"/>
    <s v="SDV404"/>
    <s v="5070"/>
    <s v="UN"/>
    <n v="100"/>
    <s v="5300599212"/>
    <s v="Y2"/>
    <s v="ZN10"/>
    <s v="NM10"/>
    <s v="001"/>
    <n v="0"/>
    <s v="M9032403"/>
    <s v="UN"/>
    <d v="2018-12-03T00:00:00"/>
    <s v="Y002"/>
    <n v="0"/>
    <n v="99.9"/>
    <s v="X"/>
    <n v="0"/>
    <d v="2018-12-03T00:00:00"/>
    <s v="0"/>
    <n v="1"/>
    <m/>
    <m/>
    <s v="3337871311292"/>
    <n v="159"/>
    <s v="EUR"/>
    <s v="ES"/>
    <s v="ES"/>
    <n v="1"/>
  </r>
  <r>
    <x v="695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7604"/>
    <s v="Y2"/>
    <s v="ZN10"/>
    <s v="NM10"/>
    <s v="001"/>
    <n v="0"/>
    <s v="M9032420"/>
    <s v="UN"/>
    <d v="2018-11-28T00:00:00"/>
    <s v="Y002"/>
    <n v="0"/>
    <n v="99.9"/>
    <s v="X"/>
    <n v="0"/>
    <d v="2018-11-28T00:00:00"/>
    <s v="0"/>
    <n v="1"/>
    <m/>
    <m/>
    <s v="3337871311292"/>
    <n v="159"/>
    <s v="EUR"/>
    <s v="ES"/>
    <s v="ES"/>
    <n v="1"/>
  </r>
  <r>
    <x v="6953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211"/>
    <s v="Y2"/>
    <s v="ZN10"/>
    <s v="NM10"/>
    <s v="001"/>
    <n v="0"/>
    <s v="M9032421"/>
    <s v="UN"/>
    <d v="2018-12-03T00:00:00"/>
    <s v="Y002"/>
    <n v="0"/>
    <n v="99.9"/>
    <s v="X"/>
    <n v="0"/>
    <d v="2018-12-03T00:00:00"/>
    <s v="0"/>
    <n v="1"/>
    <m/>
    <m/>
    <s v="3337871311292"/>
    <n v="159"/>
    <s v="EUR"/>
    <s v="ES"/>
    <s v="ES"/>
    <n v="1"/>
  </r>
  <r>
    <x v="6954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433064"/>
    <s v="Y2"/>
    <s v="ZN10"/>
    <s v="NM10"/>
    <s v="001"/>
    <n v="0"/>
    <s v="M9037501"/>
    <s v="UN"/>
    <d v="2017-04-06T00:00:00"/>
    <s v="Y002"/>
    <n v="0"/>
    <n v="99.9"/>
    <s v="X"/>
    <n v="0"/>
    <d v="2018-12-03T00:00:00"/>
    <s v="0"/>
    <n v="1"/>
    <m/>
    <m/>
    <s v="3337872410765"/>
    <n v="136"/>
    <s v="EUR"/>
    <s v="FR"/>
    <s v="FR"/>
    <n v="1"/>
  </r>
  <r>
    <x v="695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31"/>
    <s v="Y2"/>
    <s v="ZN10"/>
    <s v="NM10"/>
    <s v="001"/>
    <n v="0"/>
    <s v="M9037520"/>
    <s v="UN"/>
    <d v="2018-11-28T00:00:00"/>
    <s v="Y002"/>
    <n v="0"/>
    <n v="99.9"/>
    <s v="X"/>
    <n v="0"/>
    <d v="2018-11-28T00:00:00"/>
    <s v="0"/>
    <n v="1"/>
    <m/>
    <m/>
    <s v="3337872410765"/>
    <n v="136"/>
    <s v="EUR"/>
    <s v="FR"/>
    <s v="FR"/>
    <n v="1"/>
  </r>
  <r>
    <x v="695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632"/>
    <s v="Y2"/>
    <s v="ZN10"/>
    <s v="NM10"/>
    <s v="001"/>
    <n v="0"/>
    <s v="M9037602"/>
    <s v="UN"/>
    <d v="2018-11-28T00:00:00"/>
    <s v="Y002"/>
    <n v="0"/>
    <n v="99.9"/>
    <s v="X"/>
    <n v="0"/>
    <d v="2018-11-28T00:00:00"/>
    <s v="0"/>
    <n v="1"/>
    <m/>
    <m/>
    <s v="3337872410772"/>
    <n v="135"/>
    <s v="EUR"/>
    <s v="FR"/>
    <s v="FR"/>
    <n v="1"/>
  </r>
  <r>
    <x v="695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255"/>
    <s v="Y2"/>
    <s v="ZN10"/>
    <s v="NM10"/>
    <s v="001"/>
    <n v="0"/>
    <s v="M9037620"/>
    <s v="UN"/>
    <d v="2018-12-03T00:00:00"/>
    <s v="Y002"/>
    <n v="0"/>
    <n v="99.9"/>
    <s v="X"/>
    <n v="0"/>
    <d v="2018-12-03T00:00:00"/>
    <s v="0"/>
    <n v="1"/>
    <m/>
    <m/>
    <s v="3337872410772"/>
    <n v="140"/>
    <s v="EUR"/>
    <s v="FR"/>
    <s v="FR"/>
    <n v="1"/>
  </r>
  <r>
    <x v="6958"/>
    <x v="1"/>
    <s v="YSM2"/>
    <s v="COSMETIQUE ACTIVE INTERNATIONAL"/>
    <s v=""/>
    <s v=""/>
    <s v="UN"/>
    <s v="80"/>
    <d v="2016-03-09T00:00:00"/>
    <s v="YTPF"/>
    <s v=""/>
    <s v="F"/>
    <s v="SDV404"/>
    <s v="5070"/>
    <s v="UN"/>
    <n v="100"/>
    <s v="5300374336"/>
    <s v="Y2"/>
    <s v="ZN10"/>
    <s v="NM10"/>
    <s v="001"/>
    <n v="0"/>
    <s v="M9037702"/>
    <s v="UN"/>
    <d v="2016-10-19T00:00:00"/>
    <s v="Y002"/>
    <n v="0"/>
    <n v="99.9"/>
    <s v="X"/>
    <n v="0"/>
    <d v="2018-12-03T00:00:00"/>
    <s v="0"/>
    <n v="1"/>
    <m/>
    <m/>
    <s v="3337872414848"/>
    <n v="6"/>
    <s v="EUR"/>
    <s v="FR"/>
    <s v="FR"/>
    <n v="1"/>
  </r>
  <r>
    <x v="6959"/>
    <x v="1"/>
    <s v="YSM2"/>
    <s v="COSMETIQUE ACTIVE INTERNATIONAL"/>
    <s v=""/>
    <s v=""/>
    <s v="UN"/>
    <s v="80"/>
    <d v="2017-02-11T00:00:00"/>
    <s v="YTPF"/>
    <s v=""/>
    <s v="F"/>
    <s v="SDV404"/>
    <s v="5070"/>
    <s v="UN"/>
    <n v="100"/>
    <s v="5300431670"/>
    <s v="Y2"/>
    <s v="ZN10"/>
    <s v="NM10"/>
    <s v="001"/>
    <n v="0"/>
    <s v="M9037703"/>
    <s v="UN"/>
    <d v="2017-03-29T00:00:00"/>
    <s v="Y002"/>
    <n v="0"/>
    <n v="99.9"/>
    <s v="X"/>
    <n v="0"/>
    <d v="2018-11-28T00:00:00"/>
    <s v="0"/>
    <n v="1"/>
    <m/>
    <m/>
    <s v="3337872414848"/>
    <n v="6"/>
    <s v="EUR"/>
    <s v="FR"/>
    <s v="FR"/>
    <n v="1"/>
  </r>
  <r>
    <x v="6960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23"/>
    <s v="Y2"/>
    <s v="ZN10"/>
    <s v="NM10"/>
    <s v="001"/>
    <n v="0"/>
    <s v="M9037720"/>
    <s v="UN"/>
    <d v="2018-04-10T00:00:00"/>
    <s v="Y002"/>
    <n v="0"/>
    <n v="99.9"/>
    <s v="X"/>
    <n v="0"/>
    <d v="2019-02-04T00:00:00"/>
    <s v="0"/>
    <n v="1"/>
    <m/>
    <m/>
    <s v="3337872414848"/>
    <n v="6"/>
    <s v="EUR"/>
    <s v="FR"/>
    <s v="FR"/>
    <n v="1"/>
  </r>
  <r>
    <x v="6961"/>
    <x v="1"/>
    <s v="YFG"/>
    <s v="COSMETIQUE ACTIVE INTERNATIONAL"/>
    <s v=""/>
    <s v=""/>
    <s v="UN"/>
    <s v="40"/>
    <d v="2016-01-07T00:00:00"/>
    <s v="YTPF"/>
    <s v=""/>
    <s v="F"/>
    <s v="SDV404"/>
    <s v="5070"/>
    <s v="UN"/>
    <n v="100"/>
    <s v="5300913088"/>
    <s v="Y2"/>
    <s v="ZN10"/>
    <s v="NM10"/>
    <s v="001"/>
    <n v="0"/>
    <s v="M9043501"/>
    <s v="UN"/>
    <d v="2019-07-08T00:00:00"/>
    <s v="Y002"/>
    <n v="0"/>
    <n v="99.9"/>
    <s v="X"/>
    <n v="0"/>
    <d v="2019-07-08T00:00:00"/>
    <s v="0"/>
    <n v="1"/>
    <m/>
    <m/>
    <s v="3337875474450"/>
    <n v="439"/>
    <s v="EUR"/>
    <s v="FR"/>
    <s v="FR"/>
    <n v="1"/>
  </r>
  <r>
    <x v="6962"/>
    <x v="1"/>
    <s v="YFG"/>
    <s v="COSMETIQUE ACTIVE INTERNATIONAL"/>
    <s v=""/>
    <s v=""/>
    <s v="UN"/>
    <s v="65"/>
    <d v="2015-06-05T00:00:00"/>
    <s v="YTPF"/>
    <s v=""/>
    <s v="F"/>
    <s v="SDV404"/>
    <s v="5070"/>
    <s v="UN"/>
    <n v="100"/>
    <s v="5300259594"/>
    <s v="Y2"/>
    <s v="ZN10"/>
    <s v="NM10"/>
    <s v="001"/>
    <n v="0"/>
    <s v="M9044700"/>
    <s v="UN"/>
    <d v="2015-06-05T00:00:00"/>
    <s v="Y002"/>
    <n v="0"/>
    <n v="99.9"/>
    <s v="X"/>
    <n v="0"/>
    <d v="2018-12-03T00:00:00"/>
    <s v="0"/>
    <n v="1"/>
    <m/>
    <m/>
    <s v="3337875474887"/>
    <n v="366"/>
    <s v="EUR"/>
    <s v="FR"/>
    <s v="FR"/>
    <n v="1"/>
  </r>
  <r>
    <x v="696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794"/>
    <s v="Y2"/>
    <s v="ZN10"/>
    <s v="NM10"/>
    <s v="001"/>
    <n v="0"/>
    <s v="M9044720"/>
    <s v="UN"/>
    <d v="2018-02-15T00:00:00"/>
    <s v="Y002"/>
    <n v="0"/>
    <n v="99.9"/>
    <s v="X"/>
    <n v="0"/>
    <d v="2018-11-28T00:00:00"/>
    <s v="0"/>
    <n v="1"/>
    <m/>
    <m/>
    <s v="3337875474887"/>
    <n v="400"/>
    <s v="EUR"/>
    <s v="FR"/>
    <s v="FR"/>
    <n v="1"/>
  </r>
  <r>
    <x v="6964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38"/>
    <s v="Y2"/>
    <s v="ZN10"/>
    <s v="NM10"/>
    <s v="001"/>
    <n v="0"/>
    <s v="M9044721"/>
    <s v="UN"/>
    <d v="2019-05-23T00:00:00"/>
    <s v="Y002"/>
    <n v="0"/>
    <n v="99.9"/>
    <s v="X"/>
    <n v="0"/>
    <d v="2019-05-23T00:00:00"/>
    <s v="0"/>
    <n v="1"/>
    <m/>
    <m/>
    <s v="3337875474887"/>
    <n v="400"/>
    <s v="EUR"/>
    <s v="FR"/>
    <s v="FR"/>
    <n v="1"/>
  </r>
  <r>
    <x v="6965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279"/>
    <s v="Y2"/>
    <s v="ZN10"/>
    <s v="NM10"/>
    <s v="001"/>
    <n v="0"/>
    <s v="M9045120"/>
    <s v="UN"/>
    <d v="2018-04-10T00:00:00"/>
    <s v="Y002"/>
    <n v="0"/>
    <n v="99.9"/>
    <s v="X"/>
    <n v="0"/>
    <d v="2018-12-03T00:00:00"/>
    <s v="0"/>
    <n v="1"/>
    <m/>
    <m/>
    <s v="3337875474900"/>
    <n v="338"/>
    <s v="EUR"/>
    <s v="FR"/>
    <s v="FR"/>
    <n v="1"/>
  </r>
  <r>
    <x v="6966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39"/>
    <s v="Y2"/>
    <s v="ZN10"/>
    <s v="NM10"/>
    <s v="001"/>
    <n v="0"/>
    <s v="M9045121"/>
    <s v="UN"/>
    <d v="2019-05-23T00:00:00"/>
    <s v="Y002"/>
    <n v="0"/>
    <n v="99.9"/>
    <s v="X"/>
    <n v="0"/>
    <d v="2019-05-23T00:00:00"/>
    <s v="0"/>
    <n v="1"/>
    <m/>
    <m/>
    <s v="3337875474900"/>
    <n v="400"/>
    <s v="EUR"/>
    <s v="FR"/>
    <s v="FR"/>
    <n v="1"/>
  </r>
  <r>
    <x v="6967"/>
    <x v="1"/>
    <s v="YFG"/>
    <s v="COSMETIQUE ACTIVE INTERNATIONAL"/>
    <s v=""/>
    <s v=""/>
    <s v="UN"/>
    <s v="70"/>
    <d v="2015-12-11T00:00:00"/>
    <s v="YTPF"/>
    <s v=""/>
    <s v="F"/>
    <s v="SDV404"/>
    <s v="5070"/>
    <s v="UN"/>
    <n v="100"/>
    <s v="5300599256"/>
    <s v="Y2"/>
    <s v="ZN10"/>
    <s v="NM10"/>
    <s v="001"/>
    <n v="0"/>
    <s v="M9052301"/>
    <s v="UN"/>
    <d v="2018-12-03T00:00:00"/>
    <s v="Y002"/>
    <n v="0"/>
    <n v="99.9"/>
    <s v="X"/>
    <n v="0"/>
    <d v="2018-12-03T00:00:00"/>
    <s v="0"/>
    <n v="1"/>
    <m/>
    <m/>
    <s v="30070349"/>
    <n v="75"/>
    <s v="EUR"/>
    <s v="FR"/>
    <s v="FR"/>
    <n v="1"/>
  </r>
  <r>
    <x v="6968"/>
    <x v="1"/>
    <s v="YFG"/>
    <s v="COSMETIQUE ACTIVE INTERNATIONAL"/>
    <s v=""/>
    <s v=""/>
    <s v="UN"/>
    <s v="65"/>
    <d v="2017-11-10T00:00:00"/>
    <s v="YTPF"/>
    <s v=""/>
    <s v="F"/>
    <s v="SDV404"/>
    <s v="5070"/>
    <s v="UN"/>
    <n v="100"/>
    <s v="5300496061"/>
    <s v="Y2"/>
    <s v="ZN10"/>
    <s v="NM10"/>
    <s v="001"/>
    <n v="0"/>
    <s v="M9052302"/>
    <s v="UN"/>
    <d v="2017-11-15T00:00:00"/>
    <s v="Y002"/>
    <n v="0"/>
    <n v="99.9"/>
    <s v="X"/>
    <n v="0"/>
    <d v="2018-11-28T00:00:00"/>
    <s v="0"/>
    <n v="1"/>
    <m/>
    <m/>
    <s v="30070349"/>
    <n v="80"/>
    <s v="EUR"/>
    <s v="FR"/>
    <s v="FR"/>
    <n v="1"/>
  </r>
  <r>
    <x v="6969"/>
    <x v="1"/>
    <s v="YFG"/>
    <s v="COSMETIQUE ACTIVE INTERNATIONAL"/>
    <s v=""/>
    <s v=""/>
    <s v="UN"/>
    <s v="50"/>
    <d v="2018-08-12T00:00:00"/>
    <s v="YTPF"/>
    <s v=""/>
    <s v="F"/>
    <s v="SDV404"/>
    <s v="5070"/>
    <s v="UN"/>
    <n v="100"/>
    <s v="5300599257"/>
    <s v="Y2"/>
    <s v="ZN10"/>
    <s v="NM10"/>
    <s v="001"/>
    <n v="0"/>
    <s v="M9052303"/>
    <s v="UN"/>
    <d v="2018-12-03T00:00:00"/>
    <s v="Y002"/>
    <n v="0"/>
    <n v="99.9"/>
    <s v="X"/>
    <n v="0"/>
    <d v="2018-12-03T00:00:00"/>
    <s v="0"/>
    <n v="1"/>
    <m/>
    <m/>
    <s v="30070349"/>
    <n v="80"/>
    <s v="EUR"/>
    <s v="FR"/>
    <s v="FR"/>
    <n v="1"/>
  </r>
  <r>
    <x v="6970"/>
    <x v="1"/>
    <s v="YFG"/>
    <s v="COSMETIQUE ACTIVE INTERNATIONAL"/>
    <s v=""/>
    <s v=""/>
    <s v="UN"/>
    <s v="70"/>
    <d v="2018-12-19T00:00:00"/>
    <s v="YTPF"/>
    <s v=""/>
    <s v="F"/>
    <s v="SDV404"/>
    <s v="5070"/>
    <s v="UN"/>
    <n v="100"/>
    <s v="5300879800"/>
    <s v="Y2"/>
    <s v="ZN10"/>
    <s v="NM10"/>
    <s v="001"/>
    <n v="0"/>
    <s v="M9052304"/>
    <s v="UN"/>
    <d v="2019-02-12T00:00:00"/>
    <s v="Y002"/>
    <n v="0"/>
    <n v="99.9"/>
    <s v="X"/>
    <n v="0"/>
    <d v="2019-02-12T00:00:00"/>
    <s v="0"/>
    <n v="1"/>
    <m/>
    <m/>
    <s v="30070349"/>
    <n v="80"/>
    <s v="EUR"/>
    <s v="FR"/>
    <s v="FR"/>
    <n v="1"/>
  </r>
  <r>
    <x v="6971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32954"/>
    <s v="Y2"/>
    <s v="ZN10"/>
    <s v="NM10"/>
    <s v="001"/>
    <n v="0"/>
    <s v="M9052700"/>
    <s v="UN"/>
    <d v="2016-03-23T00:00:00"/>
    <s v="Y002"/>
    <n v="0"/>
    <n v="99.9"/>
    <s v="X"/>
    <n v="0"/>
    <d v="2018-12-03T00:00:00"/>
    <s v="0"/>
    <n v="1"/>
    <m/>
    <m/>
    <s v="3433422405912"/>
    <n v="163"/>
    <s v="EUR"/>
    <s v="FR"/>
    <s v="FR"/>
    <n v="1"/>
  </r>
  <r>
    <x v="6972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7633"/>
    <s v="Y2"/>
    <s v="ZN10"/>
    <s v="NM10"/>
    <s v="001"/>
    <n v="0"/>
    <s v="M9052720"/>
    <s v="UN"/>
    <d v="2018-11-28T00:00:00"/>
    <s v="Y002"/>
    <n v="0"/>
    <n v="99.9"/>
    <s v="X"/>
    <n v="0"/>
    <d v="2018-11-28T00:00:00"/>
    <s v="0"/>
    <n v="2"/>
    <m/>
    <m/>
    <s v="3433422405912"/>
    <n v="170"/>
    <s v="EUR"/>
    <s v="FR"/>
    <s v="FR"/>
    <n v="1"/>
  </r>
  <r>
    <x v="6973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58"/>
    <s v="Y2"/>
    <s v="ZN10"/>
    <s v="NM10"/>
    <s v="001"/>
    <n v="0"/>
    <s v="M9052800"/>
    <s v="UN"/>
    <d v="2018-12-03T00:00:00"/>
    <s v="Y002"/>
    <n v="0"/>
    <n v="99.9"/>
    <s v="X"/>
    <n v="0"/>
    <d v="2018-12-03T00:00:00"/>
    <s v="0"/>
    <n v="1"/>
    <m/>
    <m/>
    <s v="3433422404366"/>
    <n v="180"/>
    <s v="EUR"/>
    <s v="FR"/>
    <s v="FR"/>
    <n v="1"/>
  </r>
  <r>
    <x v="697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34"/>
    <s v="Y2"/>
    <s v="ZN10"/>
    <s v="NM10"/>
    <s v="001"/>
    <n v="0"/>
    <s v="M9052820"/>
    <s v="UN"/>
    <d v="2018-11-28T00:00:00"/>
    <s v="Y002"/>
    <n v="0"/>
    <n v="99.9"/>
    <s v="X"/>
    <n v="0"/>
    <d v="2018-11-28T00:00:00"/>
    <s v="0"/>
    <n v="1"/>
    <m/>
    <m/>
    <s v="3433422404366"/>
    <n v="187"/>
    <s v="EUR"/>
    <s v="FR"/>
    <s v="FR"/>
    <n v="1"/>
  </r>
  <r>
    <x v="6975"/>
    <x v="1"/>
    <s v="YFG"/>
    <s v="COSMETIQUE ACTIVE INTERNATIONAL"/>
    <s v=""/>
    <s v=""/>
    <s v="UN"/>
    <s v="50"/>
    <d v="2015-05-11T00:00:00"/>
    <s v="YTPF"/>
    <s v=""/>
    <s v="F"/>
    <s v="SDV404"/>
    <s v="5070"/>
    <s v="UN"/>
    <n v="100"/>
    <s v="5300257741"/>
    <s v="Y2"/>
    <s v="ZN10"/>
    <s v="NM10"/>
    <s v="001"/>
    <n v="0"/>
    <s v="M9053400"/>
    <s v="UN"/>
    <d v="2015-05-11T00:00:00"/>
    <s v="Y002"/>
    <n v="0"/>
    <n v="99.9"/>
    <s v="X"/>
    <n v="0"/>
    <d v="2018-11-28T00:00:00"/>
    <s v="0"/>
    <n v="1"/>
    <m/>
    <m/>
    <s v="3337872411373"/>
    <n v="232"/>
    <s v="EUR"/>
    <s v="FR"/>
    <s v="FR"/>
    <n v="1"/>
  </r>
  <r>
    <x v="697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369225"/>
    <s v="Y2"/>
    <s v="ZN10"/>
    <s v="NM10"/>
    <s v="001"/>
    <n v="0"/>
    <s v="M9054101"/>
    <s v="UN"/>
    <d v="2016-09-14T00:00:00"/>
    <s v="Y002"/>
    <n v="0"/>
    <n v="99.9"/>
    <s v="X"/>
    <n v="0"/>
    <d v="2018-12-03T00:00:00"/>
    <s v="0"/>
    <n v="1"/>
    <m/>
    <m/>
    <s v="3433422408357"/>
    <n v="160"/>
    <s v="EUR"/>
    <s v="FR"/>
    <s v="FR"/>
    <n v="1"/>
  </r>
  <r>
    <x v="697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225"/>
    <s v="Y2"/>
    <s v="ZN10"/>
    <s v="NM10"/>
    <s v="001"/>
    <n v="0"/>
    <s v="M9054120"/>
    <s v="UN"/>
    <d v="2018-04-10T00:00:00"/>
    <s v="Y002"/>
    <n v="0"/>
    <n v="99.9"/>
    <s v="X"/>
    <n v="0"/>
    <d v="2018-11-28T00:00:00"/>
    <s v="0"/>
    <n v="1"/>
    <m/>
    <m/>
    <s v="3433422408357"/>
    <n v="160"/>
    <s v="EUR"/>
    <s v="FR"/>
    <s v="FR"/>
    <n v="1"/>
  </r>
  <r>
    <x v="6978"/>
    <x v="1"/>
    <s v="YFG"/>
    <s v="COSMETIQUE ACTIVE INTERNATIONAL"/>
    <s v=""/>
    <s v=""/>
    <s v="UN"/>
    <s v="70"/>
    <d v="2016-03-23T00:00:00"/>
    <s v="YTPF"/>
    <s v=""/>
    <s v="F"/>
    <s v="SDV404"/>
    <s v="5070"/>
    <s v="UN"/>
    <n v="100"/>
    <s v="5300599259"/>
    <s v="Y2"/>
    <s v="ZN10"/>
    <s v="NM10"/>
    <s v="001"/>
    <n v="0"/>
    <s v="M9054201"/>
    <s v="UN"/>
    <d v="2018-12-03T00:00:00"/>
    <s v="Y002"/>
    <n v="0"/>
    <n v="99.9"/>
    <s v="X"/>
    <n v="0"/>
    <d v="2018-12-03T00:00:00"/>
    <s v="0"/>
    <n v="1"/>
    <m/>
    <m/>
    <s v="3433422408159"/>
    <n v="150"/>
    <s v="EUR"/>
    <s v="FR"/>
    <s v="FR"/>
    <n v="1"/>
  </r>
  <r>
    <x v="6979"/>
    <x v="1"/>
    <s v="YFG"/>
    <s v="COSMETIQUE ACTIVE INTERNATIONAL"/>
    <s v=""/>
    <s v=""/>
    <s v="UN"/>
    <s v="50"/>
    <d v="2018-01-25T00:00:00"/>
    <s v="YTPF"/>
    <s v=""/>
    <s v="F"/>
    <s v="SDV404"/>
    <s v="5070"/>
    <s v="UN"/>
    <n v="100"/>
    <s v="5300597635"/>
    <s v="Y2"/>
    <s v="ZN10"/>
    <s v="NM10"/>
    <s v="001"/>
    <n v="0"/>
    <s v="M9054220"/>
    <s v="UN"/>
    <d v="2018-11-28T00:00:00"/>
    <s v="Y002"/>
    <n v="0"/>
    <n v="99.9"/>
    <s v="X"/>
    <n v="0"/>
    <d v="2018-11-28T00:00:00"/>
    <s v="0"/>
    <n v="1"/>
    <m/>
    <m/>
    <s v="3433422408159"/>
    <n v="156"/>
    <s v="EUR"/>
    <s v="FR"/>
    <s v="FR"/>
    <n v="1"/>
  </r>
  <r>
    <x v="6980"/>
    <x v="1"/>
    <s v="YFG"/>
    <s v="COSMETIQUE ACTIVE INTERNATIONAL"/>
    <s v=""/>
    <s v=""/>
    <s v="UN"/>
    <s v="70"/>
    <d v="2016-03-27T00:00:00"/>
    <s v="YTPF"/>
    <s v=""/>
    <s v="F"/>
    <s v="SDV404"/>
    <s v="5070"/>
    <s v="UN"/>
    <n v="100"/>
    <s v="5300362881"/>
    <s v="Y2"/>
    <s v="ZN10"/>
    <s v="NM10"/>
    <s v="001"/>
    <n v="0"/>
    <s v="M9054401"/>
    <s v="UN"/>
    <d v="2016-07-22T00:00:00"/>
    <s v="Y002"/>
    <n v="0"/>
    <n v="99.9"/>
    <s v="X"/>
    <n v="0"/>
    <d v="2018-12-03T00:00:00"/>
    <s v="0"/>
    <n v="1"/>
    <m/>
    <m/>
    <s v="3337872411083"/>
    <n v="167"/>
    <s v="EUR"/>
    <s v="FR"/>
    <s v="FR"/>
    <n v="1"/>
  </r>
  <r>
    <x v="6981"/>
    <x v="1"/>
    <s v="YFG"/>
    <s v="COSMETIQUE ACTIVE INTERNATIONAL"/>
    <s v=""/>
    <s v=""/>
    <s v="UN"/>
    <s v="50"/>
    <d v="2017-12-07T00:00:00"/>
    <s v="YTPF"/>
    <s v=""/>
    <s v="F"/>
    <s v="SDV404"/>
    <s v="5070"/>
    <s v="UN"/>
    <n v="100"/>
    <s v="5300529226"/>
    <s v="Y2"/>
    <s v="ZN10"/>
    <s v="NM10"/>
    <s v="001"/>
    <n v="0"/>
    <s v="M9054420"/>
    <s v="UN"/>
    <d v="2018-04-10T00:00:00"/>
    <s v="Y002"/>
    <n v="0"/>
    <n v="99.9"/>
    <s v="X"/>
    <n v="0"/>
    <d v="2018-11-28T00:00:00"/>
    <s v="0"/>
    <n v="1"/>
    <m/>
    <m/>
    <s v="3337872411083"/>
    <n v="167"/>
    <s v="EUR"/>
    <s v="FR"/>
    <s v="FR"/>
    <n v="1"/>
  </r>
  <r>
    <x v="6982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597636"/>
    <s v="Y2"/>
    <s v="ZN10"/>
    <s v="NM10"/>
    <s v="001"/>
    <n v="0"/>
    <s v="M9055800"/>
    <s v="UN"/>
    <d v="2018-11-28T00:00:00"/>
    <s v="Y002"/>
    <n v="0"/>
    <n v="99.9"/>
    <s v="X"/>
    <n v="0"/>
    <d v="2018-11-28T00:00:00"/>
    <s v="0"/>
    <n v="1"/>
    <m/>
    <m/>
    <s v="3337872414992"/>
    <n v="9"/>
    <s v="EUR"/>
    <s v="FR"/>
    <s v="FR"/>
    <n v="1"/>
  </r>
  <r>
    <x v="6983"/>
    <x v="1"/>
    <s v="YSM2"/>
    <s v="COSMETIQUE ACTIVE INTERNATIONAL"/>
    <s v=""/>
    <s v=""/>
    <s v="UN"/>
    <s v="50"/>
    <d v="2016-03-23T00:00:00"/>
    <s v="YTPF"/>
    <s v=""/>
    <s v="F"/>
    <s v="SDV404"/>
    <s v="5070"/>
    <s v="UN"/>
    <n v="100"/>
    <s v="5300597637"/>
    <s v="Y2"/>
    <s v="ZN10"/>
    <s v="NM10"/>
    <s v="001"/>
    <n v="0"/>
    <s v="M9055801"/>
    <s v="UN"/>
    <d v="2018-11-28T00:00:00"/>
    <s v="Y002"/>
    <n v="0"/>
    <n v="99.9"/>
    <s v="X"/>
    <n v="0"/>
    <d v="2018-11-28T00:00:00"/>
    <s v="0"/>
    <n v="1"/>
    <m/>
    <m/>
    <s v="3337872414992"/>
    <n v="8"/>
    <s v="EUR"/>
    <s v="FR"/>
    <s v="FR"/>
    <n v="1"/>
  </r>
  <r>
    <x v="6984"/>
    <x v="1"/>
    <s v="YFG"/>
    <s v="COSMETIQUE ACTIVE INTERNATIONAL"/>
    <s v=""/>
    <s v=""/>
    <s v="UN"/>
    <s v="65"/>
    <d v="2015-04-29T00:00:00"/>
    <s v="YTPF"/>
    <s v=""/>
    <s v="F"/>
    <s v="SDV404"/>
    <s v="5070"/>
    <s v="UN"/>
    <n v="100"/>
    <s v="5300257180"/>
    <s v="Y2"/>
    <s v="ZN10"/>
    <s v="NM10"/>
    <s v="001"/>
    <n v="0"/>
    <s v="M9056000"/>
    <s v="UN"/>
    <d v="2015-04-29T00:00:00"/>
    <s v="Y002"/>
    <n v="0"/>
    <n v="99.9"/>
    <s v="X"/>
    <n v="0"/>
    <d v="2018-12-03T00:00:00"/>
    <s v="0"/>
    <n v="1"/>
    <m/>
    <m/>
    <s v="3433422407954"/>
    <n v="347"/>
    <s v="EUR"/>
    <s v="FR"/>
    <s v="FR"/>
    <n v="1"/>
  </r>
  <r>
    <x v="6985"/>
    <x v="1"/>
    <s v="YFG"/>
    <s v="COSMETIQUE ACTIVE INTERNATIONAL"/>
    <s v=""/>
    <s v=""/>
    <s v="UN"/>
    <s v="50"/>
    <d v="2018-01-12T00:00:00"/>
    <s v="YTPF"/>
    <s v=""/>
    <s v="F"/>
    <s v="SDV404"/>
    <s v="5070"/>
    <s v="UN"/>
    <n v="100"/>
    <s v="5300537227"/>
    <s v="Y2"/>
    <s v="ZN10"/>
    <s v="NM10"/>
    <s v="001"/>
    <n v="0"/>
    <s v="M9056020"/>
    <s v="UN"/>
    <d v="2018-05-18T00:00:00"/>
    <s v="Y002"/>
    <n v="0"/>
    <n v="99.9"/>
    <s v="X"/>
    <n v="0"/>
    <d v="2018-11-28T00:00:00"/>
    <s v="0"/>
    <n v="1"/>
    <m/>
    <m/>
    <s v="3433422407954"/>
    <n v="373"/>
    <s v="EUR"/>
    <s v="FR"/>
    <s v="FR"/>
    <n v="1"/>
  </r>
  <r>
    <x v="6986"/>
    <x v="1"/>
    <s v="YFG"/>
    <s v="COSMETIQUE ACTIVE INTERNATIONAL"/>
    <s v=""/>
    <s v=""/>
    <s v="UN"/>
    <s v="50"/>
    <d v="2015-05-11T00:00:00"/>
    <s v="YTPF"/>
    <s v=""/>
    <s v="F"/>
    <s v="SDV404"/>
    <s v="5070"/>
    <s v="UN"/>
    <n v="100"/>
    <s v="5300257747"/>
    <s v="Y2"/>
    <s v="ZN10"/>
    <s v="NM10"/>
    <s v="002"/>
    <n v="0"/>
    <s v="M9056500"/>
    <s v="UN"/>
    <d v="2015-05-11T00:00:00"/>
    <s v="Y002"/>
    <n v="0"/>
    <n v="99.9"/>
    <s v="X"/>
    <n v="0"/>
    <d v="2018-11-28T00:00:00"/>
    <s v="0"/>
    <n v="1"/>
    <m/>
    <m/>
    <s v="3433422401907"/>
    <n v="187"/>
    <s v="EUR"/>
    <s v="FR"/>
    <s v="FR"/>
    <n v="1"/>
  </r>
  <r>
    <x v="6987"/>
    <x v="1"/>
    <s v="YFG"/>
    <s v="COSMETIQUE ACTIVE INTERNATIONAL"/>
    <s v=""/>
    <s v=""/>
    <s v="UN"/>
    <s v="65"/>
    <d v="2016-09-02T00:00:00"/>
    <s v="YTPF"/>
    <s v=""/>
    <s v="F"/>
    <s v="SDV404"/>
    <s v="5070"/>
    <s v="UN"/>
    <n v="100"/>
    <s v="5300480797"/>
    <s v="Y2"/>
    <s v="ZN10"/>
    <s v="NM10"/>
    <s v="001"/>
    <n v="0"/>
    <s v="M9056703"/>
    <s v="UN"/>
    <d v="2017-10-13T00:00:00"/>
    <s v="Y002"/>
    <n v="0"/>
    <n v="99.9"/>
    <s v="X"/>
    <n v="0"/>
    <d v="2018-11-28T00:00:00"/>
    <s v="0"/>
    <n v="1"/>
    <m/>
    <m/>
    <s v="3433422406728"/>
    <n v="139"/>
    <s v="EUR"/>
    <s v="FR"/>
    <s v="FR"/>
    <n v="1"/>
  </r>
  <r>
    <x v="6988"/>
    <x v="1"/>
    <s v="YFG"/>
    <s v="COSMETIQUE ACTIVE INTERNATIONAL"/>
    <s v=""/>
    <s v=""/>
    <s v="UN"/>
    <s v="50"/>
    <d v="2018-09-15T00:00:00"/>
    <s v="YTPF"/>
    <s v=""/>
    <s v="F"/>
    <s v="SDV404"/>
    <s v="5070"/>
    <s v="UN"/>
    <n v="100"/>
    <s v="5300599260"/>
    <s v="Y2"/>
    <s v="ZN10"/>
    <s v="NM10"/>
    <s v="001"/>
    <n v="0"/>
    <s v="M9056704"/>
    <s v="UN"/>
    <d v="2018-12-03T00:00:00"/>
    <s v="Y002"/>
    <n v="0"/>
    <n v="99.9"/>
    <s v="X"/>
    <n v="0"/>
    <d v="2018-12-03T00:00:00"/>
    <s v="0"/>
    <n v="1"/>
    <m/>
    <m/>
    <s v="3433422406728"/>
    <n v="139"/>
    <s v="EUR"/>
    <s v="FR"/>
    <s v="FR"/>
    <n v="1"/>
  </r>
  <r>
    <x v="6989"/>
    <x v="1"/>
    <s v="YFG"/>
    <s v="COSMETIQUE ACTIVE INTERNATIONAL"/>
    <s v=""/>
    <s v=""/>
    <s v="UN"/>
    <s v="40"/>
    <d v="2015-05-11T00:00:00"/>
    <s v="YTPF"/>
    <s v=""/>
    <s v="F"/>
    <s v="SDV404"/>
    <s v="5070"/>
    <s v="UN"/>
    <n v="100"/>
    <s v="5300257749"/>
    <s v="Y2"/>
    <s v="ZN10"/>
    <s v="NM10"/>
    <s v="001"/>
    <n v="0"/>
    <s v="M9056800"/>
    <s v="UN"/>
    <d v="2015-05-11T00:00:00"/>
    <s v="Y002"/>
    <n v="0"/>
    <n v="99.9"/>
    <s v="X"/>
    <n v="0"/>
    <d v="2019-04-30T00:00:00"/>
    <s v="0"/>
    <n v="1"/>
    <m/>
    <m/>
    <s v="3433422407886"/>
    <n v="211"/>
    <s v="EUR"/>
    <s v="FR"/>
    <s v="FR"/>
    <n v="1"/>
  </r>
  <r>
    <x v="6990"/>
    <x v="1"/>
    <s v="YSM2"/>
    <s v="COSMETIQUE ACTIVE INTERNATIONAL"/>
    <s v=""/>
    <s v=""/>
    <s v="UN"/>
    <s v="80"/>
    <d v="2016-03-23T00:00:00"/>
    <s v="YTPF"/>
    <s v=""/>
    <s v="F"/>
    <s v="SDV404"/>
    <s v="5070"/>
    <s v="UN"/>
    <n v="100"/>
    <s v="5300371933"/>
    <s v="Y2"/>
    <s v="ZN10"/>
    <s v="NM10"/>
    <s v="001"/>
    <n v="0"/>
    <s v="M9057402"/>
    <s v="UN"/>
    <d v="2016-09-30T00:00:00"/>
    <s v="Y002"/>
    <n v="0"/>
    <n v="99.9"/>
    <s v="X"/>
    <n v="0"/>
    <d v="2018-11-28T00:00:00"/>
    <s v="0"/>
    <n v="1"/>
    <m/>
    <m/>
    <s v="3337872414961"/>
    <n v="48"/>
    <s v="EUR"/>
    <s v="FR"/>
    <s v="FR"/>
    <n v="1"/>
  </r>
  <r>
    <x v="6991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27"/>
    <s v="Y2"/>
    <s v="ZN10"/>
    <s v="NM10"/>
    <s v="001"/>
    <n v="0"/>
    <s v="M9057420"/>
    <s v="UN"/>
    <d v="2018-04-10T00:00:00"/>
    <s v="Y002"/>
    <n v="0"/>
    <n v="99.9"/>
    <s v="X"/>
    <n v="0"/>
    <d v="2018-11-28T00:00:00"/>
    <s v="0"/>
    <n v="1"/>
    <m/>
    <m/>
    <s v="3337872414961"/>
    <n v="48"/>
    <s v="EUR"/>
    <s v="FR"/>
    <s v="FR"/>
    <n v="1"/>
  </r>
  <r>
    <x v="6992"/>
    <x v="1"/>
    <s v="YSM2"/>
    <s v="COSMETIQUE ACTIVE INTERNATIONAL"/>
    <s v=""/>
    <s v=""/>
    <s v="UN"/>
    <s v="80"/>
    <d v="2015-05-26T00:00:00"/>
    <s v="YTPF"/>
    <s v=""/>
    <s v="F"/>
    <s v="SDV404"/>
    <s v="5070"/>
    <s v="UN"/>
    <n v="100"/>
    <s v="5300258520"/>
    <s v="Y2"/>
    <s v="ZN10"/>
    <s v="NM10"/>
    <s v="001"/>
    <n v="0"/>
    <s v="M9057500"/>
    <s v="UN"/>
    <d v="2015-05-26T00:00:00"/>
    <s v="Y002"/>
    <n v="0"/>
    <n v="99.9"/>
    <s v="X"/>
    <n v="0"/>
    <d v="2018-11-28T00:00:00"/>
    <s v="0"/>
    <n v="1"/>
    <m/>
    <m/>
    <s v="3337872414985"/>
    <n v="48"/>
    <s v="EUR"/>
    <s v="FR"/>
    <s v="FR"/>
    <n v="1"/>
  </r>
  <r>
    <x v="6993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99261"/>
    <s v="Y2"/>
    <s v="ZN10"/>
    <s v="NM10"/>
    <s v="001"/>
    <n v="0"/>
    <s v="M9057520"/>
    <s v="UN"/>
    <d v="2018-12-03T00:00:00"/>
    <s v="Y002"/>
    <n v="0"/>
    <n v="99.9"/>
    <s v="X"/>
    <n v="0"/>
    <d v="2018-12-03T00:00:00"/>
    <s v="0"/>
    <n v="1"/>
    <m/>
    <m/>
    <s v="3337872414985"/>
    <n v="51"/>
    <s v="EUR"/>
    <s v="FR"/>
    <s v="FR"/>
    <n v="1"/>
  </r>
  <r>
    <x v="6994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814617"/>
    <s v="Y2"/>
    <s v="ZN10"/>
    <s v="NM10"/>
    <s v="001"/>
    <n v="0"/>
    <s v="M9057820"/>
    <s v="UN"/>
    <d v="2019-01-14T00:00:00"/>
    <s v="Y002"/>
    <n v="0"/>
    <n v="99.9"/>
    <s v="X"/>
    <n v="0"/>
    <d v="2019-01-14T00:00:00"/>
    <s v="0"/>
    <n v="1"/>
    <m/>
    <m/>
    <s v="3337872414541"/>
    <n v="8"/>
    <s v="EUR"/>
    <s v="FR"/>
    <s v="FR"/>
    <n v="1"/>
  </r>
  <r>
    <x v="6995"/>
    <x v="1"/>
    <s v="YFG"/>
    <s v="COSMETIQUE ACTIVE INTERNATIONAL"/>
    <s v=""/>
    <s v=""/>
    <s v="UN"/>
    <s v="70"/>
    <d v="2015-04-20T00:00:00"/>
    <s v="YTPF"/>
    <s v=""/>
    <s v="F"/>
    <s v="SDV404"/>
    <s v="5070"/>
    <s v="UN"/>
    <n v="100"/>
    <s v="5300256484"/>
    <s v="Y2"/>
    <s v="ZN10"/>
    <s v="NM10"/>
    <s v="002"/>
    <n v="0"/>
    <s v="M9058800"/>
    <s v="UN"/>
    <d v="2015-04-20T00:00:00"/>
    <s v="Y002"/>
    <n v="0"/>
    <n v="99.9"/>
    <s v="X"/>
    <n v="0"/>
    <d v="2018-12-03T00:00:00"/>
    <s v="0"/>
    <n v="1"/>
    <m/>
    <m/>
    <s v="3337875482240"/>
    <n v="107"/>
    <s v="EUR"/>
    <s v="FR"/>
    <s v="FR"/>
    <n v="1"/>
  </r>
  <r>
    <x v="6996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9213"/>
    <s v="Y2"/>
    <s v="ZN10"/>
    <s v="NM10"/>
    <s v="002"/>
    <n v="0"/>
    <s v="M9058820"/>
    <s v="UN"/>
    <d v="2018-12-03T00:00:00"/>
    <s v="Y002"/>
    <n v="0"/>
    <n v="99.9"/>
    <s v="X"/>
    <n v="0"/>
    <d v="2018-12-03T00:00:00"/>
    <s v="0"/>
    <n v="1"/>
    <m/>
    <m/>
    <s v="3337875482240"/>
    <n v="107"/>
    <s v="EUR"/>
    <s v="FR"/>
    <s v="FR"/>
    <n v="1"/>
  </r>
  <r>
    <x v="6997"/>
    <x v="1"/>
    <s v="YSM2"/>
    <s v="COSMETIQUE ACTIVE INTERNATIONAL"/>
    <s v=""/>
    <s v=""/>
    <s v="UN"/>
    <s v="70"/>
    <d v="2015-08-22T00:00:00"/>
    <s v="YTPF"/>
    <s v=""/>
    <s v="F"/>
    <s v="SDV404"/>
    <s v="5070"/>
    <s v="UN"/>
    <n v="100"/>
    <s v="5300599262"/>
    <s v="Y2"/>
    <s v="ZN10"/>
    <s v="NM10"/>
    <s v="001"/>
    <n v="0"/>
    <s v="M9065401"/>
    <s v="UN"/>
    <d v="2018-12-03T00:00:00"/>
    <s v="Y002"/>
    <n v="0"/>
    <n v="99.9"/>
    <s v="X"/>
    <n v="0"/>
    <d v="2018-12-03T00:00:00"/>
    <s v="0"/>
    <n v="1"/>
    <m/>
    <m/>
    <s v="3337875483384"/>
    <n v="33"/>
    <s v="EUR"/>
    <s v="FR"/>
    <s v="FR"/>
    <n v="1"/>
  </r>
  <r>
    <x v="6998"/>
    <x v="1"/>
    <s v="YSM2"/>
    <s v="COSMETIQUE ACTIVE INTERNATIONAL"/>
    <s v=""/>
    <s v=""/>
    <s v="UN"/>
    <s v="80"/>
    <d v="2017-07-19T00:00:00"/>
    <s v="YTPF"/>
    <s v=""/>
    <s v="F"/>
    <s v="SDV404"/>
    <s v="5070"/>
    <s v="UN"/>
    <n v="100"/>
    <s v="5300597638"/>
    <s v="Y2"/>
    <s v="ZN10"/>
    <s v="NM10"/>
    <s v="001"/>
    <n v="0"/>
    <s v="M9065402"/>
    <s v="UN"/>
    <d v="2018-11-28T00:00:00"/>
    <s v="Y002"/>
    <n v="0"/>
    <n v="99.9"/>
    <s v="X"/>
    <n v="0"/>
    <d v="2018-11-28T00:00:00"/>
    <s v="0"/>
    <n v="1"/>
    <m/>
    <m/>
    <s v="3337875483384"/>
    <n v="31"/>
    <s v="EUR"/>
    <s v="FR"/>
    <s v="FR"/>
    <n v="1"/>
  </r>
  <r>
    <x v="6999"/>
    <x v="1"/>
    <s v="YSM2"/>
    <s v="COSMETIQUE ACTIVE INTERNATIONAL"/>
    <s v=""/>
    <s v=""/>
    <s v="UN"/>
    <s v="70"/>
    <d v="2018-11-08T00:00:00"/>
    <s v="YTPF"/>
    <s v=""/>
    <s v="F"/>
    <s v="SDV404"/>
    <s v="5070"/>
    <s v="UN"/>
    <n v="100"/>
    <s v="5300878454"/>
    <s v="Y2"/>
    <s v="ZN10"/>
    <s v="NM10"/>
    <s v="001"/>
    <n v="0"/>
    <s v="M9065403"/>
    <s v="UN"/>
    <d v="2019-01-31T00:00:00"/>
    <s v="Y002"/>
    <n v="0"/>
    <n v="99.9"/>
    <s v="X"/>
    <n v="0"/>
    <d v="2019-01-31T00:00:00"/>
    <s v="0"/>
    <n v="1"/>
    <m/>
    <m/>
    <s v="3337875483384"/>
    <n v="31"/>
    <s v="EUR"/>
    <s v="FR"/>
    <s v="FR"/>
    <n v="1"/>
  </r>
  <r>
    <x v="7000"/>
    <x v="1"/>
    <s v="YSM2"/>
    <s v="COSMETIQUE ACTIVE INTERNATIONAL"/>
    <s v=""/>
    <s v=""/>
    <s v="UN"/>
    <s v="40"/>
    <d v="2015-07-21T00:00:00"/>
    <s v="YTPF"/>
    <s v=""/>
    <s v="F"/>
    <s v="SDV404"/>
    <s v="5070"/>
    <s v="UN"/>
    <n v="100"/>
    <s v="5300879294"/>
    <s v="Y2"/>
    <s v="ZN10"/>
    <s v="NM10"/>
    <s v="001"/>
    <n v="0"/>
    <s v="M9066200"/>
    <s v="UN"/>
    <d v="2019-02-08T00:00:00"/>
    <s v="Y002"/>
    <n v="0"/>
    <n v="99.9"/>
    <s v="X"/>
    <n v="0"/>
    <d v="2019-02-08T00:00:00"/>
    <s v="0"/>
    <n v="1"/>
    <m/>
    <m/>
    <s v="3337875413909"/>
    <n v="96"/>
    <s v="EUR"/>
    <s v="FR"/>
    <s v="FR"/>
    <n v="1"/>
  </r>
  <r>
    <x v="7001"/>
    <x v="1"/>
    <s v="YSM2"/>
    <s v="COSMETIQUE ACTIVE INTERNATIONAL"/>
    <s v=""/>
    <s v=""/>
    <s v="UN"/>
    <s v="70"/>
    <d v="2015-11-05T00:00:00"/>
    <s v="YTPF"/>
    <s v=""/>
    <s v="F"/>
    <s v="SDV404"/>
    <s v="5070"/>
    <s v="UN"/>
    <n v="100"/>
    <s v="5300599214"/>
    <s v="Y2"/>
    <s v="ZN10"/>
    <s v="NM10"/>
    <s v="002"/>
    <n v="0"/>
    <s v="M9066401"/>
    <s v="UN"/>
    <d v="2018-12-03T00:00:00"/>
    <s v="Y002"/>
    <n v="0"/>
    <n v="99.9"/>
    <s v="X"/>
    <n v="0"/>
    <d v="2018-12-03T00:00:00"/>
    <s v="0"/>
    <n v="1"/>
    <m/>
    <m/>
    <s v="3337875413978"/>
    <n v="9"/>
    <s v="EUR"/>
    <s v="FR"/>
    <s v="FR"/>
    <n v="1"/>
  </r>
  <r>
    <x v="7002"/>
    <x v="1"/>
    <s v="YSM2"/>
    <s v="COSMETIQUE ACTIVE INTERNATIONAL"/>
    <s v=""/>
    <s v=""/>
    <s v="UN"/>
    <s v="70"/>
    <d v="2017-09-13T00:00:00"/>
    <s v="YTPF"/>
    <s v=""/>
    <s v="F"/>
    <s v="SDV404"/>
    <s v="5070"/>
    <s v="UN"/>
    <n v="100"/>
    <s v="5300599215"/>
    <s v="Y2"/>
    <s v="ZN10"/>
    <s v="NM10"/>
    <s v="002"/>
    <n v="0"/>
    <s v="M9066402"/>
    <s v="UN"/>
    <d v="2018-12-03T00:00:00"/>
    <s v="Y002"/>
    <n v="0"/>
    <n v="99.9"/>
    <s v="X"/>
    <n v="0"/>
    <d v="2018-12-03T00:00:00"/>
    <s v="0"/>
    <n v="1"/>
    <m/>
    <m/>
    <s v="3337875413978"/>
    <n v="8"/>
    <s v="EUR"/>
    <s v="FR"/>
    <s v="FR"/>
    <n v="1"/>
  </r>
  <r>
    <x v="7003"/>
    <x v="1"/>
    <s v="YFG"/>
    <s v="COSMETIQUE ACTIVE INTERNATIONAL"/>
    <s v=""/>
    <s v=""/>
    <s v="UN"/>
    <s v="70"/>
    <d v="2017-09-13T00:00:00"/>
    <s v="YTPF"/>
    <s v=""/>
    <s v="F"/>
    <s v="SDV404"/>
    <s v="5070"/>
    <s v="UN"/>
    <n v="100"/>
    <s v="5300597605"/>
    <s v="Y2"/>
    <s v="ZN10"/>
    <s v="NM10"/>
    <s v="001"/>
    <n v="0"/>
    <s v="M9067001"/>
    <s v="UN"/>
    <d v="2018-11-28T00:00:00"/>
    <s v="Y002"/>
    <n v="0"/>
    <n v="99.9"/>
    <s v="X"/>
    <n v="0"/>
    <d v="2018-11-28T00:00:00"/>
    <s v="0"/>
    <n v="1"/>
    <m/>
    <m/>
    <s v="3337875483940"/>
    <n v="411"/>
    <s v="EUR"/>
    <s v="FR"/>
    <s v="FR"/>
    <n v="1"/>
  </r>
  <r>
    <x v="7004"/>
    <x v="1"/>
    <s v="YSM2"/>
    <s v="COSMETIQUE ACTIVE INTERNATIONAL"/>
    <s v=""/>
    <s v=""/>
    <s v="UN"/>
    <s v="70"/>
    <d v="2015-09-16T00:00:00"/>
    <s v="YTPF"/>
    <s v=""/>
    <s v="F"/>
    <s v="SDV404"/>
    <s v="5070"/>
    <s v="UN"/>
    <n v="100"/>
    <s v="5300324144"/>
    <s v="Y2"/>
    <s v="ZN10"/>
    <s v="NM10"/>
    <s v="002"/>
    <n v="0"/>
    <s v="M9067501"/>
    <s v="UN"/>
    <d v="2016-02-04T00:00:00"/>
    <s v="Y002"/>
    <n v="0"/>
    <n v="99.9"/>
    <s v="X"/>
    <n v="0"/>
    <d v="2018-12-03T00:00:00"/>
    <s v="0"/>
    <n v="1"/>
    <m/>
    <m/>
    <s v="3337875483957"/>
    <n v="9"/>
    <s v="EUR"/>
    <s v="FR"/>
    <s v="FR"/>
    <n v="1"/>
  </r>
  <r>
    <x v="7005"/>
    <x v="1"/>
    <s v="YSM2"/>
    <s v="COSMETIQUE ACTIVE INTERNATIONAL"/>
    <s v=""/>
    <s v=""/>
    <s v="UN"/>
    <s v="70"/>
    <d v="2017-09-13T00:00:00"/>
    <s v="YTPF"/>
    <s v=""/>
    <s v="F"/>
    <s v="SDV404"/>
    <s v="5070"/>
    <s v="UN"/>
    <n v="100"/>
    <s v="5300599216"/>
    <s v="Y2"/>
    <s v="ZN10"/>
    <s v="NM10"/>
    <s v="002"/>
    <n v="0"/>
    <s v="M9067502"/>
    <s v="UN"/>
    <d v="2018-12-03T00:00:00"/>
    <s v="Y002"/>
    <n v="0"/>
    <n v="99.9"/>
    <s v="X"/>
    <n v="0"/>
    <d v="2018-12-03T00:00:00"/>
    <s v="0"/>
    <n v="1"/>
    <m/>
    <m/>
    <s v="3337875483957"/>
    <n v="8"/>
    <s v="EUR"/>
    <s v="FR"/>
    <s v="FR"/>
    <n v="1"/>
  </r>
  <r>
    <x v="7006"/>
    <x v="1"/>
    <s v="YSM2"/>
    <s v="COSMETIQUE ACTIVE INTERNATIONAL"/>
    <s v=""/>
    <s v=""/>
    <s v="UN"/>
    <s v="80"/>
    <d v="2015-07-15T00:00:00"/>
    <s v="YTPF"/>
    <s v=""/>
    <s v="F"/>
    <s v="SDV404"/>
    <s v="5070"/>
    <s v="UN"/>
    <n v="100"/>
    <s v="5300268899"/>
    <s v="Y2"/>
    <s v="ZN10"/>
    <s v="NM10"/>
    <s v="001"/>
    <n v="0"/>
    <s v="M9068800"/>
    <s v="UN"/>
    <d v="2015-07-15T00:00:00"/>
    <s v="Y002"/>
    <n v="0"/>
    <n v="99.9"/>
    <s v="X"/>
    <n v="0"/>
    <d v="2018-11-28T00:00:00"/>
    <s v="0"/>
    <n v="1"/>
    <m/>
    <m/>
    <s v="3337875484459"/>
    <n v="23"/>
    <s v="EUR"/>
    <s v="FR"/>
    <s v="FR"/>
    <n v="1"/>
  </r>
  <r>
    <x v="7007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99263"/>
    <s v="Y2"/>
    <s v="ZN10"/>
    <s v="NM10"/>
    <s v="001"/>
    <n v="0"/>
    <s v="M9068820"/>
    <s v="UN"/>
    <d v="2018-12-03T00:00:00"/>
    <s v="Y002"/>
    <n v="0"/>
    <n v="99.9"/>
    <s v="X"/>
    <n v="0"/>
    <d v="2018-12-03T00:00:00"/>
    <s v="0"/>
    <n v="1"/>
    <m/>
    <m/>
    <s v="3337875484459"/>
    <n v="24"/>
    <s v="EUR"/>
    <s v="FR"/>
    <s v="FR"/>
    <n v="1"/>
  </r>
  <r>
    <x v="7008"/>
    <x v="1"/>
    <s v="YFG"/>
    <s v="COSMETIQUE ACTIVE INTERNATIONAL"/>
    <s v=""/>
    <s v=""/>
    <s v="UN"/>
    <s v="70"/>
    <d v="2015-07-02T00:00:00"/>
    <s v="YTPF"/>
    <s v=""/>
    <s v="F"/>
    <s v="SDV404"/>
    <s v="5070"/>
    <s v="UN"/>
    <n v="100"/>
    <s v="5300268203"/>
    <s v="Y2"/>
    <s v="ZN10"/>
    <s v="NM10"/>
    <s v="001"/>
    <n v="0"/>
    <s v="M9069000"/>
    <s v="UN"/>
    <d v="2015-07-02T00:00:00"/>
    <s v="Y002"/>
    <n v="0"/>
    <n v="99.9"/>
    <s v="X"/>
    <n v="0"/>
    <d v="2018-11-28T00:00:00"/>
    <s v="0"/>
    <n v="1"/>
    <m/>
    <m/>
    <s v="3337875474344"/>
    <n v="313"/>
    <s v="EUR"/>
    <s v="FR"/>
    <s v="FR"/>
    <n v="1"/>
  </r>
  <r>
    <x v="7009"/>
    <x v="1"/>
    <s v="YFG"/>
    <s v="COSMETIQUE ACTIVE INTERNATIONAL"/>
    <s v=""/>
    <s v=""/>
    <s v="UN"/>
    <s v="70"/>
    <d v="2018-02-22T00:00:00"/>
    <s v="YTPF"/>
    <s v=""/>
    <s v="F"/>
    <s v="SDV404"/>
    <s v="5070"/>
    <s v="UN"/>
    <n v="100"/>
    <s v="5300519204"/>
    <s v="Y2"/>
    <s v="ZN10"/>
    <s v="NM10"/>
    <s v="001"/>
    <n v="0"/>
    <s v="M9069001"/>
    <s v="UN"/>
    <d v="2018-02-26T00:00:00"/>
    <s v="Y002"/>
    <n v="0"/>
    <n v="99.9"/>
    <s v="X"/>
    <n v="0"/>
    <d v="2018-12-03T00:00:00"/>
    <s v="0"/>
    <n v="1"/>
    <m/>
    <m/>
    <s v="3337875474344"/>
    <n v="313"/>
    <s v="EUR"/>
    <s v="FR"/>
    <s v="FR"/>
    <n v="1"/>
  </r>
  <r>
    <x v="701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9264"/>
    <s v="Y2"/>
    <s v="ZN10"/>
    <s v="NM10"/>
    <s v="001"/>
    <n v="0"/>
    <s v="M9069020"/>
    <s v="UN"/>
    <d v="2018-12-03T00:00:00"/>
    <s v="Y002"/>
    <n v="0"/>
    <n v="99.9"/>
    <s v="X"/>
    <n v="0"/>
    <d v="2018-12-03T00:00:00"/>
    <s v="0"/>
    <n v="1"/>
    <m/>
    <m/>
    <s v="3337875474344"/>
    <n v="326"/>
    <s v="EUR"/>
    <s v="FR"/>
    <s v="FR"/>
    <n v="1"/>
  </r>
  <r>
    <x v="7011"/>
    <x v="1"/>
    <s v="YSM2"/>
    <s v="COSMETIQUE ACTIVE INTERNATIONAL"/>
    <s v=""/>
    <s v=""/>
    <s v="UN"/>
    <s v="50"/>
    <d v="2018-03-29T00:00:00"/>
    <s v="YTPF"/>
    <s v=""/>
    <s v="F"/>
    <s v="SDV404"/>
    <s v="5070"/>
    <s v="UN"/>
    <n v="100"/>
    <s v="5300537894"/>
    <s v="Y2"/>
    <s v="ZN10"/>
    <s v="NM10"/>
    <s v="001"/>
    <n v="0"/>
    <s v="M9069701"/>
    <s v="UN"/>
    <d v="2018-05-23T00:00:00"/>
    <s v="Y002"/>
    <n v="0"/>
    <n v="99.9"/>
    <s v="X"/>
    <n v="0"/>
    <d v="2019-02-04T00:00:00"/>
    <s v="0"/>
    <n v="1"/>
    <m/>
    <m/>
    <s v="3337875484695"/>
    <n v="80"/>
    <s v="EUR"/>
    <s v="FR"/>
    <s v="FR"/>
    <n v="1"/>
  </r>
  <r>
    <x v="7012"/>
    <x v="1"/>
    <s v="YSM2"/>
    <s v="COSMETIQUE ACTIVE INTERNATIONAL"/>
    <s v=""/>
    <s v=""/>
    <s v="UN"/>
    <s v="50"/>
    <d v="2018-03-29T00:00:00"/>
    <s v="YTPF"/>
    <s v=""/>
    <s v="F"/>
    <s v="SDV404"/>
    <s v="5070"/>
    <s v="UN"/>
    <n v="100"/>
    <s v="5300537895"/>
    <s v="Y2"/>
    <s v="ZN10"/>
    <s v="NM10"/>
    <s v="001"/>
    <n v="0"/>
    <s v="M9069801"/>
    <s v="UN"/>
    <d v="2018-05-23T00:00:00"/>
    <s v="Y002"/>
    <n v="0"/>
    <n v="99.9"/>
    <s v="X"/>
    <n v="0"/>
    <d v="2019-02-04T00:00:00"/>
    <s v="0"/>
    <n v="1"/>
    <m/>
    <m/>
    <s v="3337875484701"/>
    <n v="80"/>
    <s v="EUR"/>
    <s v="FR"/>
    <s v="FR"/>
    <n v="1"/>
  </r>
  <r>
    <x v="7013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480778"/>
    <s v="Y2"/>
    <s v="ZN10"/>
    <s v="NM10"/>
    <s v="001"/>
    <n v="0"/>
    <s v="M9070101"/>
    <s v="UN"/>
    <d v="2017-10-13T00:00:00"/>
    <s v="Y002"/>
    <n v="0"/>
    <n v="99.9"/>
    <s v="X"/>
    <n v="0"/>
    <d v="2018-11-28T00:00:00"/>
    <s v="0"/>
    <n v="1"/>
    <m/>
    <m/>
    <s v="3337875485128"/>
    <n v="180"/>
    <s v="EUR"/>
    <s v="ES"/>
    <s v="ES"/>
    <n v="1"/>
  </r>
  <r>
    <x v="7014"/>
    <x v="1"/>
    <s v="YFG"/>
    <s v="COSMETIQUE ACTIVE INTERNATIONAL"/>
    <s v=""/>
    <s v=""/>
    <s v="UN"/>
    <s v="65"/>
    <d v="2017-11-22T00:00:00"/>
    <s v="YTPF"/>
    <s v=""/>
    <s v="F"/>
    <s v="SDV404"/>
    <s v="5070"/>
    <s v="UN"/>
    <n v="100"/>
    <s v="5300529284"/>
    <s v="Y2"/>
    <s v="ZN10"/>
    <s v="NM10"/>
    <s v="001"/>
    <n v="0"/>
    <s v="M9070120"/>
    <s v="UN"/>
    <d v="2018-04-10T00:00:00"/>
    <s v="Y002"/>
    <n v="0"/>
    <n v="99.9"/>
    <s v="X"/>
    <n v="0"/>
    <d v="2018-12-03T00:00:00"/>
    <s v="0"/>
    <n v="1"/>
    <m/>
    <m/>
    <s v="3337875485128"/>
    <n v="180"/>
    <s v="EUR"/>
    <s v="ES"/>
    <s v="ES"/>
    <n v="1"/>
  </r>
  <r>
    <x v="7015"/>
    <x v="1"/>
    <s v="YFG"/>
    <s v="COSMETIQUE ACTIVE INTERNATIONAL"/>
    <s v=""/>
    <s v=""/>
    <s v="UN"/>
    <s v="50"/>
    <d v="2018-10-10T00:00:00"/>
    <s v="YTPF"/>
    <s v=""/>
    <s v="F"/>
    <s v="SDV404"/>
    <s v="5070"/>
    <s v="UN"/>
    <n v="100"/>
    <s v="5300599217"/>
    <s v="Y2"/>
    <s v="ZN10"/>
    <s v="NM10"/>
    <s v="001"/>
    <n v="0"/>
    <s v="M9070121"/>
    <s v="UN"/>
    <d v="2018-12-03T00:00:00"/>
    <s v="Y002"/>
    <n v="0"/>
    <n v="99.9"/>
    <s v="X"/>
    <n v="0"/>
    <d v="2018-12-03T00:00:00"/>
    <s v="0"/>
    <n v="1"/>
    <m/>
    <m/>
    <s v="3337875485128"/>
    <n v="180"/>
    <s v="EUR"/>
    <s v="ES"/>
    <s v="ES"/>
    <n v="1"/>
  </r>
  <r>
    <x v="7016"/>
    <x v="1"/>
    <s v="YFG"/>
    <s v="COSMETIQUE ACTIVE INTERNATIONAL"/>
    <s v=""/>
    <s v=""/>
    <s v="UN"/>
    <s v="40"/>
    <d v="2018-10-24T00:00:00"/>
    <s v="YTPF"/>
    <s v=""/>
    <s v="F"/>
    <s v="SDV404"/>
    <s v="5070"/>
    <s v="UN"/>
    <n v="100"/>
    <s v="5300878413"/>
    <s v="Y2"/>
    <s v="ZN10"/>
    <s v="NM10"/>
    <s v="001"/>
    <n v="0"/>
    <s v="M9070122"/>
    <s v="UN"/>
    <d v="2019-01-31T00:00:00"/>
    <s v="Y002"/>
    <n v="0"/>
    <n v="99.9"/>
    <s v="X"/>
    <n v="0"/>
    <d v="2019-01-31T00:00:00"/>
    <s v="0"/>
    <n v="1"/>
    <m/>
    <m/>
    <s v="3337875485128"/>
    <n v="179"/>
    <s v="EUR"/>
    <s v="ES"/>
    <s v="ES"/>
    <n v="1"/>
  </r>
  <r>
    <x v="7017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69"/>
    <s v="Y2"/>
    <s v="ZN10"/>
    <s v="NM10"/>
    <s v="002"/>
    <n v="0"/>
    <s v="M9070900"/>
    <s v="UN"/>
    <d v="2015-05-20T00:00:00"/>
    <s v="Y002"/>
    <n v="0"/>
    <n v="99.9"/>
    <s v="X"/>
    <n v="0"/>
    <d v="2018-12-03T00:00:00"/>
    <s v="0"/>
    <n v="1"/>
    <m/>
    <m/>
    <s v="3337875485173"/>
    <n v="702"/>
    <s v="EUR"/>
    <s v="FR"/>
    <s v="FR"/>
    <n v="1"/>
  </r>
  <r>
    <x v="7018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0"/>
    <s v="Y2"/>
    <s v="ZN10"/>
    <s v="NM10"/>
    <s v="002"/>
    <n v="0"/>
    <s v="M9071000"/>
    <s v="UN"/>
    <d v="2015-05-20T00:00:00"/>
    <s v="Y002"/>
    <n v="0"/>
    <n v="99.9"/>
    <s v="X"/>
    <n v="0"/>
    <d v="2018-12-03T00:00:00"/>
    <s v="0"/>
    <n v="1"/>
    <m/>
    <m/>
    <s v="3337875485180"/>
    <n v="719"/>
    <s v="EUR"/>
    <s v="FR"/>
    <s v="FR"/>
    <n v="1"/>
  </r>
  <r>
    <x v="7019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1"/>
    <s v="Y2"/>
    <s v="ZN10"/>
    <s v="NM10"/>
    <s v="002"/>
    <n v="0"/>
    <s v="M9071100"/>
    <s v="UN"/>
    <d v="2015-05-20T00:00:00"/>
    <s v="Y002"/>
    <n v="0"/>
    <n v="99.9"/>
    <s v="X"/>
    <n v="0"/>
    <d v="2018-12-03T00:00:00"/>
    <s v="0"/>
    <n v="1"/>
    <m/>
    <m/>
    <s v="3337875485197"/>
    <n v="612"/>
    <s v="EUR"/>
    <s v="FR"/>
    <s v="FR"/>
    <n v="1"/>
  </r>
  <r>
    <x v="7020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2"/>
    <s v="Y2"/>
    <s v="ZN10"/>
    <s v="NM10"/>
    <s v="002"/>
    <n v="0"/>
    <s v="M9071200"/>
    <s v="UN"/>
    <d v="2015-05-20T00:00:00"/>
    <s v="Y002"/>
    <n v="0"/>
    <n v="99.9"/>
    <s v="X"/>
    <n v="0"/>
    <d v="2018-12-03T00:00:00"/>
    <s v="0"/>
    <n v="1"/>
    <m/>
    <m/>
    <s v="3337875485234"/>
    <n v="368"/>
    <s v="EUR"/>
    <s v="FR"/>
    <s v="FR"/>
    <n v="1"/>
  </r>
  <r>
    <x v="7021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3"/>
    <s v="Y2"/>
    <s v="ZN10"/>
    <s v="NM10"/>
    <s v="002"/>
    <n v="0"/>
    <s v="M9071300"/>
    <s v="UN"/>
    <d v="2015-05-20T00:00:00"/>
    <s v="Y002"/>
    <n v="0"/>
    <n v="99.9"/>
    <s v="X"/>
    <n v="0"/>
    <d v="2018-12-03T00:00:00"/>
    <s v="0"/>
    <n v="1"/>
    <m/>
    <m/>
    <s v="3337875485241"/>
    <n v="587"/>
    <s v="EUR"/>
    <s v="FR"/>
    <s v="FR"/>
    <n v="1"/>
  </r>
  <r>
    <x v="7022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4"/>
    <s v="Y2"/>
    <s v="ZN10"/>
    <s v="NM10"/>
    <s v="002"/>
    <n v="0"/>
    <s v="M9071400"/>
    <s v="UN"/>
    <d v="2015-05-20T00:00:00"/>
    <s v="Y002"/>
    <n v="0"/>
    <n v="99.9"/>
    <s v="X"/>
    <n v="0"/>
    <d v="2018-12-03T00:00:00"/>
    <s v="0"/>
    <n v="1"/>
    <m/>
    <m/>
    <s v="3337875485258"/>
    <n v="468"/>
    <s v="EUR"/>
    <s v="FR"/>
    <s v="FR"/>
    <n v="1"/>
  </r>
  <r>
    <x v="7023"/>
    <x v="1"/>
    <s v="YFG"/>
    <s v="COSMETIQUE ACTIVE INTERNATIONAL"/>
    <s v=""/>
    <s v=""/>
    <s v="UN"/>
    <s v="70"/>
    <d v="2015-05-20T00:00:00"/>
    <s v="YTPF"/>
    <s v=""/>
    <s v="F"/>
    <s v="SDV404"/>
    <s v="5070"/>
    <s v="UN"/>
    <n v="100"/>
    <s v="5300258175"/>
    <s v="Y2"/>
    <s v="ZN10"/>
    <s v="NM10"/>
    <s v="002"/>
    <n v="0"/>
    <s v="M9071600"/>
    <s v="UN"/>
    <d v="2015-05-20T00:00:00"/>
    <s v="Y002"/>
    <n v="0"/>
    <n v="99.9"/>
    <s v="X"/>
    <n v="0"/>
    <d v="2018-12-03T00:00:00"/>
    <s v="0"/>
    <n v="1"/>
    <m/>
    <m/>
    <s v="3337875485272"/>
    <n v="725"/>
    <s v="EUR"/>
    <s v="FR"/>
    <s v="FR"/>
    <n v="1"/>
  </r>
  <r>
    <x v="7024"/>
    <x v="1"/>
    <s v="YSM2"/>
    <s v="COSMETIQUE ACTIVE INTERNATIONAL"/>
    <s v=""/>
    <s v=""/>
    <s v="UN"/>
    <s v="80"/>
    <d v="2016-02-04T00:00:00"/>
    <s v="YTPF"/>
    <s v=""/>
    <s v="F"/>
    <s v="SDV404"/>
    <s v="5070"/>
    <s v="UN"/>
    <n v="100"/>
    <s v="5300597606"/>
    <s v="Y2"/>
    <s v="ZN10"/>
    <s v="NM10"/>
    <s v="001"/>
    <n v="0"/>
    <s v="M9071701"/>
    <s v="UN"/>
    <d v="2018-11-28T00:00:00"/>
    <s v="Y002"/>
    <n v="0"/>
    <n v="99.9"/>
    <s v="X"/>
    <n v="0"/>
    <d v="2018-11-28T00:00:00"/>
    <s v="0"/>
    <n v="1"/>
    <m/>
    <m/>
    <s v="3337875485289"/>
    <n v="12"/>
    <s v="EUR"/>
    <s v="ES"/>
    <s v="ES"/>
    <n v="1"/>
  </r>
  <r>
    <x v="7025"/>
    <x v="1"/>
    <s v="YFG"/>
    <s v="COSMETIQUE ACTIVE INTERNATIONAL"/>
    <s v=""/>
    <s v=""/>
    <s v="UN"/>
    <s v="70"/>
    <d v="2016-02-04T00:00:00"/>
    <s v="YTPF"/>
    <s v=""/>
    <s v="F"/>
    <s v="SDV404"/>
    <s v="5070"/>
    <s v="UN"/>
    <n v="100"/>
    <s v="5300480779"/>
    <s v="Y2"/>
    <s v="ZN10"/>
    <s v="NM10"/>
    <s v="001"/>
    <n v="0"/>
    <s v="M9082201"/>
    <s v="UN"/>
    <d v="2017-10-13T00:00:00"/>
    <s v="Y002"/>
    <n v="0"/>
    <n v="99.9"/>
    <s v="X"/>
    <n v="0"/>
    <d v="2018-11-28T00:00:00"/>
    <s v="0"/>
    <n v="1"/>
    <m/>
    <m/>
    <s v="3337875486736"/>
    <n v="193"/>
    <s v="EUR"/>
    <s v="ES"/>
    <s v="ES"/>
    <n v="1"/>
  </r>
  <r>
    <x v="7026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86"/>
    <s v="Y2"/>
    <s v="ZN10"/>
    <s v="NM10"/>
    <s v="001"/>
    <n v="0"/>
    <s v="M9082220"/>
    <s v="UN"/>
    <d v="2018-04-10T00:00:00"/>
    <s v="Y002"/>
    <n v="0"/>
    <n v="99.9"/>
    <s v="X"/>
    <n v="0"/>
    <d v="2018-12-03T00:00:00"/>
    <s v="0"/>
    <n v="1"/>
    <m/>
    <m/>
    <s v="3337875486736"/>
    <n v="193"/>
    <s v="EUR"/>
    <s v="ES"/>
    <s v="ES"/>
    <n v="1"/>
  </r>
  <r>
    <x v="7027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878414"/>
    <s v="Y2"/>
    <s v="ZN10"/>
    <s v="NM10"/>
    <s v="001"/>
    <n v="0"/>
    <s v="M9082221"/>
    <s v="UN"/>
    <d v="2019-01-31T00:00:00"/>
    <s v="Y002"/>
    <n v="0"/>
    <n v="99.9"/>
    <s v="X"/>
    <n v="0"/>
    <d v="2019-01-31T00:00:00"/>
    <s v="0"/>
    <n v="1"/>
    <m/>
    <m/>
    <s v="3337875486736"/>
    <n v="193"/>
    <s v="EUR"/>
    <s v="ES"/>
    <s v="ES"/>
    <n v="1"/>
  </r>
  <r>
    <x v="7028"/>
    <x v="1"/>
    <s v="YSM2"/>
    <s v="COSMETIQUE ACTIVE INTERNATIONAL"/>
    <s v=""/>
    <s v=""/>
    <s v="UN"/>
    <s v="40"/>
    <d v="2015-04-20T00:00:00"/>
    <s v="YTPF"/>
    <s v=""/>
    <s v="F"/>
    <s v="SDV404"/>
    <s v="5070"/>
    <s v="UN"/>
    <n v="100"/>
    <s v="5300256520"/>
    <s v="Y2"/>
    <s v="ZN10"/>
    <s v="NM10"/>
    <s v="001"/>
    <n v="0"/>
    <s v="M9082500"/>
    <s v="UN"/>
    <d v="2015-04-20T00:00:00"/>
    <s v="Y002"/>
    <n v="0"/>
    <n v="99.9"/>
    <s v="X"/>
    <n v="0"/>
    <d v="2018-12-03T00:00:00"/>
    <s v="0"/>
    <n v="1"/>
    <m/>
    <m/>
    <s v="3337875486743"/>
    <n v="14"/>
    <s v="EUR"/>
    <s v="FR"/>
    <s v="FR"/>
    <n v="1"/>
  </r>
  <r>
    <x v="7029"/>
    <x v="1"/>
    <s v="YSM2"/>
    <s v="COSMETIQUE ACTIVE INTERNATIONAL"/>
    <s v=""/>
    <s v=""/>
    <s v="UN"/>
    <s v="80"/>
    <d v="2016-02-04T00:00:00"/>
    <s v="YTPF"/>
    <s v=""/>
    <s v="F"/>
    <s v="SDV404"/>
    <s v="5070"/>
    <s v="UN"/>
    <n v="100"/>
    <s v="5300480780"/>
    <s v="Y2"/>
    <s v="ZN10"/>
    <s v="NM10"/>
    <s v="001"/>
    <n v="0"/>
    <s v="M9082501"/>
    <s v="UN"/>
    <d v="2017-10-13T00:00:00"/>
    <s v="Y002"/>
    <n v="0"/>
    <n v="99.9"/>
    <s v="X"/>
    <n v="0"/>
    <d v="2018-11-28T00:00:00"/>
    <s v="0"/>
    <n v="1"/>
    <m/>
    <m/>
    <s v="3337875486743"/>
    <n v="13"/>
    <s v="EUR"/>
    <s v="ES"/>
    <s v="ES"/>
    <n v="1"/>
  </r>
  <r>
    <x v="703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09898"/>
    <s v="Y2"/>
    <s v="ZN10"/>
    <s v="NM10"/>
    <s v="002"/>
    <n v="0"/>
    <s v="M9084800"/>
    <s v="UN"/>
    <d v="2018-01-17T00:00:00"/>
    <s v="Y002"/>
    <n v="0"/>
    <n v="99.9"/>
    <s v="X"/>
    <n v="0"/>
    <d v="2018-12-03T00:00:00"/>
    <s v="0"/>
    <n v="1"/>
    <m/>
    <m/>
    <s v="3337875489836"/>
    <n v="463"/>
    <s v="EUR"/>
    <s v="FR"/>
    <s v="FR"/>
    <n v="1"/>
  </r>
  <r>
    <x v="7031"/>
    <x v="1"/>
    <s v="YSM2"/>
    <s v="COSMETIQUE ACTIVE INTERNATIONAL"/>
    <s v=""/>
    <s v=""/>
    <s v="UN"/>
    <s v="80"/>
    <d v="2015-05-20T00:00:00"/>
    <s v="YTPF"/>
    <s v=""/>
    <s v="F"/>
    <s v="SDV404"/>
    <s v="5070"/>
    <s v="UN"/>
    <n v="100"/>
    <s v="5300258166"/>
    <s v="Y2"/>
    <s v="ZN10"/>
    <s v="NM10"/>
    <s v="001"/>
    <n v="0"/>
    <s v="M9085200"/>
    <s v="UN"/>
    <d v="2015-05-20T00:00:00"/>
    <s v="Y002"/>
    <n v="0"/>
    <n v="99.9"/>
    <s v="X"/>
    <n v="0"/>
    <d v="2018-11-28T00:00:00"/>
    <s v="0"/>
    <n v="1"/>
    <m/>
    <m/>
    <s v="3337875489843"/>
    <n v="22"/>
    <s v="EUR"/>
    <s v="FR"/>
    <s v="FR"/>
    <n v="1"/>
  </r>
  <r>
    <x v="7032"/>
    <x v="1"/>
    <s v="YSM2"/>
    <s v="COSMETIQUE ACTIVE INTERNATIONAL"/>
    <s v=""/>
    <s v=""/>
    <s v="UN"/>
    <s v="50"/>
    <d v="2017-11-22T00:00:00"/>
    <s v="YTPF"/>
    <s v=""/>
    <s v="F"/>
    <s v="SDV404"/>
    <s v="5070"/>
    <s v="UN"/>
    <n v="100"/>
    <s v="5300599218"/>
    <s v="Y2"/>
    <s v="ZN10"/>
    <s v="NM10"/>
    <s v="001"/>
    <n v="0"/>
    <s v="M9085220"/>
    <s v="UN"/>
    <d v="2018-12-03T00:00:00"/>
    <s v="Y002"/>
    <n v="0"/>
    <n v="99.9"/>
    <s v="X"/>
    <n v="0"/>
    <d v="2018-12-03T00:00:00"/>
    <s v="0"/>
    <n v="1"/>
    <m/>
    <m/>
    <s v="3337875489843"/>
    <n v="25"/>
    <s v="EUR"/>
    <s v="FR"/>
    <s v="FR"/>
    <n v="1"/>
  </r>
  <r>
    <x v="7033"/>
    <x v="1"/>
    <s v="YSM2"/>
    <s v="COSMETIQUE ACTIVE INTERNATIONAL"/>
    <s v=""/>
    <s v=""/>
    <s v="UN"/>
    <s v="80"/>
    <d v="2015-11-05T00:00:00"/>
    <s v="YTPF"/>
    <s v=""/>
    <s v="F"/>
    <s v="SDV404"/>
    <s v="5070"/>
    <s v="UN"/>
    <n v="100"/>
    <s v="5300337031"/>
    <s v="Y2"/>
    <s v="ZN10"/>
    <s v="NM10"/>
    <s v="001"/>
    <n v="0"/>
    <s v="M9085301"/>
    <s v="UN"/>
    <d v="2016-04-25T00:00:00"/>
    <s v="Y002"/>
    <n v="0"/>
    <n v="99.9"/>
    <s v="X"/>
    <n v="0"/>
    <d v="2018-11-28T00:00:00"/>
    <s v="0"/>
    <n v="1"/>
    <m/>
    <m/>
    <s v="3337875489850"/>
    <n v="12"/>
    <s v="EUR"/>
    <s v="FR"/>
    <s v="FR"/>
    <n v="1"/>
  </r>
  <r>
    <x v="7034"/>
    <x v="1"/>
    <s v="YSM2"/>
    <s v="COSMETIQUE ACTIVE INTERNATIONAL"/>
    <s v=""/>
    <s v=""/>
    <s v="UN"/>
    <s v="70"/>
    <d v="2017-08-11T00:00:00"/>
    <s v="YTPF"/>
    <s v=""/>
    <s v="F"/>
    <s v="SDV404"/>
    <s v="5070"/>
    <s v="UN"/>
    <n v="100"/>
    <s v="5300599219"/>
    <s v="Y2"/>
    <s v="ZN10"/>
    <s v="NM10"/>
    <s v="001"/>
    <n v="0"/>
    <s v="M9085303"/>
    <s v="UN"/>
    <d v="2018-12-03T00:00:00"/>
    <s v="Y002"/>
    <n v="0"/>
    <n v="99.9"/>
    <s v="X"/>
    <n v="0"/>
    <d v="2018-12-03T00:00:00"/>
    <s v="0"/>
    <n v="1"/>
    <m/>
    <m/>
    <s v="3337875489850"/>
    <n v="12"/>
    <s v="EUR"/>
    <s v="FR"/>
    <s v="FR"/>
    <n v="1"/>
  </r>
  <r>
    <x v="7035"/>
    <x v="1"/>
    <s v="YSM2"/>
    <s v="COSMETIQUE ACTIVE INTERNATIONAL"/>
    <s v=""/>
    <s v=""/>
    <s v="UN"/>
    <s v="70"/>
    <d v="2017-09-12T00:00:00"/>
    <s v="YTPF"/>
    <s v=""/>
    <s v="F"/>
    <s v="SDV404"/>
    <s v="5070"/>
    <s v="UN"/>
    <n v="100"/>
    <s v="5300599220"/>
    <s v="Y2"/>
    <s v="ZN10"/>
    <s v="NM10"/>
    <s v="001"/>
    <n v="0"/>
    <s v="M9085304"/>
    <s v="UN"/>
    <d v="2018-12-03T00:00:00"/>
    <s v="Y002"/>
    <n v="0"/>
    <n v="99.9"/>
    <s v="X"/>
    <n v="0"/>
    <d v="2018-12-03T00:00:00"/>
    <s v="0"/>
    <n v="1"/>
    <m/>
    <m/>
    <s v="3337875489850"/>
    <n v="10"/>
    <s v="EUR"/>
    <s v="FR"/>
    <s v="FR"/>
    <n v="1"/>
  </r>
  <r>
    <x v="7036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9221"/>
    <s v="Y2"/>
    <s v="ZN10"/>
    <s v="NM10"/>
    <s v="001"/>
    <n v="0"/>
    <s v="M9087700"/>
    <s v="UN"/>
    <d v="2018-12-03T00:00:00"/>
    <s v="Y002"/>
    <n v="0"/>
    <n v="99.9"/>
    <s v="X"/>
    <n v="0"/>
    <d v="2018-12-03T00:00:00"/>
    <s v="0"/>
    <n v="1"/>
    <m/>
    <m/>
    <s v="3337875491525"/>
    <n v="301"/>
    <s v="EUR"/>
    <s v="FR"/>
    <s v="FR"/>
    <n v="1"/>
  </r>
  <r>
    <x v="7037"/>
    <x v="1"/>
    <s v="YFG"/>
    <s v="COSMETIQUE ACTIVE INTERNATIONAL"/>
    <s v=""/>
    <s v=""/>
    <s v="UN"/>
    <s v="50"/>
    <d v="2017-10-17T00:00:00"/>
    <s v="YTPF"/>
    <s v=""/>
    <s v="F"/>
    <s v="SDV404"/>
    <s v="5070"/>
    <s v="UN"/>
    <n v="100"/>
    <s v="5300597607"/>
    <s v="Y2"/>
    <s v="ZN10"/>
    <s v="NM10"/>
    <s v="001"/>
    <n v="0"/>
    <s v="M9087701"/>
    <s v="UN"/>
    <d v="2018-11-28T00:00:00"/>
    <s v="Y002"/>
    <n v="0"/>
    <n v="99.9"/>
    <s v="X"/>
    <n v="0"/>
    <d v="2018-11-28T00:00:00"/>
    <s v="0"/>
    <n v="1"/>
    <m/>
    <m/>
    <s v="3337875491525"/>
    <n v="318"/>
    <s v="EUR"/>
    <s v="FR"/>
    <s v="FR"/>
    <n v="1"/>
  </r>
  <r>
    <x v="7038"/>
    <x v="1"/>
    <s v="YSM2"/>
    <s v="COSMETIQUE ACTIVE INTERNATIONAL"/>
    <s v=""/>
    <s v=""/>
    <s v="UN"/>
    <s v="80"/>
    <d v="2015-07-21T00:00:00"/>
    <s v="YTPF"/>
    <s v=""/>
    <s v="F"/>
    <s v="SDV404"/>
    <s v="5070"/>
    <s v="UN"/>
    <n v="100"/>
    <s v="5300332628"/>
    <s v="Y2"/>
    <s v="ZN10"/>
    <s v="NM10"/>
    <s v="001"/>
    <n v="0"/>
    <s v="M9087800"/>
    <s v="UN"/>
    <d v="2016-03-22T00:00:00"/>
    <s v="Y002"/>
    <n v="0"/>
    <n v="99.9"/>
    <s v="X"/>
    <n v="0"/>
    <d v="2018-11-28T00:00:00"/>
    <s v="0"/>
    <n v="1"/>
    <m/>
    <m/>
    <s v="3337875491532"/>
    <n v="6"/>
    <s v="EUR"/>
    <s v="FR"/>
    <s v="FR"/>
    <n v="1"/>
  </r>
  <r>
    <x v="7039"/>
    <x v="1"/>
    <s v="YSM2"/>
    <s v="COSMETIQUE ACTIVE INTERNATIONAL"/>
    <s v=""/>
    <s v=""/>
    <s v="UN"/>
    <s v="50"/>
    <d v="2017-10-17T00:00:00"/>
    <s v="YTPF"/>
    <s v=""/>
    <s v="F"/>
    <s v="SDV404"/>
    <s v="5070"/>
    <s v="UN"/>
    <n v="100"/>
    <s v="5300529287"/>
    <s v="Y2"/>
    <s v="ZN10"/>
    <s v="NM10"/>
    <s v="001"/>
    <n v="0"/>
    <s v="M9087801"/>
    <s v="UN"/>
    <d v="2018-04-10T00:00:00"/>
    <s v="Y002"/>
    <n v="0"/>
    <n v="99.9"/>
    <s v="X"/>
    <n v="0"/>
    <d v="2018-12-03T00:00:00"/>
    <s v="0"/>
    <n v="1"/>
    <m/>
    <m/>
    <s v="3337875491532"/>
    <n v="7"/>
    <s v="EUR"/>
    <s v="FR"/>
    <s v="FR"/>
    <n v="1"/>
  </r>
  <r>
    <x v="7040"/>
    <x v="1"/>
    <s v="YFG"/>
    <s v="COSMETIQUE ACTIVE INTERNATIONAL"/>
    <s v=""/>
    <s v=""/>
    <s v="UN"/>
    <s v="70"/>
    <d v="2015-07-21T00:00:00"/>
    <s v="YTPF"/>
    <s v=""/>
    <s v="F"/>
    <s v="SDV404"/>
    <s v="5070"/>
    <s v="UN"/>
    <n v="100"/>
    <s v="5300597608"/>
    <s v="Y2"/>
    <s v="ZN10"/>
    <s v="NM10"/>
    <s v="001"/>
    <n v="0"/>
    <s v="M9088500"/>
    <s v="UN"/>
    <d v="2018-11-28T00:00:00"/>
    <s v="Y002"/>
    <n v="0"/>
    <n v="99.9"/>
    <s v="X"/>
    <n v="0"/>
    <d v="2018-11-28T00:00:00"/>
    <s v="0"/>
    <n v="1"/>
    <m/>
    <m/>
    <s v="3337875491563"/>
    <n v="313"/>
    <s v="EUR"/>
    <s v="FR"/>
    <s v="FR"/>
    <n v="1"/>
  </r>
  <r>
    <x v="7041"/>
    <x v="1"/>
    <s v="YFG"/>
    <s v="COSMETIQUE ACTIVE INTERNATIONAL"/>
    <s v=""/>
    <s v=""/>
    <s v="UN"/>
    <s v="70"/>
    <d v="2017-10-17T00:00:00"/>
    <s v="YTPF"/>
    <s v=""/>
    <s v="F"/>
    <s v="SDV404"/>
    <s v="5070"/>
    <s v="UN"/>
    <n v="100"/>
    <s v="5300599222"/>
    <s v="Y2"/>
    <s v="ZN10"/>
    <s v="NM10"/>
    <s v="001"/>
    <n v="0"/>
    <s v="M9088501"/>
    <s v="UN"/>
    <d v="2018-12-03T00:00:00"/>
    <s v="Y002"/>
    <n v="0"/>
    <n v="99.9"/>
    <s v="X"/>
    <n v="0"/>
    <d v="2018-12-03T00:00:00"/>
    <s v="0"/>
    <n v="1"/>
    <m/>
    <m/>
    <s v="3337875491563"/>
    <n v="313"/>
    <s v="EUR"/>
    <s v="FR"/>
    <s v="FR"/>
    <n v="1"/>
  </r>
  <r>
    <x v="7042"/>
    <x v="1"/>
    <s v="YSM2"/>
    <s v="COSMETIQUE ACTIVE INTERNATIONAL"/>
    <s v=""/>
    <s v=""/>
    <s v="UN"/>
    <s v="80"/>
    <d v="2015-07-22T00:00:00"/>
    <s v="YTPF"/>
    <s v=""/>
    <s v="F"/>
    <s v="SDV404"/>
    <s v="5070"/>
    <s v="UN"/>
    <n v="100"/>
    <s v="5300332632"/>
    <s v="Y2"/>
    <s v="ZN10"/>
    <s v="NM10"/>
    <s v="001"/>
    <n v="1"/>
    <s v="M9088600"/>
    <s v="UN"/>
    <d v="2016-03-22T00:00:00"/>
    <s v=""/>
    <n v="0"/>
    <n v="99.9"/>
    <s v="X"/>
    <n v="0"/>
    <d v="2019-02-13T00:00:00"/>
    <s v="0"/>
    <n v="1"/>
    <m/>
    <m/>
    <s v="3337875491570"/>
    <n v="6.06"/>
    <s v="EUR"/>
    <s v="FR"/>
    <s v="FR"/>
    <n v="1"/>
  </r>
  <r>
    <x v="7043"/>
    <x v="1"/>
    <s v="YSM2"/>
    <s v="COSMETIQUE ACTIVE INTERNATIONAL"/>
    <s v=""/>
    <s v=""/>
    <s v="UN"/>
    <s v="80"/>
    <d v="2015-07-22T00:00:00"/>
    <s v="YTPF"/>
    <s v=""/>
    <s v="F"/>
    <s v="SDV404"/>
    <s v="5070"/>
    <s v="UN"/>
    <n v="100"/>
    <s v="5300332634"/>
    <s v="Y2"/>
    <s v="ZN10"/>
    <s v="NM10"/>
    <s v="002"/>
    <n v="0"/>
    <s v="M9088800"/>
    <s v="UN"/>
    <d v="2016-03-22T00:00:00"/>
    <s v="Y002"/>
    <n v="0"/>
    <n v="99.9"/>
    <s v="X"/>
    <n v="0"/>
    <d v="2018-11-28T00:00:00"/>
    <s v="0"/>
    <n v="1"/>
    <m/>
    <m/>
    <s v="3337875491594"/>
    <n v="22"/>
    <s v="EUR"/>
    <s v="FR"/>
    <s v="FR"/>
    <n v="1"/>
  </r>
  <r>
    <x v="7044"/>
    <x v="1"/>
    <s v="YFG"/>
    <s v="COSMETIQUE ACTIVE INTERNATIONAL"/>
    <s v=""/>
    <s v=""/>
    <s v="UN"/>
    <s v="70"/>
    <d v="2016-06-15T00:00:00"/>
    <s v="YTPF"/>
    <s v=""/>
    <s v="F"/>
    <s v="SDV404"/>
    <s v="5070"/>
    <s v="UN"/>
    <n v="100"/>
    <s v="5300361546"/>
    <s v="Y2"/>
    <s v="ZN10"/>
    <s v="NM10"/>
    <s v="001"/>
    <n v="0"/>
    <s v="M9090201"/>
    <s v="UN"/>
    <d v="2016-07-20T00:00:00"/>
    <s v="Y002"/>
    <n v="0"/>
    <n v="99.9"/>
    <s v="X"/>
    <n v="0"/>
    <d v="2018-12-03T00:00:00"/>
    <s v="0"/>
    <n v="1"/>
    <m/>
    <m/>
    <s v="3337872420085"/>
    <n v="317"/>
    <s v="EUR"/>
    <s v="FR"/>
    <s v="FR"/>
    <n v="1"/>
  </r>
  <r>
    <x v="7045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805"/>
    <s v="Y2"/>
    <s v="ZN10"/>
    <s v="NM10"/>
    <s v="001"/>
    <n v="0"/>
    <s v="M9090220"/>
    <s v="UN"/>
    <d v="2018-02-15T00:00:00"/>
    <s v="Y002"/>
    <n v="0"/>
    <n v="99.9"/>
    <s v="X"/>
    <n v="0"/>
    <d v="2018-11-28T00:00:00"/>
    <s v="0"/>
    <n v="1"/>
    <m/>
    <m/>
    <s v="3337872420085"/>
    <n v="330"/>
    <s v="EUR"/>
    <s v="FR"/>
    <s v="FR"/>
    <n v="1"/>
  </r>
  <r>
    <x v="7046"/>
    <x v="1"/>
    <s v="YFG"/>
    <s v="COSMETIQUE ACTIVE INTERNATIONAL"/>
    <s v=""/>
    <s v=""/>
    <s v="UN"/>
    <s v="40"/>
    <d v="2015-07-22T00:00:00"/>
    <s v="YTPF"/>
    <s v=""/>
    <s v="F"/>
    <s v="SDV404"/>
    <s v="5070"/>
    <s v="UN"/>
    <n v="100"/>
    <s v="5300276614"/>
    <s v="Y2"/>
    <s v="ZN10"/>
    <s v="NM10"/>
    <s v="001"/>
    <n v="0"/>
    <s v="M9093800"/>
    <s v="UN"/>
    <d v="2015-08-11T00:00:00"/>
    <s v="Y002"/>
    <n v="0"/>
    <n v="99.9"/>
    <s v="X"/>
    <n v="0"/>
    <d v="2019-02-11T00:00:00"/>
    <s v="0"/>
    <n v="1"/>
    <m/>
    <m/>
    <s v="3337875491969"/>
    <n v="215"/>
    <s v="EUR"/>
    <s v="FR"/>
    <s v="FR"/>
    <n v="0"/>
  </r>
  <r>
    <x v="7047"/>
    <x v="1"/>
    <s v="YFG"/>
    <s v="COSMETIQUE ACTIVE INTERNATIONAL"/>
    <s v=""/>
    <s v=""/>
    <s v="UN"/>
    <s v="70"/>
    <d v="2017-11-09T00:00:00"/>
    <s v="YTPF"/>
    <s v=""/>
    <s v="F"/>
    <s v="SDV404"/>
    <s v="5070"/>
    <s v="UN"/>
    <n v="100"/>
    <s v="5300516806"/>
    <s v="Y2"/>
    <s v="ZN10"/>
    <s v="NM10"/>
    <s v="002"/>
    <n v="0"/>
    <s v="M9093820"/>
    <s v="UN"/>
    <d v="2018-02-15T00:00:00"/>
    <s v="Y002"/>
    <n v="0"/>
    <n v="99.9"/>
    <s v="X"/>
    <n v="0"/>
    <d v="2018-11-28T00:00:00"/>
    <s v="0"/>
    <n v="1"/>
    <m/>
    <m/>
    <s v="3337875491969"/>
    <n v="218"/>
    <s v="EUR"/>
    <s v="FR"/>
    <s v="FR"/>
    <n v="1"/>
  </r>
  <r>
    <x v="7048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895540"/>
    <s v="Y2"/>
    <s v="ZN10"/>
    <s v="NM10"/>
    <s v="002"/>
    <n v="0"/>
    <s v="M9094700"/>
    <s v="UN"/>
    <d v="2019-04-30T00:00:00"/>
    <s v="Y002"/>
    <n v="0"/>
    <n v="99.9"/>
    <s v="X"/>
    <n v="0"/>
    <d v="2019-04-30T00:00:00"/>
    <s v="0"/>
    <n v="1"/>
    <m/>
    <m/>
    <s v="3337875491990"/>
    <n v="22"/>
    <s v="EUR"/>
    <s v="FR"/>
    <s v="FR"/>
    <n v="0"/>
  </r>
  <r>
    <x v="7049"/>
    <x v="1"/>
    <s v="YFG"/>
    <s v="COSMETIQUE ACTIVE INTERNATIONAL"/>
    <s v=""/>
    <s v=""/>
    <s v="UN"/>
    <s v="40"/>
    <d v="2015-07-22T00:00:00"/>
    <s v="YTPF"/>
    <s v=""/>
    <s v="F"/>
    <s v="SDV404"/>
    <s v="5070"/>
    <s v="UN"/>
    <n v="100"/>
    <s v="5300894374"/>
    <s v="Y2"/>
    <s v="ZN10"/>
    <s v="NM10"/>
    <s v="001"/>
    <n v="0"/>
    <s v="M9096801"/>
    <s v="UN"/>
    <d v="2019-04-24T00:00:00"/>
    <s v="Y002"/>
    <n v="0"/>
    <n v="99.9"/>
    <s v="X"/>
    <n v="0"/>
    <d v="2019-04-24T00:00:00"/>
    <s v="0"/>
    <n v="1"/>
    <m/>
    <m/>
    <s v="3337872421037"/>
    <n v="109"/>
    <s v="EUR"/>
    <s v="FR"/>
    <s v="FR"/>
    <n v="1"/>
  </r>
  <r>
    <x v="7050"/>
    <x v="1"/>
    <s v="YFG"/>
    <s v="COSMETIQUE ACTIVE INTERNATIONAL"/>
    <s v=""/>
    <s v=""/>
    <s v="UN"/>
    <s v="50"/>
    <d v="2016-10-22T00:00:00"/>
    <s v="YTPF"/>
    <s v=""/>
    <s v="F"/>
    <s v="SDV404"/>
    <s v="5070"/>
    <s v="UN"/>
    <n v="100"/>
    <s v="5300537233"/>
    <s v="Y2"/>
    <s v="ZN10"/>
    <s v="NM10"/>
    <s v="001"/>
    <n v="0"/>
    <s v="M9096802"/>
    <s v="UN"/>
    <d v="2018-05-18T00:00:00"/>
    <s v="Y002"/>
    <n v="0"/>
    <n v="99.9"/>
    <s v="X"/>
    <n v="0"/>
    <d v="2019-03-22T00:00:00"/>
    <s v="0"/>
    <n v="1"/>
    <m/>
    <m/>
    <s v="3337872421037"/>
    <n v="113"/>
    <s v="EUR"/>
    <s v="FR"/>
    <s v="FR"/>
    <n v="1"/>
  </r>
  <r>
    <x v="7051"/>
    <x v="1"/>
    <s v="YFG"/>
    <s v="COSMETIQUE ACTIVE INTERNATIONAL"/>
    <s v=""/>
    <s v=""/>
    <s v="UN"/>
    <s v="40"/>
    <d v="2016-02-05T00:00:00"/>
    <s v="YTPF"/>
    <s v=""/>
    <s v="F"/>
    <s v="SDV404"/>
    <s v="5070"/>
    <s v="UN"/>
    <n v="100"/>
    <s v="5300887104"/>
    <s v="Y2"/>
    <s v="ZN10"/>
    <s v="NM10"/>
    <s v="001"/>
    <n v="0"/>
    <s v="M9097202"/>
    <s v="UN"/>
    <d v="2019-03-21T00:00:00"/>
    <s v="Y002"/>
    <n v="0"/>
    <n v="99.9"/>
    <s v="X"/>
    <n v="0"/>
    <d v="2019-03-21T00:00:00"/>
    <s v="0"/>
    <n v="1"/>
    <m/>
    <m/>
    <s v="3433422406704"/>
    <n v="139"/>
    <s v="EUR"/>
    <s v="FR"/>
    <s v="FR"/>
    <n v="1"/>
  </r>
  <r>
    <x v="7052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97639"/>
    <s v="Y2"/>
    <s v="ZN10"/>
    <s v="NM10"/>
    <s v="001"/>
    <n v="0"/>
    <s v="M9097400"/>
    <s v="UN"/>
    <d v="2018-11-28T00:00:00"/>
    <s v="Y002"/>
    <n v="0"/>
    <n v="99.9"/>
    <s v="X"/>
    <n v="0"/>
    <d v="2018-11-28T00:00:00"/>
    <s v="0"/>
    <n v="1"/>
    <m/>
    <m/>
    <s v="3337872410208"/>
    <n v="154"/>
    <s v="EUR"/>
    <s v="FR"/>
    <s v="FR"/>
    <n v="1"/>
  </r>
  <r>
    <x v="7053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814618"/>
    <s v="Y2"/>
    <s v="ZN10"/>
    <s v="NM10"/>
    <s v="001"/>
    <n v="0"/>
    <s v="M9097420"/>
    <s v="UN"/>
    <d v="2019-01-14T00:00:00"/>
    <s v="Y002"/>
    <n v="0"/>
    <n v="99.9"/>
    <s v="X"/>
    <n v="0"/>
    <d v="2019-01-14T00:00:00"/>
    <s v="0"/>
    <n v="1"/>
    <m/>
    <m/>
    <s v="3337872410208"/>
    <n v="154"/>
    <s v="EUR"/>
    <s v="FR"/>
    <s v="FR"/>
    <n v="1"/>
  </r>
  <r>
    <x v="7054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276606"/>
    <s v="Y2"/>
    <s v="ZN10"/>
    <s v="NM10"/>
    <s v="002"/>
    <n v="0"/>
    <s v="M9101200"/>
    <s v="UN"/>
    <d v="2015-08-11T00:00:00"/>
    <s v="Y002"/>
    <n v="0"/>
    <n v="99.9"/>
    <s v="X"/>
    <n v="0"/>
    <d v="2018-12-03T00:00:00"/>
    <s v="0"/>
    <n v="1"/>
    <m/>
    <m/>
    <s v="3337875492829"/>
    <n v="7"/>
    <s v="EUR"/>
    <s v="FR"/>
    <s v="FR"/>
    <n v="1"/>
  </r>
  <r>
    <x v="7055"/>
    <x v="1"/>
    <s v="YFG"/>
    <s v="COSMETIQUE ACTIVE INTERNATIONAL"/>
    <s v=""/>
    <s v=""/>
    <s v="UN"/>
    <s v="65"/>
    <d v="2015-07-22T00:00:00"/>
    <s v="YTPF"/>
    <s v=""/>
    <s v="F"/>
    <s v="SDV404"/>
    <s v="5070"/>
    <s v="UN"/>
    <n v="100"/>
    <s v="5300597609"/>
    <s v="Y2"/>
    <s v="ZN10"/>
    <s v="NM10"/>
    <s v="001"/>
    <n v="0"/>
    <s v="M9101800"/>
    <s v="UN"/>
    <d v="2018-11-28T00:00:00"/>
    <s v="Y002"/>
    <n v="0"/>
    <n v="99.9"/>
    <s v="X"/>
    <n v="0"/>
    <d v="2018-11-28T00:00:00"/>
    <s v="0"/>
    <n v="1"/>
    <m/>
    <m/>
    <s v="3337875498234"/>
    <n v="482"/>
    <s v="EUR"/>
    <s v="FR"/>
    <s v="FR"/>
    <n v="1"/>
  </r>
  <r>
    <x v="7056"/>
    <x v="1"/>
    <s v="YFG"/>
    <s v="COSMETIQUE ACTIVE INTERNATIONAL"/>
    <s v=""/>
    <s v=""/>
    <s v="UN"/>
    <s v="40"/>
    <d v="2017-11-22T00:00:00"/>
    <s v="YTPF"/>
    <s v=""/>
    <s v="F"/>
    <s v="SDV404"/>
    <s v="5070"/>
    <s v="UN"/>
    <n v="100"/>
    <s v="5300904237"/>
    <s v="Y2"/>
    <s v="ZN10"/>
    <s v="NM10"/>
    <s v="001"/>
    <n v="0"/>
    <s v="M9101820"/>
    <s v="UN"/>
    <d v="2019-06-12T00:00:00"/>
    <s v="Y002"/>
    <n v="0"/>
    <n v="99.9"/>
    <s v="X"/>
    <n v="0"/>
    <d v="2019-06-12T00:00:00"/>
    <s v="0"/>
    <n v="1"/>
    <m/>
    <m/>
    <s v="3337875498234"/>
    <n v="482"/>
    <s v="EUR"/>
    <s v="FR"/>
    <s v="FR"/>
    <n v="1"/>
  </r>
  <r>
    <x v="7057"/>
    <x v="1"/>
    <s v="YSM2"/>
    <s v="COSMETIQUE ACTIVE INTERNATIONAL"/>
    <s v=""/>
    <s v=""/>
    <s v="UN"/>
    <s v="40"/>
    <d v="2015-07-22T00:00:00"/>
    <s v="YTPF"/>
    <s v=""/>
    <s v="F"/>
    <s v="SDV404"/>
    <s v="5070"/>
    <s v="UN"/>
    <n v="100"/>
    <s v="5300279915"/>
    <s v="Y2"/>
    <s v="ZN10"/>
    <s v="NM10"/>
    <s v="001"/>
    <n v="0"/>
    <s v="M9102000"/>
    <s v="UN"/>
    <d v="2015-09-15T00:00:00"/>
    <s v="Y002"/>
    <n v="0"/>
    <n v="99.9"/>
    <s v="X"/>
    <n v="0"/>
    <d v="2018-12-03T00:00:00"/>
    <s v="0"/>
    <n v="1"/>
    <m/>
    <m/>
    <s v="3337875498258"/>
    <n v="21"/>
    <s v="EUR"/>
    <s v="FR"/>
    <s v="FR"/>
    <n v="1"/>
  </r>
  <r>
    <x v="7058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279916"/>
    <s v="Y2"/>
    <s v="ZN10"/>
    <s v="NM10"/>
    <s v="001"/>
    <n v="0"/>
    <s v="M9102100"/>
    <s v="UN"/>
    <d v="2015-09-15T00:00:00"/>
    <s v="Y002"/>
    <n v="0"/>
    <n v="99.9"/>
    <s v="X"/>
    <n v="0"/>
    <d v="2018-12-03T00:00:00"/>
    <s v="0"/>
    <n v="1"/>
    <m/>
    <m/>
    <s v="3337875498265"/>
    <n v="12"/>
    <s v="EUR"/>
    <s v="FR"/>
    <s v="FR"/>
    <n v="1"/>
  </r>
  <r>
    <x v="7059"/>
    <x v="1"/>
    <s v="YSM2"/>
    <s v="COSMETIQUE ACTIVE INTERNATIONAL"/>
    <s v=""/>
    <s v=""/>
    <s v="UN"/>
    <s v="70"/>
    <d v="2017-11-22T00:00:00"/>
    <s v="YTPF"/>
    <s v=""/>
    <s v="F"/>
    <s v="SDV404"/>
    <s v="5070"/>
    <s v="UN"/>
    <n v="100"/>
    <s v="5300529290"/>
    <s v="Y2"/>
    <s v="ZN10"/>
    <s v="NM10"/>
    <s v="001"/>
    <n v="0"/>
    <s v="M9102120"/>
    <s v="UN"/>
    <d v="2018-04-10T00:00:00"/>
    <s v="Y002"/>
    <n v="0"/>
    <n v="99.9"/>
    <s v="X"/>
    <n v="0"/>
    <d v="2018-12-03T00:00:00"/>
    <s v="0"/>
    <n v="1"/>
    <m/>
    <m/>
    <s v="30160156"/>
    <n v="14"/>
    <s v="EUR"/>
    <s v="FR"/>
    <s v="FR"/>
    <n v="1"/>
  </r>
  <r>
    <x v="7060"/>
    <x v="1"/>
    <s v="YFG"/>
    <s v="COSMETIQUE ACTIVE INTERNATIONAL"/>
    <s v=""/>
    <s v=""/>
    <s v="UN"/>
    <s v="40"/>
    <d v="2015-07-22T00:00:00"/>
    <s v="YTPF"/>
    <s v=""/>
    <s v="F"/>
    <s v="SDV404"/>
    <s v="5070"/>
    <s v="UN"/>
    <n v="100"/>
    <s v="5300361446"/>
    <s v="Y2"/>
    <s v="ZN10"/>
    <s v="NM10"/>
    <s v="001"/>
    <n v="0"/>
    <s v="M9102500"/>
    <s v="UN"/>
    <d v="2016-07-18T00:00:00"/>
    <s v="Y002"/>
    <n v="0"/>
    <n v="99.9"/>
    <s v="X"/>
    <n v="0"/>
    <d v="2019-02-11T00:00:00"/>
    <s v="0"/>
    <n v="1"/>
    <m/>
    <m/>
    <s v="3337872414527"/>
    <n v="218"/>
    <s v="EUR"/>
    <s v="FR"/>
    <s v="FR"/>
    <n v="0"/>
  </r>
  <r>
    <x v="7061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808"/>
    <s v="Y2"/>
    <s v="ZN10"/>
    <s v="NM10"/>
    <s v="001"/>
    <n v="0"/>
    <s v="M9102520"/>
    <s v="UN"/>
    <d v="2018-02-15T00:00:00"/>
    <s v="Y002"/>
    <n v="0"/>
    <n v="99.9"/>
    <s v="X"/>
    <n v="0"/>
    <d v="2018-11-28T00:00:00"/>
    <s v="0"/>
    <n v="1"/>
    <m/>
    <m/>
    <s v="3337872414527"/>
    <n v="218"/>
    <s v="EUR"/>
    <s v="FR"/>
    <s v="FR"/>
    <n v="1"/>
  </r>
  <r>
    <x v="7062"/>
    <x v="1"/>
    <s v="YFG"/>
    <s v="COSMETIQUE ACTIVE INTERNATIONAL"/>
    <s v=""/>
    <s v=""/>
    <s v="UN"/>
    <s v="40"/>
    <d v="2015-07-22T00:00:00"/>
    <s v="YTPF"/>
    <s v=""/>
    <s v="F"/>
    <s v="SDV404"/>
    <s v="5070"/>
    <s v="UN"/>
    <n v="100"/>
    <s v="5300445819"/>
    <s v="Y2"/>
    <s v="ZN10"/>
    <s v="NM10"/>
    <s v="001"/>
    <n v="0"/>
    <s v="M9102600"/>
    <s v="UN"/>
    <d v="2017-06-06T00:00:00"/>
    <s v="Y002"/>
    <n v="0"/>
    <n v="99.9"/>
    <s v="X"/>
    <n v="0"/>
    <d v="2019-02-18T00:00:00"/>
    <s v="0"/>
    <n v="1"/>
    <m/>
    <m/>
    <s v="3337872414527"/>
    <n v="218"/>
    <s v="EUR"/>
    <s v="FR"/>
    <s v="FR"/>
    <n v="0"/>
  </r>
  <r>
    <x v="7063"/>
    <x v="1"/>
    <s v="YFG"/>
    <s v="COSMETIQUE ACTIVE INTERNATIONAL"/>
    <s v=""/>
    <s v=""/>
    <s v="UN"/>
    <s v="40"/>
    <d v="2017-11-08T00:00:00"/>
    <s v="YTPF"/>
    <s v=""/>
    <s v="F"/>
    <s v="SDV404"/>
    <s v="5070"/>
    <s v="UN"/>
    <n v="100"/>
    <s v="5300537217"/>
    <s v="Y2"/>
    <s v="ZN10"/>
    <s v="NM10"/>
    <s v="001"/>
    <n v="0"/>
    <s v="M9102620"/>
    <s v="UN"/>
    <d v="2018-05-18T00:00:00"/>
    <s v="Y002"/>
    <n v="0"/>
    <n v="99.9"/>
    <s v="X"/>
    <n v="0"/>
    <d v="2018-11-28T00:00:00"/>
    <s v="0"/>
    <n v="1"/>
    <m/>
    <m/>
    <s v="3337872414527"/>
    <n v="217"/>
    <s v="EUR"/>
    <s v="FR"/>
    <s v="FR"/>
    <n v="1"/>
  </r>
  <r>
    <x v="7064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308611"/>
    <s v="Y2"/>
    <s v="ZN10"/>
    <s v="NM10"/>
    <s v="001"/>
    <n v="0"/>
    <s v="M9104300"/>
    <s v="UN"/>
    <d v="2015-12-16T00:00:00"/>
    <s v="Y002"/>
    <n v="0"/>
    <n v="99.9"/>
    <s v="X"/>
    <n v="0"/>
    <d v="2018-12-03T00:00:00"/>
    <s v="0"/>
    <n v="1"/>
    <m/>
    <m/>
    <s v="3337875508919"/>
    <n v="270"/>
    <s v="EUR"/>
    <s v="FR"/>
    <s v="FR"/>
    <n v="1"/>
  </r>
  <r>
    <x v="7065"/>
    <x v="1"/>
    <s v="YFG"/>
    <s v="COSMETIQUE ACTIVE INTERNATIONAL"/>
    <s v=""/>
    <s v=""/>
    <s v="UN"/>
    <s v="70"/>
    <d v="2018-02-16T00:00:00"/>
    <s v="YTPF"/>
    <s v=""/>
    <s v="F"/>
    <s v="SDV404"/>
    <s v="5070"/>
    <s v="UN"/>
    <n v="100"/>
    <s v="5300520634"/>
    <s v="Y2"/>
    <s v="ZN10"/>
    <s v="NM10"/>
    <s v="001"/>
    <n v="0"/>
    <s v="M9104321"/>
    <s v="UN"/>
    <d v="2018-03-02T00:00:00"/>
    <s v="Y002"/>
    <n v="0"/>
    <n v="99.9"/>
    <s v="X"/>
    <n v="0"/>
    <d v="2018-12-03T00:00:00"/>
    <s v="0"/>
    <n v="1"/>
    <m/>
    <m/>
    <s v="3337875508919"/>
    <n v="270"/>
    <s v="EUR"/>
    <s v="FR"/>
    <s v="FR"/>
    <n v="1"/>
  </r>
  <r>
    <x v="7066"/>
    <x v="1"/>
    <s v="YFG"/>
    <s v="COSMETIQUE ACTIVE INTERNATIONAL"/>
    <s v=""/>
    <s v=""/>
    <s v="UN"/>
    <s v="70"/>
    <d v="2016-11-11T00:00:00"/>
    <s v="YTPF"/>
    <s v=""/>
    <s v="F"/>
    <s v="SDV404"/>
    <s v="5070"/>
    <s v="UN"/>
    <n v="100"/>
    <s v="5300599223"/>
    <s v="Y2"/>
    <s v="ZN10"/>
    <s v="NM10"/>
    <s v="001"/>
    <n v="0"/>
    <s v="M9104501"/>
    <s v="UN"/>
    <d v="2018-12-03T00:00:00"/>
    <s v="Y002"/>
    <n v="0"/>
    <n v="99.9"/>
    <s v="X"/>
    <n v="0"/>
    <d v="2018-12-03T00:00:00"/>
    <s v="0"/>
    <n v="1"/>
    <m/>
    <m/>
    <s v="3337875508919"/>
    <n v="270"/>
    <s v="EUR"/>
    <s v="FR"/>
    <s v="FR"/>
    <n v="1"/>
  </r>
  <r>
    <x v="7067"/>
    <x v="1"/>
    <s v="YFG"/>
    <s v="COSMETIQUE ACTIVE INTERNATIONAL"/>
    <s v=""/>
    <s v=""/>
    <s v="UN"/>
    <s v="70"/>
    <d v="2017-12-08T00:00:00"/>
    <s v="YTPF"/>
    <s v=""/>
    <s v="F"/>
    <s v="SDV404"/>
    <s v="5070"/>
    <s v="UN"/>
    <n v="100"/>
    <s v="5300599224"/>
    <s v="Y2"/>
    <s v="ZN10"/>
    <s v="NM10"/>
    <s v="001"/>
    <n v="0"/>
    <s v="M9104520"/>
    <s v="UN"/>
    <d v="2018-12-03T00:00:00"/>
    <s v="Y002"/>
    <n v="0"/>
    <n v="99.9"/>
    <s v="X"/>
    <n v="0"/>
    <d v="2018-12-03T00:00:00"/>
    <s v="0"/>
    <n v="1"/>
    <m/>
    <m/>
    <s v="3337875508919"/>
    <n v="270"/>
    <s v="EUR"/>
    <s v="FR"/>
    <s v="FR"/>
    <n v="1"/>
  </r>
  <r>
    <x v="7068"/>
    <x v="1"/>
    <s v="YFG"/>
    <s v="COSMETIQUE ACTIVE INTERNATIONAL"/>
    <s v=""/>
    <s v=""/>
    <s v="UN"/>
    <s v="70"/>
    <d v="2018-02-16T00:00:00"/>
    <s v="YTPF"/>
    <s v=""/>
    <s v="F"/>
    <s v="SDV404"/>
    <s v="5070"/>
    <s v="UN"/>
    <n v="100"/>
    <s v="5300599225"/>
    <s v="Y2"/>
    <s v="ZN10"/>
    <s v="NM10"/>
    <s v="001"/>
    <n v="0"/>
    <s v="M9104521"/>
    <s v="UN"/>
    <d v="2018-12-03T00:00:00"/>
    <s v="Y002"/>
    <n v="0"/>
    <n v="99.9"/>
    <s v="X"/>
    <n v="0"/>
    <d v="2018-12-03T00:00:00"/>
    <s v="0"/>
    <n v="1"/>
    <m/>
    <m/>
    <s v="3337875508919"/>
    <n v="270"/>
    <s v="EUR"/>
    <s v="FR"/>
    <s v="FR"/>
    <n v="1"/>
  </r>
  <r>
    <x v="7069"/>
    <x v="1"/>
    <s v="YFG"/>
    <s v="COSMETIQUE ACTIVE INTERNATIONAL"/>
    <s v=""/>
    <s v=""/>
    <s v="UN"/>
    <s v="50"/>
    <d v="2015-07-22T00:00:00"/>
    <s v="YTPF"/>
    <s v=""/>
    <s v="F"/>
    <s v="SDV404"/>
    <s v="5070"/>
    <s v="UN"/>
    <n v="100"/>
    <s v="5300308612"/>
    <s v="Y2"/>
    <s v="ZN10"/>
    <s v="NM10"/>
    <s v="001"/>
    <n v="0"/>
    <s v="M9104800"/>
    <s v="UN"/>
    <d v="2015-12-16T00:00:00"/>
    <s v="Y002"/>
    <n v="0"/>
    <n v="99.9"/>
    <s v="X"/>
    <n v="0"/>
    <d v="2018-11-28T00:00:00"/>
    <s v="0"/>
    <n v="1"/>
    <m/>
    <m/>
    <s v="3337875508933"/>
    <n v="256"/>
    <s v="EUR"/>
    <s v="FR"/>
    <s v="FR"/>
    <n v="1"/>
  </r>
  <r>
    <x v="7070"/>
    <x v="1"/>
    <s v="YFG"/>
    <s v="COSMETIQUE ACTIVE INTERNATIONAL"/>
    <s v=""/>
    <s v=""/>
    <s v="UN"/>
    <s v="40"/>
    <d v="2018-02-16T00:00:00"/>
    <s v="YTPF"/>
    <s v=""/>
    <s v="F"/>
    <s v="SDV404"/>
    <s v="5070"/>
    <s v="UN"/>
    <n v="100"/>
    <s v="5300520635"/>
    <s v="Y2"/>
    <s v="ZN10"/>
    <s v="NM10"/>
    <s v="001"/>
    <n v="0"/>
    <s v="M9104821"/>
    <s v="UN"/>
    <d v="2018-03-02T00:00:00"/>
    <s v="Y002"/>
    <n v="0"/>
    <n v="99.9"/>
    <s v="X"/>
    <n v="0"/>
    <d v="2018-12-03T00:00:00"/>
    <s v="0"/>
    <n v="1"/>
    <m/>
    <m/>
    <s v="3337875508933"/>
    <n v="270"/>
    <s v="EUR"/>
    <s v="FR"/>
    <s v="FR"/>
    <n v="1"/>
  </r>
  <r>
    <x v="7071"/>
    <x v="1"/>
    <s v="YSM2"/>
    <s v="COSMETIQUE ACTIVE INTERNATIONAL"/>
    <s v=""/>
    <s v=""/>
    <s v="UN"/>
    <s v="40"/>
    <d v="2015-07-22T00:00:00"/>
    <s v="YTPF"/>
    <s v=""/>
    <s v="F"/>
    <s v="SDV404"/>
    <s v="5070"/>
    <s v="UN"/>
    <n v="100"/>
    <s v="5300895541"/>
    <s v="Y2"/>
    <s v="ZN10"/>
    <s v="NM10"/>
    <s v="001"/>
    <n v="0"/>
    <s v="M9106700"/>
    <s v="UN"/>
    <d v="2019-04-30T00:00:00"/>
    <s v="Y002"/>
    <n v="0"/>
    <n v="99.9"/>
    <s v="X"/>
    <n v="0"/>
    <d v="2019-04-30T00:00:00"/>
    <s v="0"/>
    <n v="1"/>
    <m/>
    <m/>
    <s v="3337875515009"/>
    <n v="22"/>
    <s v="EUR"/>
    <s v="FR"/>
    <s v="FR"/>
    <n v="0"/>
  </r>
  <r>
    <x v="7072"/>
    <x v="1"/>
    <s v="YSM2"/>
    <s v="COSMETIQUE ACTIVE INTERNATIONAL"/>
    <s v=""/>
    <s v=""/>
    <s v="UN"/>
    <s v="80"/>
    <d v="2017-11-08T00:00:00"/>
    <s v="YTPF"/>
    <s v=""/>
    <s v="F"/>
    <s v="SDV404"/>
    <s v="5070"/>
    <s v="UN"/>
    <n v="100"/>
    <s v="5300597664"/>
    <s v="Y2"/>
    <s v="ZN10"/>
    <s v="NM10"/>
    <s v="001"/>
    <n v="0"/>
    <s v="M9106720"/>
    <s v="UN"/>
    <d v="2018-11-28T00:00:00"/>
    <s v="Y002"/>
    <n v="0"/>
    <n v="99.9"/>
    <s v="X"/>
    <n v="0"/>
    <d v="2018-11-28T00:00:00"/>
    <s v="0"/>
    <n v="1"/>
    <m/>
    <m/>
    <s v="3337875515009"/>
    <n v="23"/>
    <s v="EUR"/>
    <s v="FR"/>
    <s v="FR"/>
    <n v="1"/>
  </r>
  <r>
    <x v="7073"/>
    <x v="1"/>
    <s v="YFG"/>
    <s v="COSMETIQUE ACTIVE INTERNATIONAL"/>
    <s v=""/>
    <s v=""/>
    <s v="UN"/>
    <s v="70"/>
    <d v="2015-08-26T00:00:00"/>
    <s v="YTPF"/>
    <s v=""/>
    <s v="F"/>
    <s v="SDV404"/>
    <s v="5070"/>
    <s v="UN"/>
    <n v="100"/>
    <s v="5300309402"/>
    <s v="Y2"/>
    <s v="ZN10"/>
    <s v="NM10"/>
    <s v="002"/>
    <n v="0"/>
    <s v="M9107200"/>
    <s v="UN"/>
    <d v="2015-12-22T00:00:00"/>
    <s v="Y002"/>
    <n v="0"/>
    <n v="99.9"/>
    <s v="X"/>
    <n v="0"/>
    <d v="2018-12-03T00:00:00"/>
    <s v="0"/>
    <n v="1"/>
    <m/>
    <m/>
    <s v="3337875515955"/>
    <n v="250"/>
    <s v="EUR"/>
    <s v="FR"/>
    <s v="FR"/>
    <n v="1"/>
  </r>
  <r>
    <x v="7074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307459"/>
    <s v="Y2"/>
    <s v="ZN10"/>
    <s v="NM10"/>
    <s v="001"/>
    <n v="0"/>
    <s v="M9108300"/>
    <s v="UN"/>
    <d v="2015-12-08T00:00:00"/>
    <s v="Y002"/>
    <n v="0"/>
    <n v="99.9"/>
    <s v="X"/>
    <n v="0"/>
    <d v="2018-12-03T00:00:00"/>
    <s v="0"/>
    <n v="1"/>
    <m/>
    <m/>
    <s v="30155893"/>
    <n v="15"/>
    <s v="EUR"/>
    <s v="FR"/>
    <s v="FR"/>
    <n v="1"/>
  </r>
  <r>
    <x v="7075"/>
    <x v="1"/>
    <s v="YSM2"/>
    <s v="COSMETIQUE ACTIVE INTERNATIONAL"/>
    <s v=""/>
    <s v=""/>
    <s v="UN"/>
    <s v="70"/>
    <d v="2017-11-10T00:00:00"/>
    <s v="YTPF"/>
    <s v=""/>
    <s v="F"/>
    <s v="SDV404"/>
    <s v="5070"/>
    <s v="UN"/>
    <n v="100"/>
    <s v="5300537219"/>
    <s v="Y2"/>
    <s v="ZN10"/>
    <s v="NM10"/>
    <s v="001"/>
    <n v="0"/>
    <s v="M9108320"/>
    <s v="UN"/>
    <d v="2018-05-18T00:00:00"/>
    <s v="Y002"/>
    <n v="0"/>
    <n v="99.9"/>
    <s v="X"/>
    <n v="0"/>
    <d v="2018-12-03T00:00:00"/>
    <s v="0"/>
    <n v="1"/>
    <m/>
    <m/>
    <s v="30155893"/>
    <n v="15"/>
    <s v="EUR"/>
    <s v="FR"/>
    <s v="FR"/>
    <n v="1"/>
  </r>
  <r>
    <x v="7076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307461"/>
    <s v="Y2"/>
    <s v="ZN10"/>
    <s v="NM10"/>
    <s v="001"/>
    <n v="0"/>
    <s v="M9108600"/>
    <s v="UN"/>
    <d v="2015-12-08T00:00:00"/>
    <s v="Y002"/>
    <n v="0"/>
    <n v="99.9"/>
    <s v="X"/>
    <n v="0"/>
    <d v="2018-12-03T00:00:00"/>
    <s v="0"/>
    <n v="1"/>
    <m/>
    <m/>
    <s v="30155909"/>
    <n v="62"/>
    <s v="EUR"/>
    <s v="FR"/>
    <s v="FR"/>
    <n v="1"/>
  </r>
  <r>
    <x v="7077"/>
    <x v="1"/>
    <s v="YSM2"/>
    <s v="COSMETIQUE ACTIVE INTERNATIONAL"/>
    <s v=""/>
    <s v=""/>
    <s v="UN"/>
    <s v="70"/>
    <d v="2017-11-22T00:00:00"/>
    <s v="YTPF"/>
    <s v=""/>
    <s v="F"/>
    <s v="SDV404"/>
    <s v="5070"/>
    <s v="UN"/>
    <n v="100"/>
    <s v="5300537220"/>
    <s v="Y2"/>
    <s v="ZN10"/>
    <s v="NM10"/>
    <s v="001"/>
    <n v="0"/>
    <s v="M9108620"/>
    <s v="UN"/>
    <d v="2018-05-18T00:00:00"/>
    <s v="Y002"/>
    <n v="0"/>
    <n v="99.9"/>
    <s v="X"/>
    <n v="0"/>
    <d v="2018-12-03T00:00:00"/>
    <s v="0"/>
    <n v="1"/>
    <m/>
    <m/>
    <s v="30155909"/>
    <n v="67"/>
    <s v="EUR"/>
    <s v="FR"/>
    <s v="FR"/>
    <n v="1"/>
  </r>
  <r>
    <x v="7078"/>
    <x v="1"/>
    <s v="YSM2"/>
    <s v="COSMETIQUE ACTIVE INTERNATIONAL"/>
    <s v=""/>
    <s v=""/>
    <s v="UN"/>
    <s v="70"/>
    <d v="2017-02-23T00:00:00"/>
    <s v="YTPF"/>
    <s v=""/>
    <s v="F"/>
    <s v="SDV404"/>
    <s v="5070"/>
    <s v="UN"/>
    <n v="100"/>
    <s v="5300599280"/>
    <s v="Y2"/>
    <s v="ZN10"/>
    <s v="NM10"/>
    <s v="001"/>
    <n v="0"/>
    <s v="M9108701"/>
    <s v="UN"/>
    <d v="2018-12-03T00:00:00"/>
    <s v="Y002"/>
    <n v="0"/>
    <n v="99.9"/>
    <s v="X"/>
    <n v="0"/>
    <d v="2018-12-03T00:00:00"/>
    <s v="0"/>
    <n v="1"/>
    <m/>
    <m/>
    <s v="3337875516099"/>
    <n v="88"/>
    <s v="EUR"/>
    <s v="FR"/>
    <s v="FR"/>
    <n v="1"/>
  </r>
  <r>
    <x v="7079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307464"/>
    <s v="Y2"/>
    <s v="ZN10"/>
    <s v="NM10"/>
    <s v="001"/>
    <n v="0"/>
    <s v="M9108900"/>
    <s v="UN"/>
    <d v="2015-12-08T00:00:00"/>
    <s v="Y002"/>
    <n v="0"/>
    <n v="99.9"/>
    <s v="X"/>
    <n v="0"/>
    <d v="2018-12-03T00:00:00"/>
    <s v="0"/>
    <n v="1"/>
    <m/>
    <m/>
    <s v="30155916"/>
    <n v="52"/>
    <s v="EUR"/>
    <s v="FR"/>
    <s v="FR"/>
    <n v="1"/>
  </r>
  <r>
    <x v="7080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307467"/>
    <s v="Y2"/>
    <s v="ZN10"/>
    <s v="NM10"/>
    <s v="001"/>
    <n v="0"/>
    <s v="M9109300"/>
    <s v="UN"/>
    <d v="2015-12-08T00:00:00"/>
    <s v="Y002"/>
    <n v="0"/>
    <n v="99.9"/>
    <s v="X"/>
    <n v="0"/>
    <d v="2018-12-03T00:00:00"/>
    <s v="0"/>
    <n v="1"/>
    <m/>
    <m/>
    <s v="30155923"/>
    <n v="13"/>
    <s v="EUR"/>
    <s v="FR"/>
    <s v="FR"/>
    <n v="1"/>
  </r>
  <r>
    <x v="7081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445989"/>
    <s v="Y2"/>
    <s v="ZN10"/>
    <s v="NM10"/>
    <s v="001"/>
    <n v="0"/>
    <s v="M9111000"/>
    <s v="UN"/>
    <d v="2017-06-07T00:00:00"/>
    <s v="Y002"/>
    <n v="0"/>
    <n v="99.9"/>
    <s v="X"/>
    <n v="0"/>
    <d v="2018-12-03T00:00:00"/>
    <s v="0"/>
    <n v="1"/>
    <m/>
    <m/>
    <s v="3337875517300"/>
    <n v="174"/>
    <s v="EUR"/>
    <s v="FR"/>
    <s v="FR"/>
    <n v="1"/>
  </r>
  <r>
    <x v="7082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66"/>
    <s v="Y2"/>
    <s v="ZN10"/>
    <s v="NM10"/>
    <s v="001"/>
    <n v="0"/>
    <s v="M9111020"/>
    <s v="UN"/>
    <d v="2018-11-28T00:00:00"/>
    <s v="Y002"/>
    <n v="0"/>
    <n v="99.9"/>
    <s v="X"/>
    <n v="0"/>
    <d v="2018-11-28T00:00:00"/>
    <s v="0"/>
    <n v="1"/>
    <m/>
    <m/>
    <s v="3337875517300"/>
    <n v="174"/>
    <s v="EUR"/>
    <s v="FR"/>
    <s v="FR"/>
    <n v="1"/>
  </r>
  <r>
    <x v="7083"/>
    <x v="1"/>
    <s v="YSM2"/>
    <s v="COSMETIQUE ACTIVE INTERNATIONAL"/>
    <s v=""/>
    <s v=""/>
    <s v="UN"/>
    <s v="80"/>
    <d v="2015-07-15T00:00:00"/>
    <s v="YTPF"/>
    <s v=""/>
    <s v="F"/>
    <s v="SDV404"/>
    <s v="5070"/>
    <s v="UN"/>
    <n v="100"/>
    <s v="5300268900"/>
    <s v="Y2"/>
    <s v="ZN10"/>
    <s v="NM10"/>
    <s v="001"/>
    <n v="0"/>
    <s v="M9111300"/>
    <s v="UN"/>
    <d v="2015-07-15T00:00:00"/>
    <s v="Y002"/>
    <n v="0"/>
    <n v="99.9"/>
    <s v="X"/>
    <n v="0"/>
    <d v="2018-11-28T00:00:00"/>
    <s v="0"/>
    <n v="1"/>
    <m/>
    <m/>
    <s v="3337875517317"/>
    <n v="21"/>
    <s v="EUR"/>
    <s v="FR"/>
    <s v="FR"/>
    <n v="1"/>
  </r>
  <r>
    <x v="7084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231"/>
    <s v="Y2"/>
    <s v="ZN10"/>
    <s v="NM10"/>
    <s v="001"/>
    <n v="0"/>
    <s v="M9111320"/>
    <s v="UN"/>
    <d v="2018-04-10T00:00:00"/>
    <s v="Y002"/>
    <n v="0"/>
    <n v="99.9"/>
    <s v="X"/>
    <n v="0"/>
    <d v="2018-11-28T00:00:00"/>
    <s v="0"/>
    <n v="1"/>
    <m/>
    <m/>
    <s v="3337875517317"/>
    <n v="23"/>
    <s v="EUR"/>
    <s v="FR"/>
    <s v="FR"/>
    <n v="1"/>
  </r>
  <r>
    <x v="7085"/>
    <x v="1"/>
    <s v="YSM2"/>
    <s v="COSMETIQUE ACTIVE INTERNATIONAL"/>
    <s v=""/>
    <s v=""/>
    <s v="UN"/>
    <s v="80"/>
    <d v="2015-07-15T00:00:00"/>
    <s v="YTPF"/>
    <s v=""/>
    <s v="F"/>
    <s v="SDV404"/>
    <s v="5070"/>
    <s v="UN"/>
    <n v="100"/>
    <s v="5300268901"/>
    <s v="Y2"/>
    <s v="ZN10"/>
    <s v="NM10"/>
    <s v="001"/>
    <n v="0"/>
    <s v="M9111400"/>
    <s v="UN"/>
    <d v="2015-07-15T00:00:00"/>
    <s v="Y002"/>
    <n v="0"/>
    <n v="99.9"/>
    <s v="X"/>
    <n v="0"/>
    <d v="2018-11-28T00:00:00"/>
    <s v="0"/>
    <n v="1"/>
    <m/>
    <m/>
    <s v="3337875517324"/>
    <n v="8"/>
    <s v="EUR"/>
    <s v="FR"/>
    <s v="FR"/>
    <n v="1"/>
  </r>
  <r>
    <x v="7086"/>
    <x v="1"/>
    <s v="YSM2"/>
    <s v="COSMETIQUE ACTIVE INTERNATIONAL"/>
    <s v=""/>
    <s v=""/>
    <s v="UN"/>
    <s v="70"/>
    <d v="2016-03-09T00:00:00"/>
    <s v="YTPF"/>
    <s v=""/>
    <s v="F"/>
    <s v="SDV404"/>
    <s v="5070"/>
    <s v="UN"/>
    <n v="100"/>
    <s v="5300379592"/>
    <s v="Y2"/>
    <s v="ZN10"/>
    <s v="NM10"/>
    <s v="001"/>
    <n v="0"/>
    <s v="M9111401"/>
    <s v="UN"/>
    <d v="2016-11-24T00:00:00"/>
    <s v="Y002"/>
    <n v="0"/>
    <n v="99.9"/>
    <s v="X"/>
    <n v="0"/>
    <d v="2018-12-03T00:00:00"/>
    <s v="0"/>
    <n v="1"/>
    <m/>
    <m/>
    <s v="3337875517324"/>
    <n v="8"/>
    <s v="EUR"/>
    <s v="FR"/>
    <s v="FR"/>
    <n v="1"/>
  </r>
  <r>
    <x v="7087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057"/>
    <s v="Y2"/>
    <s v="ZN10"/>
    <s v="NM10"/>
    <s v="001"/>
    <n v="0"/>
    <s v="M9111420"/>
    <s v="UN"/>
    <d v="2018-04-10T00:00:00"/>
    <s v="Y002"/>
    <n v="0"/>
    <n v="99.9"/>
    <s v="X"/>
    <n v="0"/>
    <d v="2018-11-28T00:00:00"/>
    <s v="0"/>
    <n v="1"/>
    <m/>
    <m/>
    <s v="3337875517324"/>
    <n v="9"/>
    <s v="EUR"/>
    <s v="FR"/>
    <s v="FR"/>
    <n v="1"/>
  </r>
  <r>
    <x v="7088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276618"/>
    <s v="Y2"/>
    <s v="ZN10"/>
    <s v="NM10"/>
    <s v="001"/>
    <n v="0"/>
    <s v="M9114000"/>
    <s v="UN"/>
    <d v="2015-08-11T00:00:00"/>
    <s v="Y002"/>
    <n v="0"/>
    <n v="99.9"/>
    <s v="X"/>
    <n v="0"/>
    <d v="2018-11-28T00:00:00"/>
    <s v="0"/>
    <n v="1"/>
    <m/>
    <m/>
    <s v="3337875483377"/>
    <n v="315"/>
    <s v="EUR"/>
    <s v="FR"/>
    <s v="FR"/>
    <n v="1"/>
  </r>
  <r>
    <x v="7089"/>
    <x v="1"/>
    <s v="YFG"/>
    <s v="COSMETIQUE ACTIVE INTERNATIONAL"/>
    <s v=""/>
    <s v=""/>
    <s v="UN"/>
    <s v="70"/>
    <d v="2017-07-19T00:00:00"/>
    <s v="YTPF"/>
    <s v=""/>
    <s v="F"/>
    <s v="SDV404"/>
    <s v="5070"/>
    <s v="UN"/>
    <n v="100"/>
    <s v="5300597667"/>
    <s v="Y2"/>
    <s v="ZN10"/>
    <s v="NM10"/>
    <s v="002"/>
    <n v="0"/>
    <s v="M9114001"/>
    <s v="UN"/>
    <d v="2018-11-28T00:00:00"/>
    <s v="Y002"/>
    <n v="0"/>
    <n v="99.9"/>
    <s v="X"/>
    <n v="0"/>
    <d v="2018-11-28T00:00:00"/>
    <s v="0"/>
    <n v="1"/>
    <m/>
    <m/>
    <s v="3337875483377"/>
    <n v="315"/>
    <s v="EUR"/>
    <s v="FR"/>
    <s v="FR"/>
    <n v="1"/>
  </r>
  <r>
    <x v="7090"/>
    <x v="1"/>
    <s v="YFG"/>
    <s v="COSMETIQUE ACTIVE INTERNATIONAL"/>
    <s v=""/>
    <s v=""/>
    <s v="UN"/>
    <s v="70"/>
    <d v="2018-11-08T00:00:00"/>
    <s v="YTPF"/>
    <s v=""/>
    <s v="F"/>
    <s v="SDV404"/>
    <s v="5070"/>
    <s v="UN"/>
    <n v="100"/>
    <s v="5300878455"/>
    <s v="Y2"/>
    <s v="ZN10"/>
    <s v="NM10"/>
    <s v="001"/>
    <n v="0"/>
    <s v="M9114002"/>
    <s v="UN"/>
    <d v="2019-01-31T00:00:00"/>
    <s v="Y002"/>
    <n v="0"/>
    <n v="99.9"/>
    <s v="X"/>
    <n v="0"/>
    <d v="2019-01-31T00:00:00"/>
    <s v="0"/>
    <n v="1"/>
    <m/>
    <m/>
    <s v="3337875483377"/>
    <n v="315"/>
    <s v="EUR"/>
    <s v="FR"/>
    <s v="FR"/>
    <n v="1"/>
  </r>
  <r>
    <x v="7091"/>
    <x v="1"/>
    <s v="YFG"/>
    <s v="COSMETIQUE ACTIVE INTERNATIONAL"/>
    <s v=""/>
    <s v=""/>
    <s v="UN"/>
    <s v="70"/>
    <d v="2015-08-22T00:00:00"/>
    <s v="YTPF"/>
    <s v=""/>
    <s v="F"/>
    <s v="SDV404"/>
    <s v="5070"/>
    <s v="UN"/>
    <n v="100"/>
    <s v="5300287501"/>
    <s v="Y2"/>
    <s v="ZN10"/>
    <s v="NM10"/>
    <s v="001"/>
    <n v="0"/>
    <s v="M9114500"/>
    <s v="UN"/>
    <d v="2015-10-21T00:00:00"/>
    <s v="Y002"/>
    <n v="0"/>
    <n v="99.9"/>
    <s v="X"/>
    <n v="0"/>
    <d v="2018-11-28T00:00:00"/>
    <s v="0"/>
    <n v="1"/>
    <m/>
    <m/>
    <s v="3337875518451"/>
    <n v="177"/>
    <s v="EUR"/>
    <s v="FR"/>
    <s v="FR"/>
    <n v="1"/>
  </r>
  <r>
    <x v="7092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01912"/>
    <s v="Y2"/>
    <s v="ZN10"/>
    <s v="NM10"/>
    <s v="001"/>
    <n v="0"/>
    <s v="M9114520"/>
    <s v="UN"/>
    <d v="2017-12-06T00:00:00"/>
    <s v="Y002"/>
    <n v="0"/>
    <n v="99.9"/>
    <s v="X"/>
    <n v="0"/>
    <d v="2018-12-03T00:00:00"/>
    <s v="0"/>
    <n v="1"/>
    <m/>
    <m/>
    <s v="3337875518451"/>
    <n v="177"/>
    <s v="EUR"/>
    <s v="FR"/>
    <s v="FR"/>
    <n v="1"/>
  </r>
  <r>
    <x v="7093"/>
    <x v="1"/>
    <s v="YFG"/>
    <s v="COSMETIQUE ACTIVE INTERNATIONAL"/>
    <s v=""/>
    <s v=""/>
    <s v="UN"/>
    <s v="65"/>
    <d v="2015-08-22T00:00:00"/>
    <s v="YTPF"/>
    <s v=""/>
    <s v="F"/>
    <s v="SDV404"/>
    <s v="5070"/>
    <s v="UN"/>
    <n v="100"/>
    <s v="5300298240"/>
    <s v="Y2"/>
    <s v="ZN10"/>
    <s v="NM10"/>
    <s v="001"/>
    <n v="0"/>
    <s v="M9114700"/>
    <s v="UN"/>
    <d v="2015-12-04T00:00:00"/>
    <s v="Y002"/>
    <n v="0"/>
    <n v="99.9"/>
    <s v="X"/>
    <n v="0"/>
    <d v="2018-12-03T00:00:00"/>
    <s v="0"/>
    <n v="1"/>
    <m/>
    <m/>
    <s v="3337875518598"/>
    <n v="177"/>
    <s v="EUR"/>
    <s v="FR"/>
    <s v="FR"/>
    <n v="1"/>
  </r>
  <r>
    <x v="7094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01913"/>
    <s v="Y2"/>
    <s v="ZN10"/>
    <s v="NM10"/>
    <s v="001"/>
    <n v="0"/>
    <s v="M9114720"/>
    <s v="UN"/>
    <d v="2017-12-06T00:00:00"/>
    <s v="Y002"/>
    <n v="0"/>
    <n v="99.9"/>
    <s v="X"/>
    <n v="0"/>
    <d v="2018-11-28T00:00:00"/>
    <s v="0"/>
    <n v="1"/>
    <m/>
    <m/>
    <s v="3337875518598"/>
    <n v="177"/>
    <s v="EUR"/>
    <s v="FR"/>
    <s v="FR"/>
    <n v="1"/>
  </r>
  <r>
    <x v="7095"/>
    <x v="1"/>
    <s v="YSM2"/>
    <s v="COSMETIQUE ACTIVE INTERNATIONAL"/>
    <s v=""/>
    <s v=""/>
    <s v="UN"/>
    <s v="70"/>
    <d v="2015-08-22T00:00:00"/>
    <s v="YTPF"/>
    <s v=""/>
    <s v="F"/>
    <s v="SDV404"/>
    <s v="5070"/>
    <s v="UN"/>
    <n v="100"/>
    <s v="5300293234"/>
    <s v="Y2"/>
    <s v="ZN10"/>
    <s v="NM10"/>
    <s v="001"/>
    <n v="0"/>
    <s v="M9115000"/>
    <s v="UN"/>
    <d v="2015-11-23T00:00:00"/>
    <s v="Y002"/>
    <n v="0"/>
    <n v="99.9"/>
    <s v="X"/>
    <n v="0"/>
    <d v="2018-12-03T00:00:00"/>
    <s v="0"/>
    <n v="1"/>
    <m/>
    <m/>
    <s v="3337875518611"/>
    <n v="20"/>
    <s v="EUR"/>
    <s v="FR"/>
    <s v="FR"/>
    <n v="1"/>
  </r>
  <r>
    <x v="7096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01915"/>
    <s v="Y2"/>
    <s v="ZN10"/>
    <s v="NM10"/>
    <s v="001"/>
    <n v="0"/>
    <s v="M9115020"/>
    <s v="UN"/>
    <d v="2017-12-06T00:00:00"/>
    <s v="Y002"/>
    <n v="0"/>
    <n v="99.9"/>
    <s v="X"/>
    <n v="0"/>
    <d v="2018-11-28T00:00:00"/>
    <s v="0"/>
    <n v="1"/>
    <m/>
    <m/>
    <s v="3337875518611"/>
    <n v="20"/>
    <s v="EUR"/>
    <s v="FR"/>
    <s v="FR"/>
    <n v="1"/>
  </r>
  <r>
    <x v="7097"/>
    <x v="1"/>
    <s v="YFG"/>
    <s v="COSMETIQUE ACTIVE INTERNATIONAL"/>
    <s v=""/>
    <s v=""/>
    <s v="UN"/>
    <s v="80"/>
    <d v="2015-08-22T00:00:00"/>
    <s v="YTPF"/>
    <s v=""/>
    <s v="F"/>
    <s v="SDV404"/>
    <s v="5070"/>
    <s v="UN"/>
    <n v="100"/>
    <s v="5300369226"/>
    <s v="Y2"/>
    <s v="ZN10"/>
    <s v="NM10"/>
    <s v="001"/>
    <n v="0"/>
    <s v="M9115100"/>
    <s v="UN"/>
    <d v="2016-09-14T00:00:00"/>
    <s v="Y002"/>
    <n v="0"/>
    <n v="99.9"/>
    <s v="X"/>
    <n v="0"/>
    <d v="2018-11-28T00:00:00"/>
    <s v="0"/>
    <n v="1"/>
    <m/>
    <m/>
    <s v="3337875518628"/>
    <n v="101"/>
    <s v="EUR"/>
    <s v="FR"/>
    <s v="FR"/>
    <n v="1"/>
  </r>
  <r>
    <x v="7098"/>
    <x v="1"/>
    <s v="YFG"/>
    <s v="COSMETIQUE ACTIVE INTERNATIONAL"/>
    <s v=""/>
    <s v=""/>
    <s v="UN"/>
    <s v="65"/>
    <d v="2016-04-22T00:00:00"/>
    <s v="YTPF"/>
    <s v=""/>
    <s v="F"/>
    <s v="SDV404"/>
    <s v="5070"/>
    <s v="UN"/>
    <n v="100"/>
    <s v="5300480781"/>
    <s v="Y2"/>
    <s v="ZN10"/>
    <s v="NM10"/>
    <s v="001"/>
    <n v="0"/>
    <s v="M9116101"/>
    <s v="UN"/>
    <d v="2017-10-13T00:00:00"/>
    <s v="Y002"/>
    <n v="0"/>
    <n v="99.9"/>
    <s v="X"/>
    <n v="0"/>
    <d v="2018-11-28T00:00:00"/>
    <s v="0"/>
    <n v="1"/>
    <m/>
    <m/>
    <s v="3337875533713"/>
    <n v="46"/>
    <s v="EUR"/>
    <s v="FR"/>
    <s v="FR"/>
    <n v="1"/>
  </r>
  <r>
    <x v="7099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292"/>
    <s v="Y2"/>
    <s v="ZN10"/>
    <s v="NM10"/>
    <s v="001"/>
    <n v="0"/>
    <s v="M9116120"/>
    <s v="UN"/>
    <d v="2018-04-10T00:00:00"/>
    <s v="Y002"/>
    <n v="0"/>
    <n v="99.9"/>
    <s v="X"/>
    <n v="0"/>
    <d v="2018-11-28T00:00:00"/>
    <s v="0"/>
    <n v="1"/>
    <m/>
    <m/>
    <s v="3337875533713"/>
    <n v="52"/>
    <s v="EUR"/>
    <s v="FR"/>
    <s v="FR"/>
    <n v="1"/>
  </r>
  <r>
    <x v="7100"/>
    <x v="1"/>
    <s v="YFG"/>
    <s v="COSMETIQUE ACTIVE INTERNATIONAL"/>
    <s v=""/>
    <s v=""/>
    <s v="UN"/>
    <s v="65"/>
    <d v="2016-04-22T00:00:00"/>
    <s v="YTPF"/>
    <s v=""/>
    <s v="F"/>
    <s v="SDV404"/>
    <s v="5070"/>
    <s v="UN"/>
    <n v="100"/>
    <s v="5300480783"/>
    <s v="Y2"/>
    <s v="ZN10"/>
    <s v="NM10"/>
    <s v="001"/>
    <n v="0"/>
    <s v="M9116201"/>
    <s v="UN"/>
    <d v="2017-10-13T00:00:00"/>
    <s v="Y002"/>
    <n v="0"/>
    <n v="99.9"/>
    <s v="X"/>
    <n v="0"/>
    <d v="2018-11-28T00:00:00"/>
    <s v="0"/>
    <n v="1"/>
    <m/>
    <m/>
    <s v="3337875533768"/>
    <n v="43"/>
    <s v="EUR"/>
    <s v="FR"/>
    <s v="FR"/>
    <n v="1"/>
  </r>
  <r>
    <x v="7101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8387"/>
    <s v="Y2"/>
    <s v="ZN10"/>
    <s v="NM10"/>
    <s v="001"/>
    <n v="0"/>
    <s v="M9116220"/>
    <s v="UN"/>
    <d v="2018-04-06T00:00:00"/>
    <s v="Y002"/>
    <n v="0"/>
    <n v="99.9"/>
    <s v="X"/>
    <n v="0"/>
    <d v="2018-11-28T00:00:00"/>
    <s v="0"/>
    <n v="1"/>
    <m/>
    <m/>
    <s v="3337875533768"/>
    <n v="49"/>
    <s v="EUR"/>
    <s v="FR"/>
    <s v="FR"/>
    <n v="1"/>
  </r>
  <r>
    <x v="7102"/>
    <x v="1"/>
    <s v="YFG"/>
    <s v="COSMETIQUE ACTIVE INTERNATIONAL"/>
    <s v=""/>
    <s v=""/>
    <s v="UN"/>
    <s v="40"/>
    <d v="2015-08-22T00:00:00"/>
    <s v="YTPF"/>
    <s v=""/>
    <s v="F"/>
    <s v="SDV404"/>
    <s v="5070"/>
    <s v="UN"/>
    <n v="100"/>
    <s v="5300359914"/>
    <s v="Y2"/>
    <s v="ZN10"/>
    <s v="NM10"/>
    <s v="001"/>
    <n v="0"/>
    <s v="M9117200"/>
    <s v="UN"/>
    <d v="2016-07-07T00:00:00"/>
    <s v="Y002"/>
    <n v="0"/>
    <n v="99.9"/>
    <s v="X"/>
    <n v="0"/>
    <d v="2019-03-26T00:00:00"/>
    <s v="0"/>
    <n v="1"/>
    <m/>
    <m/>
    <s v="3337875519717"/>
    <n v="176"/>
    <s v="EUR"/>
    <s v="ES"/>
    <s v="ES"/>
    <n v="1"/>
  </r>
  <r>
    <x v="7103"/>
    <x v="1"/>
    <s v="YFG"/>
    <s v="COSMETIQUE ACTIVE INTERNATIONAL"/>
    <s v=""/>
    <s v=""/>
    <s v="UN"/>
    <s v="40"/>
    <d v="2017-02-21T00:00:00"/>
    <s v="YTPF"/>
    <s v=""/>
    <s v="F"/>
    <s v="SDV404"/>
    <s v="5070"/>
    <s v="UN"/>
    <n v="100"/>
    <s v="5300391632"/>
    <s v="Y2"/>
    <s v="ZN10"/>
    <s v="NM10"/>
    <s v="001"/>
    <n v="0"/>
    <s v="M9117201"/>
    <s v="UN"/>
    <d v="2017-02-24T00:00:00"/>
    <s v="Y002"/>
    <n v="0"/>
    <n v="99.9"/>
    <s v="X"/>
    <n v="0"/>
    <d v="2019-03-26T00:00:00"/>
    <s v="0"/>
    <n v="1"/>
    <m/>
    <m/>
    <s v="3337875519717"/>
    <n v="176"/>
    <s v="EUR"/>
    <s v="ES"/>
    <s v="ES"/>
    <n v="1"/>
  </r>
  <r>
    <x v="7104"/>
    <x v="1"/>
    <s v="YFG"/>
    <s v="COSMETIQUE ACTIVE INTERNATIONAL"/>
    <s v=""/>
    <s v=""/>
    <s v="UN"/>
    <s v="70"/>
    <d v="2015-08-22T00:00:00"/>
    <s v="YTPF"/>
    <s v=""/>
    <s v="F"/>
    <s v="SDV404"/>
    <s v="5070"/>
    <s v="UN"/>
    <n v="100"/>
    <s v="5300323418"/>
    <s v="Y2"/>
    <s v="ZN10"/>
    <s v="NM10"/>
    <s v="001"/>
    <n v="0"/>
    <s v="M9117300"/>
    <s v="UN"/>
    <d v="2016-01-28T00:00:00"/>
    <s v="Y002"/>
    <n v="0"/>
    <n v="99.9"/>
    <s v="X"/>
    <n v="0"/>
    <d v="2018-11-28T00:00:00"/>
    <s v="0"/>
    <n v="1"/>
    <m/>
    <m/>
    <s v="3337875519724"/>
    <n v="171"/>
    <s v="EUR"/>
    <s v="FR"/>
    <s v="FR"/>
    <n v="1"/>
  </r>
  <r>
    <x v="7105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37184"/>
    <s v="Y2"/>
    <s v="ZN10"/>
    <s v="NM10"/>
    <s v="001"/>
    <n v="0"/>
    <s v="M9117320"/>
    <s v="UN"/>
    <d v="2018-05-18T00:00:00"/>
    <s v="Y002"/>
    <n v="0"/>
    <n v="99.9"/>
    <s v="X"/>
    <n v="0"/>
    <d v="2018-12-03T00:00:00"/>
    <s v="0"/>
    <n v="1"/>
    <m/>
    <m/>
    <s v="3337875519724"/>
    <n v="171"/>
    <s v="EUR"/>
    <s v="FR"/>
    <s v="FR"/>
    <n v="1"/>
  </r>
  <r>
    <x v="7106"/>
    <x v="1"/>
    <s v="YFG"/>
    <s v="COSMETIQUE ACTIVE INTERNATIONAL"/>
    <s v=""/>
    <s v=""/>
    <s v="UN"/>
    <s v="50"/>
    <d v="2018-08-07T00:00:00"/>
    <s v="YTPF"/>
    <s v=""/>
    <s v="F"/>
    <s v="SDV404"/>
    <s v="5070"/>
    <s v="UN"/>
    <n v="100"/>
    <s v="5300599226"/>
    <s v="Y2"/>
    <s v="ZN10"/>
    <s v="NM10"/>
    <s v="001"/>
    <n v="0"/>
    <s v="M9117321"/>
    <s v="UN"/>
    <d v="2018-12-03T00:00:00"/>
    <s v="Y002"/>
    <n v="0"/>
    <n v="99.9"/>
    <s v="X"/>
    <n v="0"/>
    <d v="2018-12-03T00:00:00"/>
    <s v="0"/>
    <n v="1"/>
    <m/>
    <m/>
    <s v="3337875519724"/>
    <n v="171"/>
    <s v="EUR"/>
    <s v="FR"/>
    <s v="FR"/>
    <n v="1"/>
  </r>
  <r>
    <x v="7107"/>
    <x v="1"/>
    <s v="YFG"/>
    <s v="COSMETIQUE ACTIVE INTERNATIONAL"/>
    <s v=""/>
    <s v=""/>
    <s v="UN"/>
    <s v="70"/>
    <d v="2015-09-02T00:00:00"/>
    <s v="YTPF"/>
    <s v=""/>
    <s v="F"/>
    <s v="SDV404"/>
    <s v="5070"/>
    <s v="UN"/>
    <n v="100"/>
    <s v="5300282998"/>
    <s v="Y2"/>
    <s v="ZN10"/>
    <s v="NM10"/>
    <s v="001"/>
    <n v="0"/>
    <s v="M9117700"/>
    <s v="UN"/>
    <d v="2015-10-13T00:00:00"/>
    <s v="Y002"/>
    <n v="0"/>
    <n v="99.9"/>
    <s v="X"/>
    <n v="0"/>
    <d v="2018-12-03T00:00:00"/>
    <s v="0"/>
    <n v="1"/>
    <m/>
    <m/>
    <s v="3337875201100"/>
    <n v="173"/>
    <s v="EUR"/>
    <s v="FR"/>
    <s v="FR"/>
    <n v="1"/>
  </r>
  <r>
    <x v="7108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40004"/>
    <s v="Y2"/>
    <s v="ZN10"/>
    <s v="NM10"/>
    <s v="001"/>
    <n v="0"/>
    <s v="M9117701"/>
    <s v="UN"/>
    <d v="2017-05-09T00:00:00"/>
    <s v="Y002"/>
    <n v="0"/>
    <n v="99.9"/>
    <s v="X"/>
    <n v="0"/>
    <d v="2018-11-28T00:00:00"/>
    <s v="0"/>
    <n v="1"/>
    <m/>
    <m/>
    <s v="3337875201100"/>
    <n v="173"/>
    <s v="EUR"/>
    <s v="FR"/>
    <s v="FR"/>
    <n v="1"/>
  </r>
  <r>
    <x v="7109"/>
    <x v="1"/>
    <s v="YFG"/>
    <s v="COSMETIQUE ACTIVE INTERNATIONAL"/>
    <s v=""/>
    <s v=""/>
    <s v="UN"/>
    <s v="70"/>
    <d v="2015-09-16T00:00:00"/>
    <s v="YTPF"/>
    <s v=""/>
    <s v="F"/>
    <s v="SDV404"/>
    <s v="5070"/>
    <s v="UN"/>
    <n v="100"/>
    <s v="5300308613"/>
    <s v="Y2"/>
    <s v="ZN10"/>
    <s v="NM10"/>
    <s v="001"/>
    <n v="0"/>
    <s v="M9119000"/>
    <s v="UN"/>
    <d v="2015-12-16T00:00:00"/>
    <s v="Y002"/>
    <n v="0"/>
    <n v="99.9"/>
    <s v="X"/>
    <n v="0"/>
    <d v="2018-11-28T00:00:00"/>
    <s v="0"/>
    <n v="1"/>
    <m/>
    <m/>
    <s v="3337875508896"/>
    <n v="252"/>
    <s v="EUR"/>
    <s v="FR"/>
    <s v="FR"/>
    <n v="1"/>
  </r>
  <r>
    <x v="7110"/>
    <x v="1"/>
    <s v="YFG"/>
    <s v="COSMETIQUE ACTIVE INTERNATIONAL"/>
    <s v=""/>
    <s v=""/>
    <s v="UN"/>
    <s v="50"/>
    <d v="2017-12-08T00:00:00"/>
    <s v="YTPF"/>
    <s v=""/>
    <s v="F"/>
    <s v="SDV404"/>
    <s v="5070"/>
    <s v="UN"/>
    <n v="100"/>
    <s v="5300599227"/>
    <s v="Y2"/>
    <s v="ZN10"/>
    <s v="NM10"/>
    <s v="001"/>
    <n v="0"/>
    <s v="M9119020"/>
    <s v="UN"/>
    <d v="2018-12-03T00:00:00"/>
    <s v="Y002"/>
    <n v="0"/>
    <n v="99.9"/>
    <s v="X"/>
    <n v="0"/>
    <d v="2018-12-03T00:00:00"/>
    <s v="0"/>
    <n v="1"/>
    <m/>
    <m/>
    <s v="3337875508896"/>
    <n v="252"/>
    <s v="EUR"/>
    <s v="FR"/>
    <s v="FR"/>
    <n v="1"/>
  </r>
  <r>
    <x v="7111"/>
    <x v="1"/>
    <s v="YFG"/>
    <s v="COSMETIQUE ACTIVE INTERNATIONAL"/>
    <s v=""/>
    <s v=""/>
    <s v="UN"/>
    <s v="40"/>
    <d v="2018-02-16T00:00:00"/>
    <s v="YTPF"/>
    <s v=""/>
    <s v="F"/>
    <s v="SDV404"/>
    <s v="5070"/>
    <s v="UN"/>
    <n v="100"/>
    <s v="5300599228"/>
    <s v="Y2"/>
    <s v="ZN10"/>
    <s v="NM10"/>
    <s v="001"/>
    <n v="0"/>
    <s v="M9119021"/>
    <s v="UN"/>
    <d v="2018-12-03T00:00:00"/>
    <s v="Y002"/>
    <n v="0"/>
    <n v="99.9"/>
    <s v="X"/>
    <n v="0"/>
    <d v="2018-12-03T00:00:00"/>
    <s v="0"/>
    <n v="1"/>
    <m/>
    <m/>
    <s v="3337875508896"/>
    <n v="252"/>
    <s v="EUR"/>
    <s v="FR"/>
    <s v="FR"/>
    <n v="1"/>
  </r>
  <r>
    <x v="7112"/>
    <x v="1"/>
    <s v="YFG"/>
    <s v="COSMETIQUE ACTIVE INTERNATIONAL"/>
    <s v=""/>
    <s v=""/>
    <s v="UN"/>
    <s v="50"/>
    <d v="2015-09-22T00:00:00"/>
    <s v="YTPF"/>
    <s v=""/>
    <s v="F"/>
    <s v="SDV404"/>
    <s v="5070"/>
    <s v="UN"/>
    <n v="100"/>
    <s v="5300320760"/>
    <s v="Y2"/>
    <s v="ZN10"/>
    <s v="NM10"/>
    <s v="001"/>
    <n v="0"/>
    <s v="M9119200"/>
    <s v="UN"/>
    <d v="2015-12-24T00:00:00"/>
    <s v="Y002"/>
    <n v="0"/>
    <n v="99.9"/>
    <s v="X"/>
    <n v="0"/>
    <d v="2018-11-28T00:00:00"/>
    <s v="0"/>
    <n v="1"/>
    <m/>
    <m/>
    <s v="3337875522069"/>
    <n v="993"/>
    <s v="EUR"/>
    <s v="FR"/>
    <s v="FR"/>
    <n v="1"/>
  </r>
  <r>
    <x v="7113"/>
    <x v="1"/>
    <s v="YFG"/>
    <s v="COSMETIQUE ACTIVE INTERNATIONAL"/>
    <s v=""/>
    <s v=""/>
    <s v="UN"/>
    <s v="70"/>
    <d v="2015-09-25T00:00:00"/>
    <s v="YTPF"/>
    <s v=""/>
    <s v="F"/>
    <s v="SDV404"/>
    <s v="5070"/>
    <s v="UN"/>
    <n v="100"/>
    <s v="5300293820"/>
    <s v="Y2"/>
    <s v="ZN10"/>
    <s v="NM10"/>
    <s v="001"/>
    <n v="0"/>
    <s v="M9119900"/>
    <s v="UN"/>
    <d v="2015-11-30T00:00:00"/>
    <s v="Y002"/>
    <n v="0"/>
    <n v="99.9"/>
    <s v="X"/>
    <n v="0"/>
    <d v="2018-11-28T00:00:00"/>
    <s v="0"/>
    <n v="1"/>
    <m/>
    <m/>
    <s v="3337875522748"/>
    <n v="910"/>
    <s v="EUR"/>
    <s v="FR"/>
    <s v="FR"/>
    <n v="1"/>
  </r>
  <r>
    <x v="7114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229"/>
    <s v="Y2"/>
    <s v="ZN10"/>
    <s v="NM10"/>
    <s v="001"/>
    <n v="0"/>
    <s v="M9119901"/>
    <s v="UN"/>
    <d v="2018-12-03T00:00:00"/>
    <s v="Y002"/>
    <n v="0"/>
    <n v="99.9"/>
    <s v="X"/>
    <n v="0"/>
    <d v="2018-12-03T00:00:00"/>
    <s v="0"/>
    <n v="1"/>
    <m/>
    <m/>
    <s v="3337875522748"/>
    <n v="910"/>
    <s v="EUR"/>
    <s v="ES"/>
    <s v="ES"/>
    <n v="1"/>
  </r>
  <r>
    <x v="7115"/>
    <x v="1"/>
    <s v="YFG"/>
    <s v="COSMETIQUE ACTIVE INTERNATIONAL"/>
    <s v=""/>
    <s v=""/>
    <s v="UN"/>
    <s v="70"/>
    <d v="2015-09-25T00:00:00"/>
    <s v="YTPF"/>
    <s v=""/>
    <s v="F"/>
    <s v="SDV404"/>
    <s v="5070"/>
    <s v="UN"/>
    <n v="100"/>
    <s v="5300293821"/>
    <s v="Y2"/>
    <s v="ZN10"/>
    <s v="NM10"/>
    <s v="001"/>
    <n v="0"/>
    <s v="M9120400"/>
    <s v="UN"/>
    <d v="2015-11-30T00:00:00"/>
    <s v="Y002"/>
    <n v="0"/>
    <n v="99.9"/>
    <s v="X"/>
    <n v="0"/>
    <d v="2018-11-28T00:00:00"/>
    <s v="0"/>
    <n v="1"/>
    <m/>
    <m/>
    <s v="3337875522786"/>
    <n v="897"/>
    <s v="EUR"/>
    <s v="FR"/>
    <s v="FR"/>
    <n v="1"/>
  </r>
  <r>
    <x v="7116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230"/>
    <s v="Y2"/>
    <s v="ZN10"/>
    <s v="NM10"/>
    <s v="001"/>
    <n v="0"/>
    <s v="M9120401"/>
    <s v="UN"/>
    <d v="2018-12-03T00:00:00"/>
    <s v="Y002"/>
    <n v="0"/>
    <n v="99.9"/>
    <s v="X"/>
    <n v="0"/>
    <d v="2018-12-03T00:00:00"/>
    <s v="0"/>
    <n v="1"/>
    <m/>
    <m/>
    <s v="3337875522786"/>
    <n v="897"/>
    <s v="EUR"/>
    <s v="ES"/>
    <s v="ES"/>
    <n v="1"/>
  </r>
  <r>
    <x v="7117"/>
    <x v="1"/>
    <s v="YFG"/>
    <s v="COSMETIQUE ACTIVE INTERNATIONAL"/>
    <s v=""/>
    <s v=""/>
    <s v="UN"/>
    <s v="70"/>
    <d v="2015-10-27T00:00:00"/>
    <s v="YTPF"/>
    <s v=""/>
    <s v="F"/>
    <s v="SDV404"/>
    <s v="5070"/>
    <s v="UN"/>
    <n v="100"/>
    <s v="5300307469"/>
    <s v="Y2"/>
    <s v="ZN10"/>
    <s v="NM10"/>
    <s v="001"/>
    <n v="0"/>
    <s v="M9123500"/>
    <s v="UN"/>
    <d v="2015-12-08T00:00:00"/>
    <s v="Y002"/>
    <n v="0"/>
    <n v="99.9"/>
    <s v="X"/>
    <n v="0"/>
    <d v="2019-01-31T00:00:00"/>
    <s v="0"/>
    <n v="1"/>
    <m/>
    <m/>
    <s v="3337875524902"/>
    <n v="963"/>
    <s v="EUR"/>
    <s v="FR"/>
    <s v="FR"/>
    <n v="1"/>
  </r>
  <r>
    <x v="7118"/>
    <x v="1"/>
    <s v="YFG"/>
    <s v="COSMETIQUE ACTIVE INTERNATIONAL"/>
    <s v=""/>
    <s v=""/>
    <s v="UN"/>
    <s v="50"/>
    <d v="2015-11-03T00:00:00"/>
    <s v="YTPF"/>
    <s v=""/>
    <s v="F"/>
    <s v="SDV404"/>
    <s v="5070"/>
    <s v="UN"/>
    <n v="100"/>
    <s v="5300597640"/>
    <s v="Y2"/>
    <s v="ZN10"/>
    <s v="NM10"/>
    <s v="001"/>
    <n v="0"/>
    <s v="M9124900"/>
    <s v="UN"/>
    <d v="2018-11-28T00:00:00"/>
    <s v="Y002"/>
    <n v="0"/>
    <n v="99.9"/>
    <s v="X"/>
    <n v="0"/>
    <d v="2018-11-28T00:00:00"/>
    <s v="0"/>
    <n v="1"/>
    <m/>
    <m/>
    <s v="3337875525930"/>
    <n v="624"/>
    <s v="EUR"/>
    <s v="FR"/>
    <s v="FR"/>
    <n v="1"/>
  </r>
  <r>
    <x v="7119"/>
    <x v="1"/>
    <s v="YFG"/>
    <s v="COSMETIQUE ACTIVE INTERNATIONAL"/>
    <s v=""/>
    <s v=""/>
    <s v="UN"/>
    <s v="70"/>
    <d v="2018-12-18T00:00:00"/>
    <s v="YTPF"/>
    <s v=""/>
    <s v="F"/>
    <s v="SDV404"/>
    <s v="5070"/>
    <s v="UN"/>
    <n v="100"/>
    <s v="5300878415"/>
    <s v="Y2"/>
    <s v="ZN10"/>
    <s v="NM10"/>
    <s v="001"/>
    <n v="0"/>
    <s v="M9125101"/>
    <s v="UN"/>
    <d v="2019-01-31T00:00:00"/>
    <s v="Y002"/>
    <n v="0"/>
    <n v="99.9"/>
    <s v="X"/>
    <n v="0"/>
    <d v="2019-01-31T00:00:00"/>
    <s v="0"/>
    <n v="1"/>
    <m/>
    <m/>
    <s v="3337875525930"/>
    <n v="625"/>
    <s v="EUR"/>
    <s v="ES"/>
    <s v="ES"/>
    <n v="1"/>
  </r>
  <r>
    <x v="7120"/>
    <x v="1"/>
    <s v="YFG"/>
    <s v="COSMETIQUE ACTIVE INTERNATIONAL"/>
    <s v=""/>
    <s v=""/>
    <s v="UN"/>
    <s v="50"/>
    <d v="2015-11-04T00:00:00"/>
    <s v="YTPF"/>
    <s v=""/>
    <s v="F"/>
    <s v="SDV404"/>
    <s v="5070"/>
    <s v="UN"/>
    <n v="100"/>
    <s v="5300597641"/>
    <s v="Y2"/>
    <s v="ZN10"/>
    <s v="NM10"/>
    <s v="001"/>
    <n v="0"/>
    <s v="M9125200"/>
    <s v="UN"/>
    <d v="2018-11-28T00:00:00"/>
    <s v="Y002"/>
    <n v="0"/>
    <n v="99.9"/>
    <s v="X"/>
    <n v="0"/>
    <d v="2018-11-28T00:00:00"/>
    <s v="0"/>
    <n v="1"/>
    <m/>
    <m/>
    <s v="3337875525947"/>
    <n v="633"/>
    <s v="EUR"/>
    <s v="FR"/>
    <s v="FR"/>
    <n v="1"/>
  </r>
  <r>
    <x v="7121"/>
    <x v="1"/>
    <s v="YFG"/>
    <s v="COSMETIQUE ACTIVE INTERNATIONAL"/>
    <s v=""/>
    <s v=""/>
    <s v="UN"/>
    <s v="70"/>
    <d v="2019-01-07T00:00:00"/>
    <s v="YTPF"/>
    <s v=""/>
    <s v="F"/>
    <s v="SDV404"/>
    <s v="5070"/>
    <s v="UN"/>
    <n v="100"/>
    <s v="5300878863"/>
    <s v="Y2"/>
    <s v="ZN10"/>
    <s v="NM10"/>
    <s v="001"/>
    <n v="0"/>
    <s v="M9125401"/>
    <s v="UN"/>
    <d v="2019-02-04T00:00:00"/>
    <s v="Y002"/>
    <n v="0"/>
    <n v="99.9"/>
    <s v="X"/>
    <n v="0"/>
    <d v="2019-02-04T00:00:00"/>
    <s v="0"/>
    <n v="1"/>
    <m/>
    <m/>
    <s v="3337875525947"/>
    <n v="633"/>
    <s v="EUR"/>
    <s v="ES"/>
    <s v="ES"/>
    <n v="1"/>
  </r>
  <r>
    <x v="7122"/>
    <x v="1"/>
    <s v="YSM2"/>
    <s v="COSMETIQUE ACTIVE INTERNATIONAL"/>
    <s v=""/>
    <s v=""/>
    <s v="UN"/>
    <s v="70"/>
    <d v="2013-12-02T00:00:00"/>
    <s v="YTPF"/>
    <s v=""/>
    <s v="F"/>
    <s v="SDV404"/>
    <s v="5070"/>
    <s v="UN"/>
    <n v="100"/>
    <s v="5300206229"/>
    <s v="Y2"/>
    <s v="ZN10"/>
    <s v="NM10"/>
    <s v="001"/>
    <n v="0"/>
    <s v="M9128900"/>
    <s v="UN"/>
    <d v="2013-12-02T00:00:00"/>
    <s v="Y002"/>
    <n v="0"/>
    <n v="99.9"/>
    <s v="X"/>
    <n v="0"/>
    <d v="2018-12-03T00:00:00"/>
    <s v="0"/>
    <n v="1"/>
    <m/>
    <m/>
    <s v="3337872418563"/>
    <n v="29"/>
    <s v="EUR"/>
    <s v="FR"/>
    <s v="FR"/>
    <n v="1"/>
  </r>
  <r>
    <x v="7123"/>
    <x v="1"/>
    <s v="YSM2"/>
    <s v="COSMETIQUE ACTIVE INTERNATIONAL"/>
    <s v=""/>
    <s v=""/>
    <s v="UN"/>
    <s v="50"/>
    <d v="2016-10-22T00:00:00"/>
    <s v="YTPF"/>
    <s v=""/>
    <s v="F"/>
    <s v="SDV404"/>
    <s v="5070"/>
    <s v="UN"/>
    <n v="100"/>
    <s v="5300493781"/>
    <s v="Y2"/>
    <s v="ZN10"/>
    <s v="NM10"/>
    <s v="001"/>
    <n v="0"/>
    <s v="M9128902"/>
    <s v="UN"/>
    <d v="2017-11-06T00:00:00"/>
    <s v="Y002"/>
    <n v="0"/>
    <n v="99.9"/>
    <s v="X"/>
    <n v="0"/>
    <d v="2018-11-28T00:00:00"/>
    <s v="0"/>
    <n v="1"/>
    <m/>
    <m/>
    <s v="3337872418563"/>
    <n v="30"/>
    <s v="EUR"/>
    <s v="FR"/>
    <s v="FR"/>
    <n v="1"/>
  </r>
  <r>
    <x v="7124"/>
    <x v="1"/>
    <s v="YFG"/>
    <s v="COSMETIQUE ACTIVE INTERNATIONAL"/>
    <s v=""/>
    <s v=""/>
    <s v="UN"/>
    <s v="70"/>
    <d v="2013-12-16T00:00:00"/>
    <s v="YTPF"/>
    <s v=""/>
    <s v="F"/>
    <s v="SDV404"/>
    <s v="5070"/>
    <s v="UN"/>
    <n v="100"/>
    <s v="5300209103"/>
    <s v="Y2"/>
    <s v="ZN10"/>
    <s v="NM10"/>
    <s v="001"/>
    <n v="0"/>
    <s v="M9129300"/>
    <s v="UN"/>
    <d v="2013-12-16T00:00:00"/>
    <s v="Y002"/>
    <n v="0"/>
    <n v="99.9"/>
    <s v="X"/>
    <n v="0"/>
    <d v="2018-12-03T00:00:00"/>
    <s v="0"/>
    <n v="1"/>
    <m/>
    <m/>
    <s v="3337872418587"/>
    <n v="226"/>
    <s v="EUR"/>
    <s v="FR"/>
    <s v="FR"/>
    <n v="1"/>
  </r>
  <r>
    <x v="7125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476551"/>
    <s v="Y2"/>
    <s v="ZN10"/>
    <s v="NM10"/>
    <s v="001"/>
    <n v="0"/>
    <s v="M9129301"/>
    <s v="UN"/>
    <d v="2017-09-22T00:00:00"/>
    <s v="Y002"/>
    <n v="0"/>
    <n v="99.9"/>
    <s v="X"/>
    <n v="0"/>
    <d v="2018-12-03T00:00:00"/>
    <s v="0"/>
    <n v="1"/>
    <m/>
    <m/>
    <s v="3337872418587"/>
    <n v="226"/>
    <s v="EUR"/>
    <s v="FR"/>
    <s v="FR"/>
    <n v="1"/>
  </r>
  <r>
    <x v="7126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58"/>
    <s v="Y2"/>
    <s v="ZN10"/>
    <s v="NM10"/>
    <s v="001"/>
    <n v="0"/>
    <s v="M9129320"/>
    <s v="UN"/>
    <d v="2018-04-10T00:00:00"/>
    <s v="Y002"/>
    <n v="0"/>
    <n v="99.9"/>
    <s v="X"/>
    <n v="0"/>
    <d v="2018-11-28T00:00:00"/>
    <s v="0"/>
    <n v="1"/>
    <m/>
    <m/>
    <s v="3337872418587"/>
    <n v="235"/>
    <s v="EUR"/>
    <s v="FR"/>
    <s v="FR"/>
    <n v="1"/>
  </r>
  <r>
    <x v="7127"/>
    <x v="1"/>
    <s v="YFG"/>
    <s v="COSMETIQUE ACTIVE INTERNATIONAL"/>
    <s v=""/>
    <s v=""/>
    <s v="UN"/>
    <s v="80"/>
    <d v="2015-11-24T00:00:00"/>
    <s v="YTPF"/>
    <s v=""/>
    <s v="F"/>
    <s v="SDV404"/>
    <s v="5070"/>
    <s v="UN"/>
    <n v="100"/>
    <s v="5300326247"/>
    <s v="Y2"/>
    <s v="ZN10"/>
    <s v="NM10"/>
    <s v="001"/>
    <n v="0"/>
    <s v="M9137300"/>
    <s v="UN"/>
    <d v="2016-02-25T00:00:00"/>
    <s v="Y002"/>
    <n v="0"/>
    <n v="99.9"/>
    <s v="X"/>
    <n v="0"/>
    <d v="2018-11-28T00:00:00"/>
    <s v="0"/>
    <n v="1"/>
    <m/>
    <m/>
    <s v="3337875528092"/>
    <n v="153"/>
    <s v="EUR"/>
    <s v="FR"/>
    <s v="FR"/>
    <n v="1"/>
  </r>
  <r>
    <x v="7128"/>
    <x v="1"/>
    <s v="YFG"/>
    <s v="COSMETIQUE ACTIVE INTERNATIONAL"/>
    <s v=""/>
    <s v=""/>
    <s v="UN"/>
    <s v="40"/>
    <d v="2017-11-16T00:00:00"/>
    <s v="YTPF"/>
    <s v=""/>
    <s v="F"/>
    <s v="SDV404"/>
    <s v="5070"/>
    <s v="UN"/>
    <n v="100"/>
    <s v="5300896261"/>
    <s v="Y2"/>
    <s v="ZN10"/>
    <s v="NM10"/>
    <s v="001"/>
    <n v="0"/>
    <s v="M9137320"/>
    <s v="UN"/>
    <d v="2019-05-06T00:00:00"/>
    <s v="Y002"/>
    <n v="0"/>
    <n v="99.9"/>
    <s v="X"/>
    <n v="0"/>
    <d v="2019-05-06T00:00:00"/>
    <s v="0"/>
    <n v="1"/>
    <m/>
    <m/>
    <s v="3337875528092"/>
    <n v="153"/>
    <s v="EUR"/>
    <s v="FR"/>
    <s v="FR"/>
    <n v="1"/>
  </r>
  <r>
    <x v="7129"/>
    <x v="1"/>
    <s v="YFG"/>
    <s v="COSMETIQUE ACTIVE INTERNATIONAL"/>
    <s v=""/>
    <s v=""/>
    <s v="UN"/>
    <s v="70"/>
    <d v="2015-11-25T00:00:00"/>
    <s v="YTPF"/>
    <s v=""/>
    <s v="F"/>
    <s v="SDV404"/>
    <s v="5070"/>
    <s v="UN"/>
    <n v="100"/>
    <s v="5300334157"/>
    <s v="Y2"/>
    <s v="ZN10"/>
    <s v="NM10"/>
    <s v="001"/>
    <n v="0"/>
    <s v="M9137600"/>
    <s v="UN"/>
    <d v="2016-04-06T00:00:00"/>
    <s v="Y002"/>
    <n v="0"/>
    <n v="99.9"/>
    <s v="X"/>
    <n v="0"/>
    <d v="2018-11-28T00:00:00"/>
    <s v="0"/>
    <n v="1"/>
    <m/>
    <m/>
    <s v="3337875528146"/>
    <n v="95"/>
    <s v="EUR"/>
    <s v="FR"/>
    <s v="FR"/>
    <n v="1"/>
  </r>
  <r>
    <x v="7130"/>
    <x v="1"/>
    <s v="YFG"/>
    <s v="COSMETIQUE ACTIVE INTERNATIONAL"/>
    <s v=""/>
    <s v=""/>
    <s v="UN"/>
    <s v="70"/>
    <d v="2015-12-18T00:00:00"/>
    <s v="YTPF"/>
    <s v=""/>
    <s v="F"/>
    <s v="SDV404"/>
    <s v="5070"/>
    <s v="UN"/>
    <n v="100"/>
    <s v="5300366745"/>
    <s v="Y2"/>
    <s v="ZN10"/>
    <s v="NM10"/>
    <s v="001"/>
    <n v="0"/>
    <s v="M9144700"/>
    <s v="UN"/>
    <d v="2016-08-24T00:00:00"/>
    <s v="Y002"/>
    <n v="0"/>
    <n v="99.9"/>
    <s v="X"/>
    <n v="0"/>
    <d v="2018-12-03T00:00:00"/>
    <s v="0"/>
    <n v="1"/>
    <m/>
    <m/>
    <s v="3337875533317"/>
    <n v="219"/>
    <s v="EUR"/>
    <s v="FR"/>
    <s v="FR"/>
    <n v="1"/>
  </r>
  <r>
    <x v="713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61"/>
    <s v="Y2"/>
    <s v="ZN10"/>
    <s v="NM10"/>
    <s v="001"/>
    <n v="0"/>
    <s v="M9144720"/>
    <s v="UN"/>
    <d v="2018-04-10T00:00:00"/>
    <s v="Y002"/>
    <n v="0"/>
    <n v="99.9"/>
    <s v="X"/>
    <n v="0"/>
    <d v="2018-11-28T00:00:00"/>
    <s v="0"/>
    <n v="1"/>
    <m/>
    <m/>
    <s v="3337875533317"/>
    <n v="219"/>
    <s v="EUR"/>
    <s v="FR"/>
    <s v="FR"/>
    <n v="1"/>
  </r>
  <r>
    <x v="7132"/>
    <x v="1"/>
    <s v="YSM2"/>
    <s v="COSMETIQUE ACTIVE INTERNATIONAL"/>
    <s v=""/>
    <s v=""/>
    <s v="UN"/>
    <s v="80"/>
    <d v="2015-12-18T00:00:00"/>
    <s v="YTPF"/>
    <s v=""/>
    <s v="F"/>
    <s v="SDV404"/>
    <s v="5070"/>
    <s v="UN"/>
    <n v="100"/>
    <s v="5300366746"/>
    <s v="Y2"/>
    <s v="ZN10"/>
    <s v="NM10"/>
    <s v="001"/>
    <n v="0"/>
    <s v="M9144900"/>
    <s v="UN"/>
    <d v="2016-08-24T00:00:00"/>
    <s v="Y002"/>
    <n v="0"/>
    <n v="99.9"/>
    <s v="X"/>
    <n v="0"/>
    <d v="2018-11-28T00:00:00"/>
    <s v="0"/>
    <n v="1"/>
    <m/>
    <m/>
    <s v="3337875533324"/>
    <n v="22"/>
    <s v="EUR"/>
    <s v="FR"/>
    <s v="FR"/>
    <n v="1"/>
  </r>
  <r>
    <x v="7133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062"/>
    <s v="Y2"/>
    <s v="ZN10"/>
    <s v="NM10"/>
    <s v="001"/>
    <n v="0"/>
    <s v="M9144920"/>
    <s v="UN"/>
    <d v="2018-04-10T00:00:00"/>
    <s v="Y002"/>
    <n v="0"/>
    <n v="99.9"/>
    <s v="X"/>
    <n v="0"/>
    <d v="2018-11-28T00:00:00"/>
    <s v="0"/>
    <n v="1"/>
    <m/>
    <m/>
    <s v="3337875533324"/>
    <n v="23"/>
    <s v="EUR"/>
    <s v="FR"/>
    <s v="FR"/>
    <n v="1"/>
  </r>
  <r>
    <x v="7134"/>
    <x v="1"/>
    <s v="YFG"/>
    <s v="COSMETIQUE ACTIVE INTERNATIONAL"/>
    <s v=""/>
    <s v=""/>
    <s v="UN"/>
    <s v="50"/>
    <d v="2016-01-08T00:00:00"/>
    <s v="YTPF"/>
    <s v=""/>
    <s v="F"/>
    <s v="SDV404"/>
    <s v="5070"/>
    <s v="UN"/>
    <n v="100"/>
    <s v="5300362880"/>
    <s v="Y2"/>
    <s v="ZN10"/>
    <s v="NM10"/>
    <s v="001"/>
    <n v="0"/>
    <s v="M9146900"/>
    <s v="UN"/>
    <d v="2016-07-22T00:00:00"/>
    <s v="Y002"/>
    <n v="0"/>
    <n v="99.9"/>
    <s v="X"/>
    <n v="0"/>
    <d v="2018-11-28T00:00:00"/>
    <s v="0"/>
    <n v="1"/>
    <m/>
    <m/>
    <s v="3252550620376"/>
    <n v="668"/>
    <s v="EUR"/>
    <s v="FR"/>
    <s v="FR"/>
    <n v="1"/>
  </r>
  <r>
    <x v="7135"/>
    <x v="1"/>
    <s v="YFG"/>
    <s v="COSMETIQUE ACTIVE INTERNATIONAL"/>
    <s v=""/>
    <s v=""/>
    <s v="UN"/>
    <s v="70"/>
    <d v="2016-01-17T00:00:00"/>
    <s v="YTPF"/>
    <s v=""/>
    <s v="F"/>
    <s v="SDV404"/>
    <s v="5070"/>
    <s v="UN"/>
    <n v="100"/>
    <s v="5300324728"/>
    <s v="Y2"/>
    <s v="ZN10"/>
    <s v="NM10"/>
    <s v="001"/>
    <n v="0"/>
    <s v="M9147100"/>
    <s v="UN"/>
    <d v="2016-02-11T00:00:00"/>
    <s v="Y002"/>
    <n v="0"/>
    <n v="99.9"/>
    <s v="X"/>
    <n v="0"/>
    <d v="2018-12-03T00:00:00"/>
    <s v="0"/>
    <n v="1"/>
    <m/>
    <m/>
    <s v="3337875537308"/>
    <n v="143"/>
    <s v="EUR"/>
    <s v="FR"/>
    <s v="FR"/>
    <n v="1"/>
  </r>
  <r>
    <x v="7136"/>
    <x v="1"/>
    <s v="YFG"/>
    <s v="COSMETIQUE ACTIVE INTERNATIONAL"/>
    <s v=""/>
    <s v=""/>
    <s v="UN"/>
    <s v="70"/>
    <d v="2016-10-22T00:00:00"/>
    <s v="YTPF"/>
    <s v=""/>
    <s v="F"/>
    <s v="SDV404"/>
    <s v="5070"/>
    <s v="UN"/>
    <n v="100"/>
    <s v="5300476552"/>
    <s v="Y2"/>
    <s v="ZN10"/>
    <s v="NM10"/>
    <s v="001"/>
    <n v="0"/>
    <s v="M9147101"/>
    <s v="UN"/>
    <d v="2017-09-22T00:00:00"/>
    <s v="Y002"/>
    <n v="0"/>
    <n v="99.9"/>
    <s v="X"/>
    <n v="0"/>
    <d v="2018-12-03T00:00:00"/>
    <s v="0"/>
    <n v="1"/>
    <m/>
    <m/>
    <s v="3337875537308"/>
    <n v="149"/>
    <s v="EUR"/>
    <s v="FR"/>
    <s v="FR"/>
    <n v="1"/>
  </r>
  <r>
    <x v="713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63"/>
    <s v="Y2"/>
    <s v="ZN10"/>
    <s v="NM10"/>
    <s v="001"/>
    <n v="0"/>
    <s v="M9147120"/>
    <s v="UN"/>
    <d v="2018-04-10T00:00:00"/>
    <s v="Y002"/>
    <n v="0"/>
    <n v="99.9"/>
    <s v="X"/>
    <n v="0"/>
    <d v="2018-11-28T00:00:00"/>
    <s v="0"/>
    <n v="1"/>
    <m/>
    <m/>
    <s v="3337875537308"/>
    <n v="149"/>
    <s v="EUR"/>
    <s v="FR"/>
    <s v="FR"/>
    <n v="1"/>
  </r>
  <r>
    <x v="7138"/>
    <x v="1"/>
    <s v="YFG"/>
    <s v="COSMETIQUE ACTIVE INTERNATIONAL"/>
    <s v=""/>
    <s v=""/>
    <s v="UN"/>
    <s v="40"/>
    <d v="2016-10-22T00:00:00"/>
    <s v="YTPF"/>
    <s v=""/>
    <s v="F"/>
    <s v="SDV404"/>
    <s v="5070"/>
    <s v="UN"/>
    <n v="100"/>
    <s v="5300476553"/>
    <s v="Y2"/>
    <s v="ZN10"/>
    <s v="NM10"/>
    <s v="001"/>
    <n v="0"/>
    <s v="M9147401"/>
    <s v="UN"/>
    <d v="2017-09-22T00:00:00"/>
    <s v="Y002"/>
    <n v="0"/>
    <n v="99.9"/>
    <s v="X"/>
    <n v="0"/>
    <d v="2019-02-08T00:00:00"/>
    <s v="0"/>
    <n v="1"/>
    <m/>
    <m/>
    <s v="3337875537315"/>
    <n v="225"/>
    <s v="EUR"/>
    <s v="FR"/>
    <s v="FR"/>
    <n v="1"/>
  </r>
  <r>
    <x v="7139"/>
    <x v="1"/>
    <s v="YFG"/>
    <s v="COSMETIQUE ACTIVE INTERNATIONAL"/>
    <s v=""/>
    <s v=""/>
    <s v="UN"/>
    <s v="40"/>
    <d v="2017-11-16T00:00:00"/>
    <s v="YTPF"/>
    <s v=""/>
    <s v="F"/>
    <s v="SDV404"/>
    <s v="5070"/>
    <s v="UN"/>
    <n v="100"/>
    <s v="5300529064"/>
    <s v="Y2"/>
    <s v="ZN10"/>
    <s v="NM10"/>
    <s v="001"/>
    <n v="0"/>
    <s v="M9147420"/>
    <s v="UN"/>
    <d v="2018-04-10T00:00:00"/>
    <s v="Y002"/>
    <n v="0"/>
    <n v="99.9"/>
    <s v="X"/>
    <n v="0"/>
    <d v="2019-04-30T00:00:00"/>
    <s v="0"/>
    <n v="1"/>
    <m/>
    <m/>
    <s v="3337875537315"/>
    <n v="225"/>
    <s v="EUR"/>
    <s v="FR"/>
    <s v="FR"/>
    <n v="1"/>
  </r>
  <r>
    <x v="7140"/>
    <x v="1"/>
    <s v="YFG"/>
    <s v="COSMETIQUE ACTIVE INTERNATIONAL"/>
    <s v=""/>
    <s v=""/>
    <s v="UN"/>
    <s v="40"/>
    <d v="2018-02-01T00:00:00"/>
    <s v="YTPF"/>
    <s v=""/>
    <s v="F"/>
    <s v="SDV404"/>
    <s v="5070"/>
    <s v="UN"/>
    <n v="100"/>
    <s v="5300520440"/>
    <s v="Y2"/>
    <s v="ZN10"/>
    <s v="NM10"/>
    <s v="001"/>
    <n v="0"/>
    <s v="M9147421"/>
    <s v="UN"/>
    <d v="2018-03-01T00:00:00"/>
    <s v="Y002"/>
    <n v="0"/>
    <n v="99.9"/>
    <s v="X"/>
    <n v="0"/>
    <d v="2019-03-21T00:00:00"/>
    <s v="0"/>
    <n v="1"/>
    <m/>
    <m/>
    <s v="3337875537315"/>
    <n v="225"/>
    <s v="EUR"/>
    <s v="FR"/>
    <s v="FR"/>
    <n v="1"/>
  </r>
  <r>
    <x v="7141"/>
    <x v="1"/>
    <s v="YFG"/>
    <s v="COSMETIQUE ACTIVE INTERNATIONAL"/>
    <s v=""/>
    <s v=""/>
    <s v="UN"/>
    <s v="65"/>
    <d v="2016-10-22T00:00:00"/>
    <s v="YTPF"/>
    <s v=""/>
    <s v="F"/>
    <s v="SDV404"/>
    <s v="5070"/>
    <s v="UN"/>
    <n v="100"/>
    <s v="5300599265"/>
    <s v="Y2"/>
    <s v="ZN10"/>
    <s v="NM10"/>
    <s v="001"/>
    <n v="0"/>
    <s v="M9147801"/>
    <s v="UN"/>
    <d v="2018-12-03T00:00:00"/>
    <s v="Y002"/>
    <n v="0"/>
    <n v="99.9"/>
    <s v="X"/>
    <n v="0"/>
    <d v="2018-12-03T00:00:00"/>
    <s v="0"/>
    <n v="1"/>
    <m/>
    <m/>
    <s v="3337875537315"/>
    <n v="222"/>
    <s v="EUR"/>
    <s v="FR"/>
    <s v="FR"/>
    <n v="1"/>
  </r>
  <r>
    <x v="7142"/>
    <x v="1"/>
    <s v="YFG"/>
    <s v="COSMETIQUE ACTIVE INTERNATIONAL"/>
    <s v=""/>
    <s v=""/>
    <s v="UN"/>
    <s v="70"/>
    <d v="2017-11-16T00:00:00"/>
    <s v="YTPF"/>
    <s v=""/>
    <s v="F"/>
    <s v="SDV404"/>
    <s v="5070"/>
    <s v="UN"/>
    <n v="100"/>
    <s v="5300599266"/>
    <s v="Y2"/>
    <s v="ZN10"/>
    <s v="NM10"/>
    <s v="001"/>
    <n v="0"/>
    <s v="M9147820"/>
    <s v="UN"/>
    <d v="2018-12-03T00:00:00"/>
    <s v="Y002"/>
    <n v="0"/>
    <n v="99.9"/>
    <s v="X"/>
    <n v="0"/>
    <d v="2018-12-03T00:00:00"/>
    <s v="0"/>
    <n v="1"/>
    <m/>
    <m/>
    <s v="3337875537315"/>
    <n v="234"/>
    <s v="EUR"/>
    <s v="FR"/>
    <s v="FR"/>
    <n v="1"/>
  </r>
  <r>
    <x v="7143"/>
    <x v="1"/>
    <s v="YFG"/>
    <s v="COSMETIQUE ACTIVE INTERNATIONAL"/>
    <s v=""/>
    <s v=""/>
    <s v="UN"/>
    <s v="50"/>
    <d v="2018-02-01T00:00:00"/>
    <s v="YTPF"/>
    <s v=""/>
    <s v="F"/>
    <s v="SDV404"/>
    <s v="5070"/>
    <s v="UN"/>
    <n v="100"/>
    <s v="5300597668"/>
    <s v="Y2"/>
    <s v="ZN10"/>
    <s v="NM10"/>
    <s v="001"/>
    <n v="0"/>
    <s v="M9147821"/>
    <s v="UN"/>
    <d v="2018-11-28T00:00:00"/>
    <s v="Y002"/>
    <n v="0"/>
    <n v="99.9"/>
    <s v="X"/>
    <n v="0"/>
    <d v="2018-11-28T00:00:00"/>
    <s v="0"/>
    <n v="1"/>
    <m/>
    <m/>
    <s v="3337875537315"/>
    <n v="234"/>
    <s v="EUR"/>
    <s v="FR"/>
    <s v="FR"/>
    <n v="1"/>
  </r>
  <r>
    <x v="7144"/>
    <x v="1"/>
    <s v="YSM2"/>
    <s v="COSMETIQUE ACTIVE INTERNATIONAL"/>
    <s v=""/>
    <s v=""/>
    <s v="UN"/>
    <s v="80"/>
    <d v="2016-10-22T00:00:00"/>
    <s v="YTPF"/>
    <s v=""/>
    <s v="F"/>
    <s v="SDV404"/>
    <s v="5070"/>
    <s v="UN"/>
    <n v="100"/>
    <s v="5300489081"/>
    <s v="Y2"/>
    <s v="ZN10"/>
    <s v="NM10"/>
    <s v="001"/>
    <n v="0"/>
    <s v="M9148001"/>
    <s v="UN"/>
    <d v="2017-10-18T00:00:00"/>
    <s v="Y002"/>
    <n v="0"/>
    <n v="99.9"/>
    <s v="X"/>
    <n v="0"/>
    <d v="2019-01-14T00:00:00"/>
    <s v="0"/>
    <n v="1"/>
    <m/>
    <m/>
    <s v="3337875537711"/>
    <n v="34"/>
    <s v="EUR"/>
    <s v="FR"/>
    <s v="FR"/>
    <n v="1"/>
  </r>
  <r>
    <x v="7145"/>
    <x v="1"/>
    <s v="YSM2"/>
    <s v="COSMETIQUE ACTIVE INTERNATIONAL"/>
    <s v=""/>
    <s v=""/>
    <s v="UN"/>
    <s v="80"/>
    <d v="2017-11-16T00:00:00"/>
    <s v="YTPF"/>
    <s v=""/>
    <s v="F"/>
    <s v="SDV404"/>
    <s v="5070"/>
    <s v="UN"/>
    <n v="100"/>
    <s v="5300529065"/>
    <s v="Y2"/>
    <s v="ZN10"/>
    <s v="NM10"/>
    <s v="001"/>
    <n v="0"/>
    <s v="M9148020"/>
    <s v="UN"/>
    <d v="2018-04-10T00:00:00"/>
    <s v="Y002"/>
    <n v="0"/>
    <n v="99.9"/>
    <s v="X"/>
    <n v="0"/>
    <d v="2018-11-28T00:00:00"/>
    <s v="0"/>
    <n v="1"/>
    <m/>
    <m/>
    <s v="3337875537711"/>
    <n v="35"/>
    <s v="EUR"/>
    <s v="FR"/>
    <s v="FR"/>
    <n v="1"/>
  </r>
  <r>
    <x v="7146"/>
    <x v="1"/>
    <s v="YSM2"/>
    <s v="COSMETIQUE ACTIVE INTERNATIONAL"/>
    <s v=""/>
    <s v=""/>
    <s v="UN"/>
    <s v="50"/>
    <d v="2018-02-01T00:00:00"/>
    <s v="YTPF"/>
    <s v=""/>
    <s v="F"/>
    <s v="SDV404"/>
    <s v="5070"/>
    <s v="UN"/>
    <n v="100"/>
    <s v="5300520441"/>
    <s v="Y2"/>
    <s v="ZN10"/>
    <s v="NM10"/>
    <s v="001"/>
    <n v="0"/>
    <s v="M9148021"/>
    <s v="UN"/>
    <d v="2018-03-01T00:00:00"/>
    <s v="Y002"/>
    <n v="0"/>
    <n v="99.9"/>
    <s v="X"/>
    <n v="0"/>
    <d v="2018-12-03T00:00:00"/>
    <s v="0"/>
    <n v="1"/>
    <m/>
    <m/>
    <s v="3337875537711"/>
    <n v="34"/>
    <s v="EUR"/>
    <s v="FR"/>
    <s v="FR"/>
    <n v="1"/>
  </r>
  <r>
    <x v="7147"/>
    <x v="1"/>
    <s v="YSM2"/>
    <s v="COSMETIQUE ACTIVE INTERNATIONAL"/>
    <s v=""/>
    <s v=""/>
    <s v="UN"/>
    <s v="80"/>
    <d v="2016-01-19T00:00:00"/>
    <s v="YTPF"/>
    <s v=""/>
    <s v="F"/>
    <s v="SDV404"/>
    <s v="5070"/>
    <s v="UN"/>
    <n v="100"/>
    <s v="5300324731"/>
    <s v="Y2"/>
    <s v="ZN10"/>
    <s v="NM10"/>
    <s v="001"/>
    <n v="0"/>
    <s v="M9148100"/>
    <s v="UN"/>
    <d v="2016-02-11T00:00:00"/>
    <s v="Y002"/>
    <n v="0"/>
    <n v="99.9"/>
    <s v="X"/>
    <n v="0"/>
    <d v="2018-11-28T00:00:00"/>
    <s v="0"/>
    <n v="1"/>
    <m/>
    <m/>
    <s v="3337875537728"/>
    <n v="9"/>
    <s v="EUR"/>
    <s v="FR"/>
    <s v="FR"/>
    <n v="1"/>
  </r>
  <r>
    <x v="7148"/>
    <x v="1"/>
    <s v="YSM2"/>
    <s v="COSMETIQUE ACTIVE INTERNATIONAL"/>
    <s v=""/>
    <s v=""/>
    <s v="UN"/>
    <s v="80"/>
    <d v="2016-10-22T00:00:00"/>
    <s v="YTPF"/>
    <s v=""/>
    <s v="F"/>
    <s v="SDV404"/>
    <s v="5070"/>
    <s v="UN"/>
    <n v="100"/>
    <s v="5300565373"/>
    <s v="Y2"/>
    <s v="ZN10"/>
    <s v="NM10"/>
    <s v="001"/>
    <n v="0"/>
    <s v="M9148101"/>
    <s v="UN"/>
    <d v="2018-06-21T00:00:00"/>
    <s v="Y002"/>
    <n v="0"/>
    <n v="99.9"/>
    <s v="X"/>
    <n v="0"/>
    <d v="2018-11-28T00:00:00"/>
    <s v="0"/>
    <n v="1"/>
    <m/>
    <m/>
    <s v="3337875537728"/>
    <n v="9"/>
    <s v="EUR"/>
    <s v="FR"/>
    <s v="FR"/>
    <n v="1"/>
  </r>
  <r>
    <x v="7149"/>
    <x v="1"/>
    <s v="YSM2"/>
    <s v="COSMETIQUE ACTIVE INTERNATIONAL"/>
    <s v=""/>
    <s v=""/>
    <s v="UN"/>
    <s v="50"/>
    <d v="2017-11-16T00:00:00"/>
    <s v="YTPF"/>
    <s v=""/>
    <s v="F"/>
    <s v="SDV404"/>
    <s v="5070"/>
    <s v="UN"/>
    <n v="100"/>
    <s v="5300529066"/>
    <s v="Y2"/>
    <s v="ZN10"/>
    <s v="NM10"/>
    <s v="001"/>
    <n v="0"/>
    <s v="M9148120"/>
    <s v="UN"/>
    <d v="2018-04-10T00:00:00"/>
    <s v="Y002"/>
    <n v="0"/>
    <n v="99.9"/>
    <s v="X"/>
    <n v="0"/>
    <d v="2018-11-28T00:00:00"/>
    <s v="0"/>
    <n v="1"/>
    <m/>
    <m/>
    <s v="3337875537728"/>
    <n v="10"/>
    <s v="EUR"/>
    <s v="FR"/>
    <s v="FR"/>
    <n v="1"/>
  </r>
  <r>
    <x v="7150"/>
    <x v="1"/>
    <s v="YSM2"/>
    <s v="COSMETIQUE ACTIVE INTERNATIONAL"/>
    <s v=""/>
    <s v=""/>
    <s v="UN"/>
    <s v="80"/>
    <d v="2016-10-22T00:00:00"/>
    <s v="YTPF"/>
    <s v=""/>
    <s v="F"/>
    <s v="SDV404"/>
    <s v="5070"/>
    <s v="UN"/>
    <n v="100"/>
    <s v="5300537228"/>
    <s v="Y2"/>
    <s v="ZN10"/>
    <s v="NM10"/>
    <s v="001"/>
    <n v="0"/>
    <s v="M9148201"/>
    <s v="UN"/>
    <d v="2018-05-18T00:00:00"/>
    <s v="Y002"/>
    <n v="0"/>
    <n v="99.9"/>
    <s v="X"/>
    <n v="0"/>
    <d v="2019-01-14T00:00:00"/>
    <s v="0"/>
    <n v="1"/>
    <m/>
    <m/>
    <s v="3337875537735"/>
    <n v="65"/>
    <s v="EUR"/>
    <s v="FR"/>
    <s v="FR"/>
    <n v="1"/>
  </r>
  <r>
    <x v="7151"/>
    <x v="1"/>
    <s v="YSM2"/>
    <s v="COSMETIQUE ACTIVE INTERNATIONAL"/>
    <s v=""/>
    <s v=""/>
    <s v="UN"/>
    <s v="50"/>
    <d v="2018-02-01T00:00:00"/>
    <s v="YTPF"/>
    <s v=""/>
    <s v="F"/>
    <s v="SDV404"/>
    <s v="5070"/>
    <s v="UN"/>
    <n v="100"/>
    <s v="5300517489"/>
    <s v="Y2"/>
    <s v="ZN10"/>
    <s v="NM10"/>
    <s v="001"/>
    <n v="0"/>
    <s v="M9148202"/>
    <s v="UN"/>
    <d v="2018-02-19T00:00:00"/>
    <s v="Y002"/>
    <n v="0"/>
    <n v="99.9"/>
    <s v="X"/>
    <n v="0"/>
    <d v="2018-11-28T00:00:00"/>
    <s v="0"/>
    <n v="1"/>
    <m/>
    <m/>
    <s v="3337875537735"/>
    <n v="68"/>
    <s v="EUR"/>
    <s v="FR"/>
    <s v="FR"/>
    <n v="1"/>
  </r>
  <r>
    <x v="7152"/>
    <x v="1"/>
    <s v="YFG"/>
    <s v="COSMETIQUE ACTIVE INTERNATIONAL"/>
    <s v=""/>
    <s v=""/>
    <s v="UN"/>
    <s v="70"/>
    <d v="2016-01-21T00:00:00"/>
    <s v="YTPF"/>
    <s v=""/>
    <s v="F"/>
    <s v="SDV404"/>
    <s v="5070"/>
    <s v="UN"/>
    <n v="100"/>
    <s v="5300335318"/>
    <s v="Y2"/>
    <s v="ZN10"/>
    <s v="NM10"/>
    <s v="002"/>
    <n v="0"/>
    <s v="M9148900"/>
    <s v="UN"/>
    <d v="2016-04-18T00:00:00"/>
    <s v="Y002"/>
    <n v="0"/>
    <n v="99.9"/>
    <s v="X"/>
    <n v="0"/>
    <d v="2018-12-03T00:00:00"/>
    <s v="0"/>
    <n v="1"/>
    <m/>
    <m/>
    <s v="3337875537810"/>
    <n v="132"/>
    <s v="EUR"/>
    <s v="FR"/>
    <s v="FR"/>
    <n v="1"/>
  </r>
  <r>
    <x v="7153"/>
    <x v="1"/>
    <s v="YFG"/>
    <s v="COSMETIQUE ACTIVE INTERNATIONAL"/>
    <s v=""/>
    <s v=""/>
    <s v="UN"/>
    <s v="70"/>
    <d v="2016-02-17T00:00:00"/>
    <s v="YTPF"/>
    <s v=""/>
    <s v="F"/>
    <s v="SDV404"/>
    <s v="5070"/>
    <s v="UN"/>
    <n v="100"/>
    <s v="5300357390"/>
    <s v="Y2"/>
    <s v="ZN10"/>
    <s v="NM10"/>
    <s v="002"/>
    <n v="0"/>
    <s v="M9149500"/>
    <s v="UN"/>
    <d v="2016-06-16T00:00:00"/>
    <s v="Y002"/>
    <n v="0"/>
    <n v="99.9"/>
    <s v="X"/>
    <n v="0"/>
    <d v="2018-11-28T00:00:00"/>
    <s v="0"/>
    <n v="1"/>
    <m/>
    <m/>
    <s v="3337875542388"/>
    <n v="249"/>
    <s v="EUR"/>
    <s v="FR"/>
    <s v="FR"/>
    <n v="1"/>
  </r>
  <r>
    <x v="7154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9231"/>
    <s v="Y2"/>
    <s v="ZN10"/>
    <s v="NM10"/>
    <s v="002"/>
    <n v="0"/>
    <s v="M9149520"/>
    <s v="UN"/>
    <d v="2018-12-03T00:00:00"/>
    <s v="Y002"/>
    <n v="0"/>
    <n v="99.9"/>
    <s v="X"/>
    <n v="0"/>
    <d v="2018-12-03T00:00:00"/>
    <s v="0"/>
    <n v="1"/>
    <m/>
    <m/>
    <s v="3337875542388"/>
    <n v="249"/>
    <s v="EUR"/>
    <s v="FR"/>
    <s v="FR"/>
    <n v="1"/>
  </r>
  <r>
    <x v="7155"/>
    <x v="1"/>
    <s v="YSM2"/>
    <s v="COSMETIQUE ACTIVE INTERNATIONAL"/>
    <s v=""/>
    <s v=""/>
    <s v="UN"/>
    <s v="70"/>
    <d v="2016-02-17T00:00:00"/>
    <s v="YTPF"/>
    <s v=""/>
    <s v="F"/>
    <s v="SDV404"/>
    <s v="5070"/>
    <s v="UN"/>
    <n v="100"/>
    <s v="5300599232"/>
    <s v="Y2"/>
    <s v="ZN10"/>
    <s v="NM10"/>
    <s v="002"/>
    <n v="0"/>
    <s v="M9149800"/>
    <s v="UN"/>
    <d v="2018-12-03T00:00:00"/>
    <s v="Y002"/>
    <n v="0"/>
    <n v="99.9"/>
    <s v="X"/>
    <n v="0"/>
    <d v="2018-12-03T00:00:00"/>
    <s v="0"/>
    <n v="1"/>
    <m/>
    <m/>
    <s v="3337875542401"/>
    <n v="10"/>
    <s v="EUR"/>
    <s v="FR"/>
    <s v="FR"/>
    <n v="1"/>
  </r>
  <r>
    <x v="7156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233"/>
    <s v="Y2"/>
    <s v="ZN10"/>
    <s v="NM10"/>
    <s v="002"/>
    <n v="0"/>
    <s v="M9149820"/>
    <s v="UN"/>
    <d v="2018-12-03T00:00:00"/>
    <s v="Y002"/>
    <n v="0"/>
    <n v="99.9"/>
    <s v="X"/>
    <n v="0"/>
    <d v="2018-12-03T00:00:00"/>
    <s v="0"/>
    <n v="1"/>
    <m/>
    <m/>
    <s v="3337875542401"/>
    <n v="10"/>
    <s v="EUR"/>
    <s v="FR"/>
    <s v="FR"/>
    <n v="1"/>
  </r>
  <r>
    <x v="7157"/>
    <x v="1"/>
    <s v="YFG"/>
    <s v="COSMETIQUE ACTIVE INTERNATIONAL"/>
    <s v=""/>
    <s v=""/>
    <s v="UN"/>
    <s v="40"/>
    <d v="2016-02-18T00:00:00"/>
    <s v="YTPF"/>
    <s v=""/>
    <s v="F"/>
    <s v="SDV404"/>
    <s v="5070"/>
    <s v="UN"/>
    <n v="100"/>
    <s v="5300360203"/>
    <s v="Y2"/>
    <s v="ZN10"/>
    <s v="NM10"/>
    <s v="001"/>
    <n v="0"/>
    <s v="M9150900"/>
    <s v="UN"/>
    <d v="2016-07-08T00:00:00"/>
    <s v="Y002"/>
    <n v="0"/>
    <n v="99.9"/>
    <s v="X"/>
    <n v="0"/>
    <d v="2019-05-27T00:00:00"/>
    <s v="0"/>
    <n v="1"/>
    <m/>
    <m/>
    <s v="3337875542517"/>
    <n v="400"/>
    <s v="EUR"/>
    <s v="FR"/>
    <s v="FR"/>
    <n v="1"/>
  </r>
  <r>
    <x v="7158"/>
    <x v="1"/>
    <s v="YSM2"/>
    <s v="COSMETIQUE ACTIVE INTERNATIONAL"/>
    <s v=""/>
    <s v=""/>
    <s v="UN"/>
    <s v="70"/>
    <d v="2016-02-18T00:00:00"/>
    <s v="YTPF"/>
    <s v=""/>
    <s v="F"/>
    <s v="SDV404"/>
    <s v="5070"/>
    <s v="UN"/>
    <n v="100"/>
    <s v="5300334814"/>
    <s v="Y2"/>
    <s v="ZN10"/>
    <s v="NM10"/>
    <s v="002"/>
    <n v="0"/>
    <s v="M9151300"/>
    <s v="UN"/>
    <d v="2016-04-12T00:00:00"/>
    <s v="Y002"/>
    <n v="0"/>
    <n v="99.9"/>
    <s v="X"/>
    <n v="0"/>
    <d v="2018-12-03T00:00:00"/>
    <s v="0"/>
    <n v="1"/>
    <m/>
    <m/>
    <s v="3337875542531"/>
    <n v="51"/>
    <s v="EUR"/>
    <s v="FR"/>
    <s v="FR"/>
    <n v="1"/>
  </r>
  <r>
    <x v="7159"/>
    <x v="1"/>
    <s v="YFG"/>
    <s v="COSMETIQUE ACTIVE INTERNATIONAL"/>
    <s v=""/>
    <s v=""/>
    <s v="UN"/>
    <s v="70"/>
    <d v="2016-02-24T00:00:00"/>
    <s v="YTPF"/>
    <s v=""/>
    <s v="F"/>
    <s v="SDV404"/>
    <s v="5070"/>
    <s v="UN"/>
    <n v="100"/>
    <s v="5300357657"/>
    <s v="Y2"/>
    <s v="ZN10"/>
    <s v="NM10"/>
    <s v="002"/>
    <n v="0"/>
    <s v="M9153800"/>
    <s v="UN"/>
    <d v="2016-06-20T00:00:00"/>
    <s v="Y002"/>
    <n v="0"/>
    <n v="99.9"/>
    <s v="X"/>
    <n v="0"/>
    <d v="2018-11-28T00:00:00"/>
    <s v="0"/>
    <n v="1"/>
    <m/>
    <m/>
    <s v="3337875543095"/>
    <n v="400"/>
    <s v="EUR"/>
    <s v="FR"/>
    <s v="FR"/>
    <n v="1"/>
  </r>
  <r>
    <x v="7160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795"/>
    <s v="Y2"/>
    <s v="ZN10"/>
    <s v="NM10"/>
    <s v="002"/>
    <n v="0"/>
    <s v="M9153820"/>
    <s v="UN"/>
    <d v="2018-02-15T00:00:00"/>
    <s v="Y002"/>
    <n v="0"/>
    <n v="99.9"/>
    <s v="X"/>
    <n v="0"/>
    <d v="2018-12-03T00:00:00"/>
    <s v="0"/>
    <n v="1"/>
    <m/>
    <m/>
    <s v="3337875543095"/>
    <n v="400"/>
    <s v="EUR"/>
    <s v="FR"/>
    <s v="FR"/>
    <n v="1"/>
  </r>
  <r>
    <x v="7161"/>
    <x v="1"/>
    <s v="YFG"/>
    <s v="COSMETIQUE ACTIVE INTERNATIONAL"/>
    <s v=""/>
    <s v=""/>
    <s v="UN"/>
    <s v="70"/>
    <d v="2016-02-24T00:00:00"/>
    <s v="YTPF"/>
    <s v=""/>
    <s v="F"/>
    <s v="SDV404"/>
    <s v="5070"/>
    <s v="UN"/>
    <n v="100"/>
    <s v="5300357658"/>
    <s v="Y2"/>
    <s v="ZN10"/>
    <s v="NM10"/>
    <s v="002"/>
    <n v="0"/>
    <s v="M9154200"/>
    <s v="UN"/>
    <d v="2016-06-20T00:00:00"/>
    <s v="Y002"/>
    <n v="0"/>
    <n v="99.9"/>
    <s v="X"/>
    <n v="0"/>
    <d v="2018-11-28T00:00:00"/>
    <s v="0"/>
    <n v="1"/>
    <m/>
    <m/>
    <s v="3337875543118"/>
    <n v="359"/>
    <s v="EUR"/>
    <s v="FR"/>
    <s v="FR"/>
    <n v="1"/>
  </r>
  <r>
    <x v="7162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295"/>
    <s v="Y2"/>
    <s v="ZN10"/>
    <s v="NM10"/>
    <s v="002"/>
    <n v="0"/>
    <s v="M9154220"/>
    <s v="UN"/>
    <d v="2018-04-10T00:00:00"/>
    <s v="Y002"/>
    <n v="0"/>
    <n v="99.9"/>
    <s v="X"/>
    <n v="0"/>
    <d v="2018-12-03T00:00:00"/>
    <s v="0"/>
    <n v="1"/>
    <m/>
    <m/>
    <s v="3337875543118"/>
    <n v="359"/>
    <s v="EUR"/>
    <s v="FR"/>
    <s v="FR"/>
    <n v="1"/>
  </r>
  <r>
    <x v="7163"/>
    <x v="1"/>
    <s v="YFG"/>
    <s v="COSMETIQUE ACTIVE INTERNATIONAL"/>
    <s v=""/>
    <s v=""/>
    <s v="UN"/>
    <s v="65"/>
    <d v="2017-11-22T00:00:00"/>
    <s v="YTPF"/>
    <s v=""/>
    <s v="F"/>
    <s v="SDV404"/>
    <s v="5070"/>
    <s v="UN"/>
    <n v="100"/>
    <s v="5300529297"/>
    <s v="Y2"/>
    <s v="ZN10"/>
    <s v="NM10"/>
    <s v="001"/>
    <n v="0"/>
    <s v="M9154620"/>
    <s v="UN"/>
    <d v="2018-04-10T00:00:00"/>
    <s v="Y002"/>
    <n v="0"/>
    <n v="99.9"/>
    <s v="X"/>
    <n v="0"/>
    <d v="2018-11-28T00:00:00"/>
    <s v="0"/>
    <n v="1"/>
    <m/>
    <m/>
    <s v="3337875543248"/>
    <n v="352"/>
    <s v="EUR"/>
    <s v="FR"/>
    <s v="FR"/>
    <n v="1"/>
  </r>
  <r>
    <x v="7164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599234"/>
    <s v="Y2"/>
    <s v="ZN10"/>
    <s v="NM10"/>
    <s v="001"/>
    <n v="0"/>
    <s v="M9154621"/>
    <s v="UN"/>
    <d v="2018-12-03T00:00:00"/>
    <s v="Y002"/>
    <n v="0"/>
    <n v="99.9"/>
    <s v="X"/>
    <n v="0"/>
    <d v="2018-12-03T00:00:00"/>
    <s v="0"/>
    <n v="1"/>
    <m/>
    <m/>
    <s v="3337875543248"/>
    <n v="352"/>
    <s v="EUR"/>
    <s v="FR"/>
    <s v="FR"/>
    <n v="1"/>
  </r>
  <r>
    <x v="7165"/>
    <x v="1"/>
    <s v="YFG"/>
    <s v="COSMETIQUE ACTIVE INTERNATIONAL"/>
    <s v=""/>
    <s v=""/>
    <s v="UN"/>
    <s v="40"/>
    <d v="2017-04-15T00:00:00"/>
    <s v="YTPF"/>
    <s v=""/>
    <s v="F"/>
    <s v="SDV404"/>
    <s v="5070"/>
    <s v="UN"/>
    <n v="100"/>
    <s v="5300445555"/>
    <s v="Y2"/>
    <s v="ZN10"/>
    <s v="NM10"/>
    <s v="001"/>
    <n v="0"/>
    <s v="M9157901"/>
    <s v="UN"/>
    <d v="2017-06-05T00:00:00"/>
    <s v="Y002"/>
    <n v="0"/>
    <n v="99.9"/>
    <s v="X"/>
    <n v="0"/>
    <d v="2019-02-18T00:00:00"/>
    <s v="0"/>
    <n v="1"/>
    <m/>
    <m/>
    <s v="3337875545891"/>
    <n v="256"/>
    <s v="EUR"/>
    <s v="FR"/>
    <s v="FR"/>
    <n v="1"/>
  </r>
  <r>
    <x v="7166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7669"/>
    <s v="Y2"/>
    <s v="ZN10"/>
    <s v="NM10"/>
    <s v="001"/>
    <n v="0"/>
    <s v="M9157920"/>
    <s v="UN"/>
    <d v="2018-11-28T00:00:00"/>
    <s v="Y002"/>
    <n v="0"/>
    <n v="99.9"/>
    <s v="X"/>
    <n v="0"/>
    <d v="2018-11-28T00:00:00"/>
    <s v="0"/>
    <n v="1"/>
    <m/>
    <m/>
    <s v="3337875545891"/>
    <n v="266"/>
    <s v="EUR"/>
    <s v="FR"/>
    <s v="FR"/>
    <n v="1"/>
  </r>
  <r>
    <x v="7167"/>
    <x v="1"/>
    <s v="YSM2"/>
    <s v="COSMETIQUE ACTIVE INTERNATIONAL"/>
    <s v=""/>
    <s v=""/>
    <s v="UN"/>
    <s v="40"/>
    <d v="2016-03-19T00:00:00"/>
    <s v="YTPF"/>
    <s v=""/>
    <s v="F"/>
    <s v="SDV404"/>
    <s v="5070"/>
    <s v="UN"/>
    <n v="100"/>
    <s v="5300879568"/>
    <s v="Y2"/>
    <s v="ZN10"/>
    <s v="NM10"/>
    <s v="001"/>
    <n v="0"/>
    <s v="M9158200"/>
    <s v="UN"/>
    <d v="2019-02-11T00:00:00"/>
    <s v="Y002"/>
    <n v="0"/>
    <n v="99.9"/>
    <s v="X"/>
    <n v="0"/>
    <d v="2019-02-11T00:00:00"/>
    <s v="0"/>
    <n v="1"/>
    <m/>
    <m/>
    <s v="3337875545907"/>
    <n v="11"/>
    <s v="EUR"/>
    <s v="FR"/>
    <s v="FR"/>
    <n v="1"/>
  </r>
  <r>
    <x v="7168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670"/>
    <s v="Y2"/>
    <s v="ZN10"/>
    <s v="NM10"/>
    <s v="001"/>
    <n v="0"/>
    <s v="M9158220"/>
    <s v="UN"/>
    <d v="2018-11-28T00:00:00"/>
    <s v="Y002"/>
    <n v="0"/>
    <n v="99.9"/>
    <s v="X"/>
    <n v="0"/>
    <d v="2018-11-28T00:00:00"/>
    <s v="0"/>
    <n v="1"/>
    <m/>
    <m/>
    <s v="3337875545907"/>
    <n v="12"/>
    <s v="EUR"/>
    <s v="FR"/>
    <s v="FR"/>
    <n v="1"/>
  </r>
  <r>
    <x v="7169"/>
    <x v="1"/>
    <s v="YSM2"/>
    <s v="COSMETIQUE ACTIVE INTERNATIONAL"/>
    <s v=""/>
    <s v=""/>
    <s v="UN"/>
    <s v="80"/>
    <d v="2017-04-15T00:00:00"/>
    <s v="YTPF"/>
    <s v=""/>
    <s v="F"/>
    <s v="SDV404"/>
    <s v="5070"/>
    <s v="UN"/>
    <n v="100"/>
    <s v="5300597671"/>
    <s v="Y2"/>
    <s v="ZN10"/>
    <s v="NM10"/>
    <s v="001"/>
    <n v="0"/>
    <s v="M9158301"/>
    <s v="UN"/>
    <d v="2018-11-28T00:00:00"/>
    <s v="Y002"/>
    <n v="0"/>
    <n v="99.9"/>
    <s v="X"/>
    <n v="0"/>
    <d v="2018-11-28T00:00:00"/>
    <s v="0"/>
    <n v="1"/>
    <m/>
    <m/>
    <s v="3337875545914"/>
    <n v="23"/>
    <s v="EUR"/>
    <s v="FR"/>
    <s v="FR"/>
    <n v="1"/>
  </r>
  <r>
    <x v="7170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267"/>
    <s v="Y2"/>
    <s v="ZN10"/>
    <s v="NM10"/>
    <s v="001"/>
    <n v="0"/>
    <s v="M9158320"/>
    <s v="UN"/>
    <d v="2018-12-03T00:00:00"/>
    <s v="Y002"/>
    <n v="0"/>
    <n v="99.9"/>
    <s v="X"/>
    <n v="0"/>
    <d v="2018-12-03T00:00:00"/>
    <s v="0"/>
    <n v="1"/>
    <m/>
    <m/>
    <s v="3337875545914"/>
    <n v="23"/>
    <s v="EUR"/>
    <s v="FR"/>
    <s v="FR"/>
    <n v="1"/>
  </r>
  <r>
    <x v="7171"/>
    <x v="1"/>
    <s v="YFG"/>
    <s v="COSMETIQUE ACTIVE INTERNATIONAL"/>
    <s v=""/>
    <s v=""/>
    <s v="UN"/>
    <s v="40"/>
    <d v="2017-04-15T00:00:00"/>
    <s v="YTPF"/>
    <s v=""/>
    <s v="F"/>
    <s v="SDV404"/>
    <s v="5070"/>
    <s v="UN"/>
    <n v="100"/>
    <s v="5300445556"/>
    <s v="Y2"/>
    <s v="ZN10"/>
    <s v="NM10"/>
    <s v="001"/>
    <n v="0"/>
    <s v="M9158501"/>
    <s v="UN"/>
    <d v="2017-06-05T00:00:00"/>
    <s v="Y002"/>
    <n v="0"/>
    <n v="99.9"/>
    <s v="X"/>
    <n v="0"/>
    <d v="2019-02-11T00:00:00"/>
    <s v="0"/>
    <n v="1"/>
    <m/>
    <m/>
    <s v="3337875546409"/>
    <n v="242"/>
    <s v="EUR"/>
    <s v="FR"/>
    <s v="FR"/>
    <n v="1"/>
  </r>
  <r>
    <x v="7172"/>
    <x v="1"/>
    <s v="YFG"/>
    <s v="COSMETIQUE ACTIVE INTERNATIONAL"/>
    <s v=""/>
    <s v=""/>
    <s v="UN"/>
    <s v="70"/>
    <d v="2016-03-22T00:00:00"/>
    <s v="YTPF"/>
    <s v=""/>
    <s v="F"/>
    <s v="SDV404"/>
    <s v="5070"/>
    <s v="UN"/>
    <n v="100"/>
    <s v="5300357795"/>
    <s v="Y2"/>
    <s v="ZN10"/>
    <s v="NM10"/>
    <s v="001"/>
    <n v="0"/>
    <s v="M9159100"/>
    <s v="UN"/>
    <d v="2016-06-21T00:00:00"/>
    <s v="Y002"/>
    <n v="0"/>
    <n v="99.9"/>
    <s v="X"/>
    <n v="0"/>
    <d v="2018-12-03T00:00:00"/>
    <s v="0"/>
    <n v="1"/>
    <m/>
    <m/>
    <s v="3337875546430"/>
    <n v="243"/>
    <s v="EUR"/>
    <s v="FR"/>
    <s v="FR"/>
    <n v="1"/>
  </r>
  <r>
    <x v="7173"/>
    <x v="1"/>
    <s v="YFG"/>
    <s v="COSMETIQUE ACTIVE INTERNATIONAL"/>
    <s v=""/>
    <s v=""/>
    <s v="UN"/>
    <s v="65"/>
    <d v="2017-03-28T00:00:00"/>
    <s v="YTPF"/>
    <s v=""/>
    <s v="F"/>
    <s v="SDV404"/>
    <s v="5070"/>
    <s v="UN"/>
    <n v="100"/>
    <s v="5300445557"/>
    <s v="Y2"/>
    <s v="ZN10"/>
    <s v="NM10"/>
    <s v="001"/>
    <n v="0"/>
    <s v="M9159101"/>
    <s v="UN"/>
    <d v="2017-06-05T00:00:00"/>
    <s v="Y002"/>
    <n v="0"/>
    <n v="99.9"/>
    <s v="X"/>
    <n v="0"/>
    <d v="2018-12-03T00:00:00"/>
    <s v="0"/>
    <n v="1"/>
    <m/>
    <m/>
    <s v="3337875546430"/>
    <n v="242"/>
    <s v="EUR"/>
    <s v="FR"/>
    <s v="FR"/>
    <n v="1"/>
  </r>
  <r>
    <x v="717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16809"/>
    <s v="Y2"/>
    <s v="ZN10"/>
    <s v="NM10"/>
    <s v="001"/>
    <n v="0"/>
    <s v="M9159120"/>
    <s v="UN"/>
    <d v="2018-02-15T00:00:00"/>
    <s v="Y002"/>
    <n v="0"/>
    <n v="99.9"/>
    <s v="X"/>
    <n v="0"/>
    <d v="2018-11-28T00:00:00"/>
    <s v="0"/>
    <n v="1"/>
    <m/>
    <m/>
    <s v="3337875546430"/>
    <n v="253"/>
    <s v="EUR"/>
    <s v="FR"/>
    <s v="FR"/>
    <n v="1"/>
  </r>
  <r>
    <x v="7175"/>
    <x v="1"/>
    <s v="YSM2"/>
    <s v="COSMETIQUE ACTIVE INTERNATIONAL"/>
    <s v=""/>
    <s v=""/>
    <s v="UN"/>
    <s v="65"/>
    <d v="2016-03-22T00:00:00"/>
    <s v="YTPF"/>
    <s v=""/>
    <s v="F"/>
    <s v="SDV404"/>
    <s v="5070"/>
    <s v="UN"/>
    <n v="100"/>
    <s v="5300389958"/>
    <s v="Y2"/>
    <s v="ZN10"/>
    <s v="NM10"/>
    <s v="001"/>
    <n v="0"/>
    <s v="M9159400"/>
    <s v="UN"/>
    <d v="2017-02-15T00:00:00"/>
    <s v="Y002"/>
    <n v="0"/>
    <n v="99.9"/>
    <s v="X"/>
    <n v="0"/>
    <d v="2018-12-03T00:00:00"/>
    <s v="0"/>
    <n v="1"/>
    <m/>
    <m/>
    <s v="3337875546447"/>
    <n v="23"/>
    <s v="EUR"/>
    <s v="FR"/>
    <s v="FR"/>
    <n v="1"/>
  </r>
  <r>
    <x v="7176"/>
    <x v="1"/>
    <s v="YSM2"/>
    <s v="COSMETIQUE ACTIVE INTERNATIONAL"/>
    <s v=""/>
    <s v=""/>
    <s v="UN"/>
    <s v="80"/>
    <d v="2017-03-28T00:00:00"/>
    <s v="YTPF"/>
    <s v=""/>
    <s v="F"/>
    <s v="SDV404"/>
    <s v="5070"/>
    <s v="UN"/>
    <n v="100"/>
    <s v="5300445558"/>
    <s v="Y2"/>
    <s v="ZN10"/>
    <s v="NM10"/>
    <s v="001"/>
    <n v="0"/>
    <s v="M9159401"/>
    <s v="UN"/>
    <d v="2017-06-05T00:00:00"/>
    <s v="Y002"/>
    <n v="0"/>
    <n v="99.9"/>
    <s v="X"/>
    <n v="0"/>
    <d v="2018-11-28T00:00:00"/>
    <s v="0"/>
    <n v="1"/>
    <m/>
    <m/>
    <s v="3337875546447"/>
    <n v="24"/>
    <s v="EUR"/>
    <s v="FR"/>
    <s v="FR"/>
    <n v="1"/>
  </r>
  <r>
    <x v="7177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29068"/>
    <s v="Y2"/>
    <s v="ZN10"/>
    <s v="NM10"/>
    <s v="001"/>
    <n v="0"/>
    <s v="M9159420"/>
    <s v="UN"/>
    <d v="2018-04-10T00:00:00"/>
    <s v="Y002"/>
    <n v="0"/>
    <n v="99.9"/>
    <s v="X"/>
    <n v="0"/>
    <d v="2018-12-03T00:00:00"/>
    <s v="0"/>
    <n v="1"/>
    <m/>
    <m/>
    <s v="3337875546447"/>
    <n v="23"/>
    <s v="EUR"/>
    <s v="FR"/>
    <s v="FR"/>
    <n v="1"/>
  </r>
  <r>
    <x v="7178"/>
    <x v="1"/>
    <s v="YSM2"/>
    <s v="COSMETIQUE ACTIVE INTERNATIONAL"/>
    <s v=""/>
    <s v=""/>
    <s v="UN"/>
    <s v="40"/>
    <d v="2016-03-22T00:00:00"/>
    <s v="YTPF"/>
    <s v=""/>
    <s v="F"/>
    <s v="SDV404"/>
    <s v="5070"/>
    <s v="UN"/>
    <n v="100"/>
    <s v="5300599268"/>
    <s v="Y2"/>
    <s v="ZN10"/>
    <s v="NM10"/>
    <s v="001"/>
    <n v="0"/>
    <s v="M9159500"/>
    <s v="UN"/>
    <d v="2018-12-03T00:00:00"/>
    <s v="Y002"/>
    <n v="0"/>
    <n v="99.9"/>
    <s v="X"/>
    <n v="0"/>
    <d v="2018-12-03T00:00:00"/>
    <s v="0"/>
    <n v="1"/>
    <m/>
    <m/>
    <s v="3337875546454"/>
    <n v="9"/>
    <s v="EUR"/>
    <s v="FR"/>
    <s v="FR"/>
    <n v="1"/>
  </r>
  <r>
    <x v="7179"/>
    <x v="1"/>
    <s v="YSM2"/>
    <s v="COSMETIQUE ACTIVE INTERNATIONAL"/>
    <s v=""/>
    <s v=""/>
    <s v="UN"/>
    <s v="50"/>
    <d v="2017-03-28T00:00:00"/>
    <s v="YTPF"/>
    <s v=""/>
    <s v="F"/>
    <s v="SDV404"/>
    <s v="5070"/>
    <s v="UN"/>
    <n v="100"/>
    <s v="5300597672"/>
    <s v="Y2"/>
    <s v="ZN10"/>
    <s v="NM10"/>
    <s v="001"/>
    <n v="0"/>
    <s v="M9159502"/>
    <s v="UN"/>
    <d v="2018-11-28T00:00:00"/>
    <s v="Y002"/>
    <n v="0"/>
    <n v="99.9"/>
    <s v="X"/>
    <n v="0"/>
    <d v="2018-11-28T00:00:00"/>
    <s v="0"/>
    <n v="1"/>
    <m/>
    <m/>
    <s v="3337875546454"/>
    <n v="10"/>
    <s v="EUR"/>
    <s v="FR"/>
    <s v="FR"/>
    <n v="1"/>
  </r>
  <r>
    <x v="7180"/>
    <x v="1"/>
    <s v="YFG"/>
    <s v="COSMETIQUE ACTIVE INTERNATIONAL"/>
    <s v=""/>
    <s v=""/>
    <s v="UN"/>
    <s v="40"/>
    <d v="2016-03-22T00:00:00"/>
    <s v="YTPF"/>
    <s v=""/>
    <s v="F"/>
    <s v="SDV404"/>
    <s v="5070"/>
    <s v="UN"/>
    <n v="100"/>
    <s v="5300357796"/>
    <s v="Y2"/>
    <s v="ZN10"/>
    <s v="NM10"/>
    <s v="001"/>
    <n v="0"/>
    <s v="M9161700"/>
    <s v="UN"/>
    <d v="2016-06-21T00:00:00"/>
    <s v="Y002"/>
    <n v="0"/>
    <n v="99.9"/>
    <s v="X"/>
    <n v="0"/>
    <d v="2019-02-04T00:00:00"/>
    <s v="0"/>
    <n v="1"/>
    <m/>
    <m/>
    <s v="3337875546669"/>
    <n v="205"/>
    <s v="EUR"/>
    <s v="FR"/>
    <s v="FR"/>
    <n v="1"/>
  </r>
  <r>
    <x v="7181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2589"/>
    <s v="Y2"/>
    <s v="ZN10"/>
    <s v="NM10"/>
    <s v="001"/>
    <n v="0"/>
    <s v="M9161720"/>
    <s v="UN"/>
    <d v="2018-03-12T00:00:00"/>
    <s v="Y002"/>
    <n v="0"/>
    <n v="99.9"/>
    <s v="X"/>
    <n v="0"/>
    <d v="2018-11-28T00:00:00"/>
    <s v="0"/>
    <n v="1"/>
    <m/>
    <m/>
    <s v="3337875546669"/>
    <n v="217"/>
    <s v="EUR"/>
    <s v="FR"/>
    <s v="FR"/>
    <n v="1"/>
  </r>
  <r>
    <x v="7182"/>
    <x v="1"/>
    <s v="YSM2"/>
    <s v="COSMETIQUE ACTIVE INTERNATIONAL"/>
    <s v=""/>
    <s v=""/>
    <s v="UN"/>
    <s v="50"/>
    <d v="2016-03-22T00:00:00"/>
    <s v="YTPF"/>
    <s v=""/>
    <s v="F"/>
    <s v="SDV404"/>
    <s v="5070"/>
    <s v="UN"/>
    <n v="100"/>
    <s v="5300597673"/>
    <s v="Y2"/>
    <s v="ZN10"/>
    <s v="NM10"/>
    <s v="001"/>
    <n v="0"/>
    <s v="M9161800"/>
    <s v="UN"/>
    <d v="2018-11-28T00:00:00"/>
    <s v="Y002"/>
    <n v="0"/>
    <n v="99.9"/>
    <s v="X"/>
    <n v="0"/>
    <d v="2018-11-28T00:00:00"/>
    <s v="0"/>
    <n v="1"/>
    <m/>
    <m/>
    <s v="3337875546676"/>
    <n v="61"/>
    <s v="EUR"/>
    <s v="FR"/>
    <s v="FR"/>
    <n v="1"/>
  </r>
  <r>
    <x v="7183"/>
    <x v="1"/>
    <s v="YFG"/>
    <s v="COSMETIQUE ACTIVE INTERNATIONAL"/>
    <s v=""/>
    <s v=""/>
    <s v="UN"/>
    <s v="70"/>
    <d v="2016-03-23T00:00:00"/>
    <s v="YTPF"/>
    <s v=""/>
    <s v="F"/>
    <s v="SDV404"/>
    <s v="5070"/>
    <s v="UN"/>
    <n v="100"/>
    <s v="5300371481"/>
    <s v="Y2"/>
    <s v="ZN10"/>
    <s v="NM10"/>
    <s v="001"/>
    <n v="0"/>
    <s v="M9162100"/>
    <s v="UN"/>
    <d v="2016-09-28T00:00:00"/>
    <s v="Y002"/>
    <n v="0"/>
    <n v="99.9"/>
    <s v="X"/>
    <n v="0"/>
    <d v="2018-12-03T00:00:00"/>
    <s v="0"/>
    <n v="1"/>
    <m/>
    <m/>
    <s v="3337875546706"/>
    <n v="510"/>
    <s v="EUR"/>
    <s v="FR"/>
    <s v="FR"/>
    <n v="1"/>
  </r>
  <r>
    <x v="718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69"/>
    <s v="Y2"/>
    <s v="ZN10"/>
    <s v="NM10"/>
    <s v="001"/>
    <n v="0"/>
    <s v="M9162120"/>
    <s v="UN"/>
    <d v="2018-04-10T00:00:00"/>
    <s v="Y002"/>
    <n v="0"/>
    <n v="99.9"/>
    <s v="X"/>
    <n v="0"/>
    <d v="2018-11-28T00:00:00"/>
    <s v="0"/>
    <n v="1"/>
    <m/>
    <m/>
    <s v="3337875546706"/>
    <n v="530"/>
    <s v="EUR"/>
    <s v="FR"/>
    <s v="FR"/>
    <n v="1"/>
  </r>
  <r>
    <x v="7185"/>
    <x v="1"/>
    <s v="YSM2"/>
    <s v="COSMETIQUE ACTIVE INTERNATIONAL"/>
    <s v=""/>
    <s v=""/>
    <s v="UN"/>
    <s v="70"/>
    <d v="2016-03-23T00:00:00"/>
    <s v="YTPF"/>
    <s v=""/>
    <s v="F"/>
    <s v="SDV404"/>
    <s v="5070"/>
    <s v="UN"/>
    <n v="100"/>
    <s v="5300466826"/>
    <s v="Y2"/>
    <s v="ZN10"/>
    <s v="NM10"/>
    <s v="001"/>
    <n v="0"/>
    <s v="M9162400"/>
    <s v="UN"/>
    <d v="2017-07-21T00:00:00"/>
    <s v="Y002"/>
    <n v="0"/>
    <n v="99.9"/>
    <s v="X"/>
    <n v="0"/>
    <d v="2018-12-03T00:00:00"/>
    <s v="0"/>
    <n v="1"/>
    <m/>
    <m/>
    <s v="3337875546713"/>
    <n v="54"/>
    <s v="EUR"/>
    <s v="FR"/>
    <s v="FR"/>
    <n v="1"/>
  </r>
  <r>
    <x v="7186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16810"/>
    <s v="Y2"/>
    <s v="ZN10"/>
    <s v="NM10"/>
    <s v="001"/>
    <n v="0"/>
    <s v="M9162420"/>
    <s v="UN"/>
    <d v="2018-02-15T00:00:00"/>
    <s v="Y002"/>
    <n v="0"/>
    <n v="99.9"/>
    <s v="X"/>
    <n v="0"/>
    <d v="2018-11-28T00:00:00"/>
    <s v="0"/>
    <n v="1"/>
    <m/>
    <m/>
    <s v="3337875546713"/>
    <n v="54"/>
    <s v="EUR"/>
    <s v="FR"/>
    <s v="FR"/>
    <n v="1"/>
  </r>
  <r>
    <x v="7187"/>
    <x v="1"/>
    <s v="YFG"/>
    <s v="COSMETIQUE ACTIVE INTERNATIONAL"/>
    <s v=""/>
    <s v=""/>
    <s v="UN"/>
    <s v="70"/>
    <d v="2017-06-02T00:00:00"/>
    <s v="YTPF"/>
    <s v=""/>
    <s v="F"/>
    <s v="SDV404"/>
    <s v="5070"/>
    <s v="UN"/>
    <n v="100"/>
    <s v="5300597674"/>
    <s v="Y2"/>
    <s v="ZN10"/>
    <s v="NM10"/>
    <s v="002"/>
    <n v="0"/>
    <s v="M9162501"/>
    <s v="UN"/>
    <d v="2018-11-28T00:00:00"/>
    <s v="Y002"/>
    <n v="0"/>
    <n v="99.9"/>
    <s v="X"/>
    <n v="0"/>
    <d v="2018-11-28T00:00:00"/>
    <s v="0"/>
    <n v="1"/>
    <m/>
    <m/>
    <s v="3337875546720"/>
    <n v="217"/>
    <s v="EUR"/>
    <s v="FR"/>
    <s v="FR"/>
    <n v="1"/>
  </r>
  <r>
    <x v="7188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9269"/>
    <s v="Y2"/>
    <s v="ZN10"/>
    <s v="NM10"/>
    <s v="002"/>
    <n v="0"/>
    <s v="M9162520"/>
    <s v="UN"/>
    <d v="2018-12-03T00:00:00"/>
    <s v="Y002"/>
    <n v="0"/>
    <n v="99.9"/>
    <s v="X"/>
    <n v="0"/>
    <d v="2018-12-03T00:00:00"/>
    <s v="0"/>
    <n v="1"/>
    <m/>
    <m/>
    <s v="3337875546720"/>
    <n v="226"/>
    <s v="EUR"/>
    <s v="FR"/>
    <s v="FR"/>
    <n v="1"/>
  </r>
  <r>
    <x v="7189"/>
    <x v="1"/>
    <s v="YFG"/>
    <s v="COSMETIQUE ACTIVE INTERNATIONAL"/>
    <s v=""/>
    <s v=""/>
    <s v="UN"/>
    <s v="50"/>
    <d v="2016-03-27T00:00:00"/>
    <s v="YTPF"/>
    <s v=""/>
    <s v="F"/>
    <s v="SDV404"/>
    <s v="5070"/>
    <s v="UN"/>
    <n v="100"/>
    <s v="5300438958"/>
    <s v="Y2"/>
    <s v="ZN10"/>
    <s v="NM10"/>
    <s v="001"/>
    <n v="0"/>
    <s v="M9162900"/>
    <s v="UN"/>
    <d v="2017-05-02T00:00:00"/>
    <s v="Y002"/>
    <n v="0"/>
    <n v="99.9"/>
    <s v="X"/>
    <n v="0"/>
    <d v="2018-11-28T00:00:00"/>
    <s v="0"/>
    <n v="1"/>
    <m/>
    <m/>
    <s v="3252550620390"/>
    <n v="236"/>
    <s v="EUR"/>
    <s v="FR"/>
    <s v="FR"/>
    <n v="1"/>
  </r>
  <r>
    <x v="7190"/>
    <x v="1"/>
    <s v="YFG"/>
    <s v="COSMETIQUE ACTIVE INTERNATIONAL"/>
    <s v=""/>
    <s v=""/>
    <s v="UN"/>
    <s v="70"/>
    <d v="2016-04-05T00:00:00"/>
    <s v="YTPF"/>
    <s v=""/>
    <s v="F"/>
    <s v="SDV404"/>
    <s v="5070"/>
    <s v="UN"/>
    <n v="100"/>
    <s v="5300334730"/>
    <s v="Y2"/>
    <s v="ZN10"/>
    <s v="NM10"/>
    <s v="001"/>
    <n v="0"/>
    <s v="M9163300"/>
    <s v="UN"/>
    <d v="2016-04-11T00:00:00"/>
    <s v="Y002"/>
    <n v="0"/>
    <n v="99.9"/>
    <s v="X"/>
    <n v="0"/>
    <d v="2018-12-03T00:00:00"/>
    <s v="0"/>
    <n v="1"/>
    <m/>
    <m/>
    <s v="3337875548519"/>
    <n v="172"/>
    <s v="EUR"/>
    <s v="FR"/>
    <s v="FR"/>
    <n v="1"/>
  </r>
  <r>
    <x v="719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70"/>
    <s v="Y2"/>
    <s v="ZN10"/>
    <s v="NM10"/>
    <s v="001"/>
    <n v="0"/>
    <s v="M9163320"/>
    <s v="UN"/>
    <d v="2018-04-10T00:00:00"/>
    <s v="Y002"/>
    <n v="0"/>
    <n v="99.9"/>
    <s v="X"/>
    <n v="0"/>
    <d v="2018-11-28T00:00:00"/>
    <s v="0"/>
    <n v="1"/>
    <m/>
    <m/>
    <s v="3337875548519"/>
    <n v="179"/>
    <s v="EUR"/>
    <s v="FR"/>
    <s v="FR"/>
    <n v="1"/>
  </r>
  <r>
    <x v="7192"/>
    <x v="1"/>
    <s v="YFG"/>
    <s v="COSMETIQUE ACTIVE INTERNATIONAL"/>
    <s v=""/>
    <s v=""/>
    <s v="UN"/>
    <s v="65"/>
    <d v="2016-03-31T00:00:00"/>
    <s v="YTPF"/>
    <s v=""/>
    <s v="F"/>
    <s v="SDV404"/>
    <s v="5070"/>
    <s v="UN"/>
    <n v="100"/>
    <s v="5300357797"/>
    <s v="Y2"/>
    <s v="ZN10"/>
    <s v="NM10"/>
    <s v="001"/>
    <n v="0"/>
    <s v="M9163500"/>
    <s v="UN"/>
    <d v="2016-06-21T00:00:00"/>
    <s v="Y002"/>
    <n v="0"/>
    <n v="99.9"/>
    <s v="X"/>
    <n v="0"/>
    <d v="2018-11-28T00:00:00"/>
    <s v="0"/>
    <n v="1"/>
    <m/>
    <m/>
    <s v="3337875548533"/>
    <n v="463"/>
    <s v="EUR"/>
    <s v="FR"/>
    <s v="FR"/>
    <n v="1"/>
  </r>
  <r>
    <x v="719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1"/>
    <s v="Y2"/>
    <s v="ZN10"/>
    <s v="NM10"/>
    <s v="001"/>
    <n v="0"/>
    <s v="M9163520"/>
    <s v="UN"/>
    <d v="2018-04-10T00:00:00"/>
    <s v="Y002"/>
    <n v="0"/>
    <n v="99.9"/>
    <s v="X"/>
    <n v="0"/>
    <d v="2018-11-28T00:00:00"/>
    <s v="0"/>
    <n v="1"/>
    <m/>
    <m/>
    <s v="3337875548533"/>
    <n v="463"/>
    <s v="EUR"/>
    <s v="FR"/>
    <s v="FR"/>
    <n v="1"/>
  </r>
  <r>
    <x v="7194"/>
    <x v="1"/>
    <s v="YSM2"/>
    <s v="COSMETIQUE ACTIVE INTERNATIONAL"/>
    <s v=""/>
    <s v=""/>
    <s v="UN"/>
    <s v="65"/>
    <d v="2016-03-31T00:00:00"/>
    <s v="YTPF"/>
    <s v=""/>
    <s v="F"/>
    <s v="SDV404"/>
    <s v="5070"/>
    <s v="UN"/>
    <n v="100"/>
    <s v="5300466827"/>
    <s v="Y2"/>
    <s v="ZN10"/>
    <s v="NM10"/>
    <s v="001"/>
    <n v="0"/>
    <s v="M9163800"/>
    <s v="UN"/>
    <d v="2017-07-21T00:00:00"/>
    <s v="Y002"/>
    <n v="0"/>
    <n v="99.9"/>
    <s v="X"/>
    <n v="0"/>
    <d v="2018-12-03T00:00:00"/>
    <s v="0"/>
    <n v="1"/>
    <m/>
    <m/>
    <s v="3337875548540"/>
    <n v="51"/>
    <s v="EUR"/>
    <s v="FR"/>
    <s v="FR"/>
    <n v="1"/>
  </r>
  <r>
    <x v="7195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29072"/>
    <s v="Y2"/>
    <s v="ZN10"/>
    <s v="NM10"/>
    <s v="001"/>
    <n v="0"/>
    <s v="M9163820"/>
    <s v="UN"/>
    <d v="2018-04-10T00:00:00"/>
    <s v="Y002"/>
    <n v="0"/>
    <n v="99.9"/>
    <s v="X"/>
    <n v="0"/>
    <d v="2018-11-28T00:00:00"/>
    <s v="0"/>
    <n v="1"/>
    <m/>
    <m/>
    <s v="3337875548540"/>
    <n v="50"/>
    <s v="EUR"/>
    <s v="FR"/>
    <s v="FR"/>
    <n v="1"/>
  </r>
  <r>
    <x v="7196"/>
    <x v="1"/>
    <s v="YFG"/>
    <s v="COSMETIQUE ACTIVE INTERNATIONAL"/>
    <s v=""/>
    <s v=""/>
    <s v="UN"/>
    <s v="50"/>
    <d v="2016-04-07T00:00:00"/>
    <s v="YTPF"/>
    <s v=""/>
    <s v="F"/>
    <s v="SDV404"/>
    <s v="5070"/>
    <s v="UN"/>
    <n v="100"/>
    <s v="5300597642"/>
    <s v="Y2"/>
    <s v="ZN10"/>
    <s v="NM10"/>
    <s v="001"/>
    <n v="0"/>
    <s v="M9164600"/>
    <s v="UN"/>
    <d v="2018-11-28T00:00:00"/>
    <s v="Y002"/>
    <n v="0"/>
    <n v="99.9"/>
    <s v="X"/>
    <n v="0"/>
    <d v="2018-11-28T00:00:00"/>
    <s v="0"/>
    <n v="1"/>
    <m/>
    <m/>
    <s v="3337875549271"/>
    <n v="184"/>
    <s v="EUR"/>
    <s v="FR"/>
    <s v="FR"/>
    <n v="1"/>
  </r>
  <r>
    <x v="7197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07757"/>
    <s v="Y2"/>
    <s v="ZN10"/>
    <s v="NM10"/>
    <s v="001"/>
    <n v="0"/>
    <s v="M9164820"/>
    <s v="UN"/>
    <d v="2018-01-05T00:00:00"/>
    <s v="Y002"/>
    <n v="0"/>
    <n v="99.9"/>
    <s v="X"/>
    <n v="0"/>
    <d v="2018-12-03T00:00:00"/>
    <s v="0"/>
    <n v="1"/>
    <m/>
    <m/>
    <s v="3337875549486"/>
    <n v="217"/>
    <s v="EUR"/>
    <s v="FR"/>
    <s v="FR"/>
    <n v="1"/>
  </r>
  <r>
    <x v="7198"/>
    <x v="1"/>
    <s v="YFG"/>
    <s v="COSMETIQUE ACTIVE INTERNATIONAL"/>
    <s v=""/>
    <s v=""/>
    <s v="UN"/>
    <s v="65"/>
    <d v="2016-04-07T00:00:00"/>
    <s v="YTPF"/>
    <s v=""/>
    <s v="F"/>
    <s v="SDV404"/>
    <s v="5070"/>
    <s v="UN"/>
    <n v="100"/>
    <s v="5300368971"/>
    <s v="Y2"/>
    <s v="ZN10"/>
    <s v="NM10"/>
    <s v="001"/>
    <n v="0"/>
    <s v="M9164900"/>
    <s v="UN"/>
    <d v="2016-09-13T00:00:00"/>
    <s v="Y002"/>
    <n v="0"/>
    <n v="99.9"/>
    <s v="X"/>
    <n v="0"/>
    <d v="2018-12-03T00:00:00"/>
    <s v="0"/>
    <n v="1"/>
    <m/>
    <m/>
    <s v="3337875549493"/>
    <n v="190"/>
    <s v="EUR"/>
    <s v="FR"/>
    <s v="FR"/>
    <n v="1"/>
  </r>
  <r>
    <x v="7199"/>
    <x v="1"/>
    <s v="YFG"/>
    <s v="COSMETIQUE ACTIVE INTERNATIONAL"/>
    <s v=""/>
    <s v=""/>
    <s v="UN"/>
    <s v="70"/>
    <d v="2017-09-21T00:00:00"/>
    <s v="YTPF"/>
    <s v=""/>
    <s v="F"/>
    <s v="SDV404"/>
    <s v="5070"/>
    <s v="UN"/>
    <n v="100"/>
    <s v="5300525759"/>
    <s v="Y2"/>
    <s v="ZN10"/>
    <s v="NM10"/>
    <s v="001"/>
    <n v="0"/>
    <s v="M9164901"/>
    <s v="UN"/>
    <d v="2018-03-28T00:00:00"/>
    <s v="Y002"/>
    <n v="0"/>
    <n v="99.9"/>
    <s v="X"/>
    <n v="0"/>
    <d v="2018-12-03T00:00:00"/>
    <s v="0"/>
    <n v="1"/>
    <m/>
    <m/>
    <s v="3337875549493"/>
    <n v="190"/>
    <s v="EUR"/>
    <s v="FR"/>
    <s v="FR"/>
    <n v="1"/>
  </r>
  <r>
    <x v="7200"/>
    <x v="1"/>
    <s v="YFG"/>
    <s v="COSMETIQUE ACTIVE INTERNATIONAL"/>
    <s v=""/>
    <s v=""/>
    <s v="UN"/>
    <s v="65"/>
    <d v="2017-12-13T00:00:00"/>
    <s v="YTPF"/>
    <s v=""/>
    <s v="F"/>
    <s v="SDV404"/>
    <s v="5070"/>
    <s v="UN"/>
    <n v="100"/>
    <s v="5300529073"/>
    <s v="Y2"/>
    <s v="ZN10"/>
    <s v="NM10"/>
    <s v="001"/>
    <n v="0"/>
    <s v="M9164920"/>
    <s v="UN"/>
    <d v="2018-04-10T00:00:00"/>
    <s v="Y002"/>
    <n v="0"/>
    <n v="99.9"/>
    <s v="X"/>
    <n v="0"/>
    <d v="2018-11-28T00:00:00"/>
    <s v="0"/>
    <n v="1"/>
    <m/>
    <m/>
    <s v="3337875549493"/>
    <n v="198"/>
    <s v="EUR"/>
    <s v="FR"/>
    <s v="FR"/>
    <n v="1"/>
  </r>
  <r>
    <x v="7201"/>
    <x v="1"/>
    <s v="YFG"/>
    <s v="COSMETIQUE ACTIVE INTERNATIONAL"/>
    <s v=""/>
    <s v=""/>
    <s v="UN"/>
    <s v="50"/>
    <d v="2018-05-24T00:00:00"/>
    <s v="YTPF"/>
    <s v=""/>
    <s v="F"/>
    <s v="SDV404"/>
    <s v="5070"/>
    <s v="UN"/>
    <n v="100"/>
    <s v="5300599270"/>
    <s v="Y2"/>
    <s v="ZN10"/>
    <s v="NM10"/>
    <s v="001"/>
    <n v="0"/>
    <s v="M9164921"/>
    <s v="UN"/>
    <d v="2018-12-03T00:00:00"/>
    <s v="Y002"/>
    <n v="0"/>
    <n v="99.9"/>
    <s v="X"/>
    <n v="0"/>
    <d v="2018-12-03T00:00:00"/>
    <s v="0"/>
    <n v="1"/>
    <m/>
    <m/>
    <s v="3337875549493"/>
    <n v="198"/>
    <s v="EUR"/>
    <s v="FR"/>
    <s v="FR"/>
    <n v="1"/>
  </r>
  <r>
    <x v="7202"/>
    <x v="1"/>
    <s v="YSM2"/>
    <s v="COSMETIQUE ACTIVE INTERNATIONAL"/>
    <s v=""/>
    <s v=""/>
    <s v="UN"/>
    <s v="65"/>
    <d v="2016-04-07T00:00:00"/>
    <s v="YTPF"/>
    <s v=""/>
    <s v="F"/>
    <s v="SDV404"/>
    <s v="5070"/>
    <s v="UN"/>
    <n v="100"/>
    <s v="5300368972"/>
    <s v="Y2"/>
    <s v="ZN10"/>
    <s v="NM10"/>
    <s v="001"/>
    <n v="0"/>
    <s v="M9165100"/>
    <s v="UN"/>
    <d v="2016-09-13T00:00:00"/>
    <s v="Y002"/>
    <n v="0"/>
    <n v="99.9"/>
    <s v="X"/>
    <n v="0"/>
    <d v="2018-11-28T00:00:00"/>
    <s v="0"/>
    <n v="1"/>
    <m/>
    <m/>
    <s v="3337875549509"/>
    <n v="23"/>
    <s v="EUR"/>
    <s v="FR"/>
    <s v="FR"/>
    <n v="1"/>
  </r>
  <r>
    <x v="7203"/>
    <x v="1"/>
    <s v="YSM2"/>
    <s v="COSMETIQUE ACTIVE INTERNATIONAL"/>
    <s v=""/>
    <s v=""/>
    <s v="UN"/>
    <s v="50"/>
    <d v="2018-05-24T00:00:00"/>
    <s v="YTPF"/>
    <s v=""/>
    <s v="F"/>
    <s v="SDV404"/>
    <s v="5070"/>
    <s v="UN"/>
    <n v="100"/>
    <s v="5300599271"/>
    <s v="Y2"/>
    <s v="ZN10"/>
    <s v="NM10"/>
    <s v="001"/>
    <n v="0"/>
    <s v="M9165102"/>
    <s v="UN"/>
    <d v="2018-12-03T00:00:00"/>
    <s v="Y002"/>
    <n v="0"/>
    <n v="99.9"/>
    <s v="X"/>
    <n v="0"/>
    <d v="2018-12-03T00:00:00"/>
    <s v="0"/>
    <n v="1"/>
    <m/>
    <m/>
    <s v="30165038"/>
    <n v="24"/>
    <s v="EUR"/>
    <s v="FR"/>
    <s v="FR"/>
    <n v="1"/>
  </r>
  <r>
    <x v="7204"/>
    <x v="1"/>
    <s v="YSM2"/>
    <s v="COSMETIQUE ACTIVE INTERNATIONAL"/>
    <s v=""/>
    <s v=""/>
    <s v="UN"/>
    <s v="80"/>
    <d v="2016-04-07T00:00:00"/>
    <s v="YTPF"/>
    <s v=""/>
    <s v="F"/>
    <s v="SDV404"/>
    <s v="5070"/>
    <s v="UN"/>
    <n v="100"/>
    <s v="5300368973"/>
    <s v="Y2"/>
    <s v="ZN10"/>
    <s v="NM10"/>
    <s v="001"/>
    <n v="0"/>
    <s v="M9165200"/>
    <s v="UN"/>
    <d v="2016-09-13T00:00:00"/>
    <s v="Y002"/>
    <n v="0"/>
    <n v="99.9"/>
    <s v="X"/>
    <n v="0"/>
    <d v="2018-12-03T00:00:00"/>
    <s v="0"/>
    <n v="1"/>
    <m/>
    <m/>
    <s v="3337875549516"/>
    <n v="8"/>
    <s v="EUR"/>
    <s v="FR"/>
    <s v="FR"/>
    <n v="1"/>
  </r>
  <r>
    <x v="7205"/>
    <x v="1"/>
    <s v="YFG"/>
    <s v="COSMETIQUE ACTIVE INTERNATIONAL"/>
    <s v=""/>
    <s v=""/>
    <s v="UN"/>
    <s v="65"/>
    <d v="2016-05-20T00:00:00"/>
    <s v="YTPF"/>
    <s v=""/>
    <s v="F"/>
    <s v="SDV404"/>
    <s v="5070"/>
    <s v="UN"/>
    <n v="100"/>
    <s v="5300357798"/>
    <s v="Y2"/>
    <s v="ZN10"/>
    <s v="NM10"/>
    <s v="001"/>
    <n v="0"/>
    <s v="M9165500"/>
    <s v="UN"/>
    <d v="2016-06-21T00:00:00"/>
    <s v="Y002"/>
    <n v="0"/>
    <n v="99.9"/>
    <s v="X"/>
    <n v="0"/>
    <d v="2018-11-28T00:00:00"/>
    <s v="0"/>
    <n v="1"/>
    <m/>
    <m/>
    <s v="3337875549530"/>
    <n v="177"/>
    <s v="EUR"/>
    <s v="FR"/>
    <s v="FR"/>
    <n v="1"/>
  </r>
  <r>
    <x v="7206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4"/>
    <s v="Y2"/>
    <s v="ZN10"/>
    <s v="NM10"/>
    <s v="001"/>
    <n v="0"/>
    <s v="M9165520"/>
    <s v="UN"/>
    <d v="2018-04-10T00:00:00"/>
    <s v="Y002"/>
    <n v="0"/>
    <n v="99.9"/>
    <s v="X"/>
    <n v="0"/>
    <d v="2018-11-28T00:00:00"/>
    <s v="0"/>
    <n v="1"/>
    <m/>
    <m/>
    <s v="3337875549530"/>
    <n v="177"/>
    <s v="EUR"/>
    <s v="FR"/>
    <s v="FR"/>
    <n v="1"/>
  </r>
  <r>
    <x v="7207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02"/>
    <s v="Y2"/>
    <s v="ZN10"/>
    <s v="NM10"/>
    <s v="001"/>
    <n v="0"/>
    <s v="M9165521"/>
    <s v="UN"/>
    <d v="2019-05-29T00:00:00"/>
    <s v="Y002"/>
    <n v="0"/>
    <n v="99.9"/>
    <s v="X"/>
    <n v="0"/>
    <d v="2019-05-29T00:00:00"/>
    <s v="0"/>
    <n v="1"/>
    <m/>
    <m/>
    <s v="3337875549530"/>
    <n v="1"/>
    <s v="EUR"/>
    <s v="FR"/>
    <s v="FR"/>
    <n v="1"/>
  </r>
  <r>
    <x v="7208"/>
    <x v="1"/>
    <s v="YSM2"/>
    <s v="COSMETIQUE ACTIVE INTERNATIONAL"/>
    <s v=""/>
    <s v=""/>
    <s v="UN"/>
    <s v="80"/>
    <d v="2016-04-08T00:00:00"/>
    <s v="YTPF"/>
    <s v=""/>
    <s v="F"/>
    <s v="SDV404"/>
    <s v="5070"/>
    <s v="UN"/>
    <n v="100"/>
    <s v="5300597643"/>
    <s v="Y2"/>
    <s v="ZN10"/>
    <s v="NM10"/>
    <s v="002"/>
    <n v="0"/>
    <s v="M9165800"/>
    <s v="UN"/>
    <d v="2018-11-28T00:00:00"/>
    <s v="Y002"/>
    <n v="0"/>
    <n v="99.9"/>
    <s v="X"/>
    <n v="0"/>
    <d v="2018-11-28T00:00:00"/>
    <s v="0"/>
    <n v="1"/>
    <m/>
    <m/>
    <s v="3337875549585"/>
    <n v="62"/>
    <s v="EUR"/>
    <s v="FR"/>
    <s v="FR"/>
    <n v="1"/>
  </r>
  <r>
    <x v="7209"/>
    <x v="1"/>
    <s v="YFG"/>
    <s v="COSMETIQUE ACTIVE INTERNATIONAL"/>
    <s v=""/>
    <s v=""/>
    <s v="UN"/>
    <s v="40"/>
    <d v="2016-04-08T00:00:00"/>
    <s v="YTPF"/>
    <s v=""/>
    <s v="F"/>
    <s v="SDV404"/>
    <s v="5070"/>
    <s v="UN"/>
    <n v="100"/>
    <s v="5300895542"/>
    <s v="Y2"/>
    <s v="ZN10"/>
    <s v="NM10"/>
    <s v="001"/>
    <n v="0"/>
    <s v="M9166000"/>
    <s v="UN"/>
    <d v="2019-04-30T00:00:00"/>
    <s v="Y002"/>
    <n v="0"/>
    <n v="99.9"/>
    <s v="X"/>
    <n v="0"/>
    <d v="2019-04-30T00:00:00"/>
    <s v="0"/>
    <n v="1"/>
    <m/>
    <m/>
    <s v="3337875549608"/>
    <n v="386"/>
    <s v="EUR"/>
    <s v="FR"/>
    <s v="FR"/>
    <n v="1"/>
  </r>
  <r>
    <x v="7210"/>
    <x v="1"/>
    <s v="YFG"/>
    <s v="COSMETIQUE ACTIVE INTERNATIONAL"/>
    <s v=""/>
    <s v=""/>
    <s v="UN"/>
    <s v="65"/>
    <d v="2016-04-08T00:00:00"/>
    <s v="YTPF"/>
    <s v=""/>
    <s v="F"/>
    <s v="SDV404"/>
    <s v="5070"/>
    <s v="UN"/>
    <n v="100"/>
    <s v="5300599272"/>
    <s v="Y2"/>
    <s v="ZN10"/>
    <s v="NM10"/>
    <s v="001"/>
    <n v="0"/>
    <s v="M9166200"/>
    <s v="UN"/>
    <d v="2018-12-03T00:00:00"/>
    <s v="Y002"/>
    <n v="0"/>
    <n v="99.9"/>
    <s v="X"/>
    <n v="0"/>
    <d v="2018-12-03T00:00:00"/>
    <s v="0"/>
    <n v="1"/>
    <m/>
    <m/>
    <s v="3337875549615"/>
    <n v="254"/>
    <s v="EUR"/>
    <s v="FR"/>
    <s v="FR"/>
    <n v="1"/>
  </r>
  <r>
    <x v="7211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7675"/>
    <s v="Y2"/>
    <s v="ZN10"/>
    <s v="NM10"/>
    <s v="001"/>
    <n v="0"/>
    <s v="M9166220"/>
    <s v="UN"/>
    <d v="2018-11-28T00:00:00"/>
    <s v="Y002"/>
    <n v="0"/>
    <n v="99.9"/>
    <s v="X"/>
    <n v="0"/>
    <d v="2018-11-28T00:00:00"/>
    <s v="0"/>
    <n v="1"/>
    <m/>
    <m/>
    <s v="3337875549615"/>
    <n v="259"/>
    <s v="EUR"/>
    <s v="FR"/>
    <s v="FR"/>
    <n v="1"/>
  </r>
  <r>
    <x v="7212"/>
    <x v="1"/>
    <s v="YFG"/>
    <s v="COSMETIQUE ACTIVE INTERNATIONAL"/>
    <s v=""/>
    <s v=""/>
    <s v="UN"/>
    <s v="65"/>
    <d v="2016-04-08T00:00:00"/>
    <s v="YTPF"/>
    <s v=""/>
    <s v="F"/>
    <s v="SDV404"/>
    <s v="5070"/>
    <s v="UN"/>
    <n v="100"/>
    <s v="5300599273"/>
    <s v="Y2"/>
    <s v="ZN10"/>
    <s v="NM10"/>
    <s v="001"/>
    <n v="0"/>
    <s v="M9166400"/>
    <s v="UN"/>
    <d v="2018-12-03T00:00:00"/>
    <s v="Y002"/>
    <n v="0"/>
    <n v="99.9"/>
    <s v="X"/>
    <n v="0"/>
    <d v="2018-12-03T00:00:00"/>
    <s v="0"/>
    <n v="1"/>
    <m/>
    <m/>
    <s v="3337875549622"/>
    <n v="181"/>
    <s v="EUR"/>
    <s v="FR"/>
    <s v="FR"/>
    <n v="1"/>
  </r>
  <r>
    <x v="7213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7676"/>
    <s v="Y2"/>
    <s v="ZN10"/>
    <s v="NM10"/>
    <s v="001"/>
    <n v="0"/>
    <s v="M9166420"/>
    <s v="UN"/>
    <d v="2018-11-28T00:00:00"/>
    <s v="Y002"/>
    <n v="0"/>
    <n v="99.9"/>
    <s v="X"/>
    <n v="0"/>
    <d v="2018-11-28T00:00:00"/>
    <s v="0"/>
    <n v="1"/>
    <m/>
    <m/>
    <s v="3337875549622"/>
    <n v="184"/>
    <s v="EUR"/>
    <s v="FR"/>
    <s v="FR"/>
    <n v="1"/>
  </r>
  <r>
    <x v="7214"/>
    <x v="1"/>
    <s v="YSM2"/>
    <s v="COSMETIQUE ACTIVE INTERNATIONAL"/>
    <s v=""/>
    <s v=""/>
    <s v="UN"/>
    <s v="40"/>
    <d v="2016-04-08T00:00:00"/>
    <s v="YTPF"/>
    <s v=""/>
    <s v="F"/>
    <s v="SDV404"/>
    <s v="5070"/>
    <s v="UN"/>
    <n v="100"/>
    <s v="5300879297"/>
    <s v="Y2"/>
    <s v="ZN10"/>
    <s v="NM10"/>
    <s v="001"/>
    <n v="0"/>
    <s v="M9166500"/>
    <s v="UN"/>
    <d v="2019-02-08T00:00:00"/>
    <s v="Y002"/>
    <n v="0"/>
    <n v="99.9"/>
    <s v="X"/>
    <n v="0"/>
    <d v="2019-02-08T00:00:00"/>
    <s v="0"/>
    <n v="1"/>
    <m/>
    <m/>
    <s v="3337875549639"/>
    <n v="28"/>
    <s v="EUR"/>
    <s v="FR"/>
    <s v="FR"/>
    <n v="1"/>
  </r>
  <r>
    <x v="7215"/>
    <x v="1"/>
    <s v="YFG"/>
    <s v="COSMETIQUE ACTIVE INTERNATIONAL"/>
    <s v=""/>
    <s v=""/>
    <s v="UN"/>
    <s v="70"/>
    <d v="2016-04-08T00:00:00"/>
    <s v="YTPF"/>
    <s v=""/>
    <s v="F"/>
    <s v="SDV404"/>
    <s v="5070"/>
    <s v="UN"/>
    <n v="100"/>
    <s v="5300365203"/>
    <s v="Y2"/>
    <s v="ZN10"/>
    <s v="NM10"/>
    <s v="001"/>
    <n v="0"/>
    <s v="M9166700"/>
    <s v="UN"/>
    <d v="2016-08-03T00:00:00"/>
    <s v="Y002"/>
    <n v="0"/>
    <n v="99.9"/>
    <s v="X"/>
    <n v="0"/>
    <d v="2018-12-03T00:00:00"/>
    <s v="0"/>
    <n v="1"/>
    <m/>
    <m/>
    <s v="3337875549653"/>
    <n v="189"/>
    <s v="EUR"/>
    <s v="FR"/>
    <s v="FR"/>
    <n v="1"/>
  </r>
  <r>
    <x v="7216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6"/>
    <s v="Y2"/>
    <s v="ZN10"/>
    <s v="NM10"/>
    <s v="001"/>
    <n v="0"/>
    <s v="M9166720"/>
    <s v="UN"/>
    <d v="2018-04-10T00:00:00"/>
    <s v="Y002"/>
    <n v="0"/>
    <n v="99.9"/>
    <s v="X"/>
    <n v="0"/>
    <d v="2018-11-28T00:00:00"/>
    <s v="0"/>
    <n v="1"/>
    <m/>
    <m/>
    <s v="3337875549653"/>
    <n v="197"/>
    <s v="EUR"/>
    <s v="FR"/>
    <s v="FR"/>
    <n v="1"/>
  </r>
  <r>
    <x v="7217"/>
    <x v="1"/>
    <s v="YFG"/>
    <s v="COSMETIQUE ACTIVE INTERNATIONAL"/>
    <s v=""/>
    <s v=""/>
    <s v="UN"/>
    <s v="70"/>
    <d v="2016-04-08T00:00:00"/>
    <s v="YTPF"/>
    <s v=""/>
    <s v="F"/>
    <s v="SDV404"/>
    <s v="5070"/>
    <s v="UN"/>
    <n v="100"/>
    <s v="5300597677"/>
    <s v="Y2"/>
    <s v="ZN10"/>
    <s v="NM10"/>
    <s v="001"/>
    <n v="0"/>
    <s v="M9167100"/>
    <s v="UN"/>
    <d v="2018-11-28T00:00:00"/>
    <s v="Y002"/>
    <n v="0"/>
    <n v="99.9"/>
    <s v="X"/>
    <n v="0"/>
    <d v="2018-11-28T00:00:00"/>
    <s v="0"/>
    <n v="1"/>
    <m/>
    <m/>
    <s v="3337875549684"/>
    <n v="150"/>
    <s v="EUR"/>
    <s v="FR"/>
    <s v="FR"/>
    <n v="1"/>
  </r>
  <r>
    <x v="7218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97678"/>
    <s v="Y2"/>
    <s v="ZN10"/>
    <s v="NM10"/>
    <s v="001"/>
    <n v="0"/>
    <s v="M9167120"/>
    <s v="UN"/>
    <d v="2018-11-28T00:00:00"/>
    <s v="Y002"/>
    <n v="0"/>
    <n v="99.9"/>
    <s v="X"/>
    <n v="0"/>
    <d v="2018-11-28T00:00:00"/>
    <s v="0"/>
    <n v="1"/>
    <m/>
    <m/>
    <s v="3337875549684"/>
    <n v="156"/>
    <s v="EUR"/>
    <s v="FR"/>
    <s v="FR"/>
    <n v="1"/>
  </r>
  <r>
    <x v="7219"/>
    <x v="1"/>
    <s v="YFG"/>
    <s v="COSMETIQUE ACTIVE INTERNATIONAL"/>
    <s v=""/>
    <s v=""/>
    <s v="UN"/>
    <s v="70"/>
    <d v="2016-04-10T00:00:00"/>
    <s v="YTPF"/>
    <s v=""/>
    <s v="F"/>
    <s v="SDV404"/>
    <s v="5070"/>
    <s v="UN"/>
    <n v="100"/>
    <s v="5300357799"/>
    <s v="Y2"/>
    <s v="ZN10"/>
    <s v="NM10"/>
    <s v="001"/>
    <n v="0"/>
    <s v="M9167300"/>
    <s v="UN"/>
    <d v="2016-06-21T00:00:00"/>
    <s v="Y002"/>
    <n v="0"/>
    <n v="99.9"/>
    <s v="X"/>
    <n v="0"/>
    <d v="2018-12-03T00:00:00"/>
    <s v="0"/>
    <n v="1"/>
    <m/>
    <m/>
    <s v="3337875550611"/>
    <n v="297"/>
    <s v="EUR"/>
    <s v="FR"/>
    <s v="FR"/>
    <n v="1"/>
  </r>
  <r>
    <x v="7220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8"/>
    <s v="Y2"/>
    <s v="ZN10"/>
    <s v="NM10"/>
    <s v="001"/>
    <n v="0"/>
    <s v="M9167320"/>
    <s v="UN"/>
    <d v="2018-04-10T00:00:00"/>
    <s v="Y002"/>
    <n v="0"/>
    <n v="99.9"/>
    <s v="X"/>
    <n v="0"/>
    <d v="2018-11-28T00:00:00"/>
    <s v="0"/>
    <n v="1"/>
    <m/>
    <m/>
    <s v="3337875550611"/>
    <n v="309"/>
    <s v="EUR"/>
    <s v="FR"/>
    <s v="FR"/>
    <n v="1"/>
  </r>
  <r>
    <x v="7221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04"/>
    <s v="Y2"/>
    <s v="ZN10"/>
    <s v="NM10"/>
    <s v="001"/>
    <n v="0"/>
    <s v="M9167321"/>
    <s v="UN"/>
    <d v="2019-05-29T00:00:00"/>
    <s v="Y002"/>
    <n v="0"/>
    <n v="99.9"/>
    <s v="X"/>
    <n v="0"/>
    <d v="2019-05-29T00:00:00"/>
    <s v="0"/>
    <n v="1"/>
    <m/>
    <m/>
    <s v="3337875550611"/>
    <n v="1"/>
    <s v="EUR"/>
    <s v="FR"/>
    <s v="FR"/>
    <n v="1"/>
  </r>
  <r>
    <x v="7222"/>
    <x v="1"/>
    <s v="YFG"/>
    <s v="COSMETIQUE ACTIVE INTERNATIONAL"/>
    <s v=""/>
    <s v=""/>
    <s v="UN"/>
    <s v="70"/>
    <d v="2016-04-10T00:00:00"/>
    <s v="YTPF"/>
    <s v=""/>
    <s v="F"/>
    <s v="SDV404"/>
    <s v="5070"/>
    <s v="UN"/>
    <n v="100"/>
    <s v="5300357800"/>
    <s v="Y2"/>
    <s v="ZN10"/>
    <s v="NM10"/>
    <s v="001"/>
    <n v="0"/>
    <s v="M9167400"/>
    <s v="UN"/>
    <d v="2016-06-21T00:00:00"/>
    <s v="Y002"/>
    <n v="0"/>
    <n v="99.9"/>
    <s v="X"/>
    <n v="0"/>
    <d v="2018-12-03T00:00:00"/>
    <s v="0"/>
    <n v="1"/>
    <m/>
    <m/>
    <s v="3337875550628"/>
    <n v="477"/>
    <s v="EUR"/>
    <s v="FR"/>
    <s v="FR"/>
    <n v="1"/>
  </r>
  <r>
    <x v="7223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7"/>
    <s v="Y2"/>
    <s v="ZN10"/>
    <s v="NM10"/>
    <s v="001"/>
    <n v="0"/>
    <s v="M9167420"/>
    <s v="UN"/>
    <d v="2018-04-10T00:00:00"/>
    <s v="Y002"/>
    <n v="0"/>
    <n v="99.9"/>
    <s v="X"/>
    <n v="0"/>
    <d v="2018-11-28T00:00:00"/>
    <s v="0"/>
    <n v="1"/>
    <m/>
    <m/>
    <s v="3337875550628"/>
    <n v="477"/>
    <s v="EUR"/>
    <s v="FR"/>
    <s v="FR"/>
    <n v="1"/>
  </r>
  <r>
    <x v="7224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05"/>
    <s v="Y2"/>
    <s v="ZN10"/>
    <s v="NM10"/>
    <s v="001"/>
    <n v="0"/>
    <s v="M9167421"/>
    <s v="UN"/>
    <d v="2019-05-29T00:00:00"/>
    <s v="Y002"/>
    <n v="0"/>
    <n v="99.9"/>
    <s v="X"/>
    <n v="0"/>
    <d v="2019-05-29T00:00:00"/>
    <s v="0"/>
    <n v="1"/>
    <m/>
    <m/>
    <s v="3337875550628"/>
    <n v="1"/>
    <s v="EUR"/>
    <s v="FR"/>
    <s v="FR"/>
    <n v="1"/>
  </r>
  <r>
    <x v="7225"/>
    <x v="1"/>
    <s v="YFG"/>
    <s v="COSMETIQUE ACTIVE INTERNATIONAL"/>
    <s v=""/>
    <s v=""/>
    <s v="UN"/>
    <s v="70"/>
    <d v="2016-04-13T00:00:00"/>
    <s v="YTPF"/>
    <s v=""/>
    <s v="F"/>
    <s v="SDV404"/>
    <s v="5070"/>
    <s v="UN"/>
    <n v="100"/>
    <s v="5300597679"/>
    <s v="Y2"/>
    <s v="ZN10"/>
    <s v="NM10"/>
    <s v="001"/>
    <n v="0"/>
    <s v="M9167800"/>
    <s v="UN"/>
    <d v="2018-11-28T00:00:00"/>
    <s v="Y002"/>
    <n v="0"/>
    <n v="99.9"/>
    <s v="X"/>
    <n v="0"/>
    <d v="2018-11-28T00:00:00"/>
    <s v="0"/>
    <n v="1"/>
    <m/>
    <m/>
    <s v="3337875551250"/>
    <n v="311"/>
    <s v="EUR"/>
    <s v="FR"/>
    <s v="FR"/>
    <n v="1"/>
  </r>
  <r>
    <x v="7226"/>
    <x v="1"/>
    <s v="YFG"/>
    <s v="COSMETIQUE ACTIVE INTERNATIONAL"/>
    <s v=""/>
    <s v=""/>
    <s v="UN"/>
    <s v="50"/>
    <d v="2017-11-14T00:00:00"/>
    <s v="YTPF"/>
    <s v=""/>
    <s v="F"/>
    <s v="SDV404"/>
    <s v="5070"/>
    <s v="UN"/>
    <n v="100"/>
    <s v="5300599274"/>
    <s v="Y2"/>
    <s v="ZN10"/>
    <s v="NM10"/>
    <s v="001"/>
    <n v="0"/>
    <s v="M9167801"/>
    <s v="UN"/>
    <d v="2018-12-03T00:00:00"/>
    <s v="Y002"/>
    <n v="0"/>
    <n v="99.9"/>
    <s v="X"/>
    <n v="0"/>
    <d v="2018-12-03T00:00:00"/>
    <s v="0"/>
    <n v="1"/>
    <m/>
    <m/>
    <s v="3337875551250"/>
    <n v="323"/>
    <s v="EUR"/>
    <s v="FR"/>
    <s v="FR"/>
    <n v="1"/>
  </r>
  <r>
    <x v="7227"/>
    <x v="1"/>
    <s v="YFG"/>
    <s v="COSMETIQUE ACTIVE INTERNATIONAL"/>
    <s v=""/>
    <s v=""/>
    <s v="UN"/>
    <s v="70"/>
    <d v="2016-04-14T00:00:00"/>
    <s v="YTPF"/>
    <s v=""/>
    <s v="F"/>
    <s v="SDV404"/>
    <s v="5070"/>
    <s v="UN"/>
    <n v="100"/>
    <s v="5300389956"/>
    <s v="Y2"/>
    <s v="ZN10"/>
    <s v="NM10"/>
    <s v="002"/>
    <n v="0"/>
    <s v="M9168100"/>
    <s v="UN"/>
    <d v="2017-02-15T00:00:00"/>
    <s v="Y002"/>
    <n v="0"/>
    <n v="99.9"/>
    <s v="X"/>
    <n v="0"/>
    <d v="2018-11-28T00:00:00"/>
    <s v="0"/>
    <n v="1"/>
    <m/>
    <m/>
    <s v="3337875551724"/>
    <n v="369"/>
    <s v="EUR"/>
    <s v="FR"/>
    <s v="FR"/>
    <n v="1"/>
  </r>
  <r>
    <x v="7228"/>
    <x v="1"/>
    <s v="YSM2"/>
    <s v="COSMETIQUE ACTIVE INTERNATIONAL"/>
    <s v=""/>
    <s v=""/>
    <s v="UN"/>
    <s v="80"/>
    <d v="2016-04-14T00:00:00"/>
    <s v="YTPF"/>
    <s v=""/>
    <s v="F"/>
    <s v="SDV404"/>
    <s v="5070"/>
    <s v="UN"/>
    <n v="100"/>
    <s v="5300343429"/>
    <s v="Y2"/>
    <s v="ZN10"/>
    <s v="NM10"/>
    <s v="002"/>
    <n v="0"/>
    <s v="M9168500"/>
    <s v="UN"/>
    <d v="2016-05-10T00:00:00"/>
    <s v="Y002"/>
    <n v="0"/>
    <n v="99.9"/>
    <s v="X"/>
    <n v="0"/>
    <d v="2018-11-28T00:00:00"/>
    <s v="0"/>
    <n v="1"/>
    <m/>
    <m/>
    <s v="3337875551908"/>
    <n v="6"/>
    <s v="EUR"/>
    <s v="FR"/>
    <s v="FR"/>
    <n v="1"/>
  </r>
  <r>
    <x v="7229"/>
    <x v="1"/>
    <s v="YSM2"/>
    <s v="COSMETIQUE ACTIVE INTERNATIONAL"/>
    <s v=""/>
    <s v=""/>
    <s v="UN"/>
    <s v="50"/>
    <d v="2017-11-11T00:00:00"/>
    <s v="YTPF"/>
    <s v=""/>
    <s v="F"/>
    <s v="SDV404"/>
    <s v="5070"/>
    <s v="UN"/>
    <n v="100"/>
    <s v="5300599235"/>
    <s v="Y2"/>
    <s v="ZN10"/>
    <s v="NM10"/>
    <s v="002"/>
    <n v="0"/>
    <s v="M9168501"/>
    <s v="UN"/>
    <d v="2018-12-03T00:00:00"/>
    <s v="Y002"/>
    <n v="0"/>
    <n v="99.9"/>
    <s v="X"/>
    <n v="0"/>
    <d v="2018-12-03T00:00:00"/>
    <s v="0"/>
    <n v="1"/>
    <m/>
    <m/>
    <s v="3337875551908"/>
    <n v="7"/>
    <s v="EUR"/>
    <s v="FR"/>
    <s v="FR"/>
    <n v="1"/>
  </r>
  <r>
    <x v="7230"/>
    <x v="1"/>
    <s v="YSM2"/>
    <s v="COSMETIQUE ACTIVE INTERNATIONAL"/>
    <s v=""/>
    <s v=""/>
    <s v="UN"/>
    <s v="40"/>
    <d v="2016-04-14T00:00:00"/>
    <s v="YTPF"/>
    <s v=""/>
    <s v="F"/>
    <s v="SDV404"/>
    <s v="5070"/>
    <s v="UN"/>
    <n v="100"/>
    <s v="5300343430"/>
    <s v="Y2"/>
    <s v="ZN10"/>
    <s v="NM10"/>
    <s v="001"/>
    <n v="0"/>
    <s v="M9168600"/>
    <s v="UN"/>
    <d v="2016-05-10T00:00:00"/>
    <s v="Y002"/>
    <n v="0"/>
    <n v="99.9"/>
    <s v="X"/>
    <n v="0"/>
    <d v="2019-02-18T00:00:00"/>
    <s v="0"/>
    <n v="1"/>
    <m/>
    <m/>
    <s v="3337875551915"/>
    <n v="21"/>
    <s v="EUR"/>
    <s v="FR"/>
    <s v="FR"/>
    <n v="1"/>
  </r>
  <r>
    <x v="7231"/>
    <x v="1"/>
    <s v="YFG"/>
    <s v="COSMETIQUE ACTIVE INTERNATIONAL"/>
    <s v=""/>
    <s v=""/>
    <s v="UN"/>
    <s v="65"/>
    <d v="2016-04-14T00:00:00"/>
    <s v="YTPF"/>
    <s v=""/>
    <s v="F"/>
    <s v="SDV404"/>
    <s v="5070"/>
    <s v="UN"/>
    <n v="100"/>
    <s v="5300345022"/>
    <s v="Y2"/>
    <s v="ZN10"/>
    <s v="NM10"/>
    <s v="001"/>
    <n v="0"/>
    <s v="M9171600"/>
    <s v="UN"/>
    <d v="2016-05-25T00:00:00"/>
    <s v="Y002"/>
    <n v="0"/>
    <n v="99.9"/>
    <s v="X"/>
    <n v="0"/>
    <d v="2018-12-03T00:00:00"/>
    <s v="0"/>
    <n v="1"/>
    <m/>
    <m/>
    <s v="3337875552097"/>
    <n v="184"/>
    <s v="EUR"/>
    <s v="FR"/>
    <s v="FR"/>
    <n v="1"/>
  </r>
  <r>
    <x v="7232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79"/>
    <s v="Y2"/>
    <s v="ZN10"/>
    <s v="NM10"/>
    <s v="001"/>
    <n v="0"/>
    <s v="M9171620"/>
    <s v="UN"/>
    <d v="2018-04-10T00:00:00"/>
    <s v="Y002"/>
    <n v="0"/>
    <n v="99.9"/>
    <s v="X"/>
    <n v="0"/>
    <d v="2018-11-28T00:00:00"/>
    <s v="0"/>
    <n v="1"/>
    <m/>
    <m/>
    <s v="3337875552097"/>
    <n v="192"/>
    <s v="EUR"/>
    <s v="FR"/>
    <s v="FR"/>
    <n v="1"/>
  </r>
  <r>
    <x v="7233"/>
    <x v="1"/>
    <s v="YSM2"/>
    <s v="COSMETIQUE ACTIVE INTERNATIONAL"/>
    <s v=""/>
    <s v=""/>
    <s v="UN"/>
    <s v="80"/>
    <d v="2016-04-14T00:00:00"/>
    <s v="YTPF"/>
    <s v=""/>
    <s v="F"/>
    <s v="SDV404"/>
    <s v="5070"/>
    <s v="UN"/>
    <n v="100"/>
    <s v="5300345023"/>
    <s v="Y2"/>
    <s v="ZN10"/>
    <s v="NM10"/>
    <s v="001"/>
    <n v="0"/>
    <s v="M9171800"/>
    <s v="UN"/>
    <d v="2016-05-25T00:00:00"/>
    <s v="Y002"/>
    <n v="0"/>
    <n v="99.9"/>
    <s v="X"/>
    <n v="0"/>
    <d v="2018-12-03T00:00:00"/>
    <s v="0"/>
    <n v="1"/>
    <m/>
    <m/>
    <s v="3337875552103"/>
    <n v="28"/>
    <s v="EUR"/>
    <s v="FR"/>
    <s v="FR"/>
    <n v="1"/>
  </r>
  <r>
    <x v="7234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29080"/>
    <s v="Y2"/>
    <s v="ZN10"/>
    <s v="NM10"/>
    <s v="001"/>
    <n v="0"/>
    <s v="M9171820"/>
    <s v="UN"/>
    <d v="2018-04-10T00:00:00"/>
    <s v="Y002"/>
    <n v="0"/>
    <n v="99.9"/>
    <s v="X"/>
    <n v="0"/>
    <d v="2018-11-28T00:00:00"/>
    <s v="0"/>
    <n v="1"/>
    <m/>
    <m/>
    <s v="3337875552103"/>
    <n v="34"/>
    <s v="EUR"/>
    <s v="FR"/>
    <s v="FR"/>
    <n v="1"/>
  </r>
  <r>
    <x v="7235"/>
    <x v="1"/>
    <s v="YSM2"/>
    <s v="COSMETIQUE ACTIVE INTERNATIONAL"/>
    <s v=""/>
    <s v=""/>
    <s v="UN"/>
    <s v="80"/>
    <d v="2016-04-14T00:00:00"/>
    <s v="YTPF"/>
    <s v=""/>
    <s v="F"/>
    <s v="SDV404"/>
    <s v="5070"/>
    <s v="UN"/>
    <n v="100"/>
    <s v="5300345024"/>
    <s v="Y2"/>
    <s v="ZN10"/>
    <s v="NM10"/>
    <s v="001"/>
    <n v="0"/>
    <s v="M9171900"/>
    <s v="UN"/>
    <d v="2016-05-25T00:00:00"/>
    <s v="Y002"/>
    <n v="0"/>
    <n v="99.9"/>
    <s v="X"/>
    <n v="0"/>
    <d v="2018-11-28T00:00:00"/>
    <s v="0"/>
    <n v="1"/>
    <m/>
    <m/>
    <s v="3337875552110"/>
    <n v="9"/>
    <s v="EUR"/>
    <s v="FR"/>
    <s v="FR"/>
    <n v="1"/>
  </r>
  <r>
    <x v="7236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680"/>
    <s v="Y2"/>
    <s v="ZN10"/>
    <s v="NM10"/>
    <s v="001"/>
    <n v="0"/>
    <s v="M9171920"/>
    <s v="UN"/>
    <d v="2018-11-28T00:00:00"/>
    <s v="Y002"/>
    <n v="0"/>
    <n v="99.9"/>
    <s v="X"/>
    <n v="0"/>
    <d v="2018-11-28T00:00:00"/>
    <s v="0"/>
    <n v="1"/>
    <m/>
    <m/>
    <s v="3337875552110"/>
    <n v="9"/>
    <s v="EUR"/>
    <s v="FR"/>
    <s v="FR"/>
    <n v="1"/>
  </r>
  <r>
    <x v="7237"/>
    <x v="1"/>
    <s v="YFG"/>
    <s v="COSMETIQUE ACTIVE INTERNATIONAL"/>
    <s v=""/>
    <s v=""/>
    <s v="UN"/>
    <s v="70"/>
    <d v="2016-04-14T00:00:00"/>
    <s v="YTPF"/>
    <s v=""/>
    <s v="F"/>
    <s v="SDV404"/>
    <s v="5070"/>
    <s v="UN"/>
    <n v="100"/>
    <s v="5300345025"/>
    <s v="Y2"/>
    <s v="ZN10"/>
    <s v="NM10"/>
    <s v="001"/>
    <n v="0"/>
    <s v="M9172000"/>
    <s v="UN"/>
    <d v="2016-05-25T00:00:00"/>
    <s v="Y002"/>
    <n v="0"/>
    <n v="99.9"/>
    <s v="X"/>
    <n v="0"/>
    <d v="2018-12-03T00:00:00"/>
    <s v="0"/>
    <n v="1"/>
    <m/>
    <m/>
    <s v="3337875552127"/>
    <n v="259"/>
    <s v="EUR"/>
    <s v="FR"/>
    <s v="FR"/>
    <n v="1"/>
  </r>
  <r>
    <x v="7238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081"/>
    <s v="Y2"/>
    <s v="ZN10"/>
    <s v="NM10"/>
    <s v="001"/>
    <n v="0"/>
    <s v="M9172020"/>
    <s v="UN"/>
    <d v="2018-04-10T00:00:00"/>
    <s v="Y002"/>
    <n v="0"/>
    <n v="99.9"/>
    <s v="X"/>
    <n v="0"/>
    <d v="2018-11-28T00:00:00"/>
    <s v="0"/>
    <n v="1"/>
    <m/>
    <m/>
    <s v="3337875552127"/>
    <n v="269"/>
    <s v="EUR"/>
    <s v="FR"/>
    <s v="FR"/>
    <n v="1"/>
  </r>
  <r>
    <x v="7239"/>
    <x v="1"/>
    <s v="YFG"/>
    <s v="COSMETIQUE ACTIVE INTERNATIONAL"/>
    <s v=""/>
    <s v=""/>
    <s v="UN"/>
    <s v="50"/>
    <d v="2016-04-22T00:00:00"/>
    <s v="YTPF"/>
    <s v=""/>
    <s v="F"/>
    <s v="SDV404"/>
    <s v="5070"/>
    <s v="UN"/>
    <n v="100"/>
    <s v="5300357988"/>
    <s v="Y2"/>
    <s v="ZN10"/>
    <s v="NM10"/>
    <s v="001"/>
    <n v="0"/>
    <s v="M9172900"/>
    <s v="UN"/>
    <d v="2016-06-22T00:00:00"/>
    <s v="Y002"/>
    <n v="0"/>
    <n v="99.9"/>
    <s v="X"/>
    <n v="0"/>
    <d v="2018-11-28T00:00:00"/>
    <s v="0"/>
    <n v="1"/>
    <m/>
    <m/>
    <s v="3337875553155"/>
    <n v="135"/>
    <s v="EUR"/>
    <s v="FR"/>
    <s v="FR"/>
    <n v="1"/>
  </r>
  <r>
    <x v="7240"/>
    <x v="1"/>
    <s v="YFG"/>
    <s v="COSMETIQUE ACTIVE INTERNATIONAL"/>
    <s v=""/>
    <s v=""/>
    <s v="UN"/>
    <s v="40"/>
    <d v="2017-11-22T00:00:00"/>
    <s v="YTPF"/>
    <s v=""/>
    <s v="F"/>
    <s v="SDV404"/>
    <s v="5070"/>
    <s v="UN"/>
    <n v="100"/>
    <s v="5300529304"/>
    <s v="Y2"/>
    <s v="ZN10"/>
    <s v="NM10"/>
    <s v="001"/>
    <n v="0"/>
    <s v="M9172920"/>
    <s v="UN"/>
    <d v="2018-04-10T00:00:00"/>
    <s v="Y002"/>
    <n v="0"/>
    <n v="99.9"/>
    <s v="X"/>
    <n v="0"/>
    <d v="2019-07-10T00:00:00"/>
    <s v="0"/>
    <n v="1"/>
    <m/>
    <m/>
    <s v="3337875553155"/>
    <n v="128"/>
    <s v="EUR"/>
    <s v="FR"/>
    <s v="FR"/>
    <n v="1"/>
  </r>
  <r>
    <x v="7241"/>
    <x v="1"/>
    <s v="YFG"/>
    <s v="COSMETIQUE ACTIVE INTERNATIONAL"/>
    <s v=""/>
    <s v=""/>
    <s v="UN"/>
    <s v="70"/>
    <d v="2016-04-22T00:00:00"/>
    <s v="YTPF"/>
    <s v=""/>
    <s v="F"/>
    <s v="SDV404"/>
    <s v="5070"/>
    <s v="UN"/>
    <n v="100"/>
    <s v="5300357989"/>
    <s v="Y2"/>
    <s v="ZN10"/>
    <s v="NM10"/>
    <s v="001"/>
    <n v="0"/>
    <s v="M9174400"/>
    <s v="UN"/>
    <d v="2016-06-22T00:00:00"/>
    <s v="Y002"/>
    <n v="0"/>
    <n v="99.9"/>
    <s v="X"/>
    <n v="0"/>
    <d v="2018-11-28T00:00:00"/>
    <s v="0"/>
    <n v="1"/>
    <m/>
    <m/>
    <s v="3337875553278"/>
    <n v="121"/>
    <s v="EUR"/>
    <s v="FR"/>
    <s v="FR"/>
    <n v="1"/>
  </r>
  <r>
    <x v="7242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305"/>
    <s v="Y2"/>
    <s v="ZN10"/>
    <s v="NM10"/>
    <s v="001"/>
    <n v="0"/>
    <s v="M9174420"/>
    <s v="UN"/>
    <d v="2018-04-10T00:00:00"/>
    <s v="Y002"/>
    <n v="0"/>
    <n v="99.9"/>
    <s v="X"/>
    <n v="0"/>
    <d v="2018-12-03T00:00:00"/>
    <s v="0"/>
    <n v="1"/>
    <m/>
    <m/>
    <s v="3337875553278"/>
    <n v="121"/>
    <s v="EUR"/>
    <s v="FR"/>
    <s v="FR"/>
    <n v="1"/>
  </r>
  <r>
    <x v="7243"/>
    <x v="1"/>
    <s v="YFG"/>
    <s v="COSMETIQUE ACTIVE INTERNATIONAL"/>
    <s v=""/>
    <s v=""/>
    <s v="UN"/>
    <s v="70"/>
    <d v="2013-12-16T00:00:00"/>
    <s v="YTPF"/>
    <s v=""/>
    <s v="F"/>
    <s v="SDV404"/>
    <s v="5070"/>
    <s v="UN"/>
    <n v="100"/>
    <s v="5300209105"/>
    <s v="Y2"/>
    <s v="ZN10"/>
    <s v="NM10"/>
    <s v="001"/>
    <n v="0"/>
    <s v="M9209100"/>
    <s v="UN"/>
    <d v="2013-12-16T00:00:00"/>
    <s v="Y002"/>
    <n v="0"/>
    <n v="99.9"/>
    <s v="X"/>
    <n v="0"/>
    <d v="2018-12-03T00:00:00"/>
    <s v="0"/>
    <n v="1"/>
    <m/>
    <m/>
    <s v="3337872418570"/>
    <n v="341"/>
    <s v="EUR"/>
    <s v="FR"/>
    <s v="FR"/>
    <n v="1"/>
  </r>
  <r>
    <x v="7244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99275"/>
    <s v="Y2"/>
    <s v="ZN10"/>
    <s v="NM10"/>
    <s v="001"/>
    <n v="0"/>
    <s v="M9209101"/>
    <s v="UN"/>
    <d v="2018-12-03T00:00:00"/>
    <s v="Y002"/>
    <n v="0"/>
    <n v="99.9"/>
    <s v="X"/>
    <n v="0"/>
    <d v="2018-12-03T00:00:00"/>
    <s v="0"/>
    <n v="1"/>
    <m/>
    <m/>
    <s v="3337872418570"/>
    <n v="341"/>
    <s v="EUR"/>
    <s v="FR"/>
    <s v="FR"/>
    <n v="1"/>
  </r>
  <r>
    <x v="724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681"/>
    <s v="Y2"/>
    <s v="ZN10"/>
    <s v="NM10"/>
    <s v="001"/>
    <n v="0"/>
    <s v="M9209120"/>
    <s v="UN"/>
    <d v="2018-11-28T00:00:00"/>
    <s v="Y002"/>
    <n v="0"/>
    <n v="99.9"/>
    <s v="X"/>
    <n v="0"/>
    <d v="2018-11-28T00:00:00"/>
    <s v="0"/>
    <n v="1"/>
    <m/>
    <m/>
    <s v="3337872418570"/>
    <n v="355"/>
    <s v="EUR"/>
    <s v="FR"/>
    <s v="FR"/>
    <n v="1"/>
  </r>
  <r>
    <x v="7246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599276"/>
    <s v="Y2"/>
    <s v="ZN10"/>
    <s v="NM10"/>
    <s v="001"/>
    <n v="0"/>
    <s v="M9209300"/>
    <s v="UN"/>
    <d v="2018-12-03T00:00:00"/>
    <s v="Y002"/>
    <n v="0"/>
    <n v="99.9"/>
    <s v="X"/>
    <n v="0"/>
    <d v="2018-12-03T00:00:00"/>
    <s v="0"/>
    <n v="1"/>
    <m/>
    <m/>
    <s v="3337872418600"/>
    <n v="22"/>
    <s v="EUR"/>
    <s v="FR"/>
    <s v="FR"/>
    <n v="1"/>
  </r>
  <r>
    <x v="7247"/>
    <x v="1"/>
    <s v="YSM2"/>
    <s v="COSMETIQUE ACTIVE INTERNATIONAL"/>
    <s v=""/>
    <s v=""/>
    <s v="UN"/>
    <s v="50"/>
    <d v="2016-10-22T00:00:00"/>
    <s v="YTPF"/>
    <s v=""/>
    <s v="F"/>
    <s v="SDV404"/>
    <s v="5070"/>
    <s v="UN"/>
    <n v="100"/>
    <s v="5300597682"/>
    <s v="Y2"/>
    <s v="ZN10"/>
    <s v="NM10"/>
    <s v="001"/>
    <n v="0"/>
    <s v="M9209301"/>
    <s v="UN"/>
    <d v="2018-11-28T00:00:00"/>
    <s v="Y002"/>
    <n v="0"/>
    <n v="99.9"/>
    <s v="X"/>
    <n v="0"/>
    <d v="2018-11-28T00:00:00"/>
    <s v="0"/>
    <n v="1"/>
    <m/>
    <m/>
    <s v="3337872418600"/>
    <n v="10"/>
    <s v="EUR"/>
    <s v="FR"/>
    <s v="FR"/>
    <n v="1"/>
  </r>
  <r>
    <x v="7248"/>
    <x v="1"/>
    <s v="YSM2"/>
    <s v="COSMETIQUE ACTIVE INTERNATIONAL"/>
    <s v=""/>
    <s v=""/>
    <s v="UN"/>
    <s v="40"/>
    <d v="2017-11-16T00:00:00"/>
    <s v="YTPF"/>
    <s v=""/>
    <s v="F"/>
    <s v="SDV404"/>
    <s v="5070"/>
    <s v="UN"/>
    <n v="100"/>
    <s v="5300894375"/>
    <s v="Y2"/>
    <s v="ZN10"/>
    <s v="NM10"/>
    <s v="001"/>
    <n v="0"/>
    <s v="M9209320"/>
    <s v="UN"/>
    <d v="2019-04-24T00:00:00"/>
    <s v="Y002"/>
    <n v="0"/>
    <n v="99.9"/>
    <s v="X"/>
    <n v="0"/>
    <d v="2019-04-24T00:00:00"/>
    <s v="0"/>
    <n v="1"/>
    <m/>
    <m/>
    <s v="3337872418600"/>
    <n v="23"/>
    <s v="EUR"/>
    <s v="FR"/>
    <s v="FR"/>
    <n v="1"/>
  </r>
  <r>
    <x v="7249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82"/>
    <s v="Y2"/>
    <s v="ZN10"/>
    <s v="NM10"/>
    <s v="001"/>
    <n v="0"/>
    <s v="M9440120"/>
    <s v="UN"/>
    <d v="2018-04-10T00:00:00"/>
    <s v="Y002"/>
    <n v="0"/>
    <n v="99.9"/>
    <s v="X"/>
    <n v="0"/>
    <d v="2018-11-28T00:00:00"/>
    <s v="0"/>
    <n v="1"/>
    <m/>
    <m/>
    <s v="3337872418730"/>
    <n v="77"/>
    <s v="EUR"/>
    <s v="FR"/>
    <s v="FR"/>
    <n v="1"/>
  </r>
  <r>
    <x v="7250"/>
    <x v="1"/>
    <s v="YFG"/>
    <s v="COSMETIQUE ACTIVE INTERNATIONAL"/>
    <s v=""/>
    <s v=""/>
    <s v="UN"/>
    <s v="50"/>
    <d v="2016-01-07T00:00:00"/>
    <s v="YTPF"/>
    <s v=""/>
    <s v="F"/>
    <s v="SDV404"/>
    <s v="5070"/>
    <s v="UN"/>
    <n v="100"/>
    <s v="5300597644"/>
    <s v="Y2"/>
    <s v="ZN10"/>
    <s v="NM10"/>
    <s v="001"/>
    <n v="0"/>
    <s v="M9440601"/>
    <s v="UN"/>
    <d v="2018-11-28T00:00:00"/>
    <s v="Y002"/>
    <n v="0"/>
    <n v="99.9"/>
    <s v="X"/>
    <n v="0"/>
    <d v="2018-11-28T00:00:00"/>
    <s v="0"/>
    <n v="1"/>
    <m/>
    <m/>
    <s v="3337871329402"/>
    <n v="248"/>
    <s v="EUR"/>
    <s v="FR"/>
    <s v="FR"/>
    <n v="1"/>
  </r>
  <r>
    <x v="7251"/>
    <x v="1"/>
    <s v="YFG"/>
    <s v="COSMETIQUE ACTIVE INTERNATIONAL"/>
    <s v=""/>
    <s v=""/>
    <s v="UN"/>
    <s v="40"/>
    <d v="2016-01-29T00:00:00"/>
    <s v="YTPF"/>
    <s v=""/>
    <s v="F"/>
    <s v="SDV404"/>
    <s v="5070"/>
    <s v="UN"/>
    <n v="100"/>
    <s v="5300913089"/>
    <s v="Y2"/>
    <s v="ZN10"/>
    <s v="NM10"/>
    <s v="001"/>
    <n v="0"/>
    <s v="M9440901"/>
    <s v="UN"/>
    <d v="2019-07-08T00:00:00"/>
    <s v="Y002"/>
    <n v="0"/>
    <n v="99.9"/>
    <s v="X"/>
    <n v="0"/>
    <d v="2019-07-08T00:00:00"/>
    <s v="0"/>
    <n v="1"/>
    <m/>
    <m/>
    <s v="3337871329433"/>
    <n v="427"/>
    <s v="EUR"/>
    <s v="FR"/>
    <s v="FR"/>
    <n v="1"/>
  </r>
  <r>
    <x v="7252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24658"/>
    <s v="Y2"/>
    <s v="ZN10"/>
    <s v="NM10"/>
    <s v="001"/>
    <n v="0"/>
    <s v="M9546200"/>
    <s v="UN"/>
    <d v="2018-03-23T00:00:00"/>
    <s v="Y002"/>
    <n v="0"/>
    <n v="99.9"/>
    <s v="X"/>
    <n v="0"/>
    <d v="2018-12-03T00:00:00"/>
    <s v="0"/>
    <n v="1"/>
    <m/>
    <m/>
    <s v="3337872418778"/>
    <n v="123"/>
    <s v="EUR"/>
    <s v="FR"/>
    <s v="FR"/>
    <n v="1"/>
  </r>
  <r>
    <x v="7253"/>
    <x v="1"/>
    <s v="YFG"/>
    <s v="COSMETIQUE ACTIVE INTERNATIONAL"/>
    <s v=""/>
    <s v=""/>
    <s v="UN"/>
    <s v="50"/>
    <d v="2016-08-11T00:00:00"/>
    <s v="YTPF"/>
    <s v=""/>
    <s v="F"/>
    <s v="SDV404"/>
    <s v="5070"/>
    <s v="UN"/>
    <n v="100"/>
    <s v="5300523813"/>
    <s v="Y2"/>
    <s v="ZN10"/>
    <s v="NM10"/>
    <s v="001"/>
    <n v="0"/>
    <s v="M9546201"/>
    <s v="UN"/>
    <d v="2018-03-20T00:00:00"/>
    <s v="Y002"/>
    <n v="0"/>
    <n v="99.9"/>
    <s v="X"/>
    <n v="0"/>
    <d v="2018-11-28T00:00:00"/>
    <s v="0"/>
    <n v="1"/>
    <m/>
    <m/>
    <s v="3337872418778"/>
    <n v="123"/>
    <s v="EUR"/>
    <s v="FR"/>
    <s v="FR"/>
    <n v="1"/>
  </r>
  <r>
    <x v="7254"/>
    <x v="1"/>
    <s v="YFG"/>
    <s v="COSMETIQUE ACTIVE INTERNATIONAL"/>
    <s v=""/>
    <s v=""/>
    <s v="UN"/>
    <s v="70"/>
    <d v="2014-02-26T00:00:00"/>
    <s v="YTPF"/>
    <s v=""/>
    <s v="F"/>
    <s v="SDV404"/>
    <s v="5070"/>
    <s v="UN"/>
    <n v="100"/>
    <s v="5300214319"/>
    <s v="Y2"/>
    <s v="ZN10"/>
    <s v="NM10"/>
    <s v="001"/>
    <n v="0"/>
    <s v="M9546500"/>
    <s v="UN"/>
    <d v="2014-02-26T00:00:00"/>
    <s v="Y002"/>
    <n v="0"/>
    <n v="99.9"/>
    <s v="X"/>
    <n v="0"/>
    <d v="2018-12-03T00:00:00"/>
    <s v="0"/>
    <n v="1"/>
    <m/>
    <m/>
    <s v="3337872418785"/>
    <n v="180"/>
    <s v="EUR"/>
    <s v="FR"/>
    <s v="FR"/>
    <n v="1"/>
  </r>
  <r>
    <x v="7255"/>
    <x v="1"/>
    <s v="YFG"/>
    <s v="COSMETIQUE ACTIVE INTERNATIONAL"/>
    <s v=""/>
    <s v=""/>
    <s v="UN"/>
    <s v="50"/>
    <d v="2016-08-11T00:00:00"/>
    <s v="YTPF"/>
    <s v=""/>
    <s v="F"/>
    <s v="SDV404"/>
    <s v="5070"/>
    <s v="UN"/>
    <n v="100"/>
    <s v="5300597683"/>
    <s v="Y2"/>
    <s v="ZN10"/>
    <s v="NM10"/>
    <s v="001"/>
    <n v="0"/>
    <s v="M9546501"/>
    <s v="UN"/>
    <d v="2018-11-28T00:00:00"/>
    <s v="Y002"/>
    <n v="0"/>
    <n v="99.9"/>
    <s v="X"/>
    <n v="0"/>
    <d v="2018-11-28T00:00:00"/>
    <s v="0"/>
    <n v="1"/>
    <m/>
    <m/>
    <s v="3337872418785"/>
    <n v="180"/>
    <s v="EUR"/>
    <s v="FR"/>
    <s v="FR"/>
    <n v="1"/>
  </r>
  <r>
    <x v="7256"/>
    <x v="1"/>
    <s v="YSM2"/>
    <s v="COSMETIQUE ACTIVE INTERNATIONAL"/>
    <s v=""/>
    <s v=""/>
    <s v="UN"/>
    <s v="50"/>
    <d v="2016-08-11T00:00:00"/>
    <s v="YTPF"/>
    <s v=""/>
    <s v="F"/>
    <s v="SDV404"/>
    <s v="5070"/>
    <s v="UN"/>
    <n v="100"/>
    <s v="5300508092"/>
    <s v="Y2"/>
    <s v="ZN10"/>
    <s v="NM10"/>
    <s v="001"/>
    <n v="0"/>
    <s v="M9546601"/>
    <s v="UN"/>
    <d v="2018-01-10T00:00:00"/>
    <s v="Y002"/>
    <n v="0"/>
    <n v="99.9"/>
    <s v="X"/>
    <n v="0"/>
    <d v="2019-01-31T00:00:00"/>
    <s v="0"/>
    <n v="1"/>
    <m/>
    <m/>
    <s v="3337872418792"/>
    <n v="37"/>
    <s v="EUR"/>
    <s v="FR"/>
    <s v="FR"/>
    <n v="1"/>
  </r>
  <r>
    <x v="7257"/>
    <x v="1"/>
    <s v="YSM2"/>
    <s v="COSMETIQUE ACTIVE INTERNATIONAL"/>
    <s v=""/>
    <s v=""/>
    <s v="UN"/>
    <s v="50"/>
    <d v="2016-08-11T00:00:00"/>
    <s v="YTPF"/>
    <s v=""/>
    <s v="F"/>
    <s v="SDV404"/>
    <s v="5070"/>
    <s v="UN"/>
    <n v="100"/>
    <s v="5300878456"/>
    <s v="Y2"/>
    <s v="ZN10"/>
    <s v="NM10"/>
    <s v="001"/>
    <n v="0"/>
    <s v="M9546801"/>
    <s v="UN"/>
    <d v="2019-01-31T00:00:00"/>
    <s v="Y002"/>
    <n v="0"/>
    <n v="99.9"/>
    <s v="X"/>
    <n v="0"/>
    <d v="2019-01-31T00:00:00"/>
    <s v="0"/>
    <n v="1"/>
    <m/>
    <m/>
    <s v="3337872418808"/>
    <n v="10"/>
    <s v="EUR"/>
    <s v="FR"/>
    <s v="FR"/>
    <n v="1"/>
  </r>
  <r>
    <x v="7258"/>
    <x v="1"/>
    <s v="YFG"/>
    <s v="COSMETIQUE ACTIVE INTERNATIONAL"/>
    <s v=""/>
    <s v=""/>
    <s v="UN"/>
    <s v="70"/>
    <d v="2014-02-26T00:00:00"/>
    <s v="YTPF"/>
    <s v=""/>
    <s v="F"/>
    <s v="SDV404"/>
    <s v="5070"/>
    <s v="UN"/>
    <n v="100"/>
    <s v="5300214322"/>
    <s v="Y2"/>
    <s v="ZN10"/>
    <s v="NM10"/>
    <s v="001"/>
    <n v="0"/>
    <s v="M9546900"/>
    <s v="UN"/>
    <d v="2014-02-26T00:00:00"/>
    <s v="Y002"/>
    <n v="0"/>
    <n v="99.9"/>
    <s v="X"/>
    <n v="0"/>
    <d v="2018-12-03T00:00:00"/>
    <s v="0"/>
    <n v="1"/>
    <m/>
    <m/>
    <s v="3337872418815"/>
    <n v="252"/>
    <s v="EUR"/>
    <s v="FR"/>
    <s v="FR"/>
    <n v="1"/>
  </r>
  <r>
    <x v="7259"/>
    <x v="1"/>
    <s v="YFG"/>
    <s v="COSMETIQUE ACTIVE INTERNATIONAL"/>
    <s v=""/>
    <s v=""/>
    <s v="UN"/>
    <s v="65"/>
    <d v="2015-09-13T00:00:00"/>
    <s v="YTPF"/>
    <s v=""/>
    <s v="F"/>
    <s v="SDV404"/>
    <s v="5070"/>
    <s v="UN"/>
    <n v="100"/>
    <s v="5300361549"/>
    <s v="Y2"/>
    <s v="ZN10"/>
    <s v="NM10"/>
    <s v="001"/>
    <n v="0"/>
    <s v="M9546901"/>
    <s v="UN"/>
    <d v="2016-07-20T00:00:00"/>
    <s v="Y002"/>
    <n v="0"/>
    <n v="99.9"/>
    <s v="X"/>
    <n v="0"/>
    <d v="2018-12-03T00:00:00"/>
    <s v="0"/>
    <n v="1"/>
    <m/>
    <m/>
    <s v="3337872418815"/>
    <n v="253"/>
    <s v="EUR"/>
    <s v="FR"/>
    <s v="FR"/>
    <n v="1"/>
  </r>
  <r>
    <x v="7260"/>
    <x v="1"/>
    <s v="YFG"/>
    <s v="COSMETIQUE ACTIVE INTERNATIONAL"/>
    <s v=""/>
    <s v=""/>
    <s v="UN"/>
    <s v="50"/>
    <d v="2017-11-14T00:00:00"/>
    <s v="YTPF"/>
    <s v=""/>
    <s v="F"/>
    <s v="SDV404"/>
    <s v="5070"/>
    <s v="UN"/>
    <n v="100"/>
    <s v="5300508093"/>
    <s v="Y2"/>
    <s v="ZN10"/>
    <s v="NM10"/>
    <s v="001"/>
    <n v="0"/>
    <s v="M9546902"/>
    <s v="UN"/>
    <d v="2018-01-10T00:00:00"/>
    <s v="Y002"/>
    <n v="0"/>
    <n v="99.9"/>
    <s v="X"/>
    <n v="0"/>
    <d v="2018-11-28T00:00:00"/>
    <s v="0"/>
    <n v="1"/>
    <m/>
    <m/>
    <s v="3337872418815"/>
    <n v="262"/>
    <s v="EUR"/>
    <s v="FR"/>
    <s v="FR"/>
    <n v="1"/>
  </r>
  <r>
    <x v="7261"/>
    <x v="1"/>
    <s v="YFG"/>
    <s v="COSMETIQUE ACTIVE INTERNATIONAL"/>
    <s v=""/>
    <s v=""/>
    <s v="UN"/>
    <s v="65"/>
    <d v="2015-07-22T00:00:00"/>
    <s v="YTPF"/>
    <s v=""/>
    <s v="F"/>
    <s v="SDV404"/>
    <s v="5070"/>
    <s v="UN"/>
    <n v="100"/>
    <s v="5300597684"/>
    <s v="Y2"/>
    <s v="ZN10"/>
    <s v="NM10"/>
    <s v="001"/>
    <n v="0"/>
    <s v="M9666000"/>
    <s v="UN"/>
    <d v="2018-11-28T00:00:00"/>
    <s v="Y002"/>
    <n v="0"/>
    <n v="99.9"/>
    <s v="X"/>
    <n v="0"/>
    <d v="2018-11-28T00:00:00"/>
    <s v="0"/>
    <n v="1"/>
    <m/>
    <m/>
    <s v="3433422408593"/>
    <n v="151"/>
    <s v="EUR"/>
    <s v="FR"/>
    <s v="FR"/>
    <n v="1"/>
  </r>
  <r>
    <x v="7262"/>
    <x v="1"/>
    <s v="YFG"/>
    <s v="COSMETIQUE ACTIVE INTERNATIONAL"/>
    <s v=""/>
    <s v=""/>
    <s v="UN"/>
    <s v="50"/>
    <d v="2016-08-11T00:00:00"/>
    <s v="YTPF"/>
    <s v=""/>
    <s v="F"/>
    <s v="SDV404"/>
    <s v="5070"/>
    <s v="UN"/>
    <n v="100"/>
    <s v="5300599277"/>
    <s v="Y2"/>
    <s v="ZN10"/>
    <s v="NM10"/>
    <s v="001"/>
    <n v="0"/>
    <s v="M9666001"/>
    <s v="UN"/>
    <d v="2018-12-03T00:00:00"/>
    <s v="Y002"/>
    <n v="0"/>
    <n v="99.9"/>
    <s v="X"/>
    <n v="0"/>
    <d v="2018-12-03T00:00:00"/>
    <s v="0"/>
    <n v="1"/>
    <m/>
    <m/>
    <s v="3433422408593"/>
    <n v="151"/>
    <s v="EUR"/>
    <s v="FR"/>
    <s v="FR"/>
    <n v="1"/>
  </r>
  <r>
    <x v="7263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99278"/>
    <s v="Y2"/>
    <s v="ZN10"/>
    <s v="NM10"/>
    <s v="001"/>
    <n v="0"/>
    <s v="M9666200"/>
    <s v="UN"/>
    <d v="2018-12-03T00:00:00"/>
    <s v="Y002"/>
    <n v="0"/>
    <n v="99.9"/>
    <s v="X"/>
    <n v="0"/>
    <d v="2018-12-03T00:00:00"/>
    <s v="0"/>
    <n v="1"/>
    <m/>
    <m/>
    <s v="3433422408586"/>
    <n v="213"/>
    <s v="EUR"/>
    <s v="FR"/>
    <s v="FR"/>
    <n v="1"/>
  </r>
  <r>
    <x v="7264"/>
    <x v="1"/>
    <s v="YFG"/>
    <s v="COSMETIQUE ACTIVE INTERNATIONAL"/>
    <s v=""/>
    <s v=""/>
    <s v="UN"/>
    <s v="50"/>
    <d v="2016-08-11T00:00:00"/>
    <s v="YTPF"/>
    <s v=""/>
    <s v="F"/>
    <s v="SDV404"/>
    <s v="5070"/>
    <s v="UN"/>
    <n v="100"/>
    <s v="5300597685"/>
    <s v="Y2"/>
    <s v="ZN10"/>
    <s v="NM10"/>
    <s v="001"/>
    <n v="0"/>
    <s v="M9666201"/>
    <s v="UN"/>
    <d v="2018-11-28T00:00:00"/>
    <s v="Y002"/>
    <n v="0"/>
    <n v="99.9"/>
    <s v="X"/>
    <n v="0"/>
    <d v="2018-11-28T00:00:00"/>
    <s v="0"/>
    <n v="1"/>
    <m/>
    <m/>
    <s v="3433422408586"/>
    <n v="222"/>
    <s v="EUR"/>
    <s v="FR"/>
    <s v="FR"/>
    <n v="1"/>
  </r>
  <r>
    <x v="7265"/>
    <x v="1"/>
    <s v="YSM2"/>
    <s v="COSMETIQUE ACTIVE INTERNATIONAL"/>
    <s v=""/>
    <s v=""/>
    <s v="UN"/>
    <s v="65"/>
    <d v="2015-07-22T00:00:00"/>
    <s v="YTPF"/>
    <s v=""/>
    <s v="F"/>
    <s v="SDV404"/>
    <s v="5070"/>
    <s v="UN"/>
    <n v="100"/>
    <s v="5300599279"/>
    <s v="Y2"/>
    <s v="ZN10"/>
    <s v="NM10"/>
    <s v="001"/>
    <n v="0"/>
    <s v="M9667200"/>
    <s v="UN"/>
    <d v="2018-12-03T00:00:00"/>
    <s v="Y002"/>
    <n v="0"/>
    <n v="99.9"/>
    <s v="X"/>
    <n v="0"/>
    <d v="2018-12-03T00:00:00"/>
    <s v="0"/>
    <n v="1"/>
    <m/>
    <m/>
    <s v="3337875394307"/>
    <n v="7"/>
    <s v="EUR"/>
    <s v="FR"/>
    <s v="FR"/>
    <n v="1"/>
  </r>
  <r>
    <x v="7266"/>
    <x v="1"/>
    <s v="YSM2"/>
    <s v="COSMETIQUE ACTIVE INTERNATIONAL"/>
    <s v=""/>
    <s v=""/>
    <s v="UN"/>
    <s v="65"/>
    <d v="2016-09-24T00:00:00"/>
    <s v="YTPF"/>
    <s v=""/>
    <s v="F"/>
    <s v="SDV404"/>
    <s v="5070"/>
    <s v="UN"/>
    <n v="100"/>
    <s v="5300473595"/>
    <s v="Y2"/>
    <s v="ZN10"/>
    <s v="NM10"/>
    <s v="001"/>
    <n v="0"/>
    <s v="M9667202"/>
    <s v="UN"/>
    <d v="2017-09-04T00:00:00"/>
    <s v="Y002"/>
    <n v="0"/>
    <n v="99.9"/>
    <s v="X"/>
    <n v="0"/>
    <d v="2018-12-03T00:00:00"/>
    <s v="0"/>
    <n v="1"/>
    <m/>
    <m/>
    <s v="3337875394307"/>
    <n v="8"/>
    <s v="EUR"/>
    <s v="FR"/>
    <s v="FR"/>
    <n v="1"/>
  </r>
  <r>
    <x v="7267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686"/>
    <s v="Y2"/>
    <s v="ZN10"/>
    <s v="NM10"/>
    <s v="001"/>
    <n v="0"/>
    <s v="M9667220"/>
    <s v="UN"/>
    <d v="2018-11-28T00:00:00"/>
    <s v="Y002"/>
    <n v="0"/>
    <n v="99.9"/>
    <s v="X"/>
    <n v="0"/>
    <d v="2018-11-28T00:00:00"/>
    <s v="0"/>
    <n v="1"/>
    <m/>
    <m/>
    <s v="3337875394307"/>
    <n v="9"/>
    <s v="EUR"/>
    <s v="FR"/>
    <s v="FR"/>
    <n v="1"/>
  </r>
  <r>
    <x v="7268"/>
    <x v="1"/>
    <s v="YSM2"/>
    <s v="COSMETIQUE ACTIVE INTERNATIONAL"/>
    <s v=""/>
    <s v=""/>
    <s v="UN"/>
    <s v="40"/>
    <d v="2019-03-28T00:00:00"/>
    <s v="YTPF"/>
    <s v=""/>
    <s v="F"/>
    <s v="SDV404"/>
    <s v="5070"/>
    <s v="UN"/>
    <n v="0"/>
    <s v="5300901006"/>
    <s v="Y2"/>
    <s v="ZN10"/>
    <s v="NM10"/>
    <s v="001"/>
    <n v="0"/>
    <s v="M9667221"/>
    <s v="UN"/>
    <d v="2019-05-29T00:00:00"/>
    <s v="Y002"/>
    <n v="0"/>
    <n v="99.9"/>
    <s v="X"/>
    <n v="0"/>
    <d v="2019-05-29T00:00:00"/>
    <s v="0"/>
    <n v="1"/>
    <m/>
    <m/>
    <s v="3337875394307"/>
    <n v="0"/>
    <s v="EUR"/>
    <s v="FR"/>
    <s v="FR"/>
    <n v="1"/>
  </r>
  <r>
    <x v="7269"/>
    <x v="1"/>
    <s v="YFG"/>
    <s v="COSMETIQUE ACTIVE INTERNATIONAL"/>
    <s v=""/>
    <s v=""/>
    <s v="UN"/>
    <s v="70"/>
    <d v="2016-03-23T00:00:00"/>
    <s v="YTPF"/>
    <s v=""/>
    <s v="F"/>
    <s v="SDV404"/>
    <s v="5070"/>
    <s v="UN"/>
    <n v="100"/>
    <s v="5300480799"/>
    <s v="Y2"/>
    <s v="ZN10"/>
    <s v="NM10"/>
    <s v="001"/>
    <n v="0"/>
    <s v="M9675501"/>
    <s v="UN"/>
    <d v="2017-10-13T00:00:00"/>
    <s v="Y002"/>
    <n v="0"/>
    <n v="99.9"/>
    <s v="X"/>
    <n v="0"/>
    <d v="2018-12-03T00:00:00"/>
    <s v="0"/>
    <n v="1"/>
    <m/>
    <m/>
    <s v="3337875398961"/>
    <n v="193"/>
    <s v="EUR"/>
    <s v="FR"/>
    <s v="FR"/>
    <n v="1"/>
  </r>
  <r>
    <x v="7270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83"/>
    <s v="Y2"/>
    <s v="ZN10"/>
    <s v="NM10"/>
    <s v="001"/>
    <n v="0"/>
    <s v="M9675520"/>
    <s v="UN"/>
    <d v="2018-04-10T00:00:00"/>
    <s v="Y002"/>
    <n v="0"/>
    <n v="99.9"/>
    <s v="X"/>
    <n v="0"/>
    <d v="2018-11-28T00:00:00"/>
    <s v="0"/>
    <n v="1"/>
    <m/>
    <m/>
    <s v="3337875398961"/>
    <n v="193"/>
    <s v="EUR"/>
    <s v="FR"/>
    <s v="FR"/>
    <n v="1"/>
  </r>
  <r>
    <x v="7271"/>
    <x v="1"/>
    <s v="YSM2"/>
    <s v="COSMETIQUE ACTIVE INTERNATIONAL"/>
    <s v=""/>
    <s v=""/>
    <s v="UN"/>
    <s v="70"/>
    <d v="2017-11-16T00:00:00"/>
    <s v="YTPF"/>
    <s v=""/>
    <s v="F"/>
    <s v="SDV404"/>
    <s v="5070"/>
    <s v="UN"/>
    <n v="100"/>
    <s v="5300529084"/>
    <s v="Y2"/>
    <s v="ZN10"/>
    <s v="NM10"/>
    <s v="002"/>
    <n v="0"/>
    <s v="M9675620"/>
    <s v="UN"/>
    <d v="2018-04-10T00:00:00"/>
    <s v="Y002"/>
    <n v="0"/>
    <n v="99.9"/>
    <s v="X"/>
    <n v="0"/>
    <d v="2018-12-03T00:00:00"/>
    <s v="0"/>
    <n v="1"/>
    <m/>
    <m/>
    <s v="3337875398978"/>
    <n v="28"/>
    <s v="EUR"/>
    <s v="FR"/>
    <s v="FR"/>
    <n v="1"/>
  </r>
  <r>
    <x v="7272"/>
    <x v="1"/>
    <s v="YSM2"/>
    <s v="COSMETIQUE ACTIVE INTERNATIONAL"/>
    <s v=""/>
    <s v=""/>
    <s v="UN"/>
    <s v="50"/>
    <d v="2017-11-22T00:00:00"/>
    <s v="YTPF"/>
    <s v=""/>
    <s v="F"/>
    <s v="SDV404"/>
    <s v="5070"/>
    <s v="UN"/>
    <n v="100"/>
    <s v="5300565338"/>
    <s v="Y2"/>
    <s v="ZN10"/>
    <s v="NM10"/>
    <s v="001"/>
    <n v="0"/>
    <s v="M9719720"/>
    <s v="UN"/>
    <d v="2018-06-21T00:00:00"/>
    <s v="Y002"/>
    <n v="0"/>
    <n v="99.9"/>
    <s v="X"/>
    <n v="0"/>
    <d v="2019-02-04T00:00:00"/>
    <s v="0"/>
    <n v="1"/>
    <m/>
    <m/>
    <s v="3337871331894"/>
    <n v="98"/>
    <s v="EUR"/>
    <s v="FR"/>
    <s v="FR"/>
    <n v="1"/>
  </r>
  <r>
    <x v="7273"/>
    <x v="1"/>
    <s v="YSM2"/>
    <s v="COSMETIQUE ACTIVE INTERNATIONAL"/>
    <s v=""/>
    <s v=""/>
    <s v="UN"/>
    <s v="70"/>
    <d v="2018-03-01T00:00:00"/>
    <s v="YTPF"/>
    <s v=""/>
    <s v="F"/>
    <s v="SDV404"/>
    <s v="5070"/>
    <s v="UN"/>
    <n v="100"/>
    <s v="5300524865"/>
    <s v="Y2"/>
    <s v="ZN10"/>
    <s v="NM10"/>
    <s v="001"/>
    <n v="0"/>
    <s v="M9719721"/>
    <s v="UN"/>
    <d v="2018-03-26T00:00:00"/>
    <s v="Y002"/>
    <n v="0"/>
    <n v="99.9"/>
    <s v="X"/>
    <n v="0"/>
    <d v="2019-02-04T00:00:00"/>
    <s v="0"/>
    <n v="1"/>
    <m/>
    <m/>
    <s v="3337871331894"/>
    <n v="98"/>
    <s v="EUR"/>
    <s v="FR"/>
    <s v="FR"/>
    <n v="1"/>
  </r>
  <r>
    <x v="7274"/>
    <x v="1"/>
    <s v="YSM2"/>
    <s v="COSMETIQUE ACTIVE INTERNATIONAL"/>
    <s v=""/>
    <s v=""/>
    <s v="UN"/>
    <s v="40"/>
    <d v="2015-01-22T00:00:00"/>
    <s v="YTPF"/>
    <s v=""/>
    <s v="F"/>
    <s v="SDV404"/>
    <s v="5070"/>
    <s v="UN"/>
    <n v="100"/>
    <s v="5300249976"/>
    <s v="Y2"/>
    <s v="ZN10"/>
    <s v="NM10"/>
    <s v="001"/>
    <n v="0"/>
    <s v="M9719800"/>
    <s v="UN"/>
    <d v="2015-01-22T00:00:00"/>
    <s v="Y002"/>
    <n v="0"/>
    <n v="99.9"/>
    <s v="X"/>
    <n v="0"/>
    <d v="2019-06-18T00:00:00"/>
    <s v="0"/>
    <n v="1"/>
    <m/>
    <m/>
    <s v="3337871331917"/>
    <n v="23"/>
    <s v="EUR"/>
    <s v="FR"/>
    <s v="FR"/>
    <n v="1"/>
  </r>
  <r>
    <x v="7275"/>
    <x v="1"/>
    <s v="YFG"/>
    <s v="COSMETIQUE ACTIVE INTERNATIONAL"/>
    <s v=""/>
    <s v=""/>
    <s v="UN"/>
    <s v="65"/>
    <d v="2015-07-22T00:00:00"/>
    <s v="YTPF"/>
    <s v=""/>
    <s v="F"/>
    <s v="SDV404"/>
    <s v="5070"/>
    <s v="UN"/>
    <n v="100"/>
    <s v="5300599236"/>
    <s v="Y2"/>
    <s v="ZN10"/>
    <s v="NM10"/>
    <s v="001"/>
    <n v="0"/>
    <s v="M9720000"/>
    <s v="UN"/>
    <d v="2018-12-03T00:00:00"/>
    <s v="Y002"/>
    <n v="0"/>
    <n v="99.9"/>
    <s v="X"/>
    <n v="0"/>
    <d v="2018-12-03T00:00:00"/>
    <s v="0"/>
    <n v="1"/>
    <m/>
    <m/>
    <s v="3337871331887"/>
    <n v="382"/>
    <s v="EUR"/>
    <s v="FR"/>
    <s v="FR"/>
    <n v="1"/>
  </r>
  <r>
    <x v="7276"/>
    <x v="1"/>
    <s v="YFG"/>
    <s v="COSMETIQUE ACTIVE INTERNATIONAL"/>
    <s v=""/>
    <s v=""/>
    <s v="UN"/>
    <s v="50"/>
    <d v="2017-09-13T00:00:00"/>
    <s v="YTPF"/>
    <s v=""/>
    <s v="F"/>
    <s v="SDV404"/>
    <s v="5070"/>
    <s v="UN"/>
    <n v="100"/>
    <s v="5300597645"/>
    <s v="Y2"/>
    <s v="ZN10"/>
    <s v="NM10"/>
    <s v="001"/>
    <n v="0"/>
    <s v="M9720001"/>
    <s v="UN"/>
    <d v="2018-11-28T00:00:00"/>
    <s v="Y002"/>
    <n v="0"/>
    <n v="99.9"/>
    <s v="X"/>
    <n v="0"/>
    <d v="2018-11-28T00:00:00"/>
    <s v="0"/>
    <n v="1"/>
    <m/>
    <m/>
    <s v="3337871331887"/>
    <n v="402"/>
    <s v="EUR"/>
    <s v="FR"/>
    <s v="FR"/>
    <n v="1"/>
  </r>
  <r>
    <x v="7277"/>
    <x v="1"/>
    <s v="YSM2"/>
    <s v="COSMETIQUE ACTIVE INTERNATIONAL"/>
    <s v=""/>
    <s v=""/>
    <s v="UN"/>
    <s v="50"/>
    <d v="2017-09-13T00:00:00"/>
    <s v="YTPF"/>
    <s v=""/>
    <s v="F"/>
    <s v="SDV404"/>
    <s v="5070"/>
    <s v="UN"/>
    <n v="100"/>
    <s v="5300475608"/>
    <s v="Y2"/>
    <s v="ZN10"/>
    <s v="NM10"/>
    <s v="001"/>
    <n v="0"/>
    <s v="M9720402"/>
    <s v="UN"/>
    <d v="2017-09-18T00:00:00"/>
    <s v="Y002"/>
    <n v="0"/>
    <n v="99.9"/>
    <s v="X"/>
    <n v="0"/>
    <d v="2019-02-04T00:00:00"/>
    <s v="0"/>
    <n v="1"/>
    <m/>
    <m/>
    <s v="3337871331900"/>
    <n v="8"/>
    <s v="EUR"/>
    <s v="FR"/>
    <s v="FR"/>
    <n v="1"/>
  </r>
  <r>
    <x v="7278"/>
    <x v="1"/>
    <s v="YSM2"/>
    <s v="COSMETIQUE ACTIVE INTERNATIONAL"/>
    <s v=""/>
    <s v=""/>
    <s v="UN"/>
    <s v="50"/>
    <d v="2018-03-01T00:00:00"/>
    <s v="YTPF"/>
    <s v=""/>
    <s v="F"/>
    <s v="SDV404"/>
    <s v="5070"/>
    <s v="UN"/>
    <n v="100"/>
    <s v="5300878856"/>
    <s v="Y2"/>
    <s v="ZN10"/>
    <s v="NM10"/>
    <s v="001"/>
    <n v="0"/>
    <s v="M9720521"/>
    <s v="UN"/>
    <d v="2019-02-04T00:00:00"/>
    <s v="Y002"/>
    <n v="0"/>
    <n v="99.9"/>
    <s v="X"/>
    <n v="0"/>
    <d v="2019-02-04T00:00:00"/>
    <s v="0"/>
    <n v="1"/>
    <m/>
    <m/>
    <s v="3337871331924"/>
    <n v="97"/>
    <s v="EUR"/>
    <s v="FR"/>
    <s v="FR"/>
    <n v="1"/>
  </r>
  <r>
    <x v="7279"/>
    <x v="1"/>
    <s v="YSM2"/>
    <s v="COSMETIQUE ACTIVE INTERNATIONAL"/>
    <s v=""/>
    <s v=""/>
    <s v="UN"/>
    <s v="40"/>
    <d v="2015-01-22T00:00:00"/>
    <s v="YTPF"/>
    <s v=""/>
    <s v="F"/>
    <s v="SDV404"/>
    <s v="5070"/>
    <s v="UN"/>
    <n v="0"/>
    <s v="5300249979"/>
    <s v="Y2"/>
    <s v="ZN10"/>
    <s v="NM10"/>
    <s v="001"/>
    <n v="0"/>
    <s v="M9720600"/>
    <s v="UN"/>
    <d v="2015-01-22T00:00:00"/>
    <s v="Y002"/>
    <n v="0"/>
    <n v="99.9"/>
    <s v="X"/>
    <n v="0"/>
    <d v="2019-04-29T00:00:00"/>
    <s v="0"/>
    <n v="1"/>
    <m/>
    <m/>
    <s v="3337871331931"/>
    <n v="0"/>
    <s v="EUR"/>
    <s v="FR"/>
    <s v="FR"/>
    <n v="1"/>
  </r>
  <r>
    <x v="7280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99237"/>
    <s v="Y2"/>
    <s v="ZN10"/>
    <s v="NM10"/>
    <s v="001"/>
    <n v="0"/>
    <s v="M9720800"/>
    <s v="UN"/>
    <d v="2018-12-03T00:00:00"/>
    <s v="Y002"/>
    <n v="0"/>
    <n v="99.9"/>
    <s v="X"/>
    <n v="0"/>
    <d v="2018-12-03T00:00:00"/>
    <s v="0"/>
    <n v="1"/>
    <m/>
    <m/>
    <s v="3337871331948"/>
    <n v="378"/>
    <s v="EUR"/>
    <s v="FR"/>
    <s v="FR"/>
    <n v="1"/>
  </r>
  <r>
    <x v="7281"/>
    <x v="1"/>
    <s v="YFG"/>
    <s v="COSMETIQUE ACTIVE INTERNATIONAL"/>
    <s v=""/>
    <s v=""/>
    <s v="UN"/>
    <s v="70"/>
    <d v="2017-08-04T00:00:00"/>
    <s v="YTPF"/>
    <s v=""/>
    <s v="F"/>
    <s v="SDV404"/>
    <s v="5070"/>
    <s v="UN"/>
    <n v="100"/>
    <s v="5300597646"/>
    <s v="Y2"/>
    <s v="ZN10"/>
    <s v="NM10"/>
    <s v="001"/>
    <n v="0"/>
    <s v="M9720801"/>
    <s v="UN"/>
    <d v="2018-11-28T00:00:00"/>
    <s v="Y002"/>
    <n v="0"/>
    <n v="99.9"/>
    <s v="X"/>
    <n v="0"/>
    <d v="2018-11-28T00:00:00"/>
    <s v="0"/>
    <n v="1"/>
    <m/>
    <m/>
    <s v="3337871331948"/>
    <n v="399"/>
    <s v="EUR"/>
    <s v="FR"/>
    <s v="FR"/>
    <n v="1"/>
  </r>
  <r>
    <x v="7282"/>
    <x v="1"/>
    <s v="YSM2"/>
    <s v="COSMETIQUE ACTIVE INTERNATIONAL"/>
    <s v=""/>
    <s v=""/>
    <s v="UN"/>
    <s v="50"/>
    <d v="2017-08-04T00:00:00"/>
    <s v="YTPF"/>
    <s v=""/>
    <s v="F"/>
    <s v="SDV404"/>
    <s v="5070"/>
    <s v="UN"/>
    <n v="100"/>
    <s v="5300478525"/>
    <s v="Y2"/>
    <s v="ZN10"/>
    <s v="NM10"/>
    <s v="001"/>
    <n v="0"/>
    <s v="M9721202"/>
    <s v="UN"/>
    <d v="2017-09-29T00:00:00"/>
    <s v="Y002"/>
    <n v="0"/>
    <n v="99.9"/>
    <s v="X"/>
    <n v="0"/>
    <d v="2019-02-04T00:00:00"/>
    <s v="0"/>
    <n v="1"/>
    <m/>
    <m/>
    <s v="3337871331955"/>
    <n v="8"/>
    <s v="EUR"/>
    <s v="FR"/>
    <s v="FR"/>
    <n v="1"/>
  </r>
  <r>
    <x v="7283"/>
    <x v="1"/>
    <s v="YFG"/>
    <s v="COSMETIQUE ACTIVE INTERNATIONAL"/>
    <s v=""/>
    <s v=""/>
    <s v="UN"/>
    <s v="70"/>
    <d v="2015-06-15T00:00:00"/>
    <s v="YTPF"/>
    <s v=""/>
    <s v="F"/>
    <s v="SDV404"/>
    <s v="5070"/>
    <s v="UN"/>
    <n v="100"/>
    <s v="5300260336"/>
    <s v="Y2"/>
    <s v="ZN10"/>
    <s v="NM10"/>
    <s v="001"/>
    <n v="0"/>
    <s v="M9721500"/>
    <s v="UN"/>
    <d v="2015-06-15T00:00:00"/>
    <s v="Y002"/>
    <n v="0"/>
    <n v="99.9"/>
    <s v="X"/>
    <n v="0"/>
    <d v="2018-12-03T00:00:00"/>
    <s v="0"/>
    <n v="1"/>
    <m/>
    <m/>
    <s v="3337875414067"/>
    <n v="224"/>
    <s v="EUR"/>
    <s v="FR"/>
    <s v="FR"/>
    <n v="1"/>
  </r>
  <r>
    <x v="7284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308"/>
    <s v="Y2"/>
    <s v="ZN10"/>
    <s v="NM10"/>
    <s v="001"/>
    <n v="0"/>
    <s v="M9721520"/>
    <s v="UN"/>
    <d v="2018-04-10T00:00:00"/>
    <s v="Y002"/>
    <n v="0"/>
    <n v="99.9"/>
    <s v="X"/>
    <n v="0"/>
    <d v="2018-11-28T00:00:00"/>
    <s v="0"/>
    <n v="1"/>
    <m/>
    <m/>
    <s v="3337875414067"/>
    <n v="224"/>
    <s v="EUR"/>
    <s v="FR"/>
    <s v="FR"/>
    <n v="1"/>
  </r>
  <r>
    <x v="7285"/>
    <x v="1"/>
    <s v="YFG"/>
    <s v="COSMETIQUE ACTIVE INTERNATIONAL"/>
    <s v=""/>
    <s v=""/>
    <s v="UN"/>
    <s v="40"/>
    <d v="2019-04-29T00:00:00"/>
    <s v="YTPF"/>
    <s v=""/>
    <s v="F"/>
    <s v="SDV404"/>
    <s v="5070"/>
    <s v="UN"/>
    <n v="100"/>
    <s v="5300897733"/>
    <s v="Y2"/>
    <s v="ZN10"/>
    <s v="NM10"/>
    <s v="001"/>
    <n v="0"/>
    <s v="M9721521"/>
    <s v="UN"/>
    <d v="2019-05-17T00:00:00"/>
    <s v="Y002"/>
    <n v="0"/>
    <n v="99.9"/>
    <s v="X"/>
    <n v="0"/>
    <d v="2019-05-17T00:00:00"/>
    <s v="0"/>
    <n v="1"/>
    <m/>
    <m/>
    <s v="3337875414067"/>
    <n v="224"/>
    <s v="EUR"/>
    <s v="FR"/>
    <s v="FR"/>
    <n v="1"/>
  </r>
  <r>
    <x v="7286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97647"/>
    <s v="Y2"/>
    <s v="ZN10"/>
    <s v="NM10"/>
    <s v="001"/>
    <n v="0"/>
    <s v="M9722120"/>
    <s v="UN"/>
    <d v="2018-11-28T00:00:00"/>
    <s v="Y002"/>
    <n v="0"/>
    <n v="99.9"/>
    <s v="X"/>
    <n v="0"/>
    <d v="2018-11-28T00:00:00"/>
    <s v="0"/>
    <n v="1"/>
    <m/>
    <m/>
    <s v="3337875414111"/>
    <n v="243"/>
    <s v="EUR"/>
    <s v="FR"/>
    <s v="FR"/>
    <n v="1"/>
  </r>
  <r>
    <x v="7287"/>
    <x v="1"/>
    <s v="YFG"/>
    <s v="COSMETIQUE ACTIVE INTERNATIONAL"/>
    <s v=""/>
    <s v=""/>
    <s v="UN"/>
    <s v="70"/>
    <d v="2016-06-11T00:00:00"/>
    <s v="YTPF"/>
    <s v=""/>
    <s v="F"/>
    <s v="SDV404"/>
    <s v="5070"/>
    <s v="UN"/>
    <n v="100"/>
    <s v="5300367219"/>
    <s v="Y2"/>
    <s v="ZN10"/>
    <s v="NM10"/>
    <s v="001"/>
    <n v="0"/>
    <s v="M9722302"/>
    <s v="UN"/>
    <d v="2016-08-26T00:00:00"/>
    <s v="Y002"/>
    <n v="0"/>
    <n v="99.9"/>
    <s v="X"/>
    <n v="0"/>
    <d v="2018-12-03T00:00:00"/>
    <s v="0"/>
    <n v="1"/>
    <m/>
    <m/>
    <s v="3337875414111"/>
    <n v="243"/>
    <s v="EUR"/>
    <s v="FR"/>
    <s v="FR"/>
    <n v="1"/>
  </r>
  <r>
    <x v="7288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29309"/>
    <s v="Y2"/>
    <s v="ZN10"/>
    <s v="NM10"/>
    <s v="001"/>
    <n v="0"/>
    <s v="M9722320"/>
    <s v="UN"/>
    <d v="2018-04-10T00:00:00"/>
    <s v="Y002"/>
    <n v="0"/>
    <n v="99.9"/>
    <s v="X"/>
    <n v="0"/>
    <d v="2018-11-28T00:00:00"/>
    <s v="0"/>
    <n v="1"/>
    <m/>
    <m/>
    <s v="3337875414111"/>
    <n v="243"/>
    <s v="EUR"/>
    <s v="FR"/>
    <s v="FR"/>
    <n v="1"/>
  </r>
  <r>
    <x v="7289"/>
    <x v="1"/>
    <s v="YSM2"/>
    <s v="COSMETIQUE ACTIVE INTERNATIONAL"/>
    <s v=""/>
    <s v=""/>
    <s v="UN"/>
    <s v="50"/>
    <d v="2017-11-22T00:00:00"/>
    <s v="YTPF"/>
    <s v=""/>
    <s v="F"/>
    <s v="SDV404"/>
    <s v="5070"/>
    <s v="UN"/>
    <n v="100"/>
    <s v="5300529310"/>
    <s v="Y2"/>
    <s v="ZN10"/>
    <s v="NM10"/>
    <s v="001"/>
    <n v="0"/>
    <s v="M9722520"/>
    <s v="UN"/>
    <d v="2018-04-10T00:00:00"/>
    <s v="Y002"/>
    <n v="0"/>
    <n v="99.9"/>
    <s v="X"/>
    <n v="0"/>
    <d v="2018-11-28T00:00:00"/>
    <s v="0"/>
    <n v="1"/>
    <m/>
    <m/>
    <s v="3337875414135"/>
    <n v="6"/>
    <s v="EUR"/>
    <s v="FR"/>
    <s v="FR"/>
    <n v="1"/>
  </r>
  <r>
    <x v="7290"/>
    <x v="1"/>
    <s v="YSM2"/>
    <s v="COSMETIQUE ACTIVE INTERNATIONAL"/>
    <s v=""/>
    <s v=""/>
    <s v="UN"/>
    <s v="80"/>
    <d v="2016-06-11T00:00:00"/>
    <s v="YTPF"/>
    <s v=""/>
    <s v="F"/>
    <s v="SDV404"/>
    <s v="5070"/>
    <s v="UN"/>
    <n v="100"/>
    <s v="5300358716"/>
    <s v="Y2"/>
    <s v="ZN10"/>
    <s v="NM10"/>
    <s v="001"/>
    <n v="0"/>
    <s v="M9722701"/>
    <s v="UN"/>
    <d v="2016-06-27T00:00:00"/>
    <s v="Y002"/>
    <n v="0"/>
    <n v="99.9"/>
    <s v="X"/>
    <n v="0"/>
    <d v="2018-11-28T00:00:00"/>
    <s v="0"/>
    <n v="1"/>
    <m/>
    <m/>
    <s v="3337875414159"/>
    <n v="23"/>
    <s v="EUR"/>
    <s v="FR"/>
    <s v="FR"/>
    <n v="1"/>
  </r>
  <r>
    <x v="7291"/>
    <x v="1"/>
    <s v="YSM2"/>
    <s v="COSMETIQUE ACTIVE INTERNATIONAL"/>
    <s v=""/>
    <s v=""/>
    <s v="UN"/>
    <s v="50"/>
    <d v="2017-12-08T00:00:00"/>
    <s v="YTPF"/>
    <s v=""/>
    <s v="F"/>
    <s v="SDV404"/>
    <s v="5070"/>
    <s v="UN"/>
    <n v="100"/>
    <s v="5300529311"/>
    <s v="Y2"/>
    <s v="ZN10"/>
    <s v="NM10"/>
    <s v="001"/>
    <n v="0"/>
    <s v="M9722720"/>
    <s v="UN"/>
    <d v="2018-04-10T00:00:00"/>
    <s v="Y002"/>
    <n v="0"/>
    <n v="99.9"/>
    <s v="X"/>
    <n v="0"/>
    <d v="2018-11-28T00:00:00"/>
    <s v="0"/>
    <n v="1"/>
    <m/>
    <m/>
    <s v="3337875414159"/>
    <n v="24"/>
    <s v="EUR"/>
    <s v="FR"/>
    <s v="FR"/>
    <n v="1"/>
  </r>
  <r>
    <x v="7292"/>
    <x v="1"/>
    <s v="YSM2"/>
    <s v="COSMETIQUE ACTIVE INTERNATIONAL"/>
    <s v=""/>
    <s v=""/>
    <s v="UN"/>
    <s v="80"/>
    <d v="2015-07-22T00:00:00"/>
    <s v="YTPF"/>
    <s v=""/>
    <s v="F"/>
    <s v="SDV404"/>
    <s v="5070"/>
    <s v="UN"/>
    <n v="100"/>
    <s v="5300476148"/>
    <s v="Y2"/>
    <s v="ZN10"/>
    <s v="NM10"/>
    <s v="002"/>
    <n v="0"/>
    <s v="M9722800"/>
    <s v="UN"/>
    <d v="2017-09-20T00:00:00"/>
    <s v="Y002"/>
    <n v="0"/>
    <n v="99.9"/>
    <s v="X"/>
    <n v="0"/>
    <d v="2018-11-28T00:00:00"/>
    <s v="0"/>
    <n v="1"/>
    <m/>
    <m/>
    <s v="3337875414166"/>
    <n v="29"/>
    <s v="EUR"/>
    <s v="FR"/>
    <s v="FR"/>
    <n v="1"/>
  </r>
  <r>
    <x v="7293"/>
    <x v="1"/>
    <s v="YSM2"/>
    <s v="COSMETIQUE ACTIVE INTERNATIONAL"/>
    <s v=""/>
    <s v=""/>
    <s v="UN"/>
    <s v="70"/>
    <d v="2017-11-22T00:00:00"/>
    <s v="YTPF"/>
    <s v=""/>
    <s v="F"/>
    <s v="SDV404"/>
    <s v="5070"/>
    <s v="UN"/>
    <n v="100"/>
    <s v="5300529312"/>
    <s v="Y2"/>
    <s v="ZN10"/>
    <s v="NM10"/>
    <s v="002"/>
    <n v="0"/>
    <s v="M9722820"/>
    <s v="UN"/>
    <d v="2018-04-10T00:00:00"/>
    <s v="Y002"/>
    <n v="0"/>
    <n v="99.9"/>
    <s v="X"/>
    <n v="0"/>
    <d v="2018-12-03T00:00:00"/>
    <s v="0"/>
    <n v="1"/>
    <m/>
    <m/>
    <s v="30157590"/>
    <n v="29"/>
    <s v="EUR"/>
    <s v="FR"/>
    <s v="FR"/>
    <n v="1"/>
  </r>
  <r>
    <x v="7294"/>
    <x v="1"/>
    <s v="YSM2"/>
    <s v="COSMETIQUE ACTIVE INTERNATIONAL"/>
    <s v=""/>
    <s v=""/>
    <s v="UN"/>
    <s v="40"/>
    <d v="2016-01-07T00:00:00"/>
    <s v="YTPF"/>
    <s v=""/>
    <s v="F"/>
    <s v="SDV404"/>
    <s v="5070"/>
    <s v="UN"/>
    <n v="100"/>
    <s v="5300878416"/>
    <s v="Y2"/>
    <s v="ZN10"/>
    <s v="NM10"/>
    <s v="001"/>
    <n v="0"/>
    <s v="M9727701"/>
    <s v="UN"/>
    <d v="2019-01-31T00:00:00"/>
    <s v="Y002"/>
    <n v="0"/>
    <n v="99.9"/>
    <s v="X"/>
    <n v="0"/>
    <d v="2019-01-31T00:00:00"/>
    <s v="0"/>
    <n v="1"/>
    <m/>
    <m/>
    <s v="3337871329853"/>
    <n v="29"/>
    <s v="EUR"/>
    <s v="FR"/>
    <s v="FR"/>
    <n v="1"/>
  </r>
  <r>
    <x v="7295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599281"/>
    <s v="Y2"/>
    <s v="ZN10"/>
    <s v="NM10"/>
    <s v="001"/>
    <n v="0"/>
    <s v="M9740000"/>
    <s v="UN"/>
    <d v="2018-12-03T00:00:00"/>
    <s v="Y002"/>
    <n v="0"/>
    <n v="99.9"/>
    <s v="X"/>
    <n v="0"/>
    <d v="2018-12-03T00:00:00"/>
    <s v="0"/>
    <n v="1"/>
    <m/>
    <m/>
    <s v="3337875419802"/>
    <n v="258"/>
    <s v="EUR"/>
    <s v="FR"/>
    <s v="FR"/>
    <n v="1"/>
  </r>
  <r>
    <x v="7296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7648"/>
    <s v="Y2"/>
    <s v="ZN10"/>
    <s v="NM10"/>
    <s v="001"/>
    <n v="0"/>
    <s v="M9740020"/>
    <s v="UN"/>
    <d v="2018-11-28T00:00:00"/>
    <s v="Y002"/>
    <n v="0"/>
    <n v="99.9"/>
    <s v="X"/>
    <n v="0"/>
    <d v="2018-11-28T00:00:00"/>
    <s v="0"/>
    <n v="1"/>
    <m/>
    <m/>
    <s v="3337875419802"/>
    <n v="258"/>
    <s v="EUR"/>
    <s v="FR"/>
    <s v="FR"/>
    <n v="1"/>
  </r>
  <r>
    <x v="7297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40"/>
    <s v="Y2"/>
    <s v="ZN10"/>
    <s v="NM10"/>
    <s v="001"/>
    <n v="0"/>
    <s v="M9740021"/>
    <s v="UN"/>
    <d v="2019-05-23T00:00:00"/>
    <s v="Y002"/>
    <n v="0"/>
    <n v="99.9"/>
    <s v="X"/>
    <n v="0"/>
    <d v="2019-05-23T00:00:00"/>
    <s v="0"/>
    <n v="1"/>
    <m/>
    <m/>
    <s v="3337875419802"/>
    <n v="257"/>
    <s v="EUR"/>
    <s v="FR"/>
    <s v="FR"/>
    <n v="1"/>
  </r>
  <r>
    <x v="7298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599282"/>
    <s v="Y2"/>
    <s v="ZN10"/>
    <s v="NM10"/>
    <s v="002"/>
    <n v="0"/>
    <s v="M9740200"/>
    <s v="UN"/>
    <d v="2018-12-03T00:00:00"/>
    <s v="Y002"/>
    <n v="0"/>
    <n v="99.9"/>
    <s v="X"/>
    <n v="0"/>
    <d v="2018-12-03T00:00:00"/>
    <s v="0"/>
    <n v="1"/>
    <m/>
    <m/>
    <s v="3337875419819"/>
    <n v="9"/>
    <s v="EUR"/>
    <s v="FR"/>
    <s v="FR"/>
    <n v="1"/>
  </r>
  <r>
    <x v="7299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599283"/>
    <s v="Y2"/>
    <s v="ZN10"/>
    <s v="NM10"/>
    <s v="001"/>
    <n v="0"/>
    <s v="M9740300"/>
    <s v="UN"/>
    <d v="2018-12-03T00:00:00"/>
    <s v="Y002"/>
    <n v="0"/>
    <n v="99.9"/>
    <s v="X"/>
    <n v="0"/>
    <d v="2018-12-03T00:00:00"/>
    <s v="0"/>
    <n v="1"/>
    <m/>
    <m/>
    <s v="3337875419826"/>
    <n v="22"/>
    <s v="EUR"/>
    <s v="FR"/>
    <s v="FR"/>
    <n v="1"/>
  </r>
  <r>
    <x v="7300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659"/>
    <s v="Y2"/>
    <s v="ZN10"/>
    <s v="NM10"/>
    <s v="001"/>
    <n v="0"/>
    <s v="M9740320"/>
    <s v="UN"/>
    <d v="2018-11-28T00:00:00"/>
    <s v="Y002"/>
    <n v="0"/>
    <n v="99.9"/>
    <s v="X"/>
    <n v="0"/>
    <d v="2018-11-28T00:00:00"/>
    <s v="0"/>
    <n v="1"/>
    <m/>
    <m/>
    <s v="3337875419826"/>
    <n v="23"/>
    <s v="EUR"/>
    <s v="FR"/>
    <s v="FR"/>
    <n v="1"/>
  </r>
  <r>
    <x v="7301"/>
    <x v="1"/>
    <s v="YSM2"/>
    <s v="COSMETIQUE ACTIVE INTERNATIONAL"/>
    <s v=""/>
    <s v=""/>
    <s v="UN"/>
    <s v="40"/>
    <d v="2019-03-12T00:00:00"/>
    <s v="YTPF"/>
    <s v=""/>
    <s v="F"/>
    <s v="SDV404"/>
    <s v="5070"/>
    <s v="UN"/>
    <n v="100"/>
    <s v="5300899241"/>
    <s v="Y2"/>
    <s v="ZN10"/>
    <s v="NM10"/>
    <s v="001"/>
    <n v="0"/>
    <s v="M9740321"/>
    <s v="UN"/>
    <d v="2019-05-23T00:00:00"/>
    <s v="Y002"/>
    <n v="0"/>
    <n v="99.9"/>
    <s v="X"/>
    <n v="0"/>
    <d v="2019-05-23T00:00:00"/>
    <s v="0"/>
    <n v="1"/>
    <m/>
    <m/>
    <s v="3337875419826"/>
    <n v="23"/>
    <s v="EUR"/>
    <s v="FR"/>
    <s v="FR"/>
    <n v="1"/>
  </r>
  <r>
    <x v="7302"/>
    <x v="1"/>
    <s v="YFG"/>
    <s v="COSMETIQUE ACTIVE INTERNATIONAL"/>
    <s v=""/>
    <s v=""/>
    <s v="UN"/>
    <s v="65"/>
    <d v="2015-02-19T00:00:00"/>
    <s v="YTPF"/>
    <s v=""/>
    <s v="F"/>
    <s v="SDV404"/>
    <s v="5070"/>
    <s v="UN"/>
    <n v="100"/>
    <s v="5300252159"/>
    <s v="Y2"/>
    <s v="ZN10"/>
    <s v="NM10"/>
    <s v="001"/>
    <n v="0"/>
    <s v="M9740400"/>
    <s v="UN"/>
    <d v="2015-02-19T00:00:00"/>
    <s v="Y002"/>
    <n v="0"/>
    <n v="99.9"/>
    <s v="X"/>
    <n v="0"/>
    <d v="2018-11-28T00:00:00"/>
    <s v="0"/>
    <n v="1"/>
    <m/>
    <m/>
    <s v="3337875419833"/>
    <n v="147"/>
    <s v="EUR"/>
    <s v="FR"/>
    <s v="FR"/>
    <n v="1"/>
  </r>
  <r>
    <x v="7303"/>
    <x v="1"/>
    <s v="YFG"/>
    <s v="COSMETIQUE ACTIVE INTERNATIONAL"/>
    <s v=""/>
    <s v=""/>
    <s v="UN"/>
    <s v="50"/>
    <d v="2017-11-22T00:00:00"/>
    <s v="YTPF"/>
    <s v=""/>
    <s v="F"/>
    <s v="SDV404"/>
    <s v="5070"/>
    <s v="UN"/>
    <n v="100"/>
    <s v="5300599284"/>
    <s v="Y2"/>
    <s v="ZN10"/>
    <s v="NM10"/>
    <s v="001"/>
    <n v="0"/>
    <s v="M9740420"/>
    <s v="UN"/>
    <d v="2018-12-03T00:00:00"/>
    <s v="Y002"/>
    <n v="0"/>
    <n v="99.9"/>
    <s v="X"/>
    <n v="0"/>
    <d v="2018-12-03T00:00:00"/>
    <s v="0"/>
    <n v="1"/>
    <m/>
    <m/>
    <s v="3337875419833"/>
    <n v="147"/>
    <s v="EUR"/>
    <s v="FR"/>
    <s v="FR"/>
    <n v="1"/>
  </r>
  <r>
    <x v="7304"/>
    <x v="1"/>
    <s v="YFG"/>
    <s v="COSMETIQUE ACTIVE INTERNATIONAL"/>
    <s v=""/>
    <s v=""/>
    <s v="UN"/>
    <s v="50"/>
    <d v="2017-03-15T00:00:00"/>
    <s v="YTPF"/>
    <s v=""/>
    <s v="F"/>
    <s v="SDV404"/>
    <s v="5070"/>
    <s v="UN"/>
    <n v="100"/>
    <s v="5300440005"/>
    <s v="Y2"/>
    <s v="ZN10"/>
    <s v="NM10"/>
    <s v="001"/>
    <n v="0"/>
    <s v="M9959603"/>
    <s v="UN"/>
    <d v="2017-05-09T00:00:00"/>
    <s v="Y002"/>
    <n v="0"/>
    <n v="99.9"/>
    <s v="X"/>
    <n v="0"/>
    <d v="2018-11-25T00:00:00"/>
    <s v="0"/>
    <n v="1"/>
    <m/>
    <m/>
    <s v="3252550620161"/>
    <n v="461"/>
    <s v="EUR"/>
    <s v="FR"/>
    <s v="FR"/>
    <n v="1"/>
  </r>
  <r>
    <x v="7305"/>
    <x v="1"/>
    <s v="YFG"/>
    <s v="COSMETIQUE ACTIVE INTERNATIONAL"/>
    <s v=""/>
    <s v=""/>
    <s v="UN"/>
    <s v="65"/>
    <d v="2015-07-22T00:00:00"/>
    <s v="YTPF"/>
    <s v=""/>
    <s v="F"/>
    <s v="SDV404"/>
    <s v="5070"/>
    <s v="UN"/>
    <n v="100"/>
    <s v="5300322396"/>
    <s v="Y2"/>
    <s v="ZN10"/>
    <s v="NM10"/>
    <s v="001"/>
    <n v="0"/>
    <s v="M9959701"/>
    <s v="UN"/>
    <d v="2016-01-19T00:00:00"/>
    <s v="Y002"/>
    <n v="0"/>
    <n v="99.9"/>
    <s v="X"/>
    <n v="0"/>
    <d v="2018-12-03T00:00:00"/>
    <s v="0"/>
    <n v="1"/>
    <m/>
    <m/>
    <s v="3252550604550"/>
    <n v="399"/>
    <s v="EUR"/>
    <s v="FR"/>
    <s v="FR"/>
    <n v="1"/>
  </r>
  <r>
    <x v="7306"/>
    <x v="1"/>
    <s v="YFG"/>
    <s v="COSMETIQUE ACTIVE INTERNATIONAL"/>
    <s v=""/>
    <s v=""/>
    <s v="UN"/>
    <s v="50"/>
    <d v="2017-03-15T00:00:00"/>
    <s v="YTPF"/>
    <s v=""/>
    <s v="F"/>
    <s v="SDV404"/>
    <s v="5070"/>
    <s v="UN"/>
    <n v="100"/>
    <s v="5300440006"/>
    <s v="Y2"/>
    <s v="ZN10"/>
    <s v="NM10"/>
    <s v="001"/>
    <n v="0"/>
    <s v="M9959702"/>
    <s v="UN"/>
    <d v="2017-05-09T00:00:00"/>
    <s v="Y002"/>
    <n v="0"/>
    <n v="99.9"/>
    <s v="X"/>
    <n v="0"/>
    <d v="2018-11-25T00:00:00"/>
    <s v="0"/>
    <n v="1"/>
    <m/>
    <m/>
    <s v="3252550604550"/>
    <n v="370"/>
    <s v="EUR"/>
    <s v="FR"/>
    <s v="FR"/>
    <n v="1"/>
  </r>
  <r>
    <x v="7307"/>
    <x v="1"/>
    <s v="YFG"/>
    <s v="COSMETIQUE ACTIVE INTERNATIONAL"/>
    <s v=""/>
    <s v=""/>
    <s v="UN"/>
    <s v="50"/>
    <d v="2015-07-22T00:00:00"/>
    <s v="YTPF"/>
    <s v=""/>
    <s v="F"/>
    <s v="SDV404"/>
    <s v="5070"/>
    <s v="UN"/>
    <n v="100"/>
    <s v="5300321145"/>
    <s v="Y2"/>
    <s v="ZN10"/>
    <s v="NM10"/>
    <s v="001"/>
    <n v="0"/>
    <s v="M9959801"/>
    <s v="UN"/>
    <d v="2016-01-07T00:00:00"/>
    <s v="Y002"/>
    <n v="0"/>
    <n v="99.9"/>
    <s v="X"/>
    <n v="0"/>
    <d v="2018-11-25T00:00:00"/>
    <s v="0"/>
    <n v="1"/>
    <m/>
    <m/>
    <s v="3252550609722"/>
    <n v="380"/>
    <s v="EUR"/>
    <s v="FR"/>
    <s v="FR"/>
    <n v="1"/>
  </r>
  <r>
    <x v="7308"/>
    <x v="1"/>
    <s v="YFG"/>
    <s v="COSMETIQUE ACTIVE INTERNATIONAL"/>
    <s v=""/>
    <s v=""/>
    <s v="UN"/>
    <s v="70"/>
    <d v="2017-03-15T00:00:00"/>
    <s v="YTPF"/>
    <s v=""/>
    <s v="F"/>
    <s v="SDV404"/>
    <s v="5070"/>
    <s v="UN"/>
    <n v="100"/>
    <s v="5300440008"/>
    <s v="Y2"/>
    <s v="ZN10"/>
    <s v="NM10"/>
    <s v="001"/>
    <n v="0"/>
    <s v="M9959902"/>
    <s v="UN"/>
    <d v="2017-05-09T00:00:00"/>
    <s v="Y002"/>
    <n v="0"/>
    <n v="99.9"/>
    <s v="X"/>
    <n v="0"/>
    <d v="2018-11-28T00:00:00"/>
    <s v="0"/>
    <n v="1"/>
    <m/>
    <m/>
    <s v="3252550609623"/>
    <n v="486"/>
    <s v="EUR"/>
    <s v="FR"/>
    <s v="FR"/>
    <n v="1"/>
  </r>
  <r>
    <x v="7309"/>
    <x v="1"/>
    <s v="YFG"/>
    <s v="COSMETIQUE ACTIVE INTERNATIONAL"/>
    <s v=""/>
    <s v=""/>
    <s v="UN"/>
    <s v="65"/>
    <d v="2015-07-22T00:00:00"/>
    <s v="YTPF"/>
    <s v=""/>
    <s v="F"/>
    <s v="SDV404"/>
    <s v="5070"/>
    <s v="UN"/>
    <n v="100"/>
    <s v="5300321147"/>
    <s v="Y2"/>
    <s v="ZN10"/>
    <s v="NM10"/>
    <s v="001"/>
    <n v="0"/>
    <s v="M9960101"/>
    <s v="UN"/>
    <d v="2016-01-07T00:00:00"/>
    <s v="Y002"/>
    <n v="0"/>
    <n v="99.9"/>
    <s v="X"/>
    <n v="0"/>
    <d v="2018-12-03T00:00:00"/>
    <s v="0"/>
    <n v="1"/>
    <m/>
    <m/>
    <s v="3252550620574"/>
    <n v="381"/>
    <s v="EUR"/>
    <s v="FR"/>
    <s v="FR"/>
    <n v="1"/>
  </r>
  <r>
    <x v="7310"/>
    <x v="1"/>
    <s v="YFG"/>
    <s v="COSMETIQUE ACTIVE INTERNATIONAL"/>
    <s v=""/>
    <s v=""/>
    <s v="UN"/>
    <s v="50"/>
    <d v="2017-03-15T00:00:00"/>
    <s v="YTPF"/>
    <s v=""/>
    <s v="F"/>
    <s v="SDV404"/>
    <s v="5070"/>
    <s v="UN"/>
    <n v="100"/>
    <s v="5300440009"/>
    <s v="Y2"/>
    <s v="ZN10"/>
    <s v="NM10"/>
    <s v="001"/>
    <n v="0"/>
    <s v="M9960102"/>
    <s v="UN"/>
    <d v="2017-05-09T00:00:00"/>
    <s v="Y002"/>
    <n v="0"/>
    <n v="99.9"/>
    <s v="X"/>
    <n v="0"/>
    <d v="2018-11-28T00:00:00"/>
    <s v="0"/>
    <n v="1"/>
    <m/>
    <m/>
    <s v="3252550620574"/>
    <n v="468"/>
    <s v="EUR"/>
    <s v="FR"/>
    <s v="FR"/>
    <n v="1"/>
  </r>
  <r>
    <x v="7311"/>
    <x v="1"/>
    <s v="YFG"/>
    <s v="COSMETIQUE ACTIVE INTERNATIONAL"/>
    <s v=""/>
    <s v=""/>
    <s v="UN"/>
    <s v="40"/>
    <d v="2017-03-15T00:00:00"/>
    <s v="YTPF"/>
    <s v=""/>
    <s v="F"/>
    <s v="SDV404"/>
    <s v="5070"/>
    <s v="UN"/>
    <n v="100"/>
    <s v="5300440010"/>
    <s v="Y2"/>
    <s v="ZN10"/>
    <s v="NM10"/>
    <s v="001"/>
    <n v="0"/>
    <s v="M9960302"/>
    <s v="UN"/>
    <d v="2017-05-09T00:00:00"/>
    <s v="Y002"/>
    <n v="0"/>
    <n v="99.9"/>
    <s v="X"/>
    <n v="0"/>
    <d v="2018-12-03T00:00:00"/>
    <s v="0"/>
    <n v="1"/>
    <m/>
    <m/>
    <s v="3252550609883"/>
    <n v="293"/>
    <s v="EUR"/>
    <s v="FR"/>
    <s v="FR"/>
    <n v="1"/>
  </r>
  <r>
    <x v="7312"/>
    <x v="1"/>
    <s v="YSM2"/>
    <s v="COSMETIQUE ACTIVE INTERNATIONAL"/>
    <s v=""/>
    <s v=""/>
    <s v="UN"/>
    <s v="70"/>
    <d v="2016-05-26T00:00:00"/>
    <s v="YTPF"/>
    <s v=""/>
    <s v="F"/>
    <s v="SDV404"/>
    <s v="5070"/>
    <s v="UN"/>
    <n v="100"/>
    <s v="5300379870"/>
    <s v="Y2"/>
    <s v="ZN10"/>
    <s v="NM10"/>
    <s v="001"/>
    <n v="0"/>
    <s v="MB000400"/>
    <s v="UN"/>
    <d v="2016-11-28T00:00:00"/>
    <s v="Y002"/>
    <n v="0"/>
    <n v="99.9"/>
    <s v="X"/>
    <n v="0"/>
    <d v="2018-11-28T00:00:00"/>
    <s v="0"/>
    <n v="1"/>
    <m/>
    <m/>
    <s v="3337875557641"/>
    <n v="199"/>
    <s v="EUR"/>
    <s v="FR"/>
    <s v="FR"/>
    <n v="1"/>
  </r>
  <r>
    <x v="7313"/>
    <x v="1"/>
    <s v="YFG"/>
    <s v="COSMETIQUE ACTIVE INTERNATIONAL"/>
    <s v=""/>
    <s v=""/>
    <s v="UN"/>
    <s v="70"/>
    <d v="2016-05-26T00:00:00"/>
    <s v="YTPF"/>
    <s v=""/>
    <s v="F"/>
    <s v="SDV404"/>
    <s v="5070"/>
    <s v="UN"/>
    <n v="100"/>
    <s v="5300379871"/>
    <s v="Y2"/>
    <s v="ZN10"/>
    <s v="NM10"/>
    <s v="001"/>
    <n v="0"/>
    <s v="MB000500"/>
    <s v="UN"/>
    <d v="2016-11-28T00:00:00"/>
    <s v="Y002"/>
    <n v="0"/>
    <n v="99.9"/>
    <s v="X"/>
    <n v="0"/>
    <d v="2018-12-03T00:00:00"/>
    <s v="0"/>
    <n v="1"/>
    <m/>
    <m/>
    <s v="3337875557658"/>
    <n v="887"/>
    <s v="EUR"/>
    <s v="FR"/>
    <s v="FR"/>
    <n v="1"/>
  </r>
  <r>
    <x v="7314"/>
    <x v="1"/>
    <s v="YSM2"/>
    <s v="COSMETIQUE ACTIVE INTERNATIONAL"/>
    <s v=""/>
    <s v=""/>
    <s v="UN"/>
    <s v="70"/>
    <d v="2016-05-26T00:00:00"/>
    <s v="YTPF"/>
    <s v=""/>
    <s v="F"/>
    <s v="SDV404"/>
    <s v="5070"/>
    <s v="UN"/>
    <n v="100"/>
    <s v="5300379873"/>
    <s v="Y2"/>
    <s v="ZN10"/>
    <s v="NM10"/>
    <s v="001"/>
    <n v="0"/>
    <s v="MB000800"/>
    <s v="UN"/>
    <d v="2016-11-28T00:00:00"/>
    <s v="Y002"/>
    <n v="0"/>
    <n v="99.9"/>
    <s v="X"/>
    <n v="0"/>
    <d v="2018-11-28T00:00:00"/>
    <s v="0"/>
    <n v="2"/>
    <m/>
    <m/>
    <s v="3337875557689"/>
    <n v="198"/>
    <s v="EUR"/>
    <s v="FR"/>
    <s v="FR"/>
    <n v="1"/>
  </r>
  <r>
    <x v="7315"/>
    <x v="1"/>
    <s v="YFG"/>
    <s v="COSMETIQUE ACTIVE INTERNATIONAL"/>
    <s v=""/>
    <s v=""/>
    <s v="UN"/>
    <s v="70"/>
    <d v="2016-05-26T00:00:00"/>
    <s v="YTPF"/>
    <s v=""/>
    <s v="F"/>
    <s v="SDV404"/>
    <s v="5070"/>
    <s v="UN"/>
    <n v="100"/>
    <s v="5300379874"/>
    <s v="Y2"/>
    <s v="ZN10"/>
    <s v="NM10"/>
    <s v="001"/>
    <n v="0"/>
    <s v="MB000900"/>
    <s v="UN"/>
    <d v="2016-11-28T00:00:00"/>
    <s v="Y002"/>
    <n v="0"/>
    <n v="99.9"/>
    <s v="X"/>
    <n v="0"/>
    <d v="2018-12-03T00:00:00"/>
    <s v="0"/>
    <n v="1"/>
    <m/>
    <m/>
    <s v="3337875557696"/>
    <n v="981"/>
    <s v="EUR"/>
    <s v="FR"/>
    <s v="FR"/>
    <n v="1"/>
  </r>
  <r>
    <x v="7316"/>
    <x v="1"/>
    <s v="YSM2"/>
    <s v="COSMETIQUE ACTIVE INTERNATIONAL"/>
    <s v=""/>
    <s v=""/>
    <s v="UN"/>
    <s v="70"/>
    <d v="2016-05-27T00:00:00"/>
    <s v="YTPF"/>
    <s v=""/>
    <s v="F"/>
    <s v="SDV404"/>
    <s v="5070"/>
    <s v="UN"/>
    <n v="100"/>
    <s v="5300379876"/>
    <s v="Y2"/>
    <s v="ZN10"/>
    <s v="NM10"/>
    <s v="001"/>
    <n v="0"/>
    <s v="MB001200"/>
    <s v="UN"/>
    <d v="2016-11-28T00:00:00"/>
    <s v="Y002"/>
    <n v="0"/>
    <n v="99.9"/>
    <s v="X"/>
    <n v="0"/>
    <d v="2018-11-28T00:00:00"/>
    <s v="0"/>
    <n v="1"/>
    <m/>
    <m/>
    <s v="3337875557757"/>
    <n v="177"/>
    <s v="EUR"/>
    <s v="FR"/>
    <s v="FR"/>
    <n v="1"/>
  </r>
  <r>
    <x v="7317"/>
    <x v="1"/>
    <s v="YFG"/>
    <s v="COSMETIQUE ACTIVE INTERNATIONAL"/>
    <s v=""/>
    <s v=""/>
    <s v="UN"/>
    <s v="70"/>
    <d v="2016-05-27T00:00:00"/>
    <s v="YTPF"/>
    <s v=""/>
    <s v="F"/>
    <s v="SDV404"/>
    <s v="5070"/>
    <s v="UN"/>
    <n v="100"/>
    <s v="5300379877"/>
    <s v="Y2"/>
    <s v="ZN10"/>
    <s v="NM10"/>
    <s v="001"/>
    <n v="0"/>
    <s v="MB001300"/>
    <s v="UN"/>
    <d v="2016-11-28T00:00:00"/>
    <s v="Y002"/>
    <n v="0"/>
    <n v="99.9"/>
    <s v="X"/>
    <n v="0"/>
    <d v="2018-12-03T00:00:00"/>
    <s v="0"/>
    <n v="1"/>
    <m/>
    <m/>
    <s v="3337875557764"/>
    <n v="1035"/>
    <s v="EUR"/>
    <s v="FR"/>
    <s v="FR"/>
    <n v="1"/>
  </r>
  <r>
    <x v="7318"/>
    <x v="1"/>
    <s v="YSM2"/>
    <s v="COSMETIQUE ACTIVE INTERNATIONAL"/>
    <s v=""/>
    <s v=""/>
    <s v="UN"/>
    <s v="70"/>
    <d v="2016-06-07T00:00:00"/>
    <s v="YTPF"/>
    <s v=""/>
    <s v="F"/>
    <s v="SDV404"/>
    <s v="5070"/>
    <s v="UN"/>
    <n v="100"/>
    <s v="5300379879"/>
    <s v="Y2"/>
    <s v="ZN10"/>
    <s v="NM10"/>
    <s v="001"/>
    <n v="0"/>
    <s v="MB001600"/>
    <s v="UN"/>
    <d v="2016-11-28T00:00:00"/>
    <s v="Y002"/>
    <n v="0"/>
    <n v="99.9"/>
    <s v="X"/>
    <n v="0"/>
    <d v="2018-11-28T00:00:00"/>
    <s v="0"/>
    <n v="1"/>
    <m/>
    <m/>
    <s v="3337875557795"/>
    <n v="197"/>
    <s v="EUR"/>
    <s v="FR"/>
    <s v="FR"/>
    <n v="1"/>
  </r>
  <r>
    <x v="7319"/>
    <x v="1"/>
    <s v="YFG"/>
    <s v="COSMETIQUE ACTIVE INTERNATIONAL"/>
    <s v=""/>
    <s v=""/>
    <s v="UN"/>
    <s v="70"/>
    <d v="2016-06-07T00:00:00"/>
    <s v="YTPF"/>
    <s v=""/>
    <s v="F"/>
    <s v="SDV404"/>
    <s v="5070"/>
    <s v="UN"/>
    <n v="100"/>
    <s v="5300379880"/>
    <s v="Y2"/>
    <s v="ZN10"/>
    <s v="NM10"/>
    <s v="001"/>
    <n v="0"/>
    <s v="MB001700"/>
    <s v="UN"/>
    <d v="2016-11-28T00:00:00"/>
    <s v="Y002"/>
    <n v="0"/>
    <n v="99.9"/>
    <s v="X"/>
    <n v="0"/>
    <d v="2018-12-03T00:00:00"/>
    <s v="0"/>
    <n v="1"/>
    <m/>
    <m/>
    <s v="3337875557801"/>
    <n v="884"/>
    <s v="EUR"/>
    <s v="FR"/>
    <s v="FR"/>
    <n v="1"/>
  </r>
  <r>
    <x v="7320"/>
    <x v="1"/>
    <s v="YFG"/>
    <s v="COSMETIQUE ACTIVE INTERNATIONAL"/>
    <s v=""/>
    <s v=""/>
    <s v="UN"/>
    <s v="65"/>
    <d v="2016-05-31T00:00:00"/>
    <s v="YTPF"/>
    <s v=""/>
    <s v="F"/>
    <s v="SDV404"/>
    <s v="5070"/>
    <s v="UN"/>
    <n v="100"/>
    <s v="5300357391"/>
    <s v="Y2"/>
    <s v="ZN10"/>
    <s v="NM10"/>
    <s v="001"/>
    <n v="0"/>
    <s v="MB001800"/>
    <s v="UN"/>
    <d v="2016-06-16T00:00:00"/>
    <s v="Y002"/>
    <n v="0"/>
    <n v="99.9"/>
    <s v="X"/>
    <n v="0"/>
    <d v="2018-11-28T00:00:00"/>
    <s v="0"/>
    <n v="1"/>
    <m/>
    <m/>
    <s v="3337875558037"/>
    <n v="326"/>
    <s v="EUR"/>
    <s v="FR"/>
    <s v="FR"/>
    <n v="1"/>
  </r>
  <r>
    <x v="7321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313"/>
    <s v="Y2"/>
    <s v="ZN10"/>
    <s v="NM10"/>
    <s v="001"/>
    <n v="0"/>
    <s v="MB001820"/>
    <s v="UN"/>
    <d v="2018-04-10T00:00:00"/>
    <s v="Y002"/>
    <n v="0"/>
    <n v="99.9"/>
    <s v="X"/>
    <n v="0"/>
    <d v="2018-11-28T00:00:00"/>
    <s v="0"/>
    <n v="2"/>
    <m/>
    <m/>
    <s v="3337875558037"/>
    <n v="326"/>
    <s v="EUR"/>
    <s v="FR"/>
    <s v="FR"/>
    <n v="1"/>
  </r>
  <r>
    <x v="7322"/>
    <x v="1"/>
    <s v="YFG"/>
    <s v="COSMETIQUE ACTIVE INTERNATIONAL"/>
    <s v=""/>
    <s v=""/>
    <s v="UN"/>
    <s v="40"/>
    <d v="2019-03-27T00:00:00"/>
    <s v="YTPF"/>
    <s v=""/>
    <s v="F"/>
    <s v="SDV404"/>
    <s v="5070"/>
    <s v="UN"/>
    <n v="100"/>
    <s v="5300899242"/>
    <s v="Y2"/>
    <s v="ZN10"/>
    <s v="NM10"/>
    <s v="001"/>
    <n v="0"/>
    <s v="MB001821"/>
    <s v="UN"/>
    <d v="2019-05-23T00:00:00"/>
    <s v="Y002"/>
    <n v="0"/>
    <n v="99.9"/>
    <s v="X"/>
    <n v="0"/>
    <d v="2019-05-23T00:00:00"/>
    <s v="0"/>
    <n v="2"/>
    <m/>
    <m/>
    <s v="3337875558037"/>
    <n v="344"/>
    <s v="EUR"/>
    <s v="FR"/>
    <s v="FR"/>
    <n v="1"/>
  </r>
  <r>
    <x v="7323"/>
    <x v="1"/>
    <s v="YFG"/>
    <s v="COSMETIQUE ACTIVE INTERNATIONAL"/>
    <s v=""/>
    <s v=""/>
    <s v="UN"/>
    <s v="50"/>
    <d v="2016-05-31T00:00:00"/>
    <s v="YTPF"/>
    <s v=""/>
    <s v="F"/>
    <s v="SDV404"/>
    <s v="5070"/>
    <s v="UN"/>
    <n v="100"/>
    <s v="5300379881"/>
    <s v="Y2"/>
    <s v="ZN10"/>
    <s v="NM10"/>
    <s v="001"/>
    <n v="0"/>
    <s v="MB002200"/>
    <s v="UN"/>
    <d v="2016-11-28T00:00:00"/>
    <s v="Y002"/>
    <n v="0"/>
    <n v="99.9"/>
    <s v="X"/>
    <n v="0"/>
    <d v="2018-11-28T00:00:00"/>
    <s v="0"/>
    <n v="1"/>
    <m/>
    <m/>
    <s v="3337875558426"/>
    <n v="558"/>
    <s v="EUR"/>
    <s v="FR"/>
    <s v="FR"/>
    <n v="1"/>
  </r>
  <r>
    <x v="7324"/>
    <x v="1"/>
    <s v="YFG"/>
    <s v="COSMETIQUE ACTIVE INTERNATIONAL"/>
    <s v=""/>
    <s v=""/>
    <s v="UN"/>
    <s v="70"/>
    <d v="2016-05-31T00:00:00"/>
    <s v="YTPF"/>
    <s v=""/>
    <s v="F"/>
    <s v="SDV404"/>
    <s v="5070"/>
    <s v="UN"/>
    <n v="100"/>
    <s v="5300379882"/>
    <s v="Y2"/>
    <s v="ZN10"/>
    <s v="NM10"/>
    <s v="001"/>
    <n v="0"/>
    <s v="MB002300"/>
    <s v="UN"/>
    <d v="2016-11-28T00:00:00"/>
    <s v="Y002"/>
    <n v="0"/>
    <n v="99.9"/>
    <s v="X"/>
    <n v="0"/>
    <d v="2018-12-03T00:00:00"/>
    <s v="0"/>
    <n v="1"/>
    <m/>
    <m/>
    <s v="3337875558433"/>
    <n v="3702"/>
    <s v="EUR"/>
    <s v="FR"/>
    <s v="FR"/>
    <n v="1"/>
  </r>
  <r>
    <x v="7325"/>
    <x v="1"/>
    <s v="YFG"/>
    <s v="COSMETIQUE ACTIVE INTERNATIONAL"/>
    <s v=""/>
    <s v=""/>
    <s v="UN"/>
    <s v="70"/>
    <d v="2016-05-31T00:00:00"/>
    <s v="YTPF"/>
    <s v=""/>
    <s v="F"/>
    <s v="SDV404"/>
    <s v="5070"/>
    <s v="UN"/>
    <n v="100"/>
    <s v="5300379883"/>
    <s v="Y2"/>
    <s v="ZN10"/>
    <s v="NM10"/>
    <s v="001"/>
    <n v="0"/>
    <s v="MB002400"/>
    <s v="UN"/>
    <d v="2016-11-28T00:00:00"/>
    <s v="Y002"/>
    <n v="0"/>
    <n v="99.9"/>
    <s v="X"/>
    <n v="0"/>
    <d v="2018-12-03T00:00:00"/>
    <s v="0"/>
    <n v="1"/>
    <m/>
    <m/>
    <s v="3337875558440"/>
    <n v="3570"/>
    <s v="EUR"/>
    <s v="FR"/>
    <s v="FR"/>
    <n v="1"/>
  </r>
  <r>
    <x v="7326"/>
    <x v="1"/>
    <s v="YFG"/>
    <s v="COSMETIQUE ACTIVE INTERNATIONAL"/>
    <s v=""/>
    <s v=""/>
    <s v="UN"/>
    <s v="50"/>
    <d v="2016-05-31T00:00:00"/>
    <s v="YTPF"/>
    <s v=""/>
    <s v="F"/>
    <s v="SDV404"/>
    <s v="5070"/>
    <s v="UN"/>
    <n v="100"/>
    <s v="5300379884"/>
    <s v="Y2"/>
    <s v="ZN10"/>
    <s v="NM10"/>
    <s v="001"/>
    <n v="0"/>
    <s v="MB002600"/>
    <s v="UN"/>
    <d v="2016-11-28T00:00:00"/>
    <s v="Y002"/>
    <n v="0"/>
    <n v="99.9"/>
    <s v="X"/>
    <n v="0"/>
    <d v="2018-11-28T00:00:00"/>
    <s v="0"/>
    <n v="1"/>
    <m/>
    <m/>
    <s v="3337875558464"/>
    <n v="551"/>
    <s v="EUR"/>
    <s v="FR"/>
    <s v="FR"/>
    <n v="1"/>
  </r>
  <r>
    <x v="7327"/>
    <x v="1"/>
    <s v="YFG"/>
    <s v="COSMETIQUE ACTIVE INTERNATIONAL"/>
    <s v=""/>
    <s v=""/>
    <s v="UN"/>
    <s v="50"/>
    <d v="2016-05-31T00:00:00"/>
    <s v="YTPF"/>
    <s v=""/>
    <s v="F"/>
    <s v="SDV404"/>
    <s v="5070"/>
    <s v="UN"/>
    <n v="100"/>
    <s v="5300379885"/>
    <s v="Y2"/>
    <s v="ZN10"/>
    <s v="NM10"/>
    <s v="001"/>
    <n v="0"/>
    <s v="MB002700"/>
    <s v="UN"/>
    <d v="2016-11-28T00:00:00"/>
    <s v="Y002"/>
    <n v="0"/>
    <n v="99.9"/>
    <s v="X"/>
    <n v="0"/>
    <d v="2018-11-28T00:00:00"/>
    <s v="0"/>
    <n v="1"/>
    <m/>
    <m/>
    <s v="3337875558471"/>
    <n v="580"/>
    <s v="EUR"/>
    <s v="FR"/>
    <s v="FR"/>
    <n v="1"/>
  </r>
  <r>
    <x v="7328"/>
    <x v="1"/>
    <s v="YFG"/>
    <s v="COSMETIQUE ACTIVE INTERNATIONAL"/>
    <s v=""/>
    <s v=""/>
    <s v="UN"/>
    <s v="70"/>
    <d v="2016-05-31T00:00:00"/>
    <s v="YTPF"/>
    <s v=""/>
    <s v="F"/>
    <s v="SDV404"/>
    <s v="5070"/>
    <s v="UN"/>
    <n v="100"/>
    <s v="5300379886"/>
    <s v="Y2"/>
    <s v="ZN10"/>
    <s v="NM10"/>
    <s v="001"/>
    <n v="0"/>
    <s v="MB002900"/>
    <s v="UN"/>
    <d v="2016-11-28T00:00:00"/>
    <s v="Y002"/>
    <n v="0"/>
    <n v="99.9"/>
    <s v="X"/>
    <n v="0"/>
    <d v="2018-12-03T00:00:00"/>
    <s v="0"/>
    <n v="1"/>
    <m/>
    <m/>
    <s v="3337875558495"/>
    <n v="3640"/>
    <s v="EUR"/>
    <s v="FR"/>
    <s v="FR"/>
    <n v="1"/>
  </r>
  <r>
    <x v="7329"/>
    <x v="1"/>
    <s v="YFG"/>
    <s v="COSMETIQUE ACTIVE INTERNATIONAL"/>
    <s v=""/>
    <s v=""/>
    <s v="UN"/>
    <s v="70"/>
    <d v="2017-07-14T00:00:00"/>
    <s v="YTPF"/>
    <s v=""/>
    <s v="F"/>
    <s v="SDV404"/>
    <s v="5070"/>
    <s v="UN"/>
    <n v="100"/>
    <s v="5300599360"/>
    <s v="Y2"/>
    <s v="ZN10"/>
    <s v="NM10"/>
    <s v="001"/>
    <n v="0"/>
    <s v="MB002901"/>
    <s v="UN"/>
    <d v="2018-12-03T00:00:00"/>
    <s v="Y002"/>
    <n v="0"/>
    <n v="99.9"/>
    <s v="X"/>
    <n v="0"/>
    <d v="2018-12-03T00:00:00"/>
    <s v="0"/>
    <n v="1"/>
    <m/>
    <m/>
    <s v="3337875558495"/>
    <n v="3640"/>
    <s v="EUR"/>
    <s v="FR"/>
    <s v="FR"/>
    <n v="1"/>
  </r>
  <r>
    <x v="7330"/>
    <x v="1"/>
    <s v="YFG"/>
    <s v="COSMETIQUE ACTIVE INTERNATIONAL"/>
    <s v=""/>
    <s v=""/>
    <s v="UN"/>
    <s v="70"/>
    <d v="2016-05-31T00:00:00"/>
    <s v="YTPF"/>
    <s v=""/>
    <s v="F"/>
    <s v="SDV404"/>
    <s v="5070"/>
    <s v="UN"/>
    <n v="100"/>
    <s v="5300379887"/>
    <s v="Y2"/>
    <s v="ZN10"/>
    <s v="NM10"/>
    <s v="001"/>
    <n v="0"/>
    <s v="MB003000"/>
    <s v="UN"/>
    <d v="2016-11-28T00:00:00"/>
    <s v="Y002"/>
    <n v="0"/>
    <n v="99.9"/>
    <s v="X"/>
    <n v="0"/>
    <d v="2018-12-03T00:00:00"/>
    <s v="0"/>
    <n v="1"/>
    <m/>
    <m/>
    <s v="3337875558501"/>
    <n v="3744"/>
    <s v="EUR"/>
    <s v="FR"/>
    <s v="FR"/>
    <n v="1"/>
  </r>
  <r>
    <x v="7331"/>
    <x v="1"/>
    <s v="YFG"/>
    <s v="COSMETIQUE ACTIVE INTERNATIONAL"/>
    <s v=""/>
    <s v=""/>
    <s v="UN"/>
    <s v="70"/>
    <d v="2017-07-14T00:00:00"/>
    <s v="YTPF"/>
    <s v=""/>
    <s v="F"/>
    <s v="SDV404"/>
    <s v="5070"/>
    <s v="UN"/>
    <n v="100"/>
    <s v="5300599361"/>
    <s v="Y2"/>
    <s v="ZN10"/>
    <s v="NM10"/>
    <s v="001"/>
    <n v="0"/>
    <s v="MB003001"/>
    <s v="UN"/>
    <d v="2018-12-03T00:00:00"/>
    <s v="Y002"/>
    <n v="0"/>
    <n v="99.9"/>
    <s v="X"/>
    <n v="0"/>
    <d v="2018-12-03T00:00:00"/>
    <s v="0"/>
    <n v="1"/>
    <m/>
    <m/>
    <s v="3337875558501"/>
    <n v="3744"/>
    <s v="EUR"/>
    <s v="FR"/>
    <s v="FR"/>
    <n v="1"/>
  </r>
  <r>
    <x v="7332"/>
    <x v="1"/>
    <s v="YFG"/>
    <s v="COSMETIQUE ACTIVE INTERNATIONAL"/>
    <s v=""/>
    <s v=""/>
    <s v="UN"/>
    <s v="50"/>
    <d v="2016-05-31T00:00:00"/>
    <s v="YTPF"/>
    <s v=""/>
    <s v="F"/>
    <s v="SDV404"/>
    <s v="5070"/>
    <s v="UN"/>
    <n v="100"/>
    <s v="5300379888"/>
    <s v="Y2"/>
    <s v="ZN10"/>
    <s v="NM10"/>
    <s v="001"/>
    <n v="0"/>
    <s v="MB003100"/>
    <s v="UN"/>
    <d v="2016-11-28T00:00:00"/>
    <s v="Y002"/>
    <n v="0"/>
    <n v="99.9"/>
    <s v="X"/>
    <n v="0"/>
    <d v="2018-11-28T00:00:00"/>
    <s v="0"/>
    <n v="1"/>
    <m/>
    <m/>
    <s v="3337875558518"/>
    <n v="576"/>
    <s v="EUR"/>
    <s v="FR"/>
    <s v="FR"/>
    <n v="1"/>
  </r>
  <r>
    <x v="7333"/>
    <x v="1"/>
    <s v="YFG"/>
    <s v="COSMETIQUE ACTIVE INTERNATIONAL"/>
    <s v=""/>
    <s v=""/>
    <s v="UN"/>
    <s v="65"/>
    <d v="2016-06-18T00:00:00"/>
    <s v="YTPF"/>
    <s v=""/>
    <s v="F"/>
    <s v="SDV404"/>
    <s v="5070"/>
    <s v="UN"/>
    <n v="100"/>
    <s v="5300358717"/>
    <s v="Y2"/>
    <s v="ZN10"/>
    <s v="NM10"/>
    <s v="001"/>
    <n v="0"/>
    <s v="MB003500"/>
    <s v="UN"/>
    <d v="2016-06-27T00:00:00"/>
    <s v="Y002"/>
    <n v="0"/>
    <n v="99.9"/>
    <s v="X"/>
    <n v="0"/>
    <d v="2018-12-03T00:00:00"/>
    <s v="0"/>
    <n v="1"/>
    <m/>
    <m/>
    <s v="3337875559485"/>
    <n v="149"/>
    <s v="EUR"/>
    <s v="FR"/>
    <s v="FR"/>
    <n v="1"/>
  </r>
  <r>
    <x v="733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8754"/>
    <s v="Y2"/>
    <s v="ZN10"/>
    <s v="NM10"/>
    <s v="001"/>
    <n v="0"/>
    <s v="MB003520"/>
    <s v="UN"/>
    <d v="2018-04-09T00:00:00"/>
    <s v="Y002"/>
    <n v="0"/>
    <n v="99.9"/>
    <s v="X"/>
    <n v="0"/>
    <d v="2018-11-28T00:00:00"/>
    <s v="0"/>
    <n v="1"/>
    <m/>
    <m/>
    <s v="3337875559485"/>
    <n v="162"/>
    <s v="EUR"/>
    <s v="FR"/>
    <s v="FR"/>
    <n v="1"/>
  </r>
  <r>
    <x v="7335"/>
    <x v="1"/>
    <s v="YSM2"/>
    <s v="COSMETIQUE ACTIVE INTERNATIONAL"/>
    <s v=""/>
    <s v=""/>
    <s v="UN"/>
    <s v="40"/>
    <d v="2016-06-15T00:00:00"/>
    <s v="YTPF"/>
    <s v=""/>
    <s v="F"/>
    <s v="SDV404"/>
    <s v="5070"/>
    <s v="UN"/>
    <n v="100"/>
    <s v="5300361482"/>
    <s v="Y2"/>
    <s v="ZN10"/>
    <s v="NM10"/>
    <s v="001"/>
    <n v="0"/>
    <s v="MB005700"/>
    <s v="UN"/>
    <d v="2016-07-19T00:00:00"/>
    <s v="Y002"/>
    <n v="0"/>
    <n v="99.9"/>
    <s v="X"/>
    <n v="0"/>
    <d v="2019-01-31T00:00:00"/>
    <s v="0"/>
    <n v="1"/>
    <m/>
    <m/>
    <s v="3337875560382"/>
    <n v="89"/>
    <s v="EUR"/>
    <s v="FR"/>
    <s v="FR"/>
    <n v="1"/>
  </r>
  <r>
    <x v="7336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16811"/>
    <s v="Y2"/>
    <s v="ZN10"/>
    <s v="NM10"/>
    <s v="001"/>
    <n v="0"/>
    <s v="MB005720"/>
    <s v="UN"/>
    <d v="2018-02-15T00:00:00"/>
    <s v="Y002"/>
    <n v="0"/>
    <n v="99.9"/>
    <s v="X"/>
    <n v="0"/>
    <d v="2018-12-03T00:00:00"/>
    <s v="0"/>
    <n v="1"/>
    <m/>
    <m/>
    <s v="3337875560382"/>
    <n v="83"/>
    <s v="EUR"/>
    <s v="FR"/>
    <s v="FR"/>
    <n v="1"/>
  </r>
  <r>
    <x v="7337"/>
    <x v="1"/>
    <s v="YFG"/>
    <s v="COSMETIQUE ACTIVE INTERNATIONAL"/>
    <s v=""/>
    <s v=""/>
    <s v="UN"/>
    <s v="40"/>
    <d v="2017-05-04T00:00:00"/>
    <s v="YTPF"/>
    <s v=""/>
    <s v="F"/>
    <s v="SDV404"/>
    <s v="5070"/>
    <s v="UN"/>
    <n v="100"/>
    <s v="5300883754"/>
    <s v="Y2"/>
    <s v="ZN10"/>
    <s v="NM10"/>
    <s v="001"/>
    <n v="0"/>
    <s v="MB006301"/>
    <s v="UN"/>
    <d v="2019-03-01T00:00:00"/>
    <s v="Y002"/>
    <n v="0"/>
    <n v="99.9"/>
    <s v="X"/>
    <n v="0"/>
    <d v="2019-03-01T00:00:00"/>
    <s v="0"/>
    <n v="1"/>
    <m/>
    <m/>
    <s v="3337875560931"/>
    <n v="463"/>
    <s v="EUR"/>
    <s v="FR"/>
    <s v="FR"/>
    <n v="1"/>
  </r>
  <r>
    <x v="7338"/>
    <x v="1"/>
    <s v="YFG"/>
    <s v="COSMETIQUE ACTIVE INTERNATIONAL"/>
    <s v=""/>
    <s v=""/>
    <s v="UN"/>
    <s v="70"/>
    <d v="2017-12-01T00:00:00"/>
    <s v="YTPF"/>
    <s v=""/>
    <s v="F"/>
    <s v="SDV404"/>
    <s v="5070"/>
    <s v="UN"/>
    <n v="100"/>
    <s v="5300597660"/>
    <s v="Y2"/>
    <s v="ZN10"/>
    <s v="NM10"/>
    <s v="001"/>
    <n v="0"/>
    <s v="MB006320"/>
    <s v="UN"/>
    <d v="2018-11-28T00:00:00"/>
    <s v="Y002"/>
    <n v="0"/>
    <n v="99.9"/>
    <s v="X"/>
    <n v="0"/>
    <d v="2018-11-28T00:00:00"/>
    <s v="0"/>
    <n v="1"/>
    <m/>
    <m/>
    <s v="3337875560931"/>
    <n v="489"/>
    <s v="EUR"/>
    <s v="FR"/>
    <s v="FR"/>
    <n v="1"/>
  </r>
  <r>
    <x v="7339"/>
    <x v="1"/>
    <s v="YFG"/>
    <s v="COSMETIQUE ACTIVE INTERNATIONAL"/>
    <s v=""/>
    <s v=""/>
    <s v="UN"/>
    <s v="50"/>
    <d v="2016-10-11T00:00:00"/>
    <s v="YTPF"/>
    <s v=""/>
    <s v="F"/>
    <s v="SDV404"/>
    <s v="5070"/>
    <s v="UN"/>
    <n v="100"/>
    <s v="5300597661"/>
    <s v="Y2"/>
    <s v="ZN10"/>
    <s v="NM10"/>
    <s v="001"/>
    <n v="0"/>
    <s v="MB007800"/>
    <s v="UN"/>
    <d v="2018-11-28T00:00:00"/>
    <s v="Y002"/>
    <n v="0"/>
    <n v="99.9"/>
    <s v="X"/>
    <n v="0"/>
    <d v="2018-11-28T00:00:00"/>
    <s v="0"/>
    <n v="1"/>
    <m/>
    <m/>
    <s v="3337875561365"/>
    <n v="236"/>
    <s v="EUR"/>
    <s v="FR"/>
    <s v="FR"/>
    <n v="1"/>
  </r>
  <r>
    <x v="7340"/>
    <x v="1"/>
    <s v="YFG"/>
    <s v="COSMETIQUE ACTIVE INTERNATIONAL"/>
    <s v=""/>
    <s v=""/>
    <s v="UN"/>
    <s v="50"/>
    <d v="2016-09-26T00:00:00"/>
    <s v="YTPF"/>
    <s v=""/>
    <s v="F"/>
    <s v="SDV404"/>
    <s v="5070"/>
    <s v="UN"/>
    <n v="100"/>
    <s v="5300597662"/>
    <s v="Y2"/>
    <s v="ZN10"/>
    <s v="NM10"/>
    <s v="001"/>
    <n v="0"/>
    <s v="MB007900"/>
    <s v="UN"/>
    <d v="2018-11-28T00:00:00"/>
    <s v="Y002"/>
    <n v="0"/>
    <n v="99.9"/>
    <s v="X"/>
    <n v="0"/>
    <d v="2018-11-28T00:00:00"/>
    <s v="0"/>
    <n v="1"/>
    <m/>
    <m/>
    <s v="3337875561372"/>
    <n v="236"/>
    <s v="EUR"/>
    <s v="FR"/>
    <s v="FR"/>
    <n v="1"/>
  </r>
  <r>
    <x v="7341"/>
    <x v="1"/>
    <s v="YFG"/>
    <s v="COSMETIQUE ACTIVE INTERNATIONAL"/>
    <s v=""/>
    <s v=""/>
    <s v="UN"/>
    <s v="70"/>
    <d v="2017-10-13T00:00:00"/>
    <s v="YTPF"/>
    <s v=""/>
    <s v="F"/>
    <s v="SDV404"/>
    <s v="5070"/>
    <s v="UN"/>
    <n v="100"/>
    <s v="5300492902"/>
    <s v="Y2"/>
    <s v="ZN10"/>
    <s v="NM10"/>
    <s v="001"/>
    <n v="0"/>
    <s v="MB011501"/>
    <s v="UN"/>
    <d v="2017-10-30T00:00:00"/>
    <s v="Y002"/>
    <n v="0"/>
    <n v="99.9"/>
    <s v="X"/>
    <n v="0"/>
    <d v="2018-11-25T00:00:00"/>
    <s v="0"/>
    <n v="1"/>
    <m/>
    <m/>
    <s v="3337875561730"/>
    <n v="327"/>
    <s v="EUR"/>
    <s v="FR"/>
    <s v="FR"/>
    <n v="1"/>
  </r>
  <r>
    <x v="7342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2"/>
    <s v="Y2"/>
    <s v="ZN10"/>
    <s v="NM10"/>
    <s v="001"/>
    <n v="0"/>
    <s v="MB011502"/>
    <s v="UN"/>
    <d v="2019-04-02T00:00:00"/>
    <s v="Y002"/>
    <n v="0"/>
    <n v="99.9"/>
    <s v="X"/>
    <n v="0"/>
    <d v="2019-04-02T00:00:00"/>
    <s v="0"/>
    <n v="1"/>
    <m/>
    <m/>
    <s v="3337875561730"/>
    <n v="1"/>
    <s v="EUR"/>
    <s v="FR"/>
    <s v="FR"/>
    <n v="1"/>
  </r>
  <r>
    <x v="7343"/>
    <x v="1"/>
    <s v="YFG"/>
    <s v="COSMETIQUE ACTIVE INTERNATIONAL"/>
    <s v=""/>
    <s v=""/>
    <s v="UN"/>
    <s v="70"/>
    <d v="2017-11-22T00:00:00"/>
    <s v="YTPF"/>
    <s v=""/>
    <s v="F"/>
    <s v="SDV404"/>
    <s v="5070"/>
    <s v="UN"/>
    <n v="100"/>
    <s v="5300529316"/>
    <s v="Y2"/>
    <s v="ZN10"/>
    <s v="NM10"/>
    <s v="001"/>
    <n v="0"/>
    <s v="MB011820"/>
    <s v="UN"/>
    <d v="2018-04-10T00:00:00"/>
    <s v="Y002"/>
    <n v="0"/>
    <n v="99.9"/>
    <s v="X"/>
    <n v="0"/>
    <d v="2019-03-29T00:00:00"/>
    <s v="0"/>
    <n v="1"/>
    <m/>
    <m/>
    <s v="3337875561761"/>
    <n v="466"/>
    <s v="EUR"/>
    <s v="IT"/>
    <s v="IT"/>
    <n v="1"/>
  </r>
  <r>
    <x v="7344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3"/>
    <s v="Y2"/>
    <s v="ZN10"/>
    <s v="NM10"/>
    <s v="001"/>
    <n v="0"/>
    <s v="MB011821"/>
    <s v="UN"/>
    <d v="2019-04-02T00:00:00"/>
    <s v="Y002"/>
    <n v="0"/>
    <n v="99.9"/>
    <s v="X"/>
    <n v="0"/>
    <d v="2019-04-02T00:00:00"/>
    <s v="0"/>
    <n v="1"/>
    <m/>
    <m/>
    <s v="3337875561761"/>
    <n v="465"/>
    <s v="EUR"/>
    <s v="IT"/>
    <s v="IT"/>
    <n v="1"/>
  </r>
  <r>
    <x v="7345"/>
    <x v="1"/>
    <s v="YFG"/>
    <s v="COSMETIQUE ACTIVE INTERNATIONAL"/>
    <s v=""/>
    <s v=""/>
    <s v="UN"/>
    <s v="70"/>
    <d v="2016-09-30T00:00:00"/>
    <s v="YTPF"/>
    <s v=""/>
    <s v="F"/>
    <s v="SDV404"/>
    <s v="5070"/>
    <s v="UN"/>
    <n v="100"/>
    <s v="5300373873"/>
    <s v="Y2"/>
    <s v="ZN10"/>
    <s v="NM10"/>
    <s v="002"/>
    <n v="0"/>
    <s v="MB018100"/>
    <s v="UN"/>
    <d v="2016-10-17T00:00:00"/>
    <s v="Y002"/>
    <n v="0"/>
    <n v="99.9"/>
    <s v="X"/>
    <n v="0"/>
    <d v="2018-12-03T00:00:00"/>
    <s v="0"/>
    <n v="1"/>
    <m/>
    <m/>
    <s v="3337875562393"/>
    <n v="127"/>
    <s v="EUR"/>
    <s v="FR"/>
    <s v="FR"/>
    <n v="1"/>
  </r>
  <r>
    <x v="7346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9110"/>
    <s v="Y2"/>
    <s v="ZN10"/>
    <s v="NM10"/>
    <s v="002"/>
    <n v="0"/>
    <s v="MB018120"/>
    <s v="UN"/>
    <d v="2018-04-10T00:00:00"/>
    <s v="Y002"/>
    <n v="0"/>
    <n v="99.9"/>
    <s v="X"/>
    <n v="0"/>
    <d v="2018-12-03T00:00:00"/>
    <s v="0"/>
    <n v="1"/>
    <m/>
    <m/>
    <s v="3337875562393"/>
    <n v="140"/>
    <s v="EUR"/>
    <s v="FR"/>
    <s v="FR"/>
    <n v="1"/>
  </r>
  <r>
    <x v="7347"/>
    <x v="1"/>
    <s v="YFG"/>
    <s v="COSMETIQUE ACTIVE INTERNATIONAL"/>
    <s v=""/>
    <s v=""/>
    <s v="UN"/>
    <s v="70"/>
    <d v="2016-09-30T00:00:00"/>
    <s v="YTPF"/>
    <s v=""/>
    <s v="F"/>
    <s v="SDV404"/>
    <s v="5070"/>
    <s v="UN"/>
    <n v="100"/>
    <s v="5300373874"/>
    <s v="Y2"/>
    <s v="ZN10"/>
    <s v="NM10"/>
    <s v="002"/>
    <n v="0"/>
    <s v="MB018200"/>
    <s v="UN"/>
    <d v="2016-10-17T00:00:00"/>
    <s v="Y002"/>
    <n v="0"/>
    <n v="99.9"/>
    <s v="X"/>
    <n v="0"/>
    <d v="2018-12-03T00:00:00"/>
    <s v="0"/>
    <n v="1"/>
    <m/>
    <m/>
    <s v="3337875562409"/>
    <n v="160"/>
    <s v="EUR"/>
    <s v="FR"/>
    <s v="FR"/>
    <n v="1"/>
  </r>
  <r>
    <x v="7348"/>
    <x v="1"/>
    <s v="YFG"/>
    <s v="COSMETIQUE ACTIVE INTERNATIONAL"/>
    <s v=""/>
    <s v=""/>
    <s v="UN"/>
    <s v="70"/>
    <d v="2017-11-10T00:00:00"/>
    <s v="YTPF"/>
    <s v=""/>
    <s v="F"/>
    <s v="SDV404"/>
    <s v="5070"/>
    <s v="UN"/>
    <n v="100"/>
    <s v="5300529111"/>
    <s v="Y2"/>
    <s v="ZN10"/>
    <s v="NM10"/>
    <s v="002"/>
    <n v="0"/>
    <s v="MB018220"/>
    <s v="UN"/>
    <d v="2018-04-10T00:00:00"/>
    <s v="Y002"/>
    <n v="0"/>
    <n v="99.9"/>
    <s v="X"/>
    <n v="0"/>
    <d v="2018-12-03T00:00:00"/>
    <s v="0"/>
    <n v="1"/>
    <m/>
    <m/>
    <s v="3337875562409"/>
    <n v="160"/>
    <s v="EUR"/>
    <s v="FR"/>
    <s v="FR"/>
    <n v="1"/>
  </r>
  <r>
    <x v="7349"/>
    <x v="1"/>
    <s v="YFG"/>
    <s v="COSMETIQUE ACTIVE INTERNATIONAL"/>
    <s v=""/>
    <s v=""/>
    <s v="UN"/>
    <s v="70"/>
    <d v="2016-07-05T00:00:00"/>
    <s v="YTPF"/>
    <s v=""/>
    <s v="F"/>
    <s v="SDV404"/>
    <s v="5070"/>
    <s v="UN"/>
    <n v="100"/>
    <s v="5300369265"/>
    <s v="Y2"/>
    <s v="ZN10"/>
    <s v="NM10"/>
    <s v="001"/>
    <n v="0"/>
    <s v="MB019600"/>
    <s v="UN"/>
    <d v="2016-09-15T00:00:00"/>
    <s v="Y002"/>
    <n v="0"/>
    <n v="99.9"/>
    <s v="X"/>
    <n v="0"/>
    <d v="2018-12-03T00:00:00"/>
    <s v="0"/>
    <n v="1"/>
    <m/>
    <m/>
    <s v="3337875562997"/>
    <n v="327"/>
    <s v="EUR"/>
    <s v="FR"/>
    <s v="FR"/>
    <n v="1"/>
  </r>
  <r>
    <x v="7350"/>
    <x v="1"/>
    <s v="YFG"/>
    <s v="COSMETIQUE ACTIVE INTERNATIONAL"/>
    <s v=""/>
    <s v=""/>
    <s v="UN"/>
    <s v="50"/>
    <d v="2017-10-13T00:00:00"/>
    <s v="YTPF"/>
    <s v=""/>
    <s v="F"/>
    <s v="SDV404"/>
    <s v="5070"/>
    <s v="UN"/>
    <n v="100"/>
    <s v="5300492903"/>
    <s v="Y2"/>
    <s v="ZN10"/>
    <s v="NM10"/>
    <s v="001"/>
    <n v="0"/>
    <s v="MB019601"/>
    <s v="UN"/>
    <d v="2017-10-30T00:00:00"/>
    <s v="Y002"/>
    <n v="0"/>
    <n v="99.9"/>
    <s v="X"/>
    <n v="0"/>
    <d v="2018-11-25T00:00:00"/>
    <s v="0"/>
    <n v="1"/>
    <m/>
    <m/>
    <s v="3337875562997"/>
    <n v="327"/>
    <s v="EUR"/>
    <s v="FR"/>
    <s v="FR"/>
    <n v="1"/>
  </r>
  <r>
    <x v="7351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4"/>
    <s v="Y2"/>
    <s v="ZN10"/>
    <s v="NM10"/>
    <s v="001"/>
    <n v="0"/>
    <s v="MB019602"/>
    <s v="UN"/>
    <d v="2019-04-02T00:00:00"/>
    <s v="Y002"/>
    <n v="0"/>
    <n v="99.9"/>
    <s v="X"/>
    <n v="0"/>
    <d v="2019-04-02T00:00:00"/>
    <s v="0"/>
    <n v="1"/>
    <m/>
    <m/>
    <s v="3337875562997"/>
    <n v="1"/>
    <s v="EUR"/>
    <s v="FR"/>
    <s v="FR"/>
    <n v="1"/>
  </r>
  <r>
    <x v="7352"/>
    <x v="1"/>
    <s v="YFG"/>
    <s v="COSMETIQUE ACTIVE INTERNATIONAL"/>
    <s v=""/>
    <s v=""/>
    <s v="UN"/>
    <s v="50"/>
    <d v="2016-07-05T00:00:00"/>
    <s v="YTPF"/>
    <s v=""/>
    <s v="F"/>
    <s v="SDV404"/>
    <s v="5070"/>
    <s v="UN"/>
    <n v="100"/>
    <s v="5300369266"/>
    <s v="Y2"/>
    <s v="ZN10"/>
    <s v="NM10"/>
    <s v="001"/>
    <n v="0"/>
    <s v="MB019700"/>
    <s v="UN"/>
    <d v="2016-09-15T00:00:00"/>
    <s v="Y002"/>
    <n v="0"/>
    <n v="99.9"/>
    <s v="X"/>
    <n v="0"/>
    <d v="2019-01-14T00:00:00"/>
    <s v="0"/>
    <n v="1"/>
    <m/>
    <m/>
    <s v="3337875563000"/>
    <n v="327"/>
    <s v="EUR"/>
    <s v="FR"/>
    <s v="FR"/>
    <n v="1"/>
  </r>
  <r>
    <x v="7353"/>
    <x v="1"/>
    <s v="YFG"/>
    <s v="COSMETIQUE ACTIVE INTERNATIONAL"/>
    <s v=""/>
    <s v=""/>
    <s v="UN"/>
    <s v="50"/>
    <d v="2017-10-13T00:00:00"/>
    <s v="YTPF"/>
    <s v=""/>
    <s v="F"/>
    <s v="SDV404"/>
    <s v="5070"/>
    <s v="UN"/>
    <n v="100"/>
    <s v="5300492904"/>
    <s v="Y2"/>
    <s v="ZN10"/>
    <s v="NM10"/>
    <s v="001"/>
    <n v="0"/>
    <s v="MB019701"/>
    <s v="UN"/>
    <d v="2017-10-30T00:00:00"/>
    <s v="Y002"/>
    <n v="0"/>
    <n v="99.9"/>
    <s v="X"/>
    <n v="0"/>
    <d v="2019-01-31T00:00:00"/>
    <s v="0"/>
    <n v="1"/>
    <m/>
    <m/>
    <s v="3337875563000"/>
    <n v="327"/>
    <s v="EUR"/>
    <s v="FR"/>
    <s v="FR"/>
    <n v="1"/>
  </r>
  <r>
    <x v="7354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5"/>
    <s v="Y2"/>
    <s v="ZN10"/>
    <s v="NM10"/>
    <s v="001"/>
    <n v="0"/>
    <s v="MB019702"/>
    <s v="UN"/>
    <d v="2019-04-02T00:00:00"/>
    <s v="Y002"/>
    <n v="0"/>
    <n v="99.9"/>
    <s v="X"/>
    <n v="0"/>
    <d v="2019-04-02T00:00:00"/>
    <s v="0"/>
    <n v="1"/>
    <m/>
    <m/>
    <s v="3337875563000"/>
    <n v="1"/>
    <s v="EUR"/>
    <s v="FR"/>
    <s v="FR"/>
    <n v="1"/>
  </r>
  <r>
    <x v="7355"/>
    <x v="1"/>
    <s v="YFG"/>
    <s v="COSMETIQUE ACTIVE INTERNATIONAL"/>
    <s v=""/>
    <s v=""/>
    <s v="UN"/>
    <s v="70"/>
    <d v="2016-07-05T00:00:00"/>
    <s v="YTPF"/>
    <s v=""/>
    <s v="F"/>
    <s v="SDV404"/>
    <s v="5070"/>
    <s v="UN"/>
    <n v="100"/>
    <s v="5300369267"/>
    <s v="Y2"/>
    <s v="ZN10"/>
    <s v="NM10"/>
    <s v="001"/>
    <n v="0"/>
    <s v="MB019800"/>
    <s v="UN"/>
    <d v="2016-09-15T00:00:00"/>
    <s v="Y002"/>
    <n v="0"/>
    <n v="99.9"/>
    <s v="X"/>
    <n v="0"/>
    <d v="2019-02-14T00:00:00"/>
    <s v="0"/>
    <n v="1"/>
    <m/>
    <m/>
    <s v="3337875563017"/>
    <n v="327"/>
    <s v="EUR"/>
    <s v="FR"/>
    <s v="FR"/>
    <n v="1"/>
  </r>
  <r>
    <x v="7356"/>
    <x v="1"/>
    <s v="YFG"/>
    <s v="COSMETIQUE ACTIVE INTERNATIONAL"/>
    <s v=""/>
    <s v=""/>
    <s v="UN"/>
    <s v="50"/>
    <d v="2017-10-13T00:00:00"/>
    <s v="YTPF"/>
    <s v=""/>
    <s v="F"/>
    <s v="SDV404"/>
    <s v="5070"/>
    <s v="UN"/>
    <n v="100"/>
    <s v="5300878857"/>
    <s v="Y2"/>
    <s v="ZN10"/>
    <s v="NM10"/>
    <s v="001"/>
    <n v="0"/>
    <s v="MB019801"/>
    <s v="UN"/>
    <d v="2019-02-04T00:00:00"/>
    <s v="Y002"/>
    <n v="0"/>
    <n v="99.9"/>
    <s v="X"/>
    <n v="0"/>
    <d v="2019-02-04T00:00:00"/>
    <s v="0"/>
    <n v="1"/>
    <m/>
    <m/>
    <s v="3337875563017"/>
    <n v="327"/>
    <s v="EUR"/>
    <s v="FR"/>
    <s v="FR"/>
    <n v="1"/>
  </r>
  <r>
    <x v="7357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6"/>
    <s v="Y2"/>
    <s v="ZN10"/>
    <s v="NM10"/>
    <s v="001"/>
    <n v="0"/>
    <s v="MB019802"/>
    <s v="UN"/>
    <d v="2019-04-02T00:00:00"/>
    <s v="Y002"/>
    <n v="0"/>
    <n v="99.9"/>
    <s v="X"/>
    <n v="0"/>
    <d v="2019-04-02T00:00:00"/>
    <s v="0"/>
    <n v="1"/>
    <m/>
    <m/>
    <s v="3337875563017"/>
    <n v="1"/>
    <s v="EUR"/>
    <s v="FR"/>
    <s v="FR"/>
    <n v="1"/>
  </r>
  <r>
    <x v="7358"/>
    <x v="1"/>
    <s v="YFG"/>
    <s v="COSMETIQUE ACTIVE INTERNATIONAL"/>
    <s v=""/>
    <s v=""/>
    <s v="UN"/>
    <s v="50"/>
    <d v="2016-07-05T00:00:00"/>
    <s v="YTPF"/>
    <s v=""/>
    <s v="F"/>
    <s v="SDV404"/>
    <s v="5070"/>
    <s v="UN"/>
    <n v="100"/>
    <s v="5300369269"/>
    <s v="Y2"/>
    <s v="ZN10"/>
    <s v="NM10"/>
    <s v="001"/>
    <n v="0"/>
    <s v="MB020000"/>
    <s v="UN"/>
    <d v="2016-09-15T00:00:00"/>
    <s v="Y002"/>
    <n v="0"/>
    <n v="99.9"/>
    <s v="X"/>
    <n v="0"/>
    <d v="2019-03-29T00:00:00"/>
    <s v="0"/>
    <n v="1"/>
    <m/>
    <m/>
    <s v="3337875563031"/>
    <n v="466"/>
    <s v="EUR"/>
    <s v="IT"/>
    <s v="IT"/>
    <n v="1"/>
  </r>
  <r>
    <x v="7359"/>
    <x v="1"/>
    <s v="YFG"/>
    <s v="COSMETIQUE ACTIVE INTERNATIONAL"/>
    <s v=""/>
    <s v=""/>
    <s v="UN"/>
    <s v="50"/>
    <d v="2016-07-05T00:00:00"/>
    <s v="YTPF"/>
    <s v=""/>
    <s v="F"/>
    <s v="SDV404"/>
    <s v="5070"/>
    <s v="UN"/>
    <n v="100"/>
    <s v="5300369270"/>
    <s v="Y2"/>
    <s v="ZN10"/>
    <s v="NM10"/>
    <s v="001"/>
    <n v="0"/>
    <s v="MB020100"/>
    <s v="UN"/>
    <d v="2016-09-15T00:00:00"/>
    <s v="Y002"/>
    <n v="0"/>
    <n v="99.9"/>
    <s v="X"/>
    <n v="0"/>
    <d v="2019-03-29T00:00:00"/>
    <s v="0"/>
    <n v="1"/>
    <m/>
    <m/>
    <s v="3337875563048"/>
    <n v="466"/>
    <s v="EUR"/>
    <s v="IT"/>
    <s v="IT"/>
    <n v="1"/>
  </r>
  <r>
    <x v="7360"/>
    <x v="1"/>
    <s v="YFG"/>
    <s v="COSMETIQUE ACTIVE INTERNATIONAL"/>
    <s v=""/>
    <s v=""/>
    <s v="UN"/>
    <s v="50"/>
    <d v="2016-07-05T00:00:00"/>
    <s v="YTPF"/>
    <s v=""/>
    <s v="F"/>
    <s v="SDV404"/>
    <s v="5070"/>
    <s v="UN"/>
    <n v="100"/>
    <s v="5300369271"/>
    <s v="Y2"/>
    <s v="ZN10"/>
    <s v="NM10"/>
    <s v="001"/>
    <n v="0"/>
    <s v="MB020200"/>
    <s v="UN"/>
    <d v="2016-09-15T00:00:00"/>
    <s v="Y002"/>
    <n v="0"/>
    <n v="99.9"/>
    <s v="X"/>
    <n v="0"/>
    <d v="2019-03-29T00:00:00"/>
    <s v="0"/>
    <n v="1"/>
    <m/>
    <m/>
    <s v="3337875563055"/>
    <n v="466"/>
    <s v="EUR"/>
    <s v="FR"/>
    <s v="FR"/>
    <n v="1"/>
  </r>
  <r>
    <x v="7361"/>
    <x v="1"/>
    <s v="YFG"/>
    <s v="COSMETIQUE ACTIVE INTERNATIONAL"/>
    <s v=""/>
    <s v=""/>
    <s v="UN"/>
    <s v="50"/>
    <d v="2016-07-05T00:00:00"/>
    <s v="YTPF"/>
    <s v=""/>
    <s v="F"/>
    <s v="SDV404"/>
    <s v="5070"/>
    <s v="UN"/>
    <n v="100"/>
    <s v="5300369272"/>
    <s v="Y2"/>
    <s v="ZN10"/>
    <s v="NM10"/>
    <s v="001"/>
    <n v="0"/>
    <s v="MB020300"/>
    <s v="UN"/>
    <d v="2016-09-15T00:00:00"/>
    <s v="Y002"/>
    <n v="0"/>
    <n v="99.9"/>
    <s v="X"/>
    <n v="0"/>
    <d v="2019-03-26T00:00:00"/>
    <s v="0"/>
    <n v="1"/>
    <m/>
    <m/>
    <s v="3337875563062"/>
    <n v="466"/>
    <s v="EUR"/>
    <s v="IT"/>
    <s v="IT"/>
    <n v="1"/>
  </r>
  <r>
    <x v="7362"/>
    <x v="1"/>
    <s v="YFG"/>
    <s v="COSMETIQUE ACTIVE INTERNATIONAL"/>
    <s v=""/>
    <s v=""/>
    <s v="UN"/>
    <s v="40"/>
    <d v="2017-11-22T00:00:00"/>
    <s v="YTPF"/>
    <s v=""/>
    <s v="F"/>
    <s v="SDV404"/>
    <s v="5070"/>
    <s v="UN"/>
    <n v="100"/>
    <s v="5300895097"/>
    <s v="Y2"/>
    <s v="ZN10"/>
    <s v="NM10"/>
    <s v="001"/>
    <n v="0"/>
    <s v="MB020320"/>
    <s v="UN"/>
    <d v="2019-04-29T00:00:00"/>
    <s v="Y002"/>
    <n v="0"/>
    <n v="99.9"/>
    <s v="X"/>
    <n v="0"/>
    <d v="2019-04-29T00:00:00"/>
    <s v="0"/>
    <n v="1"/>
    <m/>
    <m/>
    <s v="3337875563062"/>
    <n v="466"/>
    <s v="EUR"/>
    <s v="FR"/>
    <s v="FR"/>
    <n v="1"/>
  </r>
  <r>
    <x v="7363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95098"/>
    <s v="Y2"/>
    <s v="ZN10"/>
    <s v="NM10"/>
    <s v="001"/>
    <n v="0"/>
    <s v="MB020321"/>
    <s v="UN"/>
    <d v="2019-04-29T00:00:00"/>
    <s v="Y002"/>
    <n v="0"/>
    <n v="99.9"/>
    <s v="X"/>
    <n v="0"/>
    <d v="2019-04-29T00:00:00"/>
    <s v="0"/>
    <n v="1"/>
    <m/>
    <m/>
    <s v="3337875563062"/>
    <n v="465"/>
    <s v="EUR"/>
    <s v="FR"/>
    <s v="FR"/>
    <n v="1"/>
  </r>
  <r>
    <x v="7364"/>
    <x v="1"/>
    <s v="YFG"/>
    <s v="COSMETIQUE ACTIVE INTERNATIONAL"/>
    <s v=""/>
    <s v=""/>
    <s v="UN"/>
    <s v="50"/>
    <d v="2016-07-07T00:00:00"/>
    <s v="YTPF"/>
    <s v=""/>
    <s v="F"/>
    <s v="SDV404"/>
    <s v="5070"/>
    <s v="UN"/>
    <n v="100"/>
    <s v="5300372168"/>
    <s v="Y2"/>
    <s v="ZN10"/>
    <s v="NM10"/>
    <s v="001"/>
    <n v="0"/>
    <s v="MB020800"/>
    <s v="UN"/>
    <d v="2016-10-03T00:00:00"/>
    <s v="Y002"/>
    <n v="0"/>
    <n v="99.9"/>
    <s v="X"/>
    <n v="0"/>
    <d v="2018-11-28T00:00:00"/>
    <s v="0"/>
    <n v="1"/>
    <m/>
    <m/>
    <s v="3337875563536"/>
    <n v="597"/>
    <s v="EUR"/>
    <s v="FR"/>
    <s v="FR"/>
    <n v="1"/>
  </r>
  <r>
    <x v="7365"/>
    <x v="1"/>
    <s v="YPS2"/>
    <s v="COSMETIQUE ACTIVE INTERNATIONAL"/>
    <s v=""/>
    <s v=""/>
    <s v="UN"/>
    <s v="45"/>
    <d v="2016-10-11T00:00:00"/>
    <s v="YTPF"/>
    <s v=""/>
    <s v="F"/>
    <s v="SDV404"/>
    <s v="5070"/>
    <s v="UN"/>
    <n v="100"/>
    <s v="5300599324"/>
    <s v="Y2"/>
    <s v="ZN10"/>
    <s v="NM10"/>
    <s v="001"/>
    <n v="0"/>
    <s v="MB026200"/>
    <s v="UN"/>
    <d v="2018-12-03T00:00:00"/>
    <s v="Y002"/>
    <n v="0"/>
    <n v="99.9"/>
    <s v="X"/>
    <n v="0"/>
    <d v="2018-12-03T00:00:00"/>
    <s v="0"/>
    <n v="1"/>
    <m/>
    <m/>
    <s v="3337875565929"/>
    <n v="589"/>
    <s v="EUR"/>
    <s v="CN"/>
    <s v="CN"/>
    <n v="1"/>
  </r>
  <r>
    <x v="7366"/>
    <x v="1"/>
    <s v="YFG"/>
    <s v="COSMETIQUE ACTIVE INTERNATIONAL"/>
    <s v=""/>
    <s v=""/>
    <s v="UN"/>
    <s v="70"/>
    <d v="2016-08-11T00:00:00"/>
    <s v="YTPF"/>
    <s v=""/>
    <s v="F"/>
    <s v="SDV404"/>
    <s v="5070"/>
    <s v="UN"/>
    <n v="100"/>
    <s v="5300367959"/>
    <s v="Y2"/>
    <s v="ZN10"/>
    <s v="NM10"/>
    <s v="001"/>
    <n v="0"/>
    <s v="MB026400"/>
    <s v="UN"/>
    <d v="2016-08-31T00:00:00"/>
    <s v="Y002"/>
    <n v="0"/>
    <n v="99.9"/>
    <s v="X"/>
    <n v="0"/>
    <d v="2018-12-03T00:00:00"/>
    <s v="0"/>
    <n v="1"/>
    <m/>
    <m/>
    <s v="3337875566254"/>
    <n v="206"/>
    <s v="EUR"/>
    <s v="IT"/>
    <s v="IT"/>
    <n v="1"/>
  </r>
  <r>
    <x v="7367"/>
    <x v="1"/>
    <s v="YFG"/>
    <s v="COSMETIQUE ACTIVE INTERNATIONAL"/>
    <s v=""/>
    <s v=""/>
    <s v="UN"/>
    <s v="50"/>
    <d v="2017-01-21T00:00:00"/>
    <s v="YTPF"/>
    <s v=""/>
    <s v="F"/>
    <s v="SDV404"/>
    <s v="5070"/>
    <s v="UN"/>
    <n v="100"/>
    <s v="5300480601"/>
    <s v="Y2"/>
    <s v="ZN10"/>
    <s v="NM10"/>
    <s v="001"/>
    <n v="0"/>
    <s v="MB026401"/>
    <s v="UN"/>
    <d v="2017-10-12T00:00:00"/>
    <s v="Y002"/>
    <n v="0"/>
    <n v="99.9"/>
    <s v="X"/>
    <n v="0"/>
    <d v="2018-11-28T00:00:00"/>
    <s v="0"/>
    <n v="1"/>
    <m/>
    <m/>
    <s v="3337875566254"/>
    <n v="214"/>
    <s v="EUR"/>
    <s v="IT"/>
    <s v="IT"/>
    <n v="1"/>
  </r>
  <r>
    <x v="7368"/>
    <x v="1"/>
    <s v="YSM2"/>
    <s v="COSMETIQUE ACTIVE INTERNATIONAL"/>
    <s v=""/>
    <s v=""/>
    <s v="UN"/>
    <s v="40"/>
    <d v="2016-08-11T00:00:00"/>
    <s v="YTPF"/>
    <s v=""/>
    <s v="F"/>
    <s v="SDV404"/>
    <s v="5070"/>
    <s v="UN"/>
    <n v="100"/>
    <s v="5300369273"/>
    <s v="Y2"/>
    <s v="ZN10"/>
    <s v="NM10"/>
    <s v="001"/>
    <n v="0"/>
    <s v="MB026600"/>
    <s v="UN"/>
    <d v="2016-09-15T00:00:00"/>
    <s v="Y002"/>
    <n v="0"/>
    <n v="99.9"/>
    <s v="X"/>
    <n v="0"/>
    <d v="2019-03-29T00:00:00"/>
    <s v="0"/>
    <n v="1"/>
    <m/>
    <m/>
    <s v="3337875566278"/>
    <n v="154"/>
    <s v="EUR"/>
    <s v="FR"/>
    <s v="FR"/>
    <n v="1"/>
  </r>
  <r>
    <x v="7369"/>
    <x v="1"/>
    <s v="YSM2"/>
    <s v="COSMETIQUE ACTIVE INTERNATIONAL"/>
    <s v=""/>
    <s v=""/>
    <s v="UN"/>
    <s v="40"/>
    <d v="2016-08-11T00:00:00"/>
    <s v="YTPF"/>
    <s v=""/>
    <s v="F"/>
    <s v="SDV404"/>
    <s v="5070"/>
    <s v="UN"/>
    <n v="100"/>
    <s v="5300369274"/>
    <s v="Y2"/>
    <s v="ZN10"/>
    <s v="NM10"/>
    <s v="001"/>
    <n v="0"/>
    <s v="MB026700"/>
    <s v="UN"/>
    <d v="2016-09-15T00:00:00"/>
    <s v="Y002"/>
    <n v="0"/>
    <n v="99.9"/>
    <s v="X"/>
    <n v="0"/>
    <d v="2019-03-29T00:00:00"/>
    <s v="0"/>
    <n v="1"/>
    <m/>
    <m/>
    <s v="3337875566285"/>
    <n v="156"/>
    <s v="EUR"/>
    <s v="FR"/>
    <s v="FR"/>
    <n v="1"/>
  </r>
  <r>
    <x v="7370"/>
    <x v="1"/>
    <s v="YSM2"/>
    <s v="COSMETIQUE ACTIVE INTERNATIONAL"/>
    <s v=""/>
    <s v=""/>
    <s v="UN"/>
    <s v="40"/>
    <d v="2016-08-11T00:00:00"/>
    <s v="YTPF"/>
    <s v=""/>
    <s v="F"/>
    <s v="SDV404"/>
    <s v="5070"/>
    <s v="UN"/>
    <n v="100"/>
    <s v="5300369275"/>
    <s v="Y2"/>
    <s v="ZN10"/>
    <s v="NM10"/>
    <s v="001"/>
    <n v="0"/>
    <s v="MB026800"/>
    <s v="UN"/>
    <d v="2016-09-15T00:00:00"/>
    <s v="Y002"/>
    <n v="0"/>
    <n v="99.9"/>
    <s v="X"/>
    <n v="0"/>
    <d v="2019-03-29T00:00:00"/>
    <s v="0"/>
    <n v="1"/>
    <m/>
    <m/>
    <s v="3337875566292"/>
    <n v="156"/>
    <s v="EUR"/>
    <s v="FR"/>
    <s v="FR"/>
    <n v="1"/>
  </r>
  <r>
    <x v="7371"/>
    <x v="1"/>
    <s v="YSM2"/>
    <s v="COSMETIQUE ACTIVE INTERNATIONAL"/>
    <s v=""/>
    <s v=""/>
    <s v="UN"/>
    <s v="40"/>
    <d v="2016-08-11T00:00:00"/>
    <s v="YTPF"/>
    <s v=""/>
    <s v="F"/>
    <s v="SDV404"/>
    <s v="5070"/>
    <s v="UN"/>
    <n v="100"/>
    <s v="5300369276"/>
    <s v="Y2"/>
    <s v="ZN10"/>
    <s v="NM10"/>
    <s v="001"/>
    <n v="0"/>
    <s v="MB026900"/>
    <s v="UN"/>
    <d v="2016-09-15T00:00:00"/>
    <s v="Y002"/>
    <n v="0"/>
    <n v="99.9"/>
    <s v="X"/>
    <n v="0"/>
    <d v="2019-03-29T00:00:00"/>
    <s v="0"/>
    <n v="1"/>
    <m/>
    <m/>
    <s v="3337875566308"/>
    <n v="156"/>
    <s v="EUR"/>
    <s v="FR"/>
    <s v="FR"/>
    <n v="1"/>
  </r>
  <r>
    <x v="7372"/>
    <x v="1"/>
    <s v="YSM2"/>
    <s v="COSMETIQUE ACTIVE INTERNATIONAL"/>
    <s v=""/>
    <s v=""/>
    <s v="UN"/>
    <s v="40"/>
    <d v="2016-08-11T00:00:00"/>
    <s v="YTPF"/>
    <s v=""/>
    <s v="F"/>
    <s v="SDV404"/>
    <s v="5070"/>
    <s v="UN"/>
    <n v="100"/>
    <s v="5300369277"/>
    <s v="Y2"/>
    <s v="ZN10"/>
    <s v="NM10"/>
    <s v="001"/>
    <n v="0"/>
    <s v="MB027000"/>
    <s v="UN"/>
    <d v="2016-09-15T00:00:00"/>
    <s v="Y002"/>
    <n v="0"/>
    <n v="99.9"/>
    <s v="X"/>
    <n v="0"/>
    <d v="2019-03-29T00:00:00"/>
    <s v="0"/>
    <n v="1"/>
    <m/>
    <m/>
    <s v="3337875566315"/>
    <n v="156"/>
    <s v="EUR"/>
    <s v="FR"/>
    <s v="FR"/>
    <n v="1"/>
  </r>
  <r>
    <x v="7373"/>
    <x v="1"/>
    <s v="YFG"/>
    <s v="COSMETIQUE ACTIVE INTERNATIONAL"/>
    <s v=""/>
    <s v=""/>
    <s v="UN"/>
    <s v="70"/>
    <d v="2016-09-12T00:00:00"/>
    <s v="YTPF"/>
    <s v=""/>
    <s v="F"/>
    <s v="SDV404"/>
    <s v="5070"/>
    <s v="UN"/>
    <n v="100"/>
    <s v="5300369283"/>
    <s v="Y2"/>
    <s v="ZN10"/>
    <s v="NM10"/>
    <s v="001"/>
    <n v="0"/>
    <s v="MB028300"/>
    <s v="UN"/>
    <d v="2016-09-15T00:00:00"/>
    <s v="Y002"/>
    <n v="0"/>
    <n v="99.9"/>
    <s v="X"/>
    <n v="0"/>
    <d v="2018-11-28T00:00:00"/>
    <s v="0"/>
    <n v="1"/>
    <m/>
    <m/>
    <s v="3337875566742"/>
    <n v="186"/>
    <s v="EUR"/>
    <s v="FR"/>
    <s v="FR"/>
    <n v="1"/>
  </r>
  <r>
    <x v="737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9321"/>
    <s v="Y2"/>
    <s v="ZN10"/>
    <s v="NM10"/>
    <s v="001"/>
    <n v="0"/>
    <s v="MB028320"/>
    <s v="UN"/>
    <d v="2018-04-10T00:00:00"/>
    <s v="Y002"/>
    <n v="0"/>
    <n v="99.9"/>
    <s v="X"/>
    <n v="0"/>
    <d v="2018-12-03T00:00:00"/>
    <s v="0"/>
    <n v="1"/>
    <m/>
    <m/>
    <s v="3337875566742"/>
    <n v="177"/>
    <s v="EUR"/>
    <s v="FR"/>
    <s v="FR"/>
    <n v="1"/>
  </r>
  <r>
    <x v="7375"/>
    <x v="1"/>
    <s v="YSM2"/>
    <s v="COSMETIQUE ACTIVE INTERNATIONAL"/>
    <s v=""/>
    <s v=""/>
    <s v="UN"/>
    <s v="70"/>
    <d v="2016-10-11T00:00:00"/>
    <s v="YTPF"/>
    <s v=""/>
    <s v="F"/>
    <s v="SDV404"/>
    <s v="5070"/>
    <s v="UN"/>
    <n v="100"/>
    <s v="5300599286"/>
    <s v="Y2"/>
    <s v="ZN10"/>
    <s v="NM10"/>
    <s v="002"/>
    <n v="0"/>
    <s v="MB029900"/>
    <s v="UN"/>
    <d v="2018-12-03T00:00:00"/>
    <s v="Y002"/>
    <n v="0"/>
    <n v="99.9"/>
    <s v="X"/>
    <n v="0"/>
    <d v="2018-12-03T00:00:00"/>
    <s v="0"/>
    <n v="1"/>
    <m/>
    <m/>
    <s v="3337875567084"/>
    <n v="26"/>
    <s v="EUR"/>
    <s v="FR"/>
    <s v="FR"/>
    <n v="1"/>
  </r>
  <r>
    <x v="7376"/>
    <x v="1"/>
    <s v="YSM2"/>
    <s v="COSMETIQUE ACTIVE INTERNATIONAL"/>
    <s v=""/>
    <s v=""/>
    <s v="UN"/>
    <s v="80"/>
    <d v="2016-08-26T00:00:00"/>
    <s v="YTPF"/>
    <s v=""/>
    <s v="F"/>
    <s v="SDV404"/>
    <s v="5070"/>
    <s v="UN"/>
    <n v="100"/>
    <s v="5300368070"/>
    <s v="Y2"/>
    <s v="ZN10"/>
    <s v="NM10"/>
    <s v="001"/>
    <n v="0"/>
    <s v="MB030000"/>
    <s v="UN"/>
    <d v="2016-09-01T00:00:00"/>
    <s v="Y002"/>
    <n v="0"/>
    <n v="99.9"/>
    <s v="X"/>
    <n v="0"/>
    <d v="2018-11-28T00:00:00"/>
    <s v="0"/>
    <n v="1"/>
    <m/>
    <m/>
    <s v="3337875567169"/>
    <n v="10"/>
    <s v="EUR"/>
    <s v="FR"/>
    <s v="FR"/>
    <n v="1"/>
  </r>
  <r>
    <x v="7377"/>
    <x v="1"/>
    <s v="YSM2"/>
    <s v="COSMETIQUE ACTIVE INTERNATIONAL"/>
    <s v=""/>
    <s v=""/>
    <s v="UN"/>
    <s v="50"/>
    <d v="2018-05-30T00:00:00"/>
    <s v="YTPF"/>
    <s v=""/>
    <s v="F"/>
    <s v="SDV404"/>
    <s v="5070"/>
    <s v="UN"/>
    <n v="100"/>
    <s v="5300599285"/>
    <s v="Y2"/>
    <s v="ZN10"/>
    <s v="NM10"/>
    <s v="001"/>
    <n v="0"/>
    <s v="MB030020"/>
    <s v="UN"/>
    <d v="2018-12-03T00:00:00"/>
    <s v="Y002"/>
    <n v="0"/>
    <n v="99.9"/>
    <s v="X"/>
    <n v="0"/>
    <d v="2018-12-03T00:00:00"/>
    <s v="0"/>
    <n v="1"/>
    <m/>
    <m/>
    <s v="3337875567169"/>
    <n v="12"/>
    <s v="EUR"/>
    <s v="FR"/>
    <s v="FR"/>
    <n v="1"/>
  </r>
  <r>
    <x v="7378"/>
    <x v="1"/>
    <s v="YPS2"/>
    <s v="COSMETIQUE ACTIVE INTERNATIONAL"/>
    <s v=""/>
    <s v=""/>
    <s v="UN"/>
    <s v="40"/>
    <d v="2016-10-07T00:00:00"/>
    <s v="YTPF"/>
    <s v=""/>
    <s v="F"/>
    <s v="SDV404"/>
    <s v="5070"/>
    <s v="UN"/>
    <n v="100"/>
    <s v="5300599287"/>
    <s v="Y2"/>
    <s v="ZN10"/>
    <s v="NM10"/>
    <s v="001"/>
    <n v="0"/>
    <s v="MB030700"/>
    <s v="UN"/>
    <d v="2018-12-03T00:00:00"/>
    <s v="Y002"/>
    <n v="0"/>
    <n v="99.9"/>
    <s v="X"/>
    <n v="0"/>
    <d v="2018-12-03T00:00:00"/>
    <s v="0"/>
    <n v="1"/>
    <m/>
    <m/>
    <s v="3337875567749"/>
    <n v="176"/>
    <s v="EUR"/>
    <s v="CN"/>
    <s v="CN"/>
    <n v="1"/>
  </r>
  <r>
    <x v="7379"/>
    <x v="1"/>
    <s v="YFG"/>
    <s v="COSMETIQUE ACTIVE INTERNATIONAL"/>
    <s v=""/>
    <s v=""/>
    <s v="UN"/>
    <s v="70"/>
    <d v="2016-09-09T00:00:00"/>
    <s v="YTPF"/>
    <s v=""/>
    <s v="F"/>
    <s v="SDV404"/>
    <s v="5070"/>
    <s v="UN"/>
    <n v="100"/>
    <s v="5300379889"/>
    <s v="Y2"/>
    <s v="ZN10"/>
    <s v="NM10"/>
    <s v="001"/>
    <n v="0"/>
    <s v="MB031000"/>
    <s v="UN"/>
    <d v="2016-11-28T00:00:00"/>
    <s v="Y002"/>
    <n v="0"/>
    <n v="99.9"/>
    <s v="X"/>
    <n v="0"/>
    <d v="2018-12-03T00:00:00"/>
    <s v="0"/>
    <n v="1"/>
    <m/>
    <m/>
    <s v="3337875568784"/>
    <n v="3861"/>
    <s v="EUR"/>
    <s v="FR"/>
    <s v="FR"/>
    <n v="1"/>
  </r>
  <r>
    <x v="7380"/>
    <x v="1"/>
    <s v="YFG"/>
    <s v="COSMETIQUE ACTIVE INTERNATIONAL"/>
    <s v=""/>
    <s v=""/>
    <s v="UN"/>
    <s v="70"/>
    <d v="2017-07-14T00:00:00"/>
    <s v="YTPF"/>
    <s v=""/>
    <s v="F"/>
    <s v="SDV404"/>
    <s v="5070"/>
    <s v="UN"/>
    <n v="100"/>
    <s v="5300599362"/>
    <s v="Y2"/>
    <s v="ZN10"/>
    <s v="NM10"/>
    <s v="001"/>
    <n v="0"/>
    <s v="MB031001"/>
    <s v="UN"/>
    <d v="2018-12-03T00:00:00"/>
    <s v="Y002"/>
    <n v="0"/>
    <n v="99.9"/>
    <s v="X"/>
    <n v="0"/>
    <d v="2018-12-03T00:00:00"/>
    <s v="0"/>
    <n v="1"/>
    <m/>
    <m/>
    <s v="3337875568784"/>
    <n v="4236"/>
    <s v="EUR"/>
    <s v="FR"/>
    <s v="FR"/>
    <n v="1"/>
  </r>
  <r>
    <x v="7381"/>
    <x v="1"/>
    <s v="YFG"/>
    <s v="COSMETIQUE ACTIVE INTERNATIONAL"/>
    <s v=""/>
    <s v=""/>
    <s v="UN"/>
    <s v="70"/>
    <d v="2016-09-09T00:00:00"/>
    <s v="YTPF"/>
    <s v=""/>
    <s v="F"/>
    <s v="SDV404"/>
    <s v="5070"/>
    <s v="UN"/>
    <n v="100"/>
    <s v="5300379890"/>
    <s v="Y2"/>
    <s v="ZN10"/>
    <s v="NM10"/>
    <s v="001"/>
    <n v="0"/>
    <s v="MB031200"/>
    <s v="UN"/>
    <d v="2016-11-28T00:00:00"/>
    <s v="Y002"/>
    <n v="0"/>
    <n v="99.9"/>
    <s v="X"/>
    <n v="0"/>
    <d v="2018-12-03T00:00:00"/>
    <s v="0"/>
    <n v="1"/>
    <m/>
    <m/>
    <s v="3337875568807"/>
    <n v="930"/>
    <s v="EUR"/>
    <s v="FR"/>
    <s v="FR"/>
    <n v="1"/>
  </r>
  <r>
    <x v="7382"/>
    <x v="1"/>
    <s v="YFG"/>
    <s v="COSMETIQUE ACTIVE INTERNATIONAL"/>
    <s v=""/>
    <s v=""/>
    <s v="UN"/>
    <s v="50"/>
    <d v="2016-09-09T00:00:00"/>
    <s v="YTPF"/>
    <s v=""/>
    <s v="F"/>
    <s v="SDV404"/>
    <s v="5070"/>
    <s v="UN"/>
    <n v="100"/>
    <s v="5300379891"/>
    <s v="Y2"/>
    <s v="ZN10"/>
    <s v="NM10"/>
    <s v="001"/>
    <n v="0"/>
    <s v="MB031300"/>
    <s v="UN"/>
    <d v="2016-11-28T00:00:00"/>
    <s v="Y002"/>
    <n v="0"/>
    <n v="99.9"/>
    <s v="X"/>
    <n v="0"/>
    <d v="2018-11-28T00:00:00"/>
    <s v="0"/>
    <n v="1"/>
    <m/>
    <m/>
    <s v="3337875568814"/>
    <n v="553"/>
    <s v="EUR"/>
    <s v="FR"/>
    <s v="FR"/>
    <n v="1"/>
  </r>
  <r>
    <x v="7383"/>
    <x v="1"/>
    <s v="YSM2"/>
    <s v="COSMETIQUE ACTIVE INTERNATIONAL"/>
    <s v=""/>
    <s v=""/>
    <s v="UN"/>
    <s v="40"/>
    <d v="2017-11-16T00:00:00"/>
    <s v="YTPF"/>
    <s v=""/>
    <s v="F"/>
    <s v="SDV404"/>
    <s v="5070"/>
    <s v="UN"/>
    <n v="100"/>
    <s v="5300529085"/>
    <s v="Y2"/>
    <s v="ZN10"/>
    <s v="NM10"/>
    <s v="001"/>
    <n v="0"/>
    <s v="MB031920"/>
    <s v="UN"/>
    <d v="2018-04-10T00:00:00"/>
    <s v="Y002"/>
    <n v="0"/>
    <n v="99.9"/>
    <s v="X"/>
    <n v="0"/>
    <d v="2019-05-23T00:00:00"/>
    <s v="0"/>
    <n v="1"/>
    <m/>
    <m/>
    <s v="3337875570428"/>
    <n v="45"/>
    <s v="EUR"/>
    <s v="FR"/>
    <s v="FR"/>
    <n v="1"/>
  </r>
  <r>
    <x v="7384"/>
    <x v="1"/>
    <s v="YSM2"/>
    <s v="COSMETIQUE ACTIVE INTERNATIONAL"/>
    <s v=""/>
    <s v=""/>
    <s v="UN"/>
    <s v="40"/>
    <d v="2019-04-05T00:00:00"/>
    <s v="YTPF"/>
    <s v=""/>
    <s v="F"/>
    <s v="SDV404"/>
    <s v="5070"/>
    <s v="UN"/>
    <n v="0"/>
    <s v="5300901739"/>
    <s v="Y2"/>
    <s v="ZN10"/>
    <s v="NM10"/>
    <s v="001"/>
    <n v="0"/>
    <s v="MB031921"/>
    <s v="UN"/>
    <d v="2019-05-30T00:00:00"/>
    <s v="Y002"/>
    <n v="0"/>
    <n v="99.9"/>
    <s v="X"/>
    <n v="0"/>
    <d v="2019-05-30T00:00:00"/>
    <s v="0"/>
    <n v="1"/>
    <m/>
    <m/>
    <s v="3337875570428"/>
    <n v="0"/>
    <s v="EUR"/>
    <s v="FR"/>
    <s v="FR"/>
    <n v="1"/>
  </r>
  <r>
    <x v="7385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29086"/>
    <s v="Y2"/>
    <s v="ZN10"/>
    <s v="NM10"/>
    <s v="001"/>
    <n v="0"/>
    <s v="MB032420"/>
    <s v="UN"/>
    <d v="2018-04-10T00:00:00"/>
    <s v="Y002"/>
    <n v="0"/>
    <n v="99.9"/>
    <s v="X"/>
    <n v="0"/>
    <d v="2018-11-28T00:00:00"/>
    <s v="0"/>
    <n v="1"/>
    <m/>
    <m/>
    <s v="3337875545778"/>
    <n v="218"/>
    <s v="EUR"/>
    <s v="FR"/>
    <s v="FR"/>
    <n v="1"/>
  </r>
  <r>
    <x v="7386"/>
    <x v="1"/>
    <s v="YFG"/>
    <s v="COSMETIQUE ACTIVE INTERNATIONAL"/>
    <s v=""/>
    <s v=""/>
    <s v="UN"/>
    <s v="40"/>
    <d v="2019-04-05T00:00:00"/>
    <s v="YTPF"/>
    <s v=""/>
    <s v="F"/>
    <s v="SDV404"/>
    <s v="5070"/>
    <s v="UN"/>
    <n v="100"/>
    <s v="5300901740"/>
    <s v="Y2"/>
    <s v="ZN10"/>
    <s v="NM10"/>
    <s v="001"/>
    <n v="0"/>
    <s v="MB032421"/>
    <s v="UN"/>
    <d v="2019-05-30T00:00:00"/>
    <s v="Y002"/>
    <n v="0"/>
    <n v="99.9"/>
    <s v="X"/>
    <n v="0"/>
    <d v="2019-05-30T00:00:00"/>
    <s v="0"/>
    <n v="1"/>
    <m/>
    <m/>
    <s v="3337875545778"/>
    <n v="1"/>
    <s v="EUR"/>
    <s v="FR"/>
    <s v="FR"/>
    <n v="1"/>
  </r>
  <r>
    <x v="7387"/>
    <x v="1"/>
    <s v="YFG"/>
    <s v="COSMETIQUE ACTIVE INTERNATIONAL"/>
    <s v=""/>
    <s v=""/>
    <s v="UN"/>
    <s v="65"/>
    <d v="2016-10-05T00:00:00"/>
    <s v="YTPF"/>
    <s v=""/>
    <s v="F"/>
    <s v="SDV404"/>
    <s v="5070"/>
    <s v="UN"/>
    <n v="100"/>
    <s v="5300878417"/>
    <s v="Y2"/>
    <s v="ZN10"/>
    <s v="NM10"/>
    <s v="001"/>
    <n v="0"/>
    <s v="MB033700"/>
    <s v="UN"/>
    <d v="2019-01-31T00:00:00"/>
    <s v="Y002"/>
    <n v="0"/>
    <n v="99.9"/>
    <s v="X"/>
    <n v="0"/>
    <d v="2019-01-31T00:00:00"/>
    <s v="0"/>
    <n v="1"/>
    <m/>
    <m/>
    <s v="3337875572361"/>
    <n v="278"/>
    <s v="EUR"/>
    <s v="FR"/>
    <s v="FR"/>
    <n v="1"/>
  </r>
  <r>
    <x v="7388"/>
    <x v="1"/>
    <s v="YFG"/>
    <s v="COSMETIQUE ACTIVE INTERNATIONAL"/>
    <s v=""/>
    <s v=""/>
    <s v="UN"/>
    <s v="50"/>
    <d v="2018-03-01T00:00:00"/>
    <s v="YTPF"/>
    <s v=""/>
    <s v="F"/>
    <s v="SDV404"/>
    <s v="5070"/>
    <s v="UN"/>
    <n v="100"/>
    <s v="5300878864"/>
    <s v="Y2"/>
    <s v="ZN10"/>
    <s v="NM10"/>
    <s v="001"/>
    <n v="0"/>
    <s v="MB033720"/>
    <s v="UN"/>
    <d v="2019-02-04T00:00:00"/>
    <s v="Y002"/>
    <n v="0"/>
    <n v="99.9"/>
    <s v="X"/>
    <n v="0"/>
    <d v="2019-02-04T00:00:00"/>
    <s v="0"/>
    <n v="1"/>
    <m/>
    <m/>
    <s v="3337875572361"/>
    <n v="278"/>
    <s v="EUR"/>
    <s v="FR"/>
    <s v="FR"/>
    <n v="1"/>
  </r>
  <r>
    <x v="7389"/>
    <x v="1"/>
    <s v="YFG"/>
    <s v="COSMETIQUE ACTIVE INTERNATIONAL"/>
    <s v=""/>
    <s v=""/>
    <s v="UN"/>
    <s v="40"/>
    <d v="2019-02-23T00:00:00"/>
    <s v="YTPF"/>
    <s v=""/>
    <s v="F"/>
    <s v="SDV404"/>
    <s v="5070"/>
    <s v="UN"/>
    <n v="100"/>
    <s v="5300889747"/>
    <s v="Y2"/>
    <s v="ZN10"/>
    <s v="NM10"/>
    <s v="001"/>
    <n v="0"/>
    <s v="MB033721"/>
    <s v="UN"/>
    <d v="2019-04-02T00:00:00"/>
    <s v="Y002"/>
    <n v="0"/>
    <n v="99.9"/>
    <s v="X"/>
    <n v="0"/>
    <d v="2019-04-02T00:00:00"/>
    <s v="0"/>
    <n v="1"/>
    <m/>
    <m/>
    <s v="3337875572361"/>
    <n v="277"/>
    <s v="EUR"/>
    <s v="FR"/>
    <s v="FR"/>
    <n v="1"/>
  </r>
  <r>
    <x v="7390"/>
    <x v="1"/>
    <s v="YSM2"/>
    <s v="COSMETIQUE ACTIVE INTERNATIONAL"/>
    <s v=""/>
    <s v=""/>
    <s v="UN"/>
    <s v="70"/>
    <d v="2016-10-06T00:00:00"/>
    <s v="YTPF"/>
    <s v=""/>
    <s v="F"/>
    <s v="SDV404"/>
    <s v="5070"/>
    <s v="UN"/>
    <n v="100"/>
    <s v="5300599288"/>
    <s v="Y2"/>
    <s v="ZN10"/>
    <s v="NM10"/>
    <s v="001"/>
    <n v="0"/>
    <s v="MB034600"/>
    <s v="UN"/>
    <d v="2018-12-03T00:00:00"/>
    <s v="Y002"/>
    <n v="0"/>
    <n v="99.9"/>
    <s v="X"/>
    <n v="0"/>
    <d v="2018-12-03T00:00:00"/>
    <s v="0"/>
    <n v="1"/>
    <m/>
    <m/>
    <s v="3337875572545"/>
    <n v="81"/>
    <s v="EUR"/>
    <s v="FR"/>
    <s v="FR"/>
    <n v="1"/>
  </r>
  <r>
    <x v="7391"/>
    <x v="1"/>
    <s v="YFG"/>
    <s v="COSMETIQUE ACTIVE INTERNATIONAL"/>
    <s v=""/>
    <s v=""/>
    <s v="UN"/>
    <s v="65"/>
    <d v="2016-10-14T00:00:00"/>
    <s v="YTPF"/>
    <s v=""/>
    <s v="F"/>
    <s v="SDV404"/>
    <s v="5070"/>
    <s v="UN"/>
    <n v="100"/>
    <s v="5300374513"/>
    <s v="Y2"/>
    <s v="ZN10"/>
    <s v="NM10"/>
    <s v="001"/>
    <n v="0"/>
    <s v="MB037400"/>
    <s v="UN"/>
    <d v="2016-10-20T00:00:00"/>
    <s v="Y002"/>
    <n v="0"/>
    <n v="99.9"/>
    <s v="X"/>
    <n v="0"/>
    <d v="2018-12-03T00:00:00"/>
    <s v="0"/>
    <n v="1"/>
    <m/>
    <m/>
    <s v="3337875573566"/>
    <n v="89"/>
    <s v="EUR"/>
    <s v="FR"/>
    <s v="FR"/>
    <n v="1"/>
  </r>
  <r>
    <x v="7392"/>
    <x v="1"/>
    <s v="YFG"/>
    <s v="COSMETIQUE ACTIVE INTERNATIONAL"/>
    <s v=""/>
    <s v=""/>
    <s v="UN"/>
    <s v="40"/>
    <d v="2017-11-14T00:00:00"/>
    <s v="YTPF"/>
    <s v=""/>
    <s v="F"/>
    <s v="SDV404"/>
    <s v="5070"/>
    <s v="UN"/>
    <n v="100"/>
    <s v="5300508096"/>
    <s v="Y2"/>
    <s v="ZN10"/>
    <s v="NM10"/>
    <s v="001"/>
    <n v="0"/>
    <s v="MB037401"/>
    <s v="UN"/>
    <d v="2018-01-10T00:00:00"/>
    <s v="Y002"/>
    <n v="0"/>
    <n v="99.9"/>
    <s v="X"/>
    <n v="0"/>
    <d v="2018-12-03T00:00:00"/>
    <s v="0"/>
    <n v="1"/>
    <m/>
    <m/>
    <s v="3337875573566"/>
    <n v="89"/>
    <s v="EUR"/>
    <s v="FR"/>
    <s v="FR"/>
    <n v="1"/>
  </r>
  <r>
    <x v="7393"/>
    <x v="1"/>
    <s v="YFG"/>
    <s v="COSMETIQUE ACTIVE INTERNATIONAL"/>
    <s v=""/>
    <s v=""/>
    <s v="UN"/>
    <s v="65"/>
    <d v="2016-10-14T00:00:00"/>
    <s v="YTPF"/>
    <s v=""/>
    <s v="F"/>
    <s v="SDV404"/>
    <s v="5070"/>
    <s v="UN"/>
    <n v="100"/>
    <s v="5300374514"/>
    <s v="Y2"/>
    <s v="ZN10"/>
    <s v="NM10"/>
    <s v="001"/>
    <n v="0"/>
    <s v="MB037500"/>
    <s v="UN"/>
    <d v="2016-10-20T00:00:00"/>
    <s v="Y002"/>
    <n v="0"/>
    <n v="99.9"/>
    <s v="X"/>
    <n v="0"/>
    <d v="2018-12-03T00:00:00"/>
    <s v="0"/>
    <n v="1"/>
    <m/>
    <m/>
    <s v="3337875573573"/>
    <n v="83"/>
    <s v="EUR"/>
    <s v="FR"/>
    <s v="FR"/>
    <n v="1"/>
  </r>
  <r>
    <x v="7394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29087"/>
    <s v="Y2"/>
    <s v="ZN10"/>
    <s v="NM10"/>
    <s v="001"/>
    <n v="0"/>
    <s v="MB037520"/>
    <s v="UN"/>
    <d v="2018-04-10T00:00:00"/>
    <s v="Y002"/>
    <n v="0"/>
    <n v="99.9"/>
    <s v="X"/>
    <n v="0"/>
    <d v="2018-12-03T00:00:00"/>
    <s v="0"/>
    <n v="1"/>
    <m/>
    <m/>
    <s v="3337875573573"/>
    <n v="90"/>
    <s v="EUR"/>
    <s v="FR"/>
    <s v="FR"/>
    <n v="1"/>
  </r>
  <r>
    <x v="7395"/>
    <x v="1"/>
    <s v="YFG"/>
    <s v="COSMETIQUE ACTIVE INTERNATIONAL"/>
    <s v=""/>
    <s v=""/>
    <s v="UN"/>
    <s v="65"/>
    <d v="2017-12-01T00:00:00"/>
    <s v="YTPF"/>
    <s v=""/>
    <s v="F"/>
    <s v="SDV404"/>
    <s v="5070"/>
    <s v="UN"/>
    <n v="100"/>
    <s v="5300529325"/>
    <s v="Y2"/>
    <s v="ZN10"/>
    <s v="NM10"/>
    <s v="001"/>
    <n v="0"/>
    <s v="MB038420"/>
    <s v="UN"/>
    <d v="2018-04-10T00:00:00"/>
    <s v="Y002"/>
    <n v="0"/>
    <n v="99.9"/>
    <s v="X"/>
    <n v="0"/>
    <d v="2018-11-28T00:00:00"/>
    <s v="0"/>
    <n v="1"/>
    <m/>
    <m/>
    <s v="3337875574358"/>
    <n v="208"/>
    <s v="EUR"/>
    <s v="ES"/>
    <s v="ES"/>
    <n v="1"/>
  </r>
  <r>
    <x v="7396"/>
    <x v="1"/>
    <s v="YFG"/>
    <s v="COSMETIQUE ACTIVE INTERNATIONAL"/>
    <s v=""/>
    <s v=""/>
    <s v="UN"/>
    <s v="50"/>
    <d v="2018-10-10T00:00:00"/>
    <s v="YTPF"/>
    <s v=""/>
    <s v="F"/>
    <s v="SDV404"/>
    <s v="5070"/>
    <s v="UN"/>
    <n v="100"/>
    <s v="5300599289"/>
    <s v="Y2"/>
    <s v="ZN10"/>
    <s v="NM10"/>
    <s v="001"/>
    <n v="0"/>
    <s v="MB038421"/>
    <s v="UN"/>
    <d v="2018-12-03T00:00:00"/>
    <s v="Y002"/>
    <n v="0"/>
    <n v="99.9"/>
    <s v="X"/>
    <n v="0"/>
    <d v="2018-12-03T00:00:00"/>
    <s v="0"/>
    <n v="1"/>
    <m/>
    <m/>
    <s v="3337875574358"/>
    <n v="208"/>
    <s v="EUR"/>
    <s v="ES"/>
    <s v="ES"/>
    <n v="1"/>
  </r>
  <r>
    <x v="7397"/>
    <x v="1"/>
    <s v="YFG"/>
    <s v="COSMETIQUE ACTIVE INTERNATIONAL"/>
    <s v=""/>
    <s v=""/>
    <s v="UN"/>
    <s v="40"/>
    <d v="2019-03-21T00:00:00"/>
    <s v="YTPF"/>
    <s v=""/>
    <s v="F"/>
    <s v="SDV404"/>
    <s v="5070"/>
    <s v="UN"/>
    <n v="100"/>
    <s v="5300899243"/>
    <s v="Y2"/>
    <s v="ZN10"/>
    <s v="NM10"/>
    <s v="001"/>
    <n v="0"/>
    <s v="MB038422"/>
    <s v="UN"/>
    <d v="2019-05-23T00:00:00"/>
    <s v="Y002"/>
    <n v="0"/>
    <n v="99.9"/>
    <s v="X"/>
    <n v="0"/>
    <d v="2019-05-23T00:00:00"/>
    <s v="0"/>
    <n v="1"/>
    <m/>
    <m/>
    <s v="3337875574358"/>
    <n v="208"/>
    <s v="EUR"/>
    <s v="ES"/>
    <s v="ES"/>
    <n v="1"/>
  </r>
  <r>
    <x v="7398"/>
    <x v="1"/>
    <s v="YFG"/>
    <s v="COSMETIQUE ACTIVE INTERNATIONAL"/>
    <s v=""/>
    <s v=""/>
    <s v="UN"/>
    <s v="70"/>
    <d v="2016-10-25T00:00:00"/>
    <s v="YTPF"/>
    <s v=""/>
    <s v="F"/>
    <s v="SDV404"/>
    <s v="5070"/>
    <s v="UN"/>
    <n v="100"/>
    <s v="5300377461"/>
    <s v="Y2"/>
    <s v="ZN10"/>
    <s v="NM10"/>
    <s v="001"/>
    <n v="0"/>
    <s v="MB039000"/>
    <s v="UN"/>
    <d v="2016-11-08T00:00:00"/>
    <s v="Y002"/>
    <n v="0"/>
    <n v="99.9"/>
    <s v="X"/>
    <n v="0"/>
    <d v="2018-11-28T00:00:00"/>
    <s v="0"/>
    <n v="1"/>
    <m/>
    <m/>
    <s v="3337875574372"/>
    <n v="527"/>
    <s v="EUR"/>
    <s v="ES"/>
    <s v="ES"/>
    <n v="1"/>
  </r>
  <r>
    <x v="7399"/>
    <x v="1"/>
    <s v="YFG"/>
    <s v="COSMETIQUE ACTIVE INTERNATIONAL"/>
    <s v=""/>
    <s v=""/>
    <s v="UN"/>
    <s v="50"/>
    <d v="2017-12-01T00:00:00"/>
    <s v="YTPF"/>
    <s v=""/>
    <s v="F"/>
    <s v="SDV404"/>
    <s v="5070"/>
    <s v="UN"/>
    <n v="100"/>
    <s v="5300529326"/>
    <s v="Y2"/>
    <s v="ZN10"/>
    <s v="NM10"/>
    <s v="001"/>
    <n v="0"/>
    <s v="MB039020"/>
    <s v="UN"/>
    <d v="2018-04-10T00:00:00"/>
    <s v="Y002"/>
    <n v="0"/>
    <n v="99.9"/>
    <s v="X"/>
    <n v="0"/>
    <d v="2018-12-03T00:00:00"/>
    <s v="0"/>
    <n v="1"/>
    <m/>
    <m/>
    <s v="3337875574372"/>
    <n v="527"/>
    <s v="EUR"/>
    <s v="ES"/>
    <s v="ES"/>
    <n v="1"/>
  </r>
  <r>
    <x v="7400"/>
    <x v="1"/>
    <s v="YFG"/>
    <s v="COSMETIQUE ACTIVE INTERNATIONAL"/>
    <s v=""/>
    <s v=""/>
    <s v="UN"/>
    <s v="40"/>
    <d v="2018-10-10T00:00:00"/>
    <s v="YTPF"/>
    <s v=""/>
    <s v="F"/>
    <s v="SDV404"/>
    <s v="5070"/>
    <s v="UN"/>
    <n v="100"/>
    <s v="5300599290"/>
    <s v="Y2"/>
    <s v="ZN10"/>
    <s v="NM10"/>
    <s v="001"/>
    <n v="0"/>
    <s v="MB039021"/>
    <s v="UN"/>
    <d v="2018-12-03T00:00:00"/>
    <s v="Y002"/>
    <n v="0"/>
    <n v="99.9"/>
    <s v="X"/>
    <n v="0"/>
    <d v="2018-12-03T00:00:00"/>
    <s v="0"/>
    <n v="1"/>
    <m/>
    <m/>
    <s v="3337875574372"/>
    <n v="527"/>
    <s v="EUR"/>
    <s v="ES"/>
    <s v="ES"/>
    <n v="1"/>
  </r>
  <r>
    <x v="7401"/>
    <x v="1"/>
    <s v="YFG"/>
    <s v="COSMETIQUE ACTIVE INTERNATIONAL"/>
    <s v=""/>
    <s v=""/>
    <s v="UN"/>
    <s v="70"/>
    <d v="2016-10-25T00:00:00"/>
    <s v="YTPF"/>
    <s v=""/>
    <s v="F"/>
    <s v="SDV404"/>
    <s v="5070"/>
    <s v="UN"/>
    <n v="100"/>
    <s v="5300377462"/>
    <s v="Y2"/>
    <s v="ZN10"/>
    <s v="NM10"/>
    <s v="001"/>
    <n v="0"/>
    <s v="MB039300"/>
    <s v="UN"/>
    <d v="2016-11-08T00:00:00"/>
    <s v="Y002"/>
    <n v="0"/>
    <n v="99.9"/>
    <s v="X"/>
    <n v="0"/>
    <d v="2018-12-03T00:00:00"/>
    <s v="0"/>
    <n v="1"/>
    <m/>
    <m/>
    <s v="3337875574389"/>
    <n v="204"/>
    <s v="EUR"/>
    <s v="ES"/>
    <s v="ES"/>
    <n v="1"/>
  </r>
  <r>
    <x v="7402"/>
    <x v="1"/>
    <s v="YFG"/>
    <s v="COSMETIQUE ACTIVE INTERNATIONAL"/>
    <s v=""/>
    <s v=""/>
    <s v="UN"/>
    <s v="50"/>
    <d v="2017-12-01T00:00:00"/>
    <s v="YTPF"/>
    <s v=""/>
    <s v="F"/>
    <s v="SDV404"/>
    <s v="5070"/>
    <s v="UN"/>
    <n v="100"/>
    <s v="5300529327"/>
    <s v="Y2"/>
    <s v="ZN10"/>
    <s v="NM10"/>
    <s v="001"/>
    <n v="0"/>
    <s v="MB039320"/>
    <s v="UN"/>
    <d v="2018-04-10T00:00:00"/>
    <s v="Y002"/>
    <n v="0"/>
    <n v="99.9"/>
    <s v="X"/>
    <n v="0"/>
    <d v="2018-11-28T00:00:00"/>
    <s v="0"/>
    <n v="1"/>
    <m/>
    <m/>
    <s v="3337875574389"/>
    <n v="204"/>
    <s v="EUR"/>
    <s v="ES"/>
    <s v="ES"/>
    <n v="1"/>
  </r>
  <r>
    <x v="7403"/>
    <x v="1"/>
    <s v="YSM2"/>
    <s v="COSMETIQUE ACTIVE INTERNATIONAL"/>
    <s v=""/>
    <s v=""/>
    <s v="UN"/>
    <s v="80"/>
    <d v="2016-10-25T00:00:00"/>
    <s v="YTPF"/>
    <s v=""/>
    <s v="F"/>
    <s v="SDV404"/>
    <s v="5070"/>
    <s v="UN"/>
    <n v="100"/>
    <s v="5300378587"/>
    <s v="Y2"/>
    <s v="ZN10"/>
    <s v="NM10"/>
    <s v="001"/>
    <n v="0"/>
    <s v="MB039500"/>
    <s v="UN"/>
    <d v="2016-11-16T00:00:00"/>
    <s v="Y002"/>
    <n v="0"/>
    <n v="99.9"/>
    <s v="X"/>
    <n v="0"/>
    <d v="2018-11-28T00:00:00"/>
    <s v="0"/>
    <n v="1"/>
    <m/>
    <m/>
    <s v="3337875574402"/>
    <n v="6"/>
    <s v="EUR"/>
    <s v="ES"/>
    <s v="ES"/>
    <n v="1"/>
  </r>
  <r>
    <x v="7404"/>
    <x v="1"/>
    <s v="YSM2"/>
    <s v="COSMETIQUE ACTIVE INTERNATIONAL"/>
    <s v=""/>
    <s v=""/>
    <s v="UN"/>
    <s v="50"/>
    <d v="2017-12-01T00:00:00"/>
    <s v="YTPF"/>
    <s v=""/>
    <s v="F"/>
    <s v="SDV404"/>
    <s v="5070"/>
    <s v="UN"/>
    <n v="100"/>
    <s v="5300529328"/>
    <s v="Y2"/>
    <s v="ZN10"/>
    <s v="NM10"/>
    <s v="001"/>
    <n v="0"/>
    <s v="MB039520"/>
    <s v="UN"/>
    <d v="2018-04-10T00:00:00"/>
    <s v="Y002"/>
    <n v="0"/>
    <n v="99.9"/>
    <s v="X"/>
    <n v="0"/>
    <d v="2018-12-03T00:00:00"/>
    <s v="0"/>
    <n v="1"/>
    <m/>
    <m/>
    <s v="3337875574402"/>
    <n v="10"/>
    <s v="EUR"/>
    <s v="ES"/>
    <s v="ES"/>
    <n v="1"/>
  </r>
  <r>
    <x v="7405"/>
    <x v="1"/>
    <s v="YSM2"/>
    <s v="COSMETIQUE ACTIVE INTERNATIONAL"/>
    <s v=""/>
    <s v=""/>
    <s v="UN"/>
    <s v="50"/>
    <d v="2018-09-28T00:00:00"/>
    <s v="YTPF"/>
    <s v=""/>
    <s v="F"/>
    <s v="SDV404"/>
    <s v="5070"/>
    <s v="UN"/>
    <n v="100"/>
    <s v="5300878418"/>
    <s v="Y2"/>
    <s v="ZN10"/>
    <s v="NM10"/>
    <s v="001"/>
    <n v="0"/>
    <s v="MB039521"/>
    <s v="UN"/>
    <d v="2019-01-31T00:00:00"/>
    <s v="Y002"/>
    <n v="0"/>
    <n v="99.9"/>
    <s v="X"/>
    <n v="0"/>
    <d v="2019-01-31T00:00:00"/>
    <s v="0"/>
    <n v="1"/>
    <m/>
    <m/>
    <s v="3337875574402"/>
    <n v="10"/>
    <s v="EUR"/>
    <s v="ES"/>
    <s v="ES"/>
    <n v="1"/>
  </r>
  <r>
    <x v="7406"/>
    <x v="1"/>
    <s v="YSM2"/>
    <s v="COSMETIQUE ACTIVE INTERNATIONAL"/>
    <s v=""/>
    <s v=""/>
    <s v="UN"/>
    <s v="70"/>
    <d v="2016-11-24T00:00:00"/>
    <s v="YTPF"/>
    <s v=""/>
    <s v="F"/>
    <s v="SDV404"/>
    <s v="5070"/>
    <s v="UN"/>
    <n v="100"/>
    <s v="5300380138"/>
    <s v="Y2"/>
    <s v="ZN10"/>
    <s v="NM10"/>
    <s v="001"/>
    <n v="0"/>
    <s v="MB040200"/>
    <s v="UN"/>
    <d v="2016-11-29T00:00:00"/>
    <s v="Y002"/>
    <n v="0"/>
    <n v="99.9"/>
    <s v="X"/>
    <n v="0"/>
    <d v="2018-11-28T00:00:00"/>
    <s v="0"/>
    <n v="1"/>
    <m/>
    <m/>
    <s v="3337875576390"/>
    <n v="197"/>
    <s v="EUR"/>
    <s v="FR"/>
    <s v="FR"/>
    <n v="1"/>
  </r>
  <r>
    <x v="7407"/>
    <x v="1"/>
    <s v="YFG"/>
    <s v="COSMETIQUE ACTIVE INTERNATIONAL"/>
    <s v=""/>
    <s v=""/>
    <s v="UN"/>
    <s v="70"/>
    <d v="2016-11-28T00:00:00"/>
    <s v="YTPF"/>
    <s v=""/>
    <s v="F"/>
    <s v="SDV404"/>
    <s v="5070"/>
    <s v="UN"/>
    <n v="100"/>
    <s v="5300431987"/>
    <s v="Y2"/>
    <s v="ZN10"/>
    <s v="NM10"/>
    <s v="001"/>
    <n v="0"/>
    <s v="MB040400"/>
    <s v="UN"/>
    <d v="2017-03-30T00:00:00"/>
    <s v="Y002"/>
    <n v="0"/>
    <n v="99.9"/>
    <s v="X"/>
    <n v="0"/>
    <d v="2018-11-28T00:00:00"/>
    <s v="0"/>
    <n v="1"/>
    <m/>
    <m/>
    <s v="3337875578486"/>
    <n v="142"/>
    <s v="EUR"/>
    <s v="FR"/>
    <s v="FR"/>
    <n v="1"/>
  </r>
  <r>
    <x v="7408"/>
    <x v="1"/>
    <s v="YFG"/>
    <s v="COSMETIQUE ACTIVE INTERNATIONAL"/>
    <s v=""/>
    <s v=""/>
    <s v="UN"/>
    <s v="50"/>
    <d v="2018-03-01T00:00:00"/>
    <s v="YTPF"/>
    <s v=""/>
    <s v="F"/>
    <s v="SDV404"/>
    <s v="5070"/>
    <s v="UN"/>
    <n v="100"/>
    <s v="5300597687"/>
    <s v="Y2"/>
    <s v="ZN10"/>
    <s v="NM10"/>
    <s v="001"/>
    <n v="0"/>
    <s v="MB040401"/>
    <s v="UN"/>
    <d v="2018-11-28T00:00:00"/>
    <s v="Y002"/>
    <n v="0"/>
    <n v="99.9"/>
    <s v="X"/>
    <n v="0"/>
    <d v="2018-11-28T00:00:00"/>
    <s v="0"/>
    <n v="1"/>
    <m/>
    <m/>
    <s v="3337875578486"/>
    <n v="142"/>
    <s v="EUR"/>
    <s v="FR"/>
    <s v="FR"/>
    <n v="1"/>
  </r>
  <r>
    <x v="7409"/>
    <x v="1"/>
    <s v="YSM2"/>
    <s v="COSMETIQUE ACTIVE INTERNATIONAL"/>
    <s v=""/>
    <s v=""/>
    <s v="UN"/>
    <s v="80"/>
    <d v="2016-11-28T00:00:00"/>
    <s v="YTPF"/>
    <s v=""/>
    <s v="F"/>
    <s v="SDV404"/>
    <s v="5070"/>
    <s v="UN"/>
    <n v="100"/>
    <s v="5300431988"/>
    <s v="Y2"/>
    <s v="ZN10"/>
    <s v="NM10"/>
    <s v="001"/>
    <n v="0"/>
    <s v="MB040700"/>
    <s v="UN"/>
    <d v="2017-03-30T00:00:00"/>
    <s v="Y002"/>
    <n v="0"/>
    <n v="99.9"/>
    <s v="X"/>
    <n v="0"/>
    <d v="2018-11-28T00:00:00"/>
    <s v="0"/>
    <n v="1"/>
    <m/>
    <m/>
    <s v="3337875578493"/>
    <n v="18"/>
    <s v="EUR"/>
    <s v="FR"/>
    <s v="FR"/>
    <n v="1"/>
  </r>
  <r>
    <x v="7410"/>
    <x v="1"/>
    <s v="YSM2"/>
    <s v="COSMETIQUE ACTIVE INTERNATIONAL"/>
    <s v=""/>
    <s v=""/>
    <s v="UN"/>
    <s v="50"/>
    <d v="2018-03-01T00:00:00"/>
    <s v="YTPF"/>
    <s v=""/>
    <s v="F"/>
    <s v="SDV404"/>
    <s v="5070"/>
    <s v="UN"/>
    <n v="100"/>
    <s v="5300599325"/>
    <s v="Y2"/>
    <s v="ZN10"/>
    <s v="NM10"/>
    <s v="001"/>
    <n v="0"/>
    <s v="MB040701"/>
    <s v="UN"/>
    <d v="2018-12-03T00:00:00"/>
    <s v="Y002"/>
    <n v="0"/>
    <n v="99.9"/>
    <s v="X"/>
    <n v="0"/>
    <d v="2018-12-03T00:00:00"/>
    <s v="0"/>
    <n v="1"/>
    <m/>
    <m/>
    <s v="3337875578493"/>
    <n v="19"/>
    <s v="EUR"/>
    <s v="FR"/>
    <s v="FR"/>
    <n v="1"/>
  </r>
  <r>
    <x v="7411"/>
    <x v="1"/>
    <s v="YSM2"/>
    <s v="COSMETIQUE ACTIVE INTERNATIONAL"/>
    <s v=""/>
    <s v=""/>
    <s v="UN"/>
    <s v="80"/>
    <d v="2016-12-08T00:00:00"/>
    <s v="YTPF"/>
    <s v=""/>
    <s v="F"/>
    <s v="SDV404"/>
    <s v="5070"/>
    <s v="UN"/>
    <n v="100"/>
    <s v="5300382546"/>
    <s v="Y2"/>
    <s v="ZN10"/>
    <s v="NM10"/>
    <s v="001"/>
    <n v="0"/>
    <s v="MB044300"/>
    <s v="UN"/>
    <d v="2016-12-12T00:00:00"/>
    <s v="Y002"/>
    <n v="0"/>
    <n v="99.9"/>
    <s v="X"/>
    <n v="0"/>
    <d v="2018-11-28T00:00:00"/>
    <s v="0"/>
    <n v="1"/>
    <m/>
    <m/>
    <s v="3337875580014"/>
    <n v="26"/>
    <s v="EUR"/>
    <s v="FR"/>
    <s v="FR"/>
    <n v="1"/>
  </r>
  <r>
    <x v="7412"/>
    <x v="1"/>
    <s v="YSM2"/>
    <s v="COSMETIQUE ACTIVE INTERNATIONAL"/>
    <s v=""/>
    <s v=""/>
    <s v="UN"/>
    <s v="80"/>
    <d v="2016-12-08T00:00:00"/>
    <s v="YTPF"/>
    <s v=""/>
    <s v="F"/>
    <s v="SDV404"/>
    <s v="5070"/>
    <s v="UN"/>
    <n v="100"/>
    <s v="5300382547"/>
    <s v="Y2"/>
    <s v="ZN10"/>
    <s v="NM10"/>
    <s v="001"/>
    <n v="0"/>
    <s v="MB044400"/>
    <s v="UN"/>
    <d v="2016-12-12T00:00:00"/>
    <s v="Y002"/>
    <n v="0"/>
    <n v="99.9"/>
    <s v="X"/>
    <n v="0"/>
    <d v="2018-11-28T00:00:00"/>
    <s v="0"/>
    <n v="1"/>
    <m/>
    <m/>
    <s v="3337875580021"/>
    <n v="26"/>
    <s v="EUR"/>
    <s v="FR"/>
    <s v="FR"/>
    <n v="1"/>
  </r>
  <r>
    <x v="7413"/>
    <x v="1"/>
    <s v="YSM2"/>
    <s v="COSMETIQUE ACTIVE INTERNATIONAL"/>
    <s v=""/>
    <s v=""/>
    <s v="UN"/>
    <s v="80"/>
    <d v="2016-12-08T00:00:00"/>
    <s v="YTPF"/>
    <s v=""/>
    <s v="F"/>
    <s v="SDV404"/>
    <s v="5070"/>
    <s v="UN"/>
    <n v="100"/>
    <s v="5300382548"/>
    <s v="Y2"/>
    <s v="ZN10"/>
    <s v="NM10"/>
    <s v="001"/>
    <n v="0"/>
    <s v="MB044500"/>
    <s v="UN"/>
    <d v="2016-12-12T00:00:00"/>
    <s v="Y002"/>
    <n v="0"/>
    <n v="99.9"/>
    <s v="X"/>
    <n v="0"/>
    <d v="2018-11-28T00:00:00"/>
    <s v="0"/>
    <n v="1"/>
    <m/>
    <m/>
    <s v="3337875580038"/>
    <n v="26"/>
    <s v="EUR"/>
    <s v="FR"/>
    <s v="FR"/>
    <n v="1"/>
  </r>
  <r>
    <x v="7414"/>
    <x v="1"/>
    <s v="YSM2"/>
    <s v="COSMETIQUE ACTIVE INTERNATIONAL"/>
    <s v=""/>
    <s v=""/>
    <s v="UN"/>
    <s v="80"/>
    <d v="2016-12-08T00:00:00"/>
    <s v="YTPF"/>
    <s v=""/>
    <s v="F"/>
    <s v="SDV404"/>
    <s v="5070"/>
    <s v="UN"/>
    <n v="100"/>
    <s v="5300382550"/>
    <s v="Y2"/>
    <s v="ZN10"/>
    <s v="NM10"/>
    <s v="001"/>
    <n v="0"/>
    <s v="MB044600"/>
    <s v="UN"/>
    <d v="2016-12-12T00:00:00"/>
    <s v="Y002"/>
    <n v="0"/>
    <n v="99.9"/>
    <s v="X"/>
    <n v="0"/>
    <d v="2018-11-28T00:00:00"/>
    <s v="0"/>
    <n v="1"/>
    <m/>
    <m/>
    <s v="3337875580045"/>
    <n v="27"/>
    <s v="EUR"/>
    <s v="FR"/>
    <s v="FR"/>
    <n v="1"/>
  </r>
  <r>
    <x v="7415"/>
    <x v="1"/>
    <s v="YSM2"/>
    <s v="COSMETIQUE ACTIVE INTERNATIONAL"/>
    <s v=""/>
    <s v=""/>
    <s v="UN"/>
    <s v="80"/>
    <d v="2016-12-08T00:00:00"/>
    <s v="YTPF"/>
    <s v=""/>
    <s v="F"/>
    <s v="SDV404"/>
    <s v="5070"/>
    <s v="UN"/>
    <n v="100"/>
    <s v="5300382552"/>
    <s v="Y2"/>
    <s v="ZN10"/>
    <s v="NM10"/>
    <s v="001"/>
    <n v="0"/>
    <s v="MB044700"/>
    <s v="UN"/>
    <d v="2016-12-12T00:00:00"/>
    <s v="Y002"/>
    <n v="0"/>
    <n v="99.9"/>
    <s v="X"/>
    <n v="0"/>
    <d v="2018-11-28T00:00:00"/>
    <s v="0"/>
    <n v="1"/>
    <m/>
    <m/>
    <s v="3337875580052"/>
    <n v="26"/>
    <s v="EUR"/>
    <s v="FR"/>
    <s v="FR"/>
    <n v="1"/>
  </r>
  <r>
    <x v="7416"/>
    <x v="1"/>
    <s v="YFG"/>
    <s v="COSMETIQUE ACTIVE INTERNATIONAL"/>
    <s v=""/>
    <s v=""/>
    <s v="UN"/>
    <s v="50"/>
    <d v="2017-01-04T00:00:00"/>
    <s v="YTPF"/>
    <s v=""/>
    <s v="F"/>
    <s v="SDV404"/>
    <s v="5070"/>
    <s v="UN"/>
    <n v="100"/>
    <s v="5300435008"/>
    <s v="Y2"/>
    <s v="ZN10"/>
    <s v="NM10"/>
    <s v="001"/>
    <n v="0"/>
    <s v="MB048800"/>
    <s v="UN"/>
    <d v="2017-04-14T00:00:00"/>
    <s v="Y002"/>
    <n v="0"/>
    <n v="99.9"/>
    <s v="X"/>
    <n v="0"/>
    <d v="2018-11-28T00:00:00"/>
    <s v="0"/>
    <n v="1"/>
    <m/>
    <m/>
    <s v="3337875583589"/>
    <n v="344"/>
    <s v="EUR"/>
    <s v="FR"/>
    <s v="FR"/>
    <n v="1"/>
  </r>
  <r>
    <x v="7417"/>
    <x v="1"/>
    <s v="YFG"/>
    <s v="COSMETIQUE ACTIVE INTERNATIONAL"/>
    <s v=""/>
    <s v=""/>
    <s v="UN"/>
    <s v="40"/>
    <d v="2019-05-22T00:00:00"/>
    <s v="YTPF"/>
    <s v=""/>
    <s v="F"/>
    <s v="SDV404"/>
    <s v="5070"/>
    <s v="UN"/>
    <n v="100"/>
    <s v="5300903720"/>
    <s v="Y2"/>
    <s v="ZN10"/>
    <s v="NM10"/>
    <s v="001"/>
    <n v="0"/>
    <s v="MB048801"/>
    <s v="UN"/>
    <d v="2019-06-07T00:00:00"/>
    <s v="Y002"/>
    <n v="0"/>
    <n v="99.9"/>
    <s v="X"/>
    <n v="0"/>
    <d v="2019-06-07T00:00:00"/>
    <s v="0"/>
    <n v="1"/>
    <m/>
    <m/>
    <s v="3337875583589"/>
    <n v="344"/>
    <s v="EUR"/>
    <s v="FR"/>
    <s v="FR"/>
    <n v="1"/>
  </r>
  <r>
    <x v="7418"/>
    <x v="1"/>
    <s v="YSM2"/>
    <s v="COSMETIQUE ACTIVE INTERNATIONAL"/>
    <s v=""/>
    <s v=""/>
    <s v="UN"/>
    <s v="50"/>
    <d v="2017-01-04T00:00:00"/>
    <s v="YTPF"/>
    <s v=""/>
    <s v="F"/>
    <s v="SDV404"/>
    <s v="5070"/>
    <s v="UN"/>
    <n v="100"/>
    <s v="5300435252"/>
    <s v="Y2"/>
    <s v="ZN10"/>
    <s v="NM10"/>
    <s v="001"/>
    <n v="0"/>
    <s v="MB049000"/>
    <s v="UN"/>
    <d v="2017-04-18T00:00:00"/>
    <s v="Y002"/>
    <n v="0"/>
    <n v="99.9"/>
    <s v="X"/>
    <n v="0"/>
    <d v="2018-11-28T00:00:00"/>
    <s v="0"/>
    <n v="1"/>
    <m/>
    <m/>
    <s v="3337875583602"/>
    <n v="27"/>
    <s v="EUR"/>
    <s v="FR"/>
    <s v="FR"/>
    <n v="1"/>
  </r>
  <r>
    <x v="7419"/>
    <x v="1"/>
    <s v="YFG"/>
    <s v="COSMETIQUE ACTIVE INTERNATIONAL"/>
    <s v=""/>
    <s v=""/>
    <s v="UN"/>
    <s v="50"/>
    <d v="2017-01-04T00:00:00"/>
    <s v="YTPF"/>
    <s v=""/>
    <s v="F"/>
    <s v="SDV404"/>
    <s v="5070"/>
    <s v="UN"/>
    <n v="100"/>
    <s v="5300435009"/>
    <s v="Y2"/>
    <s v="ZN10"/>
    <s v="NM10"/>
    <s v="001"/>
    <n v="0"/>
    <s v="MB049200"/>
    <s v="UN"/>
    <d v="2017-04-14T00:00:00"/>
    <s v="Y002"/>
    <n v="0"/>
    <n v="99.9"/>
    <s v="X"/>
    <n v="0"/>
    <d v="2018-11-28T00:00:00"/>
    <s v="0"/>
    <n v="1"/>
    <m/>
    <m/>
    <s v="3337875583626"/>
    <n v="435"/>
    <s v="EUR"/>
    <s v="FR"/>
    <s v="FR"/>
    <n v="1"/>
  </r>
  <r>
    <x v="7420"/>
    <x v="1"/>
    <s v="YSM2"/>
    <s v="COSMETIQUE ACTIVE INTERNATIONAL"/>
    <s v=""/>
    <s v=""/>
    <s v="UN"/>
    <s v="50"/>
    <d v="2017-01-04T00:00:00"/>
    <s v="YTPF"/>
    <s v=""/>
    <s v="F"/>
    <s v="SDV404"/>
    <s v="5070"/>
    <s v="UN"/>
    <n v="100"/>
    <s v="5300435253"/>
    <s v="Y2"/>
    <s v="ZN10"/>
    <s v="NM10"/>
    <s v="001"/>
    <n v="0"/>
    <s v="MB049500"/>
    <s v="UN"/>
    <d v="2017-04-18T00:00:00"/>
    <s v="Y002"/>
    <n v="0"/>
    <n v="99.9"/>
    <s v="X"/>
    <n v="0"/>
    <d v="2018-11-28T00:00:00"/>
    <s v="0"/>
    <n v="1"/>
    <m/>
    <m/>
    <s v="3337875583657"/>
    <n v="55"/>
    <s v="EUR"/>
    <s v="FR"/>
    <s v="FR"/>
    <n v="1"/>
  </r>
  <r>
    <x v="7421"/>
    <x v="1"/>
    <s v="YSM2"/>
    <s v="COSMETIQUE ACTIVE INTERNATIONAL"/>
    <s v=""/>
    <s v=""/>
    <s v="UN"/>
    <s v="50"/>
    <d v="2017-01-04T00:00:00"/>
    <s v="YTPF"/>
    <s v=""/>
    <s v="F"/>
    <s v="SDV404"/>
    <s v="5070"/>
    <s v="UN"/>
    <n v="100"/>
    <s v="5300441229"/>
    <s v="Y2"/>
    <s v="ZN10"/>
    <s v="NM10"/>
    <s v="001"/>
    <n v="0"/>
    <s v="MB049600"/>
    <s v="UN"/>
    <d v="2017-05-12T00:00:00"/>
    <s v="Y002"/>
    <n v="0"/>
    <n v="99.9"/>
    <s v="X"/>
    <n v="0"/>
    <d v="2018-11-28T00:00:00"/>
    <s v="0"/>
    <n v="1"/>
    <m/>
    <m/>
    <s v="3337875583664"/>
    <n v="9"/>
    <s v="EUR"/>
    <s v="FR"/>
    <s v="FR"/>
    <n v="1"/>
  </r>
  <r>
    <x v="7422"/>
    <x v="1"/>
    <s v="YFG"/>
    <s v="COSMETIQUE ACTIVE INTERNATIONAL"/>
    <s v=""/>
    <s v=""/>
    <s v="UN"/>
    <s v="70"/>
    <d v="2017-02-10T00:00:00"/>
    <s v="YTPF"/>
    <s v=""/>
    <s v="F"/>
    <s v="SDV404"/>
    <s v="5070"/>
    <s v="UN"/>
    <n v="100"/>
    <s v="5300444219"/>
    <s v="Y2"/>
    <s v="ZN10"/>
    <s v="NM10"/>
    <s v="002"/>
    <n v="0"/>
    <s v="MB053900"/>
    <s v="UN"/>
    <d v="2017-05-29T00:00:00"/>
    <s v="Y002"/>
    <n v="0"/>
    <n v="99.9"/>
    <s v="X"/>
    <n v="0"/>
    <d v="2018-12-03T00:00:00"/>
    <s v="0"/>
    <n v="1"/>
    <m/>
    <m/>
    <s v="3337875585187"/>
    <n v="353"/>
    <s v="EUR"/>
    <s v="FR"/>
    <s v="FR"/>
    <n v="1"/>
  </r>
  <r>
    <x v="7423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9291"/>
    <s v="Y2"/>
    <s v="ZN10"/>
    <s v="NM10"/>
    <s v="002"/>
    <n v="0"/>
    <s v="MB053920"/>
    <s v="UN"/>
    <d v="2018-12-03T00:00:00"/>
    <s v="Y002"/>
    <n v="0"/>
    <n v="99.9"/>
    <s v="X"/>
    <n v="0"/>
    <d v="2018-12-03T00:00:00"/>
    <s v="0"/>
    <n v="1"/>
    <m/>
    <m/>
    <s v="3337875585187"/>
    <n v="353"/>
    <s v="EUR"/>
    <s v="FR"/>
    <s v="FR"/>
    <n v="1"/>
  </r>
  <r>
    <x v="7424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44"/>
    <s v="Y2"/>
    <s v="ZN10"/>
    <s v="NM10"/>
    <s v="001"/>
    <n v="0"/>
    <s v="MB053921"/>
    <s v="UN"/>
    <d v="2019-05-23T00:00:00"/>
    <s v="Y002"/>
    <n v="0"/>
    <n v="99.9"/>
    <s v="X"/>
    <n v="0"/>
    <d v="2019-05-23T00:00:00"/>
    <s v="0"/>
    <n v="1"/>
    <m/>
    <m/>
    <s v="3337875585187"/>
    <n v="372"/>
    <s v="EUR"/>
    <s v="FR"/>
    <s v="FR"/>
    <n v="1"/>
  </r>
  <r>
    <x v="7425"/>
    <x v="1"/>
    <s v="YFG"/>
    <s v="COSMETIQUE ACTIVE INTERNATIONAL"/>
    <s v=""/>
    <s v=""/>
    <s v="UN"/>
    <s v="70"/>
    <d v="2017-02-10T00:00:00"/>
    <s v="YTPF"/>
    <s v=""/>
    <s v="F"/>
    <s v="SDV404"/>
    <s v="5070"/>
    <s v="UN"/>
    <n v="100"/>
    <s v="5300444220"/>
    <s v="Y2"/>
    <s v="ZN10"/>
    <s v="NM10"/>
    <s v="002"/>
    <n v="0"/>
    <s v="MB054200"/>
    <s v="UN"/>
    <d v="2017-05-29T00:00:00"/>
    <s v="Y002"/>
    <n v="0"/>
    <n v="99.9"/>
    <s v="X"/>
    <n v="0"/>
    <d v="2018-12-03T00:00:00"/>
    <s v="0"/>
    <n v="1"/>
    <m/>
    <m/>
    <s v="3337875585200"/>
    <n v="354"/>
    <s v="EUR"/>
    <s v="FR"/>
    <s v="FR"/>
    <n v="1"/>
  </r>
  <r>
    <x v="7426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9292"/>
    <s v="Y2"/>
    <s v="ZN10"/>
    <s v="NM10"/>
    <s v="002"/>
    <n v="0"/>
    <s v="MB054220"/>
    <s v="UN"/>
    <d v="2018-12-03T00:00:00"/>
    <s v="Y002"/>
    <n v="0"/>
    <n v="99.9"/>
    <s v="X"/>
    <n v="0"/>
    <d v="2018-12-03T00:00:00"/>
    <s v="0"/>
    <n v="1"/>
    <m/>
    <m/>
    <s v="3337875585200"/>
    <n v="354"/>
    <s v="EUR"/>
    <s v="FR"/>
    <s v="FR"/>
    <n v="1"/>
  </r>
  <r>
    <x v="7427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45"/>
    <s v="Y2"/>
    <s v="ZN10"/>
    <s v="NM10"/>
    <s v="001"/>
    <n v="0"/>
    <s v="MB054221"/>
    <s v="UN"/>
    <d v="2019-05-23T00:00:00"/>
    <s v="Y002"/>
    <n v="0"/>
    <n v="99.9"/>
    <s v="X"/>
    <n v="0"/>
    <d v="2019-05-23T00:00:00"/>
    <s v="0"/>
    <n v="1"/>
    <m/>
    <m/>
    <s v="3337875585200"/>
    <n v="373"/>
    <s v="EUR"/>
    <s v="FR"/>
    <s v="FR"/>
    <n v="1"/>
  </r>
  <r>
    <x v="7428"/>
    <x v="1"/>
    <s v="YFG"/>
    <s v="COSMETIQUE ACTIVE INTERNATIONAL"/>
    <s v=""/>
    <s v=""/>
    <s v="UN"/>
    <s v="70"/>
    <d v="2017-02-10T00:00:00"/>
    <s v="YTPF"/>
    <s v=""/>
    <s v="F"/>
    <s v="SDV404"/>
    <s v="5070"/>
    <s v="UN"/>
    <n v="100"/>
    <s v="5300444221"/>
    <s v="Y2"/>
    <s v="ZN10"/>
    <s v="NM10"/>
    <s v="002"/>
    <n v="0"/>
    <s v="MB054500"/>
    <s v="UN"/>
    <d v="2017-05-29T00:00:00"/>
    <s v="Y002"/>
    <n v="0"/>
    <n v="99.9"/>
    <s v="X"/>
    <n v="0"/>
    <d v="2018-12-03T00:00:00"/>
    <s v="0"/>
    <n v="1"/>
    <m/>
    <m/>
    <s v="3337875585217"/>
    <n v="339"/>
    <s v="EUR"/>
    <s v="FR"/>
    <s v="FR"/>
    <n v="1"/>
  </r>
  <r>
    <x v="7429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99293"/>
    <s v="Y2"/>
    <s v="ZN10"/>
    <s v="NM10"/>
    <s v="002"/>
    <n v="0"/>
    <s v="MB054520"/>
    <s v="UN"/>
    <d v="2018-12-03T00:00:00"/>
    <s v="Y002"/>
    <n v="0"/>
    <n v="99.9"/>
    <s v="X"/>
    <n v="0"/>
    <d v="2018-12-03T00:00:00"/>
    <s v="0"/>
    <n v="1"/>
    <m/>
    <m/>
    <s v="3337875585217"/>
    <n v="339"/>
    <s v="EUR"/>
    <s v="FR"/>
    <s v="FR"/>
    <n v="1"/>
  </r>
  <r>
    <x v="7430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47"/>
    <s v="Y2"/>
    <s v="ZN10"/>
    <s v="NM10"/>
    <s v="001"/>
    <n v="0"/>
    <s v="MB054521"/>
    <s v="UN"/>
    <d v="2019-05-23T00:00:00"/>
    <s v="Y002"/>
    <n v="0"/>
    <n v="99.9"/>
    <s v="X"/>
    <n v="0"/>
    <d v="2019-05-23T00:00:00"/>
    <s v="0"/>
    <n v="1"/>
    <m/>
    <m/>
    <s v="3337875585217"/>
    <n v="358"/>
    <s v="EUR"/>
    <s v="FR"/>
    <s v="FR"/>
    <n v="1"/>
  </r>
  <r>
    <x v="7431"/>
    <x v="1"/>
    <s v="YFG"/>
    <s v="COSMETIQUE ACTIVE INTERNATIONAL"/>
    <s v=""/>
    <s v=""/>
    <s v="UN"/>
    <s v="70"/>
    <d v="2017-02-10T00:00:00"/>
    <s v="YTPF"/>
    <s v=""/>
    <s v="F"/>
    <s v="SDV404"/>
    <s v="5070"/>
    <s v="UN"/>
    <n v="100"/>
    <s v="5300444222"/>
    <s v="Y2"/>
    <s v="ZN10"/>
    <s v="NM10"/>
    <s v="002"/>
    <n v="0"/>
    <s v="MB054800"/>
    <s v="UN"/>
    <d v="2017-05-29T00:00:00"/>
    <s v="Y002"/>
    <n v="0"/>
    <n v="99.9"/>
    <s v="X"/>
    <n v="0"/>
    <d v="2018-12-03T00:00:00"/>
    <s v="0"/>
    <n v="1"/>
    <m/>
    <m/>
    <s v="30156449"/>
    <n v="122"/>
    <s v="EUR"/>
    <s v="FR"/>
    <s v="FR"/>
    <n v="1"/>
  </r>
  <r>
    <x v="7432"/>
    <x v="1"/>
    <s v="YFG"/>
    <s v="COSMETIQUE ACTIVE INTERNATIONAL"/>
    <s v=""/>
    <s v=""/>
    <s v="UN"/>
    <s v="70"/>
    <d v="2017-02-10T00:00:00"/>
    <s v="YTPF"/>
    <s v=""/>
    <s v="F"/>
    <s v="SDV404"/>
    <s v="5070"/>
    <s v="UN"/>
    <n v="100"/>
    <s v="5300393595"/>
    <s v="Y2"/>
    <s v="ZN10"/>
    <s v="NM10"/>
    <s v="001"/>
    <n v="0"/>
    <s v="MB055000"/>
    <s v="UN"/>
    <d v="2017-03-13T00:00:00"/>
    <s v="Y002"/>
    <n v="0"/>
    <n v="99.9"/>
    <s v="X"/>
    <n v="0"/>
    <d v="2018-11-28T00:00:00"/>
    <s v="0"/>
    <n v="2"/>
    <m/>
    <m/>
    <s v="3337875585231"/>
    <n v="248"/>
    <s v="EUR"/>
    <s v="FR"/>
    <s v="FR"/>
    <n v="1"/>
  </r>
  <r>
    <x v="7433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46"/>
    <s v="Y2"/>
    <s v="ZN10"/>
    <s v="NM10"/>
    <s v="001"/>
    <n v="0"/>
    <s v="MB055021"/>
    <s v="UN"/>
    <d v="2019-05-23T00:00:00"/>
    <s v="Y002"/>
    <n v="0"/>
    <n v="99.9"/>
    <s v="X"/>
    <n v="0"/>
    <d v="2019-05-23T00:00:00"/>
    <s v="0"/>
    <n v="1"/>
    <m/>
    <m/>
    <s v="3337875585231"/>
    <n v="248"/>
    <s v="EUR"/>
    <s v="FR"/>
    <s v="FR"/>
    <n v="1"/>
  </r>
  <r>
    <x v="7434"/>
    <x v="1"/>
    <s v="YSM2"/>
    <s v="COSMETIQUE ACTIVE INTERNATIONAL"/>
    <s v=""/>
    <s v=""/>
    <s v="UN"/>
    <s v="70"/>
    <d v="2017-02-10T00:00:00"/>
    <s v="YTPF"/>
    <s v=""/>
    <s v="F"/>
    <s v="SDV404"/>
    <s v="5070"/>
    <s v="UN"/>
    <n v="100"/>
    <s v="5300393596"/>
    <s v="Y2"/>
    <s v="ZN10"/>
    <s v="NM10"/>
    <s v="002"/>
    <n v="0"/>
    <s v="MB055200"/>
    <s v="UN"/>
    <d v="2017-03-13T00:00:00"/>
    <s v="Y002"/>
    <n v="0"/>
    <n v="99.9"/>
    <s v="X"/>
    <n v="0"/>
    <d v="2018-12-03T00:00:00"/>
    <s v="0"/>
    <n v="1"/>
    <m/>
    <m/>
    <s v="3337875585255"/>
    <n v="10"/>
    <s v="EUR"/>
    <s v="FR"/>
    <s v="FR"/>
    <n v="1"/>
  </r>
  <r>
    <x v="7435"/>
    <x v="1"/>
    <s v="YSM2"/>
    <s v="COSMETIQUE ACTIVE INTERNATIONAL"/>
    <s v=""/>
    <s v=""/>
    <s v="UN"/>
    <s v="50"/>
    <d v="2017-02-10T00:00:00"/>
    <s v="YTPF"/>
    <s v=""/>
    <s v="F"/>
    <s v="SDV404"/>
    <s v="5070"/>
    <s v="UN"/>
    <n v="100"/>
    <s v="5300410863"/>
    <s v="Y2"/>
    <s v="ZN10"/>
    <s v="NM10"/>
    <s v="001"/>
    <n v="0"/>
    <s v="MB055300"/>
    <s v="UN"/>
    <d v="2017-03-15T00:00:00"/>
    <s v="Y002"/>
    <n v="0"/>
    <n v="99.9"/>
    <s v="X"/>
    <n v="0"/>
    <d v="2018-11-28T00:00:00"/>
    <s v="0"/>
    <n v="1"/>
    <m/>
    <m/>
    <s v="3337875585248"/>
    <n v="24"/>
    <s v="EUR"/>
    <s v="FR"/>
    <s v="FR"/>
    <n v="1"/>
  </r>
  <r>
    <x v="7436"/>
    <x v="1"/>
    <s v="YSM2"/>
    <s v="COSMETIQUE ACTIVE INTERNATIONAL"/>
    <s v=""/>
    <s v=""/>
    <s v="UN"/>
    <s v="40"/>
    <d v="2019-03-12T00:00:00"/>
    <s v="YTPF"/>
    <s v=""/>
    <s v="F"/>
    <s v="SDV404"/>
    <s v="5070"/>
    <s v="UN"/>
    <n v="100"/>
    <s v="5300899248"/>
    <s v="Y2"/>
    <s v="ZN10"/>
    <s v="NM10"/>
    <s v="001"/>
    <n v="0"/>
    <s v="MB055321"/>
    <s v="UN"/>
    <d v="2019-05-23T00:00:00"/>
    <s v="Y002"/>
    <n v="0"/>
    <n v="99.9"/>
    <s v="X"/>
    <n v="0"/>
    <d v="2019-05-23T00:00:00"/>
    <s v="0"/>
    <n v="1"/>
    <m/>
    <m/>
    <s v="3337875585248"/>
    <n v="24"/>
    <s v="EUR"/>
    <s v="FR"/>
    <s v="FR"/>
    <n v="1"/>
  </r>
  <r>
    <x v="7437"/>
    <x v="1"/>
    <s v="YFG"/>
    <s v="COSMETIQUE ACTIVE INTERNATIONAL"/>
    <s v=""/>
    <s v=""/>
    <s v="UN"/>
    <s v="40"/>
    <d v="2018-02-16T00:00:00"/>
    <s v="YTPF"/>
    <s v=""/>
    <s v="F"/>
    <s v="SDV404"/>
    <s v="5070"/>
    <s v="UN"/>
    <n v="100"/>
    <s v="5300526250"/>
    <s v="Y2"/>
    <s v="ZN10"/>
    <s v="NM10"/>
    <s v="001"/>
    <n v="0"/>
    <s v="MB055501"/>
    <s v="UN"/>
    <d v="2018-03-29T00:00:00"/>
    <s v="Y002"/>
    <n v="0"/>
    <n v="99.9"/>
    <s v="X"/>
    <n v="0"/>
    <d v="2019-01-31T00:00:00"/>
    <s v="0"/>
    <n v="1"/>
    <m/>
    <m/>
    <s v="3337875585279"/>
    <n v="82"/>
    <s v="EUR"/>
    <s v="FR"/>
    <s v="FR"/>
    <n v="1"/>
  </r>
  <r>
    <x v="7438"/>
    <x v="1"/>
    <s v="YFG"/>
    <s v="COSMETIQUE ACTIVE INTERNATIONAL"/>
    <s v=""/>
    <s v=""/>
    <s v="UN"/>
    <s v="40"/>
    <d v="2018-02-16T00:00:00"/>
    <s v="YTPF"/>
    <s v=""/>
    <s v="F"/>
    <s v="SDV404"/>
    <s v="5070"/>
    <s v="UN"/>
    <n v="100"/>
    <s v="5300878865"/>
    <s v="Y2"/>
    <s v="ZN10"/>
    <s v="NM10"/>
    <s v="001"/>
    <n v="0"/>
    <s v="MB055601"/>
    <s v="UN"/>
    <d v="2019-02-04T00:00:00"/>
    <s v="Y002"/>
    <n v="0"/>
    <n v="99.9"/>
    <s v="X"/>
    <n v="0"/>
    <d v="2019-02-04T00:00:00"/>
    <s v="0"/>
    <n v="1"/>
    <m/>
    <m/>
    <s v="3337875585286"/>
    <n v="90"/>
    <s v="EUR"/>
    <s v="FR"/>
    <s v="FR"/>
    <n v="1"/>
  </r>
  <r>
    <x v="7439"/>
    <x v="1"/>
    <s v="YFG"/>
    <s v="COSMETIQUE ACTIVE INTERNATIONAL"/>
    <s v=""/>
    <s v=""/>
    <s v="UN"/>
    <s v="50"/>
    <d v="2017-02-24T00:00:00"/>
    <s v="YTPF"/>
    <s v=""/>
    <s v="F"/>
    <s v="SDV404"/>
    <s v="5070"/>
    <s v="UN"/>
    <n v="100"/>
    <s v="5300437875"/>
    <s v="Y2"/>
    <s v="ZN10"/>
    <s v="NM10"/>
    <s v="001"/>
    <n v="0"/>
    <s v="MB056900"/>
    <s v="UN"/>
    <d v="2017-04-26T00:00:00"/>
    <s v="Y002"/>
    <n v="0"/>
    <n v="99.9"/>
    <s v="X"/>
    <n v="0"/>
    <d v="2018-11-28T00:00:00"/>
    <s v="0"/>
    <n v="1"/>
    <m/>
    <m/>
    <s v="3337875585750"/>
    <n v="129"/>
    <s v="EUR"/>
    <s v="FR"/>
    <s v="FR"/>
    <n v="1"/>
  </r>
  <r>
    <x v="7440"/>
    <x v="1"/>
    <s v="YFG"/>
    <s v="COSMETIQUE ACTIVE INTERNATIONAL"/>
    <s v=""/>
    <s v=""/>
    <s v="UN"/>
    <s v="70"/>
    <d v="2017-03-04T00:00:00"/>
    <s v="YTPF"/>
    <s v=""/>
    <s v="F"/>
    <s v="SDV404"/>
    <s v="5070"/>
    <s v="UN"/>
    <n v="100"/>
    <s v="5300432622"/>
    <s v="Y2"/>
    <s v="ZN10"/>
    <s v="NM10"/>
    <s v="001"/>
    <n v="0"/>
    <s v="MB057900"/>
    <s v="UN"/>
    <d v="2017-04-03T00:00:00"/>
    <s v="Y002"/>
    <n v="0"/>
    <n v="99.9"/>
    <s v="X"/>
    <n v="0"/>
    <d v="2018-12-03T00:00:00"/>
    <s v="0"/>
    <n v="1"/>
    <m/>
    <m/>
    <s v="3337875586269"/>
    <n v="153"/>
    <s v="EUR"/>
    <s v="FR"/>
    <s v="FR"/>
    <n v="1"/>
  </r>
  <r>
    <x v="7441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65384"/>
    <s v="Y2"/>
    <s v="ZN10"/>
    <s v="NM10"/>
    <s v="001"/>
    <n v="0"/>
    <s v="MB057920"/>
    <s v="UN"/>
    <d v="2018-06-21T00:00:00"/>
    <s v="Y002"/>
    <n v="0"/>
    <n v="99.9"/>
    <s v="X"/>
    <n v="0"/>
    <d v="2018-11-28T00:00:00"/>
    <s v="0"/>
    <n v="1"/>
    <m/>
    <m/>
    <s v="3337875586269"/>
    <n v="159"/>
    <s v="EUR"/>
    <s v="FR"/>
    <s v="FR"/>
    <n v="1"/>
  </r>
  <r>
    <x v="7442"/>
    <x v="1"/>
    <s v="YFG"/>
    <s v="COSMETIQUE ACTIVE INTERNATIONAL"/>
    <s v=""/>
    <s v=""/>
    <s v="UN"/>
    <s v="40"/>
    <d v="2017-03-04T00:00:00"/>
    <s v="YTPF"/>
    <s v=""/>
    <s v="F"/>
    <s v="SDV404"/>
    <s v="5070"/>
    <s v="UN"/>
    <n v="100"/>
    <s v="5300432204"/>
    <s v="Y2"/>
    <s v="ZN10"/>
    <s v="NM10"/>
    <s v="001"/>
    <n v="0"/>
    <s v="MB058000"/>
    <s v="UN"/>
    <d v="2017-03-31T00:00:00"/>
    <s v="Y002"/>
    <n v="0"/>
    <n v="99.9"/>
    <s v="X"/>
    <n v="0"/>
    <d v="2019-04-30T00:00:00"/>
    <s v="0"/>
    <n v="1"/>
    <m/>
    <m/>
    <s v="3337875586269"/>
    <n v="153"/>
    <s v="EUR"/>
    <s v="FR"/>
    <s v="FR"/>
    <n v="1"/>
  </r>
  <r>
    <x v="7443"/>
    <x v="1"/>
    <s v="YSM2"/>
    <s v="COSMETIQUE ACTIVE INTERNATIONAL"/>
    <s v=""/>
    <s v=""/>
    <s v="UN"/>
    <s v="40"/>
    <d v="2017-11-16T00:00:00"/>
    <s v="YTPF"/>
    <s v=""/>
    <s v="F"/>
    <s v="SDV404"/>
    <s v="5070"/>
    <s v="UN"/>
    <n v="100"/>
    <s v="5300903031"/>
    <s v="Y2"/>
    <s v="ZN10"/>
    <s v="NM10"/>
    <s v="001"/>
    <n v="0"/>
    <s v="MB058120"/>
    <s v="UN"/>
    <d v="2019-06-05T00:00:00"/>
    <s v="Y002"/>
    <n v="0"/>
    <n v="99.9"/>
    <s v="X"/>
    <n v="0"/>
    <d v="2019-06-05T00:00:00"/>
    <s v="0"/>
    <n v="1"/>
    <m/>
    <m/>
    <s v="3337875586276"/>
    <n v="9"/>
    <s v="EUR"/>
    <s v="FR"/>
    <s v="FR"/>
    <n v="1"/>
  </r>
  <r>
    <x v="7444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29089"/>
    <s v="Y2"/>
    <s v="ZN10"/>
    <s v="NM10"/>
    <s v="001"/>
    <n v="0"/>
    <s v="MB058920"/>
    <s v="UN"/>
    <d v="2018-04-10T00:00:00"/>
    <s v="Y002"/>
    <n v="0"/>
    <n v="99.9"/>
    <s v="X"/>
    <n v="0"/>
    <d v="2018-12-03T00:00:00"/>
    <s v="0"/>
    <n v="1"/>
    <m/>
    <m/>
    <s v="3337875586856"/>
    <n v="22"/>
    <s v="EUR"/>
    <s v="FR"/>
    <s v="FR"/>
    <n v="1"/>
  </r>
  <r>
    <x v="7445"/>
    <x v="1"/>
    <s v="YFG"/>
    <s v="COSMETIQUE ACTIVE INTERNATIONAL"/>
    <s v=""/>
    <s v=""/>
    <s v="UN"/>
    <s v="50"/>
    <d v="2017-03-25T00:00:00"/>
    <s v="YTPF"/>
    <s v=""/>
    <s v="F"/>
    <s v="SDV404"/>
    <s v="5070"/>
    <s v="UN"/>
    <n v="100"/>
    <s v="5300597663"/>
    <s v="Y2"/>
    <s v="ZN10"/>
    <s v="NM10"/>
    <s v="001"/>
    <n v="0"/>
    <s v="MB060700"/>
    <s v="UN"/>
    <d v="2018-11-28T00:00:00"/>
    <s v="Y002"/>
    <n v="0"/>
    <n v="99.9"/>
    <s v="X"/>
    <n v="0"/>
    <d v="2018-11-28T00:00:00"/>
    <s v="0"/>
    <n v="1"/>
    <m/>
    <m/>
    <s v="3337875588225"/>
    <n v="266"/>
    <s v="EUR"/>
    <s v="FR"/>
    <s v="FR"/>
    <n v="1"/>
  </r>
  <r>
    <x v="7446"/>
    <x v="1"/>
    <s v="YFG"/>
    <s v="COSMETIQUE ACTIVE INTERNATIONAL"/>
    <s v=""/>
    <s v=""/>
    <s v="UN"/>
    <s v="70"/>
    <d v="2017-03-25T00:00:00"/>
    <s v="YTPF"/>
    <s v=""/>
    <s v="F"/>
    <s v="SDV404"/>
    <s v="5070"/>
    <s v="UN"/>
    <n v="100"/>
    <s v="5300465304"/>
    <s v="Y2"/>
    <s v="ZN10"/>
    <s v="NM10"/>
    <s v="001"/>
    <n v="0"/>
    <s v="MB061600"/>
    <s v="UN"/>
    <d v="2017-07-11T00:00:00"/>
    <s v="Y002"/>
    <n v="0"/>
    <n v="99.9"/>
    <s v="X"/>
    <n v="0"/>
    <d v="2018-11-28T00:00:00"/>
    <s v="0"/>
    <n v="1"/>
    <m/>
    <m/>
    <s v="3337875588270"/>
    <n v="154"/>
    <s v="EUR"/>
    <s v="FR"/>
    <s v="FR"/>
    <n v="1"/>
  </r>
  <r>
    <x v="7447"/>
    <x v="1"/>
    <s v="YSM2"/>
    <s v="COSMETIQUE ACTIVE INTERNATIONAL"/>
    <s v=""/>
    <s v=""/>
    <s v="UN"/>
    <s v="50"/>
    <d v="2017-03-25T00:00:00"/>
    <s v="YTPF"/>
    <s v=""/>
    <s v="F"/>
    <s v="SDV404"/>
    <s v="5070"/>
    <s v="UN"/>
    <n v="100"/>
    <s v="5300513545"/>
    <s v="Y2"/>
    <s v="ZN10"/>
    <s v="NM10"/>
    <s v="001"/>
    <n v="0"/>
    <s v="MB061900"/>
    <s v="UN"/>
    <d v="2018-01-29T00:00:00"/>
    <s v="Y002"/>
    <n v="0"/>
    <n v="99.9"/>
    <s v="X"/>
    <n v="0"/>
    <d v="2018-11-28T00:00:00"/>
    <s v="0"/>
    <n v="1"/>
    <m/>
    <m/>
    <s v="3337875588317"/>
    <n v="60"/>
    <s v="EUR"/>
    <s v="FR"/>
    <s v="FR"/>
    <n v="1"/>
  </r>
  <r>
    <x v="7448"/>
    <x v="1"/>
    <s v="YSM2"/>
    <s v="COSMETIQUE ACTIVE INTERNATIONAL"/>
    <s v=""/>
    <s v=""/>
    <s v="UN"/>
    <s v="80"/>
    <d v="2017-03-25T00:00:00"/>
    <s v="YTPF"/>
    <s v=""/>
    <s v="F"/>
    <s v="SDV404"/>
    <s v="5070"/>
    <s v="UN"/>
    <n v="100"/>
    <s v="5300597665"/>
    <s v="Y2"/>
    <s v="ZN10"/>
    <s v="NM10"/>
    <s v="001"/>
    <n v="0"/>
    <s v="MB062000"/>
    <s v="UN"/>
    <d v="2018-11-28T00:00:00"/>
    <s v="Y002"/>
    <n v="0"/>
    <n v="99.9"/>
    <s v="X"/>
    <n v="0"/>
    <d v="2018-11-28T00:00:00"/>
    <s v="0"/>
    <n v="1"/>
    <m/>
    <m/>
    <s v="3337875588324"/>
    <n v="29"/>
    <s v="EUR"/>
    <s v="FR"/>
    <s v="FR"/>
    <n v="1"/>
  </r>
  <r>
    <x v="7449"/>
    <x v="1"/>
    <s v="YSM2"/>
    <s v="COSMETIQUE ACTIVE INTERNATIONAL"/>
    <s v=""/>
    <s v=""/>
    <s v="UN"/>
    <s v="50"/>
    <d v="2017-04-26T00:00:00"/>
    <s v="YTPF"/>
    <s v=""/>
    <s v="F"/>
    <s v="SDV404"/>
    <s v="5070"/>
    <s v="UN"/>
    <n v="100"/>
    <s v="5300442839"/>
    <s v="Y2"/>
    <s v="ZN10"/>
    <s v="NM10"/>
    <s v="001"/>
    <n v="0"/>
    <s v="MB062100"/>
    <s v="UN"/>
    <d v="2017-05-23T00:00:00"/>
    <s v="Y002"/>
    <n v="0"/>
    <n v="99.9"/>
    <s v="X"/>
    <n v="0"/>
    <d v="2018-12-03T00:00:00"/>
    <s v="0"/>
    <n v="1"/>
    <m/>
    <m/>
    <s v="3337875588331"/>
    <n v="6"/>
    <s v="EUR"/>
    <s v="FR"/>
    <s v="FR"/>
    <n v="1"/>
  </r>
  <r>
    <x v="7450"/>
    <x v="1"/>
    <s v="YFG"/>
    <s v="COSMETIQUE ACTIVE INTERNATIONAL"/>
    <s v=""/>
    <s v=""/>
    <s v="UN"/>
    <s v="65"/>
    <d v="2017-03-25T00:00:00"/>
    <s v="YTPF"/>
    <s v=""/>
    <s v="F"/>
    <s v="SDV404"/>
    <s v="5070"/>
    <s v="UN"/>
    <n v="100"/>
    <s v="5300431989"/>
    <s v="Y2"/>
    <s v="ZN10"/>
    <s v="NM10"/>
    <s v="001"/>
    <n v="0"/>
    <s v="MB062200"/>
    <s v="UN"/>
    <d v="2017-03-30T00:00:00"/>
    <s v="Y002"/>
    <n v="0"/>
    <n v="99.9"/>
    <s v="X"/>
    <n v="0"/>
    <d v="2018-11-28T00:00:00"/>
    <s v="0"/>
    <n v="1"/>
    <m/>
    <m/>
    <s v="3337875588348"/>
    <n v="154"/>
    <s v="EUR"/>
    <s v="FR"/>
    <s v="FR"/>
    <n v="1"/>
  </r>
  <r>
    <x v="7451"/>
    <x v="1"/>
    <s v="YFG"/>
    <s v="COSMETIQUE ACTIVE INTERNATIONAL"/>
    <s v=""/>
    <s v=""/>
    <s v="UN"/>
    <s v="50"/>
    <d v="2018-06-20T00:00:00"/>
    <s v="YTPF"/>
    <s v=""/>
    <s v="F"/>
    <s v="SDV404"/>
    <s v="5070"/>
    <s v="UN"/>
    <n v="100"/>
    <s v="5300599326"/>
    <s v="Y2"/>
    <s v="ZN10"/>
    <s v="NM10"/>
    <s v="001"/>
    <n v="0"/>
    <s v="MB062201"/>
    <s v="UN"/>
    <d v="2018-12-03T00:00:00"/>
    <s v="Y002"/>
    <n v="0"/>
    <n v="99.9"/>
    <s v="X"/>
    <n v="0"/>
    <d v="2018-12-03T00:00:00"/>
    <s v="0"/>
    <n v="1"/>
    <m/>
    <m/>
    <s v="3337875588348"/>
    <n v="154"/>
    <s v="EUR"/>
    <s v="FR"/>
    <s v="FR"/>
    <n v="1"/>
  </r>
  <r>
    <x v="7452"/>
    <x v="1"/>
    <s v="YSM2"/>
    <s v="COSMETIQUE ACTIVE INTERNATIONAL"/>
    <s v=""/>
    <s v=""/>
    <s v="UN"/>
    <s v="80"/>
    <d v="2017-03-25T00:00:00"/>
    <s v="YTPF"/>
    <s v=""/>
    <s v="F"/>
    <s v="SDV404"/>
    <s v="5070"/>
    <s v="UN"/>
    <n v="100"/>
    <s v="5300435010"/>
    <s v="Y2"/>
    <s v="ZN10"/>
    <s v="NM10"/>
    <s v="001"/>
    <n v="0"/>
    <s v="MB062600"/>
    <s v="UN"/>
    <d v="2017-04-14T00:00:00"/>
    <s v="Y002"/>
    <n v="0"/>
    <n v="99.9"/>
    <s v="X"/>
    <n v="0"/>
    <d v="2018-11-28T00:00:00"/>
    <s v="0"/>
    <n v="1"/>
    <m/>
    <m/>
    <s v="3337875588355"/>
    <n v="19"/>
    <s v="EUR"/>
    <s v="FR"/>
    <s v="FR"/>
    <n v="1"/>
  </r>
  <r>
    <x v="7453"/>
    <x v="1"/>
    <s v="YSM2"/>
    <s v="COSMETIQUE ACTIVE INTERNATIONAL"/>
    <s v=""/>
    <s v=""/>
    <s v="UN"/>
    <s v="70"/>
    <d v="2018-06-30T00:00:00"/>
    <s v="YTPF"/>
    <s v=""/>
    <s v="F"/>
    <s v="SDV404"/>
    <s v="5070"/>
    <s v="UN"/>
    <n v="100"/>
    <s v="5300599327"/>
    <s v="Y2"/>
    <s v="ZN10"/>
    <s v="NM10"/>
    <s v="001"/>
    <n v="0"/>
    <s v="MB062601"/>
    <s v="UN"/>
    <d v="2018-12-03T00:00:00"/>
    <s v="Y002"/>
    <n v="0"/>
    <n v="99.9"/>
    <s v="X"/>
    <n v="0"/>
    <d v="2018-12-03T00:00:00"/>
    <s v="0"/>
    <n v="1"/>
    <m/>
    <m/>
    <s v="30164321"/>
    <n v="19"/>
    <s v="EUR"/>
    <s v="FR"/>
    <s v="FR"/>
    <n v="1"/>
  </r>
  <r>
    <x v="7454"/>
    <x v="1"/>
    <s v="YFG"/>
    <s v="COSMETIQUE ACTIVE INTERNATIONAL"/>
    <s v=""/>
    <s v=""/>
    <s v="UN"/>
    <s v="40"/>
    <d v="2017-03-28T00:00:00"/>
    <s v="YTPF"/>
    <s v=""/>
    <s v="F"/>
    <s v="SDV404"/>
    <s v="5070"/>
    <s v="UN"/>
    <n v="100"/>
    <s v="5300463582"/>
    <s v="Y2"/>
    <s v="ZN10"/>
    <s v="NM10"/>
    <s v="001"/>
    <n v="0"/>
    <s v="MB062800"/>
    <s v="UN"/>
    <d v="2017-06-28T00:00:00"/>
    <s v="Y002"/>
    <n v="0"/>
    <n v="99.9"/>
    <s v="X"/>
    <n v="0"/>
    <d v="2019-04-30T00:00:00"/>
    <s v="0"/>
    <n v="1"/>
    <m/>
    <m/>
    <s v="3337875588539"/>
    <n v="211"/>
    <s v="EUR"/>
    <s v="FR"/>
    <s v="FR"/>
    <n v="1"/>
  </r>
  <r>
    <x v="7455"/>
    <x v="1"/>
    <s v="YFG"/>
    <s v="COSMETIQUE ACTIVE INTERNATIONAL"/>
    <s v=""/>
    <s v=""/>
    <s v="UN"/>
    <s v="70"/>
    <d v="2017-11-08T00:00:00"/>
    <s v="YTPF"/>
    <s v=""/>
    <s v="F"/>
    <s v="SDV404"/>
    <s v="5070"/>
    <s v="UN"/>
    <n v="100"/>
    <s v="5300516812"/>
    <s v="Y2"/>
    <s v="ZN10"/>
    <s v="NM10"/>
    <s v="002"/>
    <n v="0"/>
    <s v="MB062820"/>
    <s v="UN"/>
    <d v="2018-02-15T00:00:00"/>
    <s v="Y002"/>
    <n v="0"/>
    <n v="99.9"/>
    <s v="X"/>
    <n v="0"/>
    <d v="2018-12-03T00:00:00"/>
    <s v="0"/>
    <n v="1"/>
    <m/>
    <m/>
    <s v="3337875588539"/>
    <n v="219"/>
    <s v="EUR"/>
    <s v="FR"/>
    <s v="FR"/>
    <n v="1"/>
  </r>
  <r>
    <x v="7456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07"/>
    <s v="Y2"/>
    <s v="ZN10"/>
    <s v="NM10"/>
    <s v="001"/>
    <n v="0"/>
    <s v="MB062821"/>
    <s v="UN"/>
    <d v="2019-05-29T00:00:00"/>
    <s v="Y002"/>
    <n v="0"/>
    <n v="99.9"/>
    <s v="X"/>
    <n v="0"/>
    <d v="2019-05-29T00:00:00"/>
    <s v="0"/>
    <n v="1"/>
    <m/>
    <m/>
    <s v="3337875588539"/>
    <n v="1"/>
    <s v="EUR"/>
    <s v="FR"/>
    <s v="FR"/>
    <n v="1"/>
  </r>
  <r>
    <x v="7457"/>
    <x v="1"/>
    <s v="YFG"/>
    <s v="COSMETIQUE ACTIVE INTERNATIONAL"/>
    <s v=""/>
    <s v=""/>
    <s v="UN"/>
    <s v="70"/>
    <d v="2017-03-28T00:00:00"/>
    <s v="YTPF"/>
    <s v=""/>
    <s v="F"/>
    <s v="SDV404"/>
    <s v="5070"/>
    <s v="UN"/>
    <n v="100"/>
    <s v="5300463583"/>
    <s v="Y2"/>
    <s v="ZN10"/>
    <s v="NM10"/>
    <s v="001"/>
    <n v="0"/>
    <s v="MB063300"/>
    <s v="UN"/>
    <d v="2017-06-28T00:00:00"/>
    <s v="Y002"/>
    <n v="0"/>
    <n v="99.9"/>
    <s v="X"/>
    <n v="0"/>
    <d v="2018-12-03T00:00:00"/>
    <s v="0"/>
    <n v="1"/>
    <m/>
    <m/>
    <s v="3337875588560"/>
    <n v="220"/>
    <s v="EUR"/>
    <s v="FR"/>
    <s v="FR"/>
    <n v="1"/>
  </r>
  <r>
    <x v="7458"/>
    <x v="1"/>
    <s v="YFG"/>
    <s v="COSMETIQUE ACTIVE INTERNATIONAL"/>
    <s v=""/>
    <s v=""/>
    <s v="UN"/>
    <s v="65"/>
    <d v="2017-11-22T00:00:00"/>
    <s v="YTPF"/>
    <s v=""/>
    <s v="F"/>
    <s v="SDV404"/>
    <s v="5070"/>
    <s v="UN"/>
    <n v="100"/>
    <s v="5300516813"/>
    <s v="Y2"/>
    <s v="ZN10"/>
    <s v="NM10"/>
    <s v="001"/>
    <n v="0"/>
    <s v="MB063320"/>
    <s v="UN"/>
    <d v="2018-02-15T00:00:00"/>
    <s v="Y002"/>
    <n v="0"/>
    <n v="99.9"/>
    <s v="X"/>
    <n v="0"/>
    <d v="2018-11-28T00:00:00"/>
    <s v="0"/>
    <n v="1"/>
    <m/>
    <m/>
    <s v="3337875588560"/>
    <n v="229"/>
    <s v="EUR"/>
    <s v="FR"/>
    <s v="FR"/>
    <n v="1"/>
  </r>
  <r>
    <x v="7459"/>
    <x v="1"/>
    <s v="YFG"/>
    <s v="COSMETIQUE ACTIVE INTERNATIONAL"/>
    <s v=""/>
    <s v=""/>
    <s v="UN"/>
    <s v="50"/>
    <d v="2018-10-09T00:00:00"/>
    <s v="YTPF"/>
    <s v=""/>
    <s v="F"/>
    <s v="SDV404"/>
    <s v="5070"/>
    <s v="UN"/>
    <n v="100"/>
    <s v="5300599328"/>
    <s v="Y2"/>
    <s v="ZN10"/>
    <s v="NM10"/>
    <s v="001"/>
    <n v="0"/>
    <s v="MB063321"/>
    <s v="UN"/>
    <d v="2018-12-03T00:00:00"/>
    <s v="Y002"/>
    <n v="0"/>
    <n v="99.9"/>
    <s v="X"/>
    <n v="0"/>
    <d v="2018-12-03T00:00:00"/>
    <s v="0"/>
    <n v="1"/>
    <m/>
    <m/>
    <s v="3337875588560"/>
    <n v="229"/>
    <s v="EUR"/>
    <s v="FR"/>
    <s v="FR"/>
    <n v="1"/>
  </r>
  <r>
    <x v="7460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0"/>
    <s v="5300901008"/>
    <s v="Y2"/>
    <s v="ZN10"/>
    <s v="NM10"/>
    <s v="001"/>
    <n v="0"/>
    <s v="MB063322"/>
    <s v="UN"/>
    <d v="2019-05-29T00:00:00"/>
    <s v="Y002"/>
    <n v="0"/>
    <n v="99.9"/>
    <s v="X"/>
    <n v="0"/>
    <d v="2019-05-29T00:00:00"/>
    <s v="0"/>
    <n v="1"/>
    <m/>
    <m/>
    <s v="3337875588560"/>
    <n v="1"/>
    <s v="EUR"/>
    <s v="FR"/>
    <s v="FR"/>
    <n v="1"/>
  </r>
  <r>
    <x v="7461"/>
    <x v="1"/>
    <s v="YSM2"/>
    <s v="COSMETIQUE ACTIVE INTERNATIONAL"/>
    <s v=""/>
    <s v=""/>
    <s v="UN"/>
    <s v="80"/>
    <d v="2017-03-28T00:00:00"/>
    <s v="YTPF"/>
    <s v=""/>
    <s v="F"/>
    <s v="SDV404"/>
    <s v="5070"/>
    <s v="UN"/>
    <n v="100"/>
    <s v="5300466828"/>
    <s v="Y2"/>
    <s v="ZN10"/>
    <s v="NM10"/>
    <s v="001"/>
    <n v="0"/>
    <s v="MB063600"/>
    <s v="UN"/>
    <d v="2017-07-21T00:00:00"/>
    <s v="Y002"/>
    <n v="0"/>
    <n v="99.9"/>
    <s v="X"/>
    <n v="0"/>
    <d v="2018-11-28T00:00:00"/>
    <s v="0"/>
    <n v="1"/>
    <m/>
    <m/>
    <s v="3337875588577"/>
    <n v="22"/>
    <s v="EUR"/>
    <s v="FR"/>
    <s v="FR"/>
    <n v="1"/>
  </r>
  <r>
    <x v="7462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29090"/>
    <s v="Y2"/>
    <s v="ZN10"/>
    <s v="NM10"/>
    <s v="001"/>
    <n v="0"/>
    <s v="MB063620"/>
    <s v="UN"/>
    <d v="2018-04-10T00:00:00"/>
    <s v="Y002"/>
    <n v="0"/>
    <n v="99.9"/>
    <s v="X"/>
    <n v="0"/>
    <d v="2018-11-28T00:00:00"/>
    <s v="0"/>
    <n v="1"/>
    <m/>
    <m/>
    <s v="3337875588577"/>
    <n v="22"/>
    <s v="EUR"/>
    <s v="FR"/>
    <s v="FR"/>
    <n v="1"/>
  </r>
  <r>
    <x v="7463"/>
    <x v="1"/>
    <s v="YSM2"/>
    <s v="COSMETIQUE ACTIVE INTERNATIONAL"/>
    <s v=""/>
    <s v=""/>
    <s v="UN"/>
    <s v="40"/>
    <d v="2019-03-28T00:00:00"/>
    <s v="YTPF"/>
    <s v=""/>
    <s v="F"/>
    <s v="SDV404"/>
    <s v="5070"/>
    <s v="UN"/>
    <n v="0"/>
    <s v="5300901029"/>
    <s v="Y2"/>
    <s v="ZN10"/>
    <s v="NM10"/>
    <s v="001"/>
    <n v="0"/>
    <s v="MB063622"/>
    <s v="UN"/>
    <d v="2019-05-29T00:00:00"/>
    <s v="Y002"/>
    <n v="0"/>
    <n v="99.9"/>
    <s v="X"/>
    <n v="0"/>
    <d v="2019-05-29T00:00:00"/>
    <s v="0"/>
    <n v="1"/>
    <m/>
    <m/>
    <s v="3337875588577"/>
    <n v="0"/>
    <s v="EUR"/>
    <s v="FR"/>
    <s v="FR"/>
    <n v="1"/>
  </r>
  <r>
    <x v="7464"/>
    <x v="1"/>
    <s v="YSM2"/>
    <s v="COSMETIQUE ACTIVE INTERNATIONAL"/>
    <s v=""/>
    <s v=""/>
    <s v="UN"/>
    <s v="65"/>
    <d v="2017-03-28T00:00:00"/>
    <s v="YTPF"/>
    <s v=""/>
    <s v="F"/>
    <s v="SDV404"/>
    <s v="5070"/>
    <s v="UN"/>
    <n v="100"/>
    <s v="5300597704"/>
    <s v="Y2"/>
    <s v="ZN10"/>
    <s v="NM10"/>
    <s v="001"/>
    <n v="0"/>
    <s v="MB063700"/>
    <s v="UN"/>
    <d v="2018-11-28T00:00:00"/>
    <s v="Y002"/>
    <n v="0"/>
    <n v="99.9"/>
    <s v="X"/>
    <n v="0"/>
    <d v="2018-11-28T00:00:00"/>
    <s v="0"/>
    <n v="1"/>
    <m/>
    <m/>
    <s v="3337875588584"/>
    <n v="9"/>
    <s v="EUR"/>
    <s v="FR"/>
    <s v="FR"/>
    <n v="1"/>
  </r>
  <r>
    <x v="7465"/>
    <x v="1"/>
    <s v="YSM2"/>
    <s v="COSMETIQUE ACTIVE INTERNATIONAL"/>
    <s v=""/>
    <s v=""/>
    <s v="UN"/>
    <s v="50"/>
    <d v="2017-11-08T00:00:00"/>
    <s v="YTPF"/>
    <s v=""/>
    <s v="F"/>
    <s v="SDV404"/>
    <s v="5070"/>
    <s v="UN"/>
    <n v="100"/>
    <s v="5300597705"/>
    <s v="Y2"/>
    <s v="ZN10"/>
    <s v="NM10"/>
    <s v="001"/>
    <n v="0"/>
    <s v="MB063720"/>
    <s v="UN"/>
    <d v="2018-11-28T00:00:00"/>
    <s v="Y002"/>
    <n v="0"/>
    <n v="99.9"/>
    <s v="X"/>
    <n v="0"/>
    <d v="2018-11-28T00:00:00"/>
    <s v="0"/>
    <n v="1"/>
    <m/>
    <m/>
    <s v="3337875588584"/>
    <n v="9"/>
    <s v="EUR"/>
    <s v="FR"/>
    <s v="FR"/>
    <n v="1"/>
  </r>
  <r>
    <x v="7466"/>
    <x v="1"/>
    <s v="YSM2"/>
    <s v="COSMETIQUE ACTIVE INTERNATIONAL"/>
    <s v=""/>
    <s v=""/>
    <s v="UN"/>
    <s v="40"/>
    <d v="2019-03-28T00:00:00"/>
    <s v="YTPF"/>
    <s v=""/>
    <s v="F"/>
    <s v="SDV404"/>
    <s v="5070"/>
    <s v="UN"/>
    <n v="0"/>
    <s v="5300903719"/>
    <s v="Y2"/>
    <s v="ZN10"/>
    <s v="NM10"/>
    <s v="001"/>
    <n v="0"/>
    <s v="MB063721"/>
    <s v="UN"/>
    <d v="2019-06-07T00:00:00"/>
    <s v="Y002"/>
    <n v="0"/>
    <n v="99.9"/>
    <s v="X"/>
    <n v="0"/>
    <d v="2019-06-07T00:00:00"/>
    <s v="0"/>
    <n v="1"/>
    <m/>
    <m/>
    <s v="3337875588584"/>
    <n v="0"/>
    <s v="EUR"/>
    <s v="FR"/>
    <s v="FR"/>
    <n v="1"/>
  </r>
  <r>
    <x v="7467"/>
    <x v="1"/>
    <s v="YFG"/>
    <s v="COSMETIQUE ACTIVE INTERNATIONAL"/>
    <s v=""/>
    <s v=""/>
    <s v="UN"/>
    <s v="50"/>
    <d v="2017-03-29T00:00:00"/>
    <s v="YTPF"/>
    <s v=""/>
    <s v="F"/>
    <s v="SDV404"/>
    <s v="5070"/>
    <s v="UN"/>
    <n v="100"/>
    <s v="5300442840"/>
    <s v="Y2"/>
    <s v="ZN10"/>
    <s v="NM10"/>
    <s v="001"/>
    <n v="0"/>
    <s v="MB065100"/>
    <s v="UN"/>
    <d v="2017-05-23T00:00:00"/>
    <s v="Y002"/>
    <n v="0"/>
    <n v="99.9"/>
    <s v="X"/>
    <n v="0"/>
    <d v="2018-11-28T00:00:00"/>
    <s v="0"/>
    <n v="1"/>
    <m/>
    <m/>
    <s v="3337875588713"/>
    <n v="358"/>
    <s v="EUR"/>
    <s v="FR"/>
    <s v="FR"/>
    <n v="1"/>
  </r>
  <r>
    <x v="7468"/>
    <x v="1"/>
    <s v="YFG"/>
    <s v="COSMETIQUE ACTIVE INTERNATIONAL"/>
    <s v=""/>
    <s v=""/>
    <s v="UN"/>
    <s v="40"/>
    <d v="2018-05-25T00:00:00"/>
    <s v="YTPF"/>
    <s v=""/>
    <s v="F"/>
    <s v="SDV404"/>
    <s v="5070"/>
    <s v="UN"/>
    <n v="100"/>
    <s v="5300913778"/>
    <s v="Y2"/>
    <s v="ZN10"/>
    <s v="NM10"/>
    <s v="001"/>
    <n v="0"/>
    <s v="MB065101"/>
    <s v="UN"/>
    <d v="2019-07-15T00:00:00"/>
    <s v="Y002"/>
    <n v="0"/>
    <n v="99.9"/>
    <s v="X"/>
    <n v="0"/>
    <d v="2019-07-15T00:00:00"/>
    <s v="0"/>
    <n v="1"/>
    <m/>
    <m/>
    <s v="3337875588713"/>
    <n v="1"/>
    <s v="EUR"/>
    <s v="FR"/>
    <s v="FR"/>
    <n v="1"/>
  </r>
  <r>
    <x v="7469"/>
    <x v="1"/>
    <s v="YSM2"/>
    <s v="COSMETIQUE ACTIVE INTERNATIONAL"/>
    <s v=""/>
    <s v=""/>
    <s v="UN"/>
    <s v="40"/>
    <d v="2017-03-29T00:00:00"/>
    <s v="YTPF"/>
    <s v=""/>
    <s v="F"/>
    <s v="SDV404"/>
    <s v="5070"/>
    <s v="UN"/>
    <n v="100"/>
    <s v="5300895099"/>
    <s v="Y2"/>
    <s v="ZN10"/>
    <s v="NM10"/>
    <s v="001"/>
    <n v="0"/>
    <s v="MB065200"/>
    <s v="UN"/>
    <d v="2019-04-29T00:00:00"/>
    <s v="Y002"/>
    <n v="0"/>
    <n v="99.9"/>
    <s v="X"/>
    <n v="0"/>
    <d v="2019-04-29T00:00:00"/>
    <s v="0"/>
    <n v="1"/>
    <m/>
    <m/>
    <s v="3337875588720"/>
    <n v="21"/>
    <s v="EUR"/>
    <s v="FR"/>
    <s v="FR"/>
    <n v="1"/>
  </r>
  <r>
    <x v="7470"/>
    <x v="1"/>
    <s v="YSM2"/>
    <s v="COSMETIQUE ACTIVE INTERNATIONAL"/>
    <s v=""/>
    <s v=""/>
    <s v="UN"/>
    <s v="40"/>
    <d v="2017-03-29T00:00:00"/>
    <s v="YTPF"/>
    <s v=""/>
    <s v="F"/>
    <s v="SDV404"/>
    <s v="5070"/>
    <s v="UN"/>
    <n v="100"/>
    <s v="5300442841"/>
    <s v="Y2"/>
    <s v="ZN10"/>
    <s v="NM10"/>
    <s v="001"/>
    <n v="0"/>
    <s v="MB065300"/>
    <s v="UN"/>
    <d v="2017-05-23T00:00:00"/>
    <s v="Y002"/>
    <n v="0"/>
    <n v="99.9"/>
    <s v="X"/>
    <n v="0"/>
    <d v="2019-04-29T00:00:00"/>
    <s v="0"/>
    <n v="1"/>
    <m/>
    <m/>
    <s v="3337875588737"/>
    <n v="8"/>
    <s v="EUR"/>
    <s v="FR"/>
    <s v="FR"/>
    <n v="1"/>
  </r>
  <r>
    <x v="7471"/>
    <x v="1"/>
    <s v="YFG"/>
    <s v="COSMETIQUE ACTIVE INTERNATIONAL"/>
    <s v=""/>
    <s v=""/>
    <s v="UN"/>
    <s v="50"/>
    <d v="2018-02-16T00:00:00"/>
    <s v="YTPF"/>
    <s v=""/>
    <s v="F"/>
    <s v="SDV404"/>
    <s v="5070"/>
    <s v="UN"/>
    <n v="100"/>
    <s v="5300878419"/>
    <s v="Y2"/>
    <s v="ZN10"/>
    <s v="NM10"/>
    <s v="001"/>
    <n v="0"/>
    <s v="MB065601"/>
    <s v="UN"/>
    <d v="2019-01-31T00:00:00"/>
    <s v="Y002"/>
    <n v="0"/>
    <n v="99.9"/>
    <s v="X"/>
    <n v="0"/>
    <d v="2019-01-31T00:00:00"/>
    <s v="0"/>
    <n v="1"/>
    <m/>
    <m/>
    <s v="3337875588744"/>
    <n v="252"/>
    <s v="EUR"/>
    <s v="FR"/>
    <s v="FR"/>
    <n v="1"/>
  </r>
  <r>
    <x v="7472"/>
    <x v="1"/>
    <s v="YFG"/>
    <s v="COSMETIQUE ACTIVE INTERNATIONAL"/>
    <s v=""/>
    <s v=""/>
    <s v="UN"/>
    <s v="50"/>
    <d v="2017-03-29T00:00:00"/>
    <s v="YTPF"/>
    <s v=""/>
    <s v="F"/>
    <s v="SDV404"/>
    <s v="5070"/>
    <s v="UN"/>
    <n v="100"/>
    <s v="5300511851"/>
    <s v="Y2"/>
    <s v="ZN10"/>
    <s v="NM10"/>
    <s v="001"/>
    <n v="0"/>
    <s v="MB065800"/>
    <s v="UN"/>
    <d v="2018-01-22T00:00:00"/>
    <s v="Y002"/>
    <n v="0"/>
    <n v="99.9"/>
    <s v="X"/>
    <n v="0"/>
    <d v="2019-02-04T00:00:00"/>
    <s v="0"/>
    <n v="1"/>
    <m/>
    <m/>
    <s v="3337875588768"/>
    <n v="50"/>
    <s v="EUR"/>
    <s v="FR"/>
    <s v="FR"/>
    <n v="1"/>
  </r>
  <r>
    <x v="7473"/>
    <x v="1"/>
    <s v="YFG"/>
    <s v="COSMETIQUE ACTIVE INTERNATIONAL"/>
    <s v=""/>
    <s v=""/>
    <s v="UN"/>
    <s v="50"/>
    <d v="2017-03-29T00:00:00"/>
    <s v="YTPF"/>
    <s v=""/>
    <s v="F"/>
    <s v="SDV404"/>
    <s v="5070"/>
    <s v="UN"/>
    <n v="100"/>
    <s v="5300464501"/>
    <s v="Y2"/>
    <s v="ZN10"/>
    <s v="NM10"/>
    <s v="001"/>
    <n v="0"/>
    <s v="MB066000"/>
    <s v="UN"/>
    <d v="2017-07-04T00:00:00"/>
    <s v="Y002"/>
    <n v="0"/>
    <n v="99.9"/>
    <s v="X"/>
    <n v="0"/>
    <d v="2018-11-28T00:00:00"/>
    <s v="0"/>
    <n v="1"/>
    <m/>
    <m/>
    <s v="3337875588775"/>
    <n v="273"/>
    <s v="EUR"/>
    <s v="FR"/>
    <s v="FR"/>
    <n v="1"/>
  </r>
  <r>
    <x v="7474"/>
    <x v="1"/>
    <s v="YSM2"/>
    <s v="COSMETIQUE ACTIVE INTERNATIONAL"/>
    <s v=""/>
    <s v=""/>
    <s v="UN"/>
    <s v="40"/>
    <d v="2017-03-29T00:00:00"/>
    <s v="YTPF"/>
    <s v=""/>
    <s v="F"/>
    <s v="SDV404"/>
    <s v="5070"/>
    <s v="UN"/>
    <n v="100"/>
    <s v="5300517485"/>
    <s v="Y2"/>
    <s v="ZN10"/>
    <s v="NM10"/>
    <s v="001"/>
    <n v="0"/>
    <s v="MB066800"/>
    <s v="UN"/>
    <d v="2018-02-19T00:00:00"/>
    <s v="Y002"/>
    <n v="0"/>
    <n v="99.9"/>
    <s v="X"/>
    <n v="0"/>
    <d v="2019-04-29T00:00:00"/>
    <s v="0"/>
    <n v="1"/>
    <m/>
    <m/>
    <s v="3337875588799"/>
    <n v="62"/>
    <s v="EUR"/>
    <s v="FR"/>
    <s v="FR"/>
    <n v="1"/>
  </r>
  <r>
    <x v="7475"/>
    <x v="1"/>
    <s v="YSM2"/>
    <s v="COSMETIQUE ACTIVE INTERNATIONAL"/>
    <s v=""/>
    <s v=""/>
    <s v="UN"/>
    <s v="40"/>
    <d v="2018-02-15T00:00:00"/>
    <s v="YTPF"/>
    <s v=""/>
    <s v="F"/>
    <s v="SDV404"/>
    <s v="5070"/>
    <s v="UN"/>
    <n v="100"/>
    <s v="5300526252"/>
    <s v="Y2"/>
    <s v="ZN10"/>
    <s v="NM10"/>
    <s v="001"/>
    <n v="0"/>
    <s v="MB066801"/>
    <s v="UN"/>
    <d v="2018-03-29T00:00:00"/>
    <s v="Y002"/>
    <n v="0"/>
    <n v="99.9"/>
    <s v="X"/>
    <n v="0"/>
    <d v="2019-05-23T00:00:00"/>
    <s v="0"/>
    <n v="1"/>
    <m/>
    <m/>
    <s v="3337875588799"/>
    <n v="84"/>
    <s v="EUR"/>
    <s v="FR"/>
    <s v="FR"/>
    <n v="1"/>
  </r>
  <r>
    <x v="7476"/>
    <x v="1"/>
    <s v="YSM2"/>
    <s v="COSMETIQUE ACTIVE INTERNATIONAL"/>
    <s v=""/>
    <s v=""/>
    <s v="UN"/>
    <s v="40"/>
    <d v="2017-03-29T00:00:00"/>
    <s v="YTPF"/>
    <s v=""/>
    <s v="F"/>
    <s v="SDV404"/>
    <s v="5070"/>
    <s v="UN"/>
    <n v="100"/>
    <s v="5300507764"/>
    <s v="Y2"/>
    <s v="ZN10"/>
    <s v="NM10"/>
    <s v="001"/>
    <n v="0"/>
    <s v="MB067000"/>
    <s v="UN"/>
    <d v="2018-01-08T00:00:00"/>
    <s v="Y002"/>
    <n v="0"/>
    <n v="99.9"/>
    <s v="X"/>
    <n v="0"/>
    <d v="2019-04-29T00:00:00"/>
    <s v="0"/>
    <n v="1"/>
    <m/>
    <m/>
    <s v="3337875588812"/>
    <n v="5"/>
    <s v="EUR"/>
    <s v="FR"/>
    <s v="FR"/>
    <n v="1"/>
  </r>
  <r>
    <x v="7477"/>
    <x v="1"/>
    <s v="YFG"/>
    <s v="COSMETIQUE ACTIVE INTERNATIONAL"/>
    <s v=""/>
    <s v=""/>
    <s v="UN"/>
    <s v="50"/>
    <d v="2017-03-29T00:00:00"/>
    <s v="YTPF"/>
    <s v=""/>
    <s v="F"/>
    <s v="SDV404"/>
    <s v="5070"/>
    <s v="UN"/>
    <n v="100"/>
    <s v="5300509842"/>
    <s v="Y2"/>
    <s v="ZN10"/>
    <s v="NM10"/>
    <s v="001"/>
    <n v="0"/>
    <s v="MB067200"/>
    <s v="UN"/>
    <d v="2018-01-16T00:00:00"/>
    <s v="Y002"/>
    <n v="0"/>
    <n v="99.9"/>
    <s v="X"/>
    <n v="0"/>
    <d v="2018-11-28T00:00:00"/>
    <s v="0"/>
    <n v="1"/>
    <m/>
    <m/>
    <s v="3337875588829"/>
    <n v="283"/>
    <s v="EUR"/>
    <s v="FR"/>
    <s v="FR"/>
    <n v="1"/>
  </r>
  <r>
    <x v="7478"/>
    <x v="1"/>
    <s v="YSM2"/>
    <s v="COSMETIQUE ACTIVE INTERNATIONAL"/>
    <s v=""/>
    <s v=""/>
    <s v="UN"/>
    <s v="50"/>
    <d v="2017-03-29T00:00:00"/>
    <s v="YTPF"/>
    <s v=""/>
    <s v="F"/>
    <s v="SDV404"/>
    <s v="5070"/>
    <s v="UN"/>
    <n v="100"/>
    <s v="5300517486"/>
    <s v="Y2"/>
    <s v="ZN10"/>
    <s v="NM10"/>
    <s v="001"/>
    <n v="0"/>
    <s v="MB067600"/>
    <s v="UN"/>
    <d v="2018-02-19T00:00:00"/>
    <s v="Y002"/>
    <n v="0"/>
    <n v="99.9"/>
    <s v="X"/>
    <n v="0"/>
    <d v="2018-11-28T00:00:00"/>
    <s v="0"/>
    <n v="1"/>
    <m/>
    <m/>
    <s v="3337875588836"/>
    <n v="60"/>
    <s v="EUR"/>
    <s v="FR"/>
    <s v="FR"/>
    <n v="1"/>
  </r>
  <r>
    <x v="7479"/>
    <x v="1"/>
    <s v="YSM2"/>
    <s v="COSMETIQUE ACTIVE INTERNATIONAL"/>
    <s v=""/>
    <s v=""/>
    <s v="UN"/>
    <s v="40"/>
    <d v="2018-02-15T00:00:00"/>
    <s v="YTPF"/>
    <s v=""/>
    <s v="F"/>
    <s v="SDV404"/>
    <s v="5070"/>
    <s v="UN"/>
    <n v="100"/>
    <s v="5300899249"/>
    <s v="Y2"/>
    <s v="ZN10"/>
    <s v="NM10"/>
    <s v="001"/>
    <n v="0"/>
    <s v="MB067601"/>
    <s v="UN"/>
    <d v="2019-05-23T00:00:00"/>
    <s v="Y002"/>
    <n v="0"/>
    <n v="99.9"/>
    <s v="X"/>
    <n v="0"/>
    <d v="2019-05-23T00:00:00"/>
    <s v="0"/>
    <n v="1"/>
    <m/>
    <m/>
    <s v="3337875588836"/>
    <n v="60"/>
    <s v="EUR"/>
    <s v="FR"/>
    <s v="FR"/>
    <n v="1"/>
  </r>
  <r>
    <x v="7480"/>
    <x v="1"/>
    <s v="YSM2"/>
    <s v="COSMETIQUE ACTIVE INTERNATIONAL"/>
    <s v=""/>
    <s v=""/>
    <s v="UN"/>
    <s v="50"/>
    <d v="2017-03-29T00:00:00"/>
    <s v="YTPF"/>
    <s v=""/>
    <s v="F"/>
    <s v="SDV404"/>
    <s v="5070"/>
    <s v="UN"/>
    <n v="100"/>
    <s v="5300597688"/>
    <s v="Y2"/>
    <s v="ZN10"/>
    <s v="NM10"/>
    <s v="001"/>
    <n v="0"/>
    <s v="MB067700"/>
    <s v="UN"/>
    <d v="2018-11-28T00:00:00"/>
    <s v="Y002"/>
    <n v="0"/>
    <n v="99.9"/>
    <s v="X"/>
    <n v="0"/>
    <d v="2018-11-28T00:00:00"/>
    <s v="0"/>
    <n v="1"/>
    <m/>
    <m/>
    <s v="3337875588843"/>
    <n v="21"/>
    <s v="EUR"/>
    <s v="FR"/>
    <s v="FR"/>
    <n v="1"/>
  </r>
  <r>
    <x v="7481"/>
    <x v="1"/>
    <s v="YSM2"/>
    <s v="COSMETIQUE ACTIVE INTERNATIONAL"/>
    <s v=""/>
    <s v=""/>
    <s v="UN"/>
    <s v="50"/>
    <d v="2017-03-29T00:00:00"/>
    <s v="YTPF"/>
    <s v=""/>
    <s v="F"/>
    <s v="SDV404"/>
    <s v="5070"/>
    <s v="UN"/>
    <n v="100"/>
    <s v="5300442843"/>
    <s v="Y2"/>
    <s v="ZN10"/>
    <s v="NM10"/>
    <s v="001"/>
    <n v="0"/>
    <s v="MB067800"/>
    <s v="UN"/>
    <d v="2017-05-23T00:00:00"/>
    <s v="Y002"/>
    <n v="0"/>
    <n v="99.9"/>
    <s v="X"/>
    <n v="0"/>
    <d v="2018-11-28T00:00:00"/>
    <s v="0"/>
    <n v="1"/>
    <m/>
    <m/>
    <s v="3337875588850"/>
    <n v="6"/>
    <s v="EUR"/>
    <s v="FR"/>
    <s v="FR"/>
    <n v="1"/>
  </r>
  <r>
    <x v="7482"/>
    <x v="1"/>
    <s v="YFG"/>
    <s v="COSMETIQUE ACTIVE INTERNATIONAL"/>
    <s v=""/>
    <s v=""/>
    <s v="UN"/>
    <s v="50"/>
    <d v="2017-03-29T00:00:00"/>
    <s v="YTPF"/>
    <s v=""/>
    <s v="F"/>
    <s v="SDV404"/>
    <s v="5070"/>
    <s v="UN"/>
    <n v="100"/>
    <s v="5300465305"/>
    <s v="Y2"/>
    <s v="ZN10"/>
    <s v="NM10"/>
    <s v="001"/>
    <n v="0"/>
    <s v="MB068000"/>
    <s v="UN"/>
    <d v="2017-07-11T00:00:00"/>
    <s v="Y002"/>
    <n v="0"/>
    <n v="99.9"/>
    <s v="X"/>
    <n v="0"/>
    <d v="2018-11-28T00:00:00"/>
    <s v="0"/>
    <n v="1"/>
    <m/>
    <m/>
    <s v="3337875588867"/>
    <n v="145"/>
    <s v="EUR"/>
    <s v="FR"/>
    <s v="FR"/>
    <n v="1"/>
  </r>
  <r>
    <x v="7483"/>
    <x v="1"/>
    <s v="YFG"/>
    <s v="COSMETIQUE ACTIVE INTERNATIONAL"/>
    <s v=""/>
    <s v=""/>
    <s v="UN"/>
    <s v="70"/>
    <d v="2017-03-30T00:00:00"/>
    <s v="YTPF"/>
    <s v=""/>
    <s v="F"/>
    <s v="SDV404"/>
    <s v="5070"/>
    <s v="UN"/>
    <n v="100"/>
    <s v="5300878420"/>
    <s v="Y2"/>
    <s v="ZN10"/>
    <s v="NM10"/>
    <s v="001"/>
    <n v="0"/>
    <s v="MB068500"/>
    <s v="UN"/>
    <d v="2019-01-31T00:00:00"/>
    <s v="Y002"/>
    <n v="0"/>
    <n v="99.9"/>
    <s v="X"/>
    <n v="0"/>
    <d v="2019-01-31T00:00:00"/>
    <s v="0"/>
    <n v="1"/>
    <m/>
    <m/>
    <s v="3337875588911"/>
    <n v="262"/>
    <s v="EUR"/>
    <s v="FR"/>
    <s v="FR"/>
    <n v="1"/>
  </r>
  <r>
    <x v="7484"/>
    <x v="1"/>
    <s v="YFG"/>
    <s v="COSMETIQUE ACTIVE INTERNATIONAL"/>
    <s v=""/>
    <s v=""/>
    <s v="UN"/>
    <s v="50"/>
    <d v="2018-02-15T00:00:00"/>
    <s v="YTPF"/>
    <s v=""/>
    <s v="F"/>
    <s v="SDV404"/>
    <s v="5070"/>
    <s v="UN"/>
    <n v="100"/>
    <s v="5300878421"/>
    <s v="Y2"/>
    <s v="ZN10"/>
    <s v="NM10"/>
    <s v="001"/>
    <n v="0"/>
    <s v="MB068501"/>
    <s v="UN"/>
    <d v="2019-01-31T00:00:00"/>
    <s v="Y002"/>
    <n v="0"/>
    <n v="99.9"/>
    <s v="X"/>
    <n v="0"/>
    <d v="2019-01-31T00:00:00"/>
    <s v="0"/>
    <n v="1"/>
    <m/>
    <m/>
    <s v="3337875588911"/>
    <n v="262"/>
    <s v="EUR"/>
    <s v="FR"/>
    <s v="FR"/>
    <n v="1"/>
  </r>
  <r>
    <x v="7485"/>
    <x v="1"/>
    <s v="YFG"/>
    <s v="COSMETIQUE ACTIVE INTERNATIONAL"/>
    <s v=""/>
    <s v=""/>
    <s v="UN"/>
    <s v="50"/>
    <d v="2017-03-30T00:00:00"/>
    <s v="YTPF"/>
    <s v=""/>
    <s v="F"/>
    <s v="SDV404"/>
    <s v="5070"/>
    <s v="UN"/>
    <n v="100"/>
    <s v="5300511852"/>
    <s v="Y2"/>
    <s v="ZN10"/>
    <s v="NM10"/>
    <s v="001"/>
    <n v="0"/>
    <s v="MB068700"/>
    <s v="UN"/>
    <d v="2018-01-22T00:00:00"/>
    <s v="Y002"/>
    <n v="0"/>
    <n v="99.9"/>
    <s v="X"/>
    <n v="0"/>
    <d v="2019-01-31T00:00:00"/>
    <s v="0"/>
    <n v="1"/>
    <m/>
    <m/>
    <s v="3337875588935"/>
    <n v="49"/>
    <s v="EUR"/>
    <s v="FR"/>
    <s v="FR"/>
    <n v="1"/>
  </r>
  <r>
    <x v="7486"/>
    <x v="1"/>
    <s v="YFG"/>
    <s v="COSMETIQUE ACTIVE INTERNATIONAL"/>
    <s v=""/>
    <s v=""/>
    <s v="UN"/>
    <s v="70"/>
    <d v="2017-03-31T00:00:00"/>
    <s v="YTPF"/>
    <s v=""/>
    <s v="F"/>
    <s v="SDV404"/>
    <s v="5070"/>
    <s v="UN"/>
    <n v="100"/>
    <s v="5300464720"/>
    <s v="Y2"/>
    <s v="ZN10"/>
    <s v="NM10"/>
    <s v="001"/>
    <n v="0"/>
    <s v="MB069300"/>
    <s v="UN"/>
    <d v="2017-07-07T00:00:00"/>
    <s v="Y002"/>
    <n v="0"/>
    <n v="99.9"/>
    <s v="X"/>
    <n v="0"/>
    <d v="2018-12-03T00:00:00"/>
    <s v="0"/>
    <n v="1"/>
    <m/>
    <m/>
    <s v="3337875589185"/>
    <n v="234"/>
    <s v="EUR"/>
    <s v="FR"/>
    <s v="FR"/>
    <n v="1"/>
  </r>
  <r>
    <x v="7487"/>
    <x v="1"/>
    <s v="YFG"/>
    <s v="COSMETIQUE ACTIVE INTERNATIONAL"/>
    <s v=""/>
    <s v=""/>
    <s v="UN"/>
    <s v="65"/>
    <d v="2017-11-08T00:00:00"/>
    <s v="YTPF"/>
    <s v=""/>
    <s v="F"/>
    <s v="SDV404"/>
    <s v="5070"/>
    <s v="UN"/>
    <n v="100"/>
    <s v="5300516814"/>
    <s v="Y2"/>
    <s v="ZN10"/>
    <s v="NM10"/>
    <s v="001"/>
    <n v="0"/>
    <s v="MB069320"/>
    <s v="UN"/>
    <d v="2018-02-15T00:00:00"/>
    <s v="Y002"/>
    <n v="0"/>
    <n v="99.9"/>
    <s v="X"/>
    <n v="0"/>
    <d v="2018-11-22T00:00:00"/>
    <s v="0"/>
    <n v="1"/>
    <m/>
    <m/>
    <s v="3337875589185"/>
    <n v="234"/>
    <s v="EUR"/>
    <s v="FR"/>
    <s v="FR"/>
    <n v="1"/>
  </r>
  <r>
    <x v="7488"/>
    <x v="1"/>
    <s v="YFG"/>
    <s v="COSMETIQUE ACTIVE INTERNATIONAL"/>
    <s v=""/>
    <s v=""/>
    <s v="UN"/>
    <s v="70"/>
    <d v="2018-07-21T00:00:00"/>
    <s v="YTPF"/>
    <s v=""/>
    <s v="F"/>
    <s v="SDV404"/>
    <s v="5070"/>
    <s v="UN"/>
    <n v="100"/>
    <s v="5300599329"/>
    <s v="Y2"/>
    <s v="ZN10"/>
    <s v="NM10"/>
    <s v="001"/>
    <n v="0"/>
    <s v="MB069321"/>
    <s v="UN"/>
    <d v="2018-12-03T00:00:00"/>
    <s v="Y002"/>
    <n v="0"/>
    <n v="99.9"/>
    <s v="X"/>
    <n v="0"/>
    <d v="2018-12-03T00:00:00"/>
    <s v="0"/>
    <n v="1"/>
    <m/>
    <m/>
    <s v="3337875589185"/>
    <n v="243"/>
    <s v="EUR"/>
    <s v="FR"/>
    <s v="FR"/>
    <n v="1"/>
  </r>
  <r>
    <x v="7489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30"/>
    <s v="Y2"/>
    <s v="ZN10"/>
    <s v="NM10"/>
    <s v="001"/>
    <n v="0"/>
    <s v="MB069322"/>
    <s v="UN"/>
    <d v="2019-05-29T00:00:00"/>
    <s v="Y002"/>
    <n v="0"/>
    <n v="99.9"/>
    <s v="X"/>
    <n v="0"/>
    <d v="2019-05-29T00:00:00"/>
    <s v="0"/>
    <n v="1"/>
    <m/>
    <m/>
    <s v="3337875589185"/>
    <n v="1"/>
    <s v="EUR"/>
    <s v="FR"/>
    <s v="FR"/>
    <n v="1"/>
  </r>
  <r>
    <x v="7490"/>
    <x v="1"/>
    <s v="YSM2"/>
    <s v="COSMETIQUE ACTIVE INTERNATIONAL"/>
    <s v=""/>
    <s v=""/>
    <s v="UN"/>
    <s v="80"/>
    <d v="2017-03-31T00:00:00"/>
    <s v="YTPF"/>
    <s v=""/>
    <s v="F"/>
    <s v="SDV404"/>
    <s v="5070"/>
    <s v="UN"/>
    <n v="100"/>
    <s v="5300597706"/>
    <s v="Y2"/>
    <s v="ZN10"/>
    <s v="NM10"/>
    <s v="001"/>
    <n v="0"/>
    <s v="MB069700"/>
    <s v="UN"/>
    <d v="2018-11-28T00:00:00"/>
    <s v="Y002"/>
    <n v="0"/>
    <n v="99.9"/>
    <s v="X"/>
    <n v="0"/>
    <d v="2018-11-28T00:00:00"/>
    <s v="0"/>
    <n v="1"/>
    <m/>
    <m/>
    <s v="3337875589222"/>
    <n v="13"/>
    <s v="EUR"/>
    <s v="FR"/>
    <s v="FR"/>
    <n v="1"/>
  </r>
  <r>
    <x v="7491"/>
    <x v="1"/>
    <s v="YSM2"/>
    <s v="COSMETIQUE ACTIVE INTERNATIONAL"/>
    <s v=""/>
    <s v=""/>
    <s v="UN"/>
    <s v="70"/>
    <d v="2017-11-08T00:00:00"/>
    <s v="YTPF"/>
    <s v=""/>
    <s v="F"/>
    <s v="SDV404"/>
    <s v="5070"/>
    <s v="UN"/>
    <n v="100"/>
    <s v="5300599330"/>
    <s v="Y2"/>
    <s v="ZN10"/>
    <s v="NM10"/>
    <s v="001"/>
    <n v="0"/>
    <s v="MB069720"/>
    <s v="UN"/>
    <d v="2018-12-03T00:00:00"/>
    <s v="Y002"/>
    <n v="0"/>
    <n v="99.9"/>
    <s v="X"/>
    <n v="0"/>
    <d v="2018-12-03T00:00:00"/>
    <s v="0"/>
    <n v="1"/>
    <m/>
    <m/>
    <s v="3337875589222"/>
    <n v="10"/>
    <s v="EUR"/>
    <s v="FR"/>
    <s v="FR"/>
    <n v="1"/>
  </r>
  <r>
    <x v="7492"/>
    <x v="1"/>
    <s v="YSM2"/>
    <s v="COSMETIQUE ACTIVE INTERNATIONAL"/>
    <s v=""/>
    <s v=""/>
    <s v="UN"/>
    <s v="40"/>
    <d v="2019-03-28T00:00:00"/>
    <s v="YTPF"/>
    <s v=""/>
    <s v="F"/>
    <s v="SDV404"/>
    <s v="5070"/>
    <s v="UN"/>
    <n v="0"/>
    <s v="5300901032"/>
    <s v="Y2"/>
    <s v="ZN10"/>
    <s v="NM10"/>
    <s v="001"/>
    <n v="0"/>
    <s v="MB069721"/>
    <s v="UN"/>
    <d v="2019-05-29T00:00:00"/>
    <s v="Y002"/>
    <n v="0"/>
    <n v="99.9"/>
    <s v="X"/>
    <n v="0"/>
    <d v="2019-05-29T00:00:00"/>
    <s v="0"/>
    <n v="1"/>
    <m/>
    <m/>
    <s v="3337875589222"/>
    <n v="0"/>
    <s v="EUR"/>
    <s v="FR"/>
    <s v="FR"/>
    <n v="1"/>
  </r>
  <r>
    <x v="7493"/>
    <x v="1"/>
    <s v="YFG"/>
    <s v="COSMETIQUE ACTIVE INTERNATIONAL"/>
    <s v=""/>
    <s v=""/>
    <s v="UN"/>
    <s v="65"/>
    <d v="2017-03-31T00:00:00"/>
    <s v="YTPF"/>
    <s v=""/>
    <s v="F"/>
    <s v="SDV404"/>
    <s v="5070"/>
    <s v="UN"/>
    <n v="100"/>
    <s v="5300464721"/>
    <s v="Y2"/>
    <s v="ZN10"/>
    <s v="NM10"/>
    <s v="001"/>
    <n v="0"/>
    <s v="MB069800"/>
    <s v="UN"/>
    <d v="2017-07-07T00:00:00"/>
    <s v="Y002"/>
    <n v="0"/>
    <n v="99.9"/>
    <s v="X"/>
    <n v="0"/>
    <d v="2018-11-28T00:00:00"/>
    <s v="0"/>
    <n v="1"/>
    <m/>
    <m/>
    <s v="3337875589239"/>
    <n v="220"/>
    <s v="EUR"/>
    <s v="FR"/>
    <s v="FR"/>
    <n v="1"/>
  </r>
  <r>
    <x v="7494"/>
    <x v="1"/>
    <s v="YFG"/>
    <s v="COSMETIQUE ACTIVE INTERNATIONAL"/>
    <s v=""/>
    <s v=""/>
    <s v="UN"/>
    <s v="50"/>
    <d v="2017-11-08T00:00:00"/>
    <s v="YTPF"/>
    <s v=""/>
    <s v="F"/>
    <s v="SDV404"/>
    <s v="5070"/>
    <s v="UN"/>
    <n v="100"/>
    <s v="5300528388"/>
    <s v="Y2"/>
    <s v="ZN10"/>
    <s v="NM10"/>
    <s v="001"/>
    <n v="0"/>
    <s v="MB069820"/>
    <s v="UN"/>
    <d v="2018-04-06T00:00:00"/>
    <s v="Y002"/>
    <n v="0"/>
    <n v="99.9"/>
    <s v="X"/>
    <n v="0"/>
    <d v="2018-11-28T00:00:00"/>
    <s v="0"/>
    <n v="1"/>
    <m/>
    <m/>
    <s v="3337875589239"/>
    <n v="229"/>
    <s v="EUR"/>
    <s v="FR"/>
    <s v="FR"/>
    <n v="1"/>
  </r>
  <r>
    <x v="7495"/>
    <x v="1"/>
    <s v="YFG"/>
    <s v="COSMETIQUE ACTIVE INTERNATIONAL"/>
    <s v=""/>
    <s v=""/>
    <s v="UN"/>
    <s v="40"/>
    <d v="2019-03-28T00:00:00"/>
    <s v="YTPF"/>
    <s v=""/>
    <s v="F"/>
    <s v="SDV404"/>
    <s v="5070"/>
    <s v="UN"/>
    <n v="100"/>
    <s v="5300901031"/>
    <s v="Y2"/>
    <s v="ZN10"/>
    <s v="NM10"/>
    <s v="001"/>
    <n v="0"/>
    <s v="MB069821"/>
    <s v="UN"/>
    <d v="2019-05-29T00:00:00"/>
    <s v="Y002"/>
    <n v="0"/>
    <n v="99.9"/>
    <s v="X"/>
    <n v="0"/>
    <d v="2019-05-29T00:00:00"/>
    <s v="0"/>
    <n v="1"/>
    <m/>
    <m/>
    <s v="3337875589239"/>
    <n v="1"/>
    <s v="EUR"/>
    <s v="FR"/>
    <s v="FR"/>
    <n v="1"/>
  </r>
  <r>
    <x v="7496"/>
    <x v="1"/>
    <s v="YFG"/>
    <s v="COSMETIQUE ACTIVE INTERNATIONAL"/>
    <s v=""/>
    <s v=""/>
    <s v="UN"/>
    <s v="70"/>
    <d v="2017-04-01T00:00:00"/>
    <s v="YTPF"/>
    <s v=""/>
    <s v="F"/>
    <s v="SDV404"/>
    <s v="5070"/>
    <s v="UN"/>
    <n v="100"/>
    <s v="5300597707"/>
    <s v="Y2"/>
    <s v="ZN10"/>
    <s v="NM10"/>
    <s v="001"/>
    <n v="0"/>
    <s v="MB070800"/>
    <s v="UN"/>
    <d v="2018-11-28T00:00:00"/>
    <s v="Y002"/>
    <n v="0"/>
    <n v="99.9"/>
    <s v="X"/>
    <n v="0"/>
    <d v="2018-11-28T00:00:00"/>
    <s v="0"/>
    <n v="1"/>
    <m/>
    <m/>
    <s v="30162556"/>
    <n v="144"/>
    <s v="EUR"/>
    <s v="FR"/>
    <s v="FR"/>
    <n v="1"/>
  </r>
  <r>
    <x v="7497"/>
    <x v="1"/>
    <s v="YFG"/>
    <s v="COSMETIQUE ACTIVE INTERNATIONAL"/>
    <s v=""/>
    <s v=""/>
    <s v="UN"/>
    <s v="70"/>
    <d v="2017-04-01T00:00:00"/>
    <s v="YTPF"/>
    <s v=""/>
    <s v="F"/>
    <s v="SDV404"/>
    <s v="5070"/>
    <s v="UN"/>
    <n v="100"/>
    <s v="5300597708"/>
    <s v="Y2"/>
    <s v="ZN10"/>
    <s v="NM10"/>
    <s v="001"/>
    <n v="0"/>
    <s v="MB071000"/>
    <s v="UN"/>
    <d v="2018-11-28T00:00:00"/>
    <s v="Y002"/>
    <n v="0"/>
    <n v="99.9"/>
    <s v="X"/>
    <n v="0"/>
    <d v="2018-11-28T00:00:00"/>
    <s v="0"/>
    <n v="1"/>
    <m/>
    <m/>
    <s v="30159983"/>
    <n v="129"/>
    <s v="EUR"/>
    <s v="FR"/>
    <s v="FR"/>
    <n v="1"/>
  </r>
  <r>
    <x v="7498"/>
    <x v="1"/>
    <s v="YFG"/>
    <s v="COSMETIQUE ACTIVE INTERNATIONAL"/>
    <s v=""/>
    <s v=""/>
    <s v="UN"/>
    <s v="50"/>
    <d v="2017-04-11T00:00:00"/>
    <s v="YTPF"/>
    <s v=""/>
    <s v="F"/>
    <s v="SDV404"/>
    <s v="5070"/>
    <s v="UN"/>
    <n v="100"/>
    <s v="5300464502"/>
    <s v="Y2"/>
    <s v="ZN10"/>
    <s v="NM10"/>
    <s v="001"/>
    <n v="0"/>
    <s v="MB072800"/>
    <s v="UN"/>
    <d v="2017-07-04T00:00:00"/>
    <s v="Y002"/>
    <n v="0"/>
    <n v="99.9"/>
    <s v="X"/>
    <n v="0"/>
    <d v="2018-11-28T00:00:00"/>
    <s v="0"/>
    <n v="1"/>
    <m/>
    <m/>
    <s v="3337875591515"/>
    <n v="274"/>
    <s v="EUR"/>
    <s v="FR"/>
    <s v="FR"/>
    <n v="1"/>
  </r>
  <r>
    <x v="7499"/>
    <x v="1"/>
    <s v="YSM2"/>
    <s v="COSMETIQUE ACTIVE INTERNATIONAL"/>
    <s v=""/>
    <s v=""/>
    <s v="UN"/>
    <s v="50"/>
    <d v="2017-04-11T00:00:00"/>
    <s v="YTPF"/>
    <s v=""/>
    <s v="F"/>
    <s v="SDV404"/>
    <s v="5070"/>
    <s v="UN"/>
    <n v="100"/>
    <s v="5300597709"/>
    <s v="Y2"/>
    <s v="ZN10"/>
    <s v="NM10"/>
    <s v="001"/>
    <n v="0"/>
    <s v="MB073100"/>
    <s v="UN"/>
    <d v="2018-11-28T00:00:00"/>
    <s v="Y002"/>
    <n v="0"/>
    <n v="99.9"/>
    <s v="X"/>
    <n v="0"/>
    <d v="2018-11-28T00:00:00"/>
    <s v="0"/>
    <n v="1"/>
    <m/>
    <m/>
    <s v="3337875591553"/>
    <n v="24"/>
    <s v="EUR"/>
    <s v="FR"/>
    <s v="FR"/>
    <n v="1"/>
  </r>
  <r>
    <x v="7500"/>
    <x v="1"/>
    <s v="YFG"/>
    <s v="COSMETIQUE ACTIVE INTERNATIONAL"/>
    <s v=""/>
    <s v=""/>
    <s v="UN"/>
    <s v="70"/>
    <d v="2017-04-11T00:00:00"/>
    <s v="YTPF"/>
    <s v=""/>
    <s v="F"/>
    <s v="SDV404"/>
    <s v="5070"/>
    <s v="UN"/>
    <n v="100"/>
    <s v="5300464503"/>
    <s v="Y2"/>
    <s v="ZN10"/>
    <s v="NM10"/>
    <s v="001"/>
    <n v="0"/>
    <s v="MB073400"/>
    <s v="UN"/>
    <d v="2017-07-04T00:00:00"/>
    <s v="Y002"/>
    <n v="0"/>
    <n v="99.9"/>
    <s v="X"/>
    <n v="0"/>
    <d v="2018-12-03T00:00:00"/>
    <s v="0"/>
    <n v="1"/>
    <m/>
    <m/>
    <s v="3337875591577"/>
    <n v="250"/>
    <s v="EUR"/>
    <s v="FR"/>
    <s v="FR"/>
    <n v="1"/>
  </r>
  <r>
    <x v="7501"/>
    <x v="1"/>
    <s v="YFG"/>
    <s v="COSMETIQUE ACTIVE INTERNATIONAL"/>
    <s v=""/>
    <s v=""/>
    <s v="UN"/>
    <s v="70"/>
    <d v="2017-09-14T00:00:00"/>
    <s v="YTPF"/>
    <s v=""/>
    <s v="F"/>
    <s v="SDV404"/>
    <s v="5070"/>
    <s v="UN"/>
    <n v="100"/>
    <s v="5300503909"/>
    <s v="Y2"/>
    <s v="ZN10"/>
    <s v="NM10"/>
    <s v="001"/>
    <n v="0"/>
    <s v="MB073401"/>
    <s v="UN"/>
    <d v="2017-12-19T00:00:00"/>
    <s v="Y002"/>
    <n v="0"/>
    <n v="99.9"/>
    <s v="X"/>
    <n v="0"/>
    <d v="2018-11-28T00:00:00"/>
    <s v="0"/>
    <n v="1"/>
    <m/>
    <m/>
    <s v="3337875591577"/>
    <n v="260"/>
    <s v="EUR"/>
    <s v="FR"/>
    <s v="FR"/>
    <n v="1"/>
  </r>
  <r>
    <x v="7502"/>
    <x v="1"/>
    <s v="YFG"/>
    <s v="COSMETIQUE ACTIVE INTERNATIONAL"/>
    <s v=""/>
    <s v=""/>
    <s v="UN"/>
    <s v="50"/>
    <d v="2018-05-05T00:00:00"/>
    <s v="YTPF"/>
    <s v=""/>
    <s v="F"/>
    <s v="SDV404"/>
    <s v="5070"/>
    <s v="UN"/>
    <n v="100"/>
    <s v="5300599331"/>
    <s v="Y2"/>
    <s v="ZN10"/>
    <s v="NM10"/>
    <s v="001"/>
    <n v="0"/>
    <s v="MB073402"/>
    <s v="UN"/>
    <d v="2018-12-03T00:00:00"/>
    <s v="Y002"/>
    <n v="0"/>
    <n v="99.9"/>
    <s v="X"/>
    <n v="0"/>
    <d v="2018-12-03T00:00:00"/>
    <s v="0"/>
    <n v="1"/>
    <m/>
    <m/>
    <s v="3337875591577"/>
    <n v="260"/>
    <s v="EUR"/>
    <s v="FR"/>
    <s v="FR"/>
    <n v="1"/>
  </r>
  <r>
    <x v="7503"/>
    <x v="1"/>
    <s v="YSM2"/>
    <s v="COSMETIQUE ACTIVE INTERNATIONAL"/>
    <s v=""/>
    <s v=""/>
    <s v="UN"/>
    <s v="70"/>
    <d v="2017-09-14T00:00:00"/>
    <s v="YTPF"/>
    <s v=""/>
    <s v="F"/>
    <s v="SDV404"/>
    <s v="5070"/>
    <s v="UN"/>
    <n v="100"/>
    <s v="5300599332"/>
    <s v="Y2"/>
    <s v="ZN10"/>
    <s v="NM10"/>
    <s v="002"/>
    <n v="0"/>
    <s v="MB073701"/>
    <s v="UN"/>
    <d v="2018-12-03T00:00:00"/>
    <s v="Y002"/>
    <n v="0"/>
    <n v="99.9"/>
    <s v="X"/>
    <n v="0"/>
    <d v="2018-12-03T00:00:00"/>
    <s v="0"/>
    <n v="1"/>
    <m/>
    <m/>
    <s v="3337875584623"/>
    <n v="25"/>
    <s v="EUR"/>
    <s v="FR"/>
    <s v="FR"/>
    <n v="1"/>
  </r>
  <r>
    <x v="7504"/>
    <x v="1"/>
    <s v="YSM2"/>
    <s v="COSMETIQUE ACTIVE INTERNATIONAL"/>
    <s v=""/>
    <s v=""/>
    <s v="UN"/>
    <s v="70"/>
    <d v="2017-04-11T00:00:00"/>
    <s v="YTPF"/>
    <s v=""/>
    <s v="F"/>
    <s v="SDV404"/>
    <s v="5070"/>
    <s v="UN"/>
    <n v="100"/>
    <s v="5300599334"/>
    <s v="Y2"/>
    <s v="ZN10"/>
    <s v="NM10"/>
    <s v="002"/>
    <n v="0"/>
    <s v="MB073800"/>
    <s v="UN"/>
    <d v="2018-12-03T00:00:00"/>
    <s v="Y002"/>
    <n v="0"/>
    <n v="99.9"/>
    <s v="X"/>
    <n v="0"/>
    <d v="2018-12-03T00:00:00"/>
    <s v="0"/>
    <n v="1"/>
    <m/>
    <m/>
    <s v="3337875591621"/>
    <n v="10"/>
    <s v="EUR"/>
    <s v="FR"/>
    <s v="FR"/>
    <n v="1"/>
  </r>
  <r>
    <x v="7505"/>
    <x v="1"/>
    <s v="YSM2"/>
    <s v="COSMETIQUE ACTIVE INTERNATIONAL"/>
    <s v=""/>
    <s v=""/>
    <s v="UN"/>
    <s v="70"/>
    <d v="2017-09-14T00:00:00"/>
    <s v="YTPF"/>
    <s v=""/>
    <s v="F"/>
    <s v="SDV404"/>
    <s v="5070"/>
    <s v="UN"/>
    <n v="100"/>
    <s v="5300599333"/>
    <s v="Y2"/>
    <s v="ZN10"/>
    <s v="NM10"/>
    <s v="002"/>
    <n v="0"/>
    <s v="MB073801"/>
    <s v="UN"/>
    <d v="2018-12-03T00:00:00"/>
    <s v="Y002"/>
    <n v="0"/>
    <n v="99.9"/>
    <s v="X"/>
    <n v="0"/>
    <d v="2018-12-03T00:00:00"/>
    <s v="0"/>
    <n v="1"/>
    <m/>
    <m/>
    <s v="3337875591621"/>
    <n v="10"/>
    <s v="EUR"/>
    <s v="FR"/>
    <s v="FR"/>
    <n v="1"/>
  </r>
  <r>
    <x v="7506"/>
    <x v="1"/>
    <s v="YPS2"/>
    <s v="COSMETIQUE ACTIVE INTERNATIONAL"/>
    <s v=""/>
    <s v=""/>
    <s v="UN"/>
    <s v="80"/>
    <d v="2017-04-27T00:00:00"/>
    <s v="YTPF"/>
    <s v=""/>
    <s v="F"/>
    <s v="SDV404"/>
    <s v="5070"/>
    <s v="UN"/>
    <n v="100"/>
    <s v="5300597689"/>
    <s v="Y2"/>
    <s v="ZN10"/>
    <s v="NM10"/>
    <s v="001"/>
    <n v="0"/>
    <s v="MB074200"/>
    <s v="UN"/>
    <d v="2018-11-28T00:00:00"/>
    <s v="Y002"/>
    <n v="0"/>
    <n v="99.9"/>
    <s v="X"/>
    <n v="0"/>
    <d v="2018-11-28T00:00:00"/>
    <s v="0"/>
    <n v="1"/>
    <m/>
    <m/>
    <s v="3337875594028"/>
    <n v="149"/>
    <s v="EUR"/>
    <s v="CN"/>
    <s v="CN"/>
    <n v="1"/>
  </r>
  <r>
    <x v="7507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1"/>
    <s v="Y2"/>
    <s v="ZN10"/>
    <s v="NM10"/>
    <s v="001"/>
    <n v="0"/>
    <s v="MB079200"/>
    <s v="UN"/>
    <d v="2017-10-03T00:00:00"/>
    <s v="Y002"/>
    <n v="0"/>
    <n v="99.9"/>
    <s v="X"/>
    <n v="0"/>
    <d v="2018-11-28T00:00:00"/>
    <s v="0"/>
    <n v="1"/>
    <m/>
    <m/>
    <s v="3337875595612"/>
    <n v="187"/>
    <s v="EUR"/>
    <s v="ES"/>
    <s v="ES"/>
    <n v="1"/>
  </r>
  <r>
    <x v="7508"/>
    <x v="1"/>
    <s v="YFG"/>
    <s v="COSMETIQUE ACTIVE INTERNATIONAL"/>
    <s v=""/>
    <s v=""/>
    <s v="UN"/>
    <s v="40"/>
    <d v="2017-06-01T00:00:00"/>
    <s v="YTPF"/>
    <s v=""/>
    <s v="F"/>
    <s v="SDV404"/>
    <s v="5070"/>
    <s v="UN"/>
    <n v="100"/>
    <s v="5300490410"/>
    <s v="Y2"/>
    <s v="ZN10"/>
    <s v="NM10"/>
    <s v="001"/>
    <n v="0"/>
    <s v="MB079400"/>
    <s v="UN"/>
    <d v="2017-10-26T00:00:00"/>
    <s v="Y002"/>
    <n v="0"/>
    <n v="99.9"/>
    <s v="X"/>
    <n v="0"/>
    <d v="2019-04-29T00:00:00"/>
    <s v="0"/>
    <n v="1"/>
    <m/>
    <m/>
    <s v="3337875595636"/>
    <n v="124"/>
    <s v="EUR"/>
    <s v="ES"/>
    <s v="ES"/>
    <n v="1"/>
  </r>
  <r>
    <x v="7509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3"/>
    <s v="Y2"/>
    <s v="ZN10"/>
    <s v="NM10"/>
    <s v="001"/>
    <n v="0"/>
    <s v="MB079700"/>
    <s v="UN"/>
    <d v="2017-10-03T00:00:00"/>
    <s v="Y002"/>
    <n v="0"/>
    <n v="99.9"/>
    <s v="X"/>
    <n v="0"/>
    <d v="2018-11-28T00:00:00"/>
    <s v="0"/>
    <n v="1"/>
    <m/>
    <m/>
    <s v="3337875595643"/>
    <n v="195"/>
    <s v="EUR"/>
    <s v="FR"/>
    <s v="FR"/>
    <n v="1"/>
  </r>
  <r>
    <x v="7510"/>
    <x v="1"/>
    <s v="YFG"/>
    <s v="COSMETIQUE ACTIVE INTERNATIONAL"/>
    <s v=""/>
    <s v=""/>
    <s v="UN"/>
    <s v="40"/>
    <d v="2019-04-03T00:00:00"/>
    <s v="YTPF"/>
    <s v=""/>
    <s v="F"/>
    <s v="SDV404"/>
    <s v="5070"/>
    <s v="UN"/>
    <n v="100"/>
    <s v="5300899250"/>
    <s v="Y2"/>
    <s v="ZN10"/>
    <s v="NM10"/>
    <s v="001"/>
    <n v="0"/>
    <s v="MB079701"/>
    <s v="UN"/>
    <d v="2019-05-23T00:00:00"/>
    <s v="Y002"/>
    <n v="0"/>
    <n v="99.9"/>
    <s v="X"/>
    <n v="0"/>
    <d v="2019-05-23T00:00:00"/>
    <s v="0"/>
    <n v="1"/>
    <m/>
    <m/>
    <s v="3337875595643"/>
    <n v="206"/>
    <s v="EUR"/>
    <s v="FR"/>
    <s v="FR"/>
    <n v="1"/>
  </r>
  <r>
    <x v="7511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5"/>
    <s v="Y2"/>
    <s v="ZN10"/>
    <s v="NM10"/>
    <s v="001"/>
    <n v="0"/>
    <s v="MB084500"/>
    <s v="UN"/>
    <d v="2017-10-03T00:00:00"/>
    <s v="Y002"/>
    <n v="0"/>
    <n v="99.9"/>
    <s v="X"/>
    <n v="0"/>
    <d v="2018-11-28T00:00:00"/>
    <s v="0"/>
    <n v="1"/>
    <m/>
    <m/>
    <s v="3337875595667"/>
    <n v="213"/>
    <s v="EUR"/>
    <s v="ES"/>
    <s v="ES"/>
    <n v="1"/>
  </r>
  <r>
    <x v="7512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4"/>
    <s v="Y2"/>
    <s v="ZN10"/>
    <s v="NM10"/>
    <s v="001"/>
    <n v="0"/>
    <s v="MB084800"/>
    <s v="UN"/>
    <d v="2017-10-03T00:00:00"/>
    <s v="Y002"/>
    <n v="0"/>
    <n v="99.9"/>
    <s v="X"/>
    <n v="0"/>
    <d v="2018-11-28T00:00:00"/>
    <s v="0"/>
    <n v="1"/>
    <m/>
    <m/>
    <s v="3337875595674"/>
    <n v="169"/>
    <s v="EUR"/>
    <s v="ES"/>
    <s v="ES"/>
    <n v="1"/>
  </r>
  <r>
    <x v="7513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6"/>
    <s v="Y2"/>
    <s v="ZN10"/>
    <s v="NM10"/>
    <s v="001"/>
    <n v="0"/>
    <s v="MB085100"/>
    <s v="UN"/>
    <d v="2017-10-03T00:00:00"/>
    <s v="Y002"/>
    <n v="0"/>
    <n v="99.9"/>
    <s v="X"/>
    <n v="0"/>
    <d v="2018-11-28T00:00:00"/>
    <s v="0"/>
    <n v="1"/>
    <m/>
    <m/>
    <s v="3337875595681"/>
    <n v="202"/>
    <s v="EUR"/>
    <s v="ES"/>
    <s v="ES"/>
    <n v="1"/>
  </r>
  <r>
    <x v="7514"/>
    <x v="1"/>
    <s v="YFG"/>
    <s v="COSMETIQUE ACTIVE INTERNATIONAL"/>
    <s v=""/>
    <s v=""/>
    <s v="UN"/>
    <s v="40"/>
    <d v="2018-10-24T00:00:00"/>
    <s v="YTPF"/>
    <s v=""/>
    <s v="F"/>
    <s v="SDV404"/>
    <s v="5070"/>
    <s v="UN"/>
    <n v="100"/>
    <s v="5300878422"/>
    <s v="Y2"/>
    <s v="ZN10"/>
    <s v="NM10"/>
    <s v="001"/>
    <n v="0"/>
    <s v="MB085121"/>
    <s v="UN"/>
    <d v="2019-01-31T00:00:00"/>
    <s v="Y002"/>
    <n v="0"/>
    <n v="99.9"/>
    <s v="X"/>
    <n v="0"/>
    <d v="2019-01-31T00:00:00"/>
    <s v="0"/>
    <n v="1"/>
    <m/>
    <m/>
    <s v="3337875595681"/>
    <n v="202"/>
    <s v="EUR"/>
    <s v="ES"/>
    <s v="ES"/>
    <n v="1"/>
  </r>
  <r>
    <x v="7515"/>
    <x v="1"/>
    <s v="YFG"/>
    <s v="COSMETIQUE ACTIVE INTERNATIONAL"/>
    <s v=""/>
    <s v=""/>
    <s v="UN"/>
    <s v="40"/>
    <d v="2017-06-01T00:00:00"/>
    <s v="YTPF"/>
    <s v=""/>
    <s v="F"/>
    <s v="SDV404"/>
    <s v="5070"/>
    <s v="UN"/>
    <n v="100"/>
    <s v="5300490411"/>
    <s v="Y2"/>
    <s v="ZN10"/>
    <s v="NM10"/>
    <s v="001"/>
    <n v="0"/>
    <s v="MB085200"/>
    <s v="UN"/>
    <d v="2017-10-26T00:00:00"/>
    <s v="Y002"/>
    <n v="0"/>
    <n v="99.9"/>
    <s v="X"/>
    <n v="0"/>
    <d v="2019-04-29T00:00:00"/>
    <s v="0"/>
    <n v="1"/>
    <m/>
    <m/>
    <s v="3337875595698"/>
    <n v="125"/>
    <s v="EUR"/>
    <s v="ES"/>
    <s v="ES"/>
    <n v="1"/>
  </r>
  <r>
    <x v="7516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8"/>
    <s v="Y2"/>
    <s v="ZN10"/>
    <s v="NM10"/>
    <s v="001"/>
    <n v="0"/>
    <s v="MB085600"/>
    <s v="UN"/>
    <d v="2017-10-03T00:00:00"/>
    <s v="Y002"/>
    <n v="0"/>
    <n v="99.9"/>
    <s v="X"/>
    <n v="0"/>
    <d v="2018-12-03T00:00:00"/>
    <s v="0"/>
    <n v="1"/>
    <m/>
    <m/>
    <s v="3337875595711"/>
    <n v="197"/>
    <s v="EUR"/>
    <s v="ES"/>
    <s v="ES"/>
    <n v="1"/>
  </r>
  <r>
    <x v="7517"/>
    <x v="1"/>
    <s v="YFG"/>
    <s v="COSMETIQUE ACTIVE INTERNATIONAL"/>
    <s v=""/>
    <s v=""/>
    <s v="UN"/>
    <s v="50"/>
    <d v="2017-06-01T00:00:00"/>
    <s v="YTPF"/>
    <s v=""/>
    <s v="F"/>
    <s v="SDV404"/>
    <s v="5070"/>
    <s v="UN"/>
    <n v="100"/>
    <s v="5300479377"/>
    <s v="Y2"/>
    <s v="ZN10"/>
    <s v="NM10"/>
    <s v="001"/>
    <n v="0"/>
    <s v="MB085900"/>
    <s v="UN"/>
    <d v="2017-10-03T00:00:00"/>
    <s v="Y002"/>
    <n v="0"/>
    <n v="99.9"/>
    <s v="X"/>
    <n v="0"/>
    <d v="2018-12-03T00:00:00"/>
    <s v="0"/>
    <n v="1"/>
    <m/>
    <m/>
    <s v="3337875595728"/>
    <n v="247"/>
    <s v="EUR"/>
    <s v="ES"/>
    <s v="ES"/>
    <n v="1"/>
  </r>
  <r>
    <x v="7518"/>
    <x v="1"/>
    <s v="YFG"/>
    <s v="COSMETIQUE ACTIVE INTERNATIONAL"/>
    <s v=""/>
    <s v=""/>
    <s v="UN"/>
    <s v="40"/>
    <d v="2017-06-01T00:00:00"/>
    <s v="YTPF"/>
    <s v=""/>
    <s v="F"/>
    <s v="SDV404"/>
    <s v="5070"/>
    <s v="UN"/>
    <n v="100"/>
    <s v="5300490412"/>
    <s v="Y2"/>
    <s v="ZN10"/>
    <s v="NM10"/>
    <s v="001"/>
    <n v="0"/>
    <s v="MB086000"/>
    <s v="UN"/>
    <d v="2017-10-26T00:00:00"/>
    <s v="Y002"/>
    <n v="0"/>
    <n v="99.9"/>
    <s v="X"/>
    <n v="0"/>
    <d v="2019-04-29T00:00:00"/>
    <s v="0"/>
    <n v="1"/>
    <m/>
    <m/>
    <s v="3337875595735"/>
    <n v="127"/>
    <s v="EUR"/>
    <s v="ES"/>
    <s v="ES"/>
    <n v="1"/>
  </r>
  <r>
    <x v="7519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0"/>
    <s v="Y2"/>
    <s v="ZN10"/>
    <s v="NM10"/>
    <s v="001"/>
    <n v="0"/>
    <s v="MB090000"/>
    <s v="UN"/>
    <d v="2017-09-22T00:00:00"/>
    <s v="Y002"/>
    <n v="0"/>
    <n v="99.9"/>
    <s v="X"/>
    <n v="0"/>
    <d v="2018-12-03T00:00:00"/>
    <s v="0"/>
    <n v="1"/>
    <m/>
    <m/>
    <s v="3337875596558"/>
    <n v="670"/>
    <s v="EUR"/>
    <s v="FR"/>
    <s v="FR"/>
    <n v="1"/>
  </r>
  <r>
    <x v="7520"/>
    <x v="1"/>
    <s v="YFG"/>
    <s v="COSMETIQUE ACTIVE INTERNATIONAL"/>
    <s v=""/>
    <s v=""/>
    <s v="UN"/>
    <s v="50"/>
    <d v="2017-06-10T00:00:00"/>
    <s v="YTPF"/>
    <s v=""/>
    <s v="F"/>
    <s v="SDV404"/>
    <s v="5070"/>
    <s v="UN"/>
    <n v="100"/>
    <s v="5300878866"/>
    <s v="Y2"/>
    <s v="ZN10"/>
    <s v="NM10"/>
    <s v="001"/>
    <n v="0"/>
    <s v="MB091800"/>
    <s v="UN"/>
    <d v="2019-02-04T00:00:00"/>
    <s v="Y002"/>
    <n v="0"/>
    <n v="99.9"/>
    <s v="X"/>
    <n v="0"/>
    <d v="2019-02-04T00:00:00"/>
    <s v="0"/>
    <n v="1"/>
    <m/>
    <m/>
    <s v="3337875596763"/>
    <n v="370"/>
    <s v="EUR"/>
    <s v="FR"/>
    <s v="FR"/>
    <n v="1"/>
  </r>
  <r>
    <x v="7521"/>
    <x v="1"/>
    <s v="YFG"/>
    <s v="COSMETIQUE ACTIVE INTERNATIONAL"/>
    <s v=""/>
    <s v=""/>
    <s v="UN"/>
    <s v="40"/>
    <d v="2018-12-13T00:00:00"/>
    <s v="YTPF"/>
    <s v=""/>
    <s v="F"/>
    <s v="SDV404"/>
    <s v="5070"/>
    <s v="UN"/>
    <n v="100"/>
    <s v="5300878867"/>
    <s v="Y2"/>
    <s v="ZN10"/>
    <s v="NM10"/>
    <s v="001"/>
    <n v="0"/>
    <s v="MB091801"/>
    <s v="UN"/>
    <d v="2019-02-04T00:00:00"/>
    <s v="Y002"/>
    <n v="0"/>
    <n v="99.9"/>
    <s v="X"/>
    <n v="0"/>
    <d v="2019-02-04T00:00:00"/>
    <s v="0"/>
    <n v="1"/>
    <m/>
    <m/>
    <s v="3337875596763"/>
    <n v="370"/>
    <s v="EUR"/>
    <s v="FR"/>
    <s v="FR"/>
    <n v="1"/>
  </r>
  <r>
    <x v="7522"/>
    <x v="1"/>
    <s v="YFG"/>
    <s v="COSMETIQUE ACTIVE INTERNATIONAL"/>
    <s v=""/>
    <s v=""/>
    <s v="UN"/>
    <s v="70"/>
    <d v="2017-06-30T00:00:00"/>
    <s v="YTPF"/>
    <s v=""/>
    <s v="F"/>
    <s v="SDV404"/>
    <s v="5070"/>
    <s v="UN"/>
    <n v="100"/>
    <s v="5300599335"/>
    <s v="Y2"/>
    <s v="ZN10"/>
    <s v="NM10"/>
    <s v="001"/>
    <n v="0"/>
    <s v="MB104200"/>
    <s v="UN"/>
    <d v="2018-12-03T00:00:00"/>
    <s v="Y002"/>
    <n v="0"/>
    <n v="99.9"/>
    <s v="X"/>
    <n v="0"/>
    <d v="2018-12-03T00:00:00"/>
    <s v="0"/>
    <n v="1"/>
    <m/>
    <m/>
    <s v="3337875598071"/>
    <n v="167"/>
    <s v="EUR"/>
    <s v="FR"/>
    <s v="FR"/>
    <n v="1"/>
  </r>
  <r>
    <x v="7523"/>
    <x v="1"/>
    <s v="YFG"/>
    <s v="COSMETIQUE ACTIVE INTERNATIONAL"/>
    <s v=""/>
    <s v=""/>
    <s v="UN"/>
    <s v="50"/>
    <d v="2017-11-16T00:00:00"/>
    <s v="YTPF"/>
    <s v=""/>
    <s v="F"/>
    <s v="SDV404"/>
    <s v="5070"/>
    <s v="UN"/>
    <n v="100"/>
    <s v="5300597710"/>
    <s v="Y2"/>
    <s v="ZN10"/>
    <s v="NM10"/>
    <s v="001"/>
    <n v="0"/>
    <s v="MB104220"/>
    <s v="UN"/>
    <d v="2018-11-28T00:00:00"/>
    <s v="Y002"/>
    <n v="0"/>
    <n v="99.9"/>
    <s v="X"/>
    <n v="0"/>
    <d v="2018-11-28T00:00:00"/>
    <s v="0"/>
    <n v="1"/>
    <m/>
    <m/>
    <s v="3337875598071"/>
    <n v="167"/>
    <s v="EUR"/>
    <s v="FR"/>
    <s v="FR"/>
    <n v="1"/>
  </r>
  <r>
    <x v="7524"/>
    <x v="1"/>
    <s v="YSM2"/>
    <s v="COSMETIQUE ACTIVE INTERNATIONAL"/>
    <s v=""/>
    <s v=""/>
    <s v="UN"/>
    <s v="50"/>
    <d v="2017-06-30T00:00:00"/>
    <s v="YTPF"/>
    <s v=""/>
    <s v="F"/>
    <s v="SDV404"/>
    <s v="5070"/>
    <s v="UN"/>
    <n v="100"/>
    <s v="5300466829"/>
    <s v="Y2"/>
    <s v="ZN10"/>
    <s v="NM10"/>
    <s v="001"/>
    <n v="0"/>
    <s v="MB104600"/>
    <s v="UN"/>
    <d v="2017-07-21T00:00:00"/>
    <s v="Y002"/>
    <n v="0"/>
    <n v="99.9"/>
    <s v="X"/>
    <n v="0"/>
    <d v="2018-11-28T00:00:00"/>
    <s v="0"/>
    <n v="1"/>
    <m/>
    <m/>
    <s v="3337875598088"/>
    <n v="20"/>
    <s v="EUR"/>
    <s v="FR"/>
    <s v="FR"/>
    <n v="1"/>
  </r>
  <r>
    <x v="7525"/>
    <x v="1"/>
    <s v="YSM2"/>
    <s v="COSMETIQUE ACTIVE INTERNATIONAL"/>
    <s v=""/>
    <s v=""/>
    <s v="UN"/>
    <s v="50"/>
    <d v="2017-06-30T00:00:00"/>
    <s v="YTPF"/>
    <s v=""/>
    <s v="F"/>
    <s v="SDV404"/>
    <s v="5070"/>
    <s v="UN"/>
    <n v="100"/>
    <s v="5300597711"/>
    <s v="Y2"/>
    <s v="ZN10"/>
    <s v="NM10"/>
    <s v="001"/>
    <n v="0"/>
    <s v="MB104700"/>
    <s v="UN"/>
    <d v="2018-11-28T00:00:00"/>
    <s v="Y002"/>
    <n v="0"/>
    <n v="99.9"/>
    <s v="X"/>
    <n v="0"/>
    <d v="2018-11-28T00:00:00"/>
    <s v="0"/>
    <n v="1"/>
    <m/>
    <m/>
    <s v="3337875598095"/>
    <n v="7"/>
    <s v="EUR"/>
    <s v="FR"/>
    <s v="FR"/>
    <n v="1"/>
  </r>
  <r>
    <x v="7526"/>
    <x v="1"/>
    <s v="YSM2"/>
    <s v="COSMETIQUE ACTIVE INTERNATIONAL"/>
    <s v=""/>
    <s v=""/>
    <s v="UN"/>
    <s v="50"/>
    <d v="2017-06-30T00:00:00"/>
    <s v="YTPF"/>
    <s v=""/>
    <s v="F"/>
    <s v="SDV404"/>
    <s v="5070"/>
    <s v="UN"/>
    <n v="100"/>
    <s v="5300466643"/>
    <s v="Y2"/>
    <s v="ZN10"/>
    <s v="NM10"/>
    <s v="001"/>
    <n v="0"/>
    <s v="MB104800"/>
    <s v="UN"/>
    <d v="2017-07-19T00:00:00"/>
    <s v="Y002"/>
    <n v="0"/>
    <n v="99.9"/>
    <s v="X"/>
    <n v="0"/>
    <d v="2018-11-28T00:00:00"/>
    <s v="0"/>
    <n v="1"/>
    <m/>
    <m/>
    <s v="3337875598101"/>
    <n v="44"/>
    <s v="EUR"/>
    <s v="FR"/>
    <s v="FR"/>
    <n v="1"/>
  </r>
  <r>
    <x v="7527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3"/>
    <s v="Y2"/>
    <s v="ZN10"/>
    <s v="NM10"/>
    <s v="001"/>
    <n v="0"/>
    <s v="MB105500"/>
    <s v="UN"/>
    <d v="2017-09-22T00:00:00"/>
    <s v="Y002"/>
    <n v="0"/>
    <n v="99.9"/>
    <s v="X"/>
    <n v="0"/>
    <d v="2018-12-03T00:00:00"/>
    <s v="0"/>
    <n v="1"/>
    <m/>
    <m/>
    <s v="3337875598149"/>
    <n v="240"/>
    <s v="EUR"/>
    <s v="FR"/>
    <s v="FR"/>
    <n v="1"/>
  </r>
  <r>
    <x v="7528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4"/>
    <s v="Y2"/>
    <s v="ZN10"/>
    <s v="NM10"/>
    <s v="001"/>
    <n v="0"/>
    <s v="MB105800"/>
    <s v="UN"/>
    <d v="2017-09-22T00:00:00"/>
    <s v="Y002"/>
    <n v="0"/>
    <n v="99.9"/>
    <s v="X"/>
    <n v="0"/>
    <d v="2018-12-03T00:00:00"/>
    <s v="0"/>
    <n v="1"/>
    <m/>
    <m/>
    <s v="3337875598484"/>
    <n v="1454"/>
    <s v="EUR"/>
    <s v="FR"/>
    <s v="FR"/>
    <n v="1"/>
  </r>
  <r>
    <x v="7529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5"/>
    <s v="Y2"/>
    <s v="ZN10"/>
    <s v="NM10"/>
    <s v="001"/>
    <n v="0"/>
    <s v="MB105900"/>
    <s v="UN"/>
    <d v="2017-09-22T00:00:00"/>
    <s v="Y002"/>
    <n v="0"/>
    <n v="99.9"/>
    <s v="X"/>
    <n v="0"/>
    <d v="2018-12-03T00:00:00"/>
    <s v="0"/>
    <n v="1"/>
    <m/>
    <m/>
    <s v="3337875598491"/>
    <n v="1728"/>
    <s v="EUR"/>
    <s v="FR"/>
    <s v="FR"/>
    <n v="1"/>
  </r>
  <r>
    <x v="7530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6"/>
    <s v="Y2"/>
    <s v="ZN10"/>
    <s v="NM10"/>
    <s v="001"/>
    <n v="0"/>
    <s v="MB106000"/>
    <s v="UN"/>
    <d v="2017-09-22T00:00:00"/>
    <s v="Y002"/>
    <n v="0"/>
    <n v="99.9"/>
    <s v="X"/>
    <n v="0"/>
    <d v="2018-12-03T00:00:00"/>
    <s v="0"/>
    <n v="1"/>
    <m/>
    <m/>
    <s v="3337875598507"/>
    <n v="1721"/>
    <s v="EUR"/>
    <s v="FR"/>
    <s v="FR"/>
    <n v="1"/>
  </r>
  <r>
    <x v="7531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7"/>
    <s v="Y2"/>
    <s v="ZN10"/>
    <s v="NM10"/>
    <s v="001"/>
    <n v="0"/>
    <s v="MB106100"/>
    <s v="UN"/>
    <d v="2017-09-22T00:00:00"/>
    <s v="Y002"/>
    <n v="0"/>
    <n v="99.9"/>
    <s v="X"/>
    <n v="0"/>
    <d v="2018-12-03T00:00:00"/>
    <s v="0"/>
    <n v="1"/>
    <m/>
    <m/>
    <s v="3337875598514"/>
    <n v="1330"/>
    <s v="EUR"/>
    <s v="FR"/>
    <s v="FR"/>
    <n v="1"/>
  </r>
  <r>
    <x v="7532"/>
    <x v="1"/>
    <s v="YFG"/>
    <s v="COSMETIQUE ACTIVE INTERNATIONAL"/>
    <s v=""/>
    <s v=""/>
    <s v="UN"/>
    <s v="70"/>
    <d v="2017-09-20T00:00:00"/>
    <s v="YTPF"/>
    <s v=""/>
    <s v="F"/>
    <s v="SDV404"/>
    <s v="5070"/>
    <s v="UN"/>
    <n v="100"/>
    <s v="5300476548"/>
    <s v="Y2"/>
    <s v="ZN10"/>
    <s v="NM10"/>
    <s v="001"/>
    <n v="0"/>
    <s v="MB106200"/>
    <s v="UN"/>
    <d v="2017-09-22T00:00:00"/>
    <s v="Y002"/>
    <n v="0"/>
    <n v="99.9"/>
    <s v="X"/>
    <n v="0"/>
    <d v="2018-12-03T00:00:00"/>
    <s v="0"/>
    <n v="1"/>
    <m/>
    <m/>
    <s v="3337875598521"/>
    <n v="1184"/>
    <s v="EUR"/>
    <s v="FR"/>
    <s v="FR"/>
    <n v="1"/>
  </r>
  <r>
    <x v="7533"/>
    <x v="1"/>
    <s v="YPS2"/>
    <s v="COSMETIQUE ACTIVE INTERNATIONAL"/>
    <s v=""/>
    <s v=""/>
    <s v="UN"/>
    <s v="80"/>
    <d v="2017-07-28T00:00:00"/>
    <s v="YTPF"/>
    <s v=""/>
    <s v="F"/>
    <s v="SDV404"/>
    <s v="5070"/>
    <s v="UN"/>
    <n v="100"/>
    <s v="5300597690"/>
    <s v="Y2"/>
    <s v="ZN10"/>
    <s v="NM10"/>
    <s v="002"/>
    <n v="0"/>
    <s v="MB108600"/>
    <s v="UN"/>
    <d v="2018-11-28T00:00:00"/>
    <s v="Y002"/>
    <n v="0"/>
    <n v="99.9"/>
    <s v="X"/>
    <n v="0"/>
    <d v="2018-11-28T00:00:00"/>
    <s v="0"/>
    <n v="1"/>
    <m/>
    <m/>
    <s v="3337875599627"/>
    <n v="129"/>
    <s v="EUR"/>
    <s v="CN"/>
    <s v="CN"/>
    <n v="1"/>
  </r>
  <r>
    <x v="7534"/>
    <x v="1"/>
    <s v="YPS2"/>
    <s v="COSMETIQUE ACTIVE INTERNATIONAL"/>
    <s v=""/>
    <s v=""/>
    <s v="UN"/>
    <s v="70"/>
    <d v="2017-08-03T00:00:00"/>
    <s v="YTPF"/>
    <s v=""/>
    <s v="F"/>
    <s v="SDV404"/>
    <s v="5070"/>
    <s v="UN"/>
    <n v="100"/>
    <s v="5300507031"/>
    <s v="Y2"/>
    <s v="ZN10"/>
    <s v="NM10"/>
    <s v="002"/>
    <n v="0"/>
    <s v="MB110100"/>
    <s v="UN"/>
    <d v="2017-12-29T00:00:00"/>
    <s v="Y002"/>
    <n v="0"/>
    <n v="99.9"/>
    <s v="X"/>
    <n v="0"/>
    <d v="2018-11-28T00:00:00"/>
    <s v="0"/>
    <n v="2"/>
    <m/>
    <m/>
    <s v="3337875599962"/>
    <n v="169"/>
    <s v="EUR"/>
    <s v="CN"/>
    <s v="CN"/>
    <n v="1"/>
  </r>
  <r>
    <x v="7535"/>
    <x v="1"/>
    <s v="YPS2"/>
    <s v="COSMETIQUE ACTIVE INTERNATIONAL"/>
    <s v=""/>
    <s v=""/>
    <s v="UN"/>
    <s v="80"/>
    <d v="2017-08-03T00:00:00"/>
    <s v="YTPF"/>
    <s v=""/>
    <s v="F"/>
    <s v="SDV404"/>
    <s v="5070"/>
    <s v="UN"/>
    <n v="100"/>
    <s v="5300507032"/>
    <s v="Y2"/>
    <s v="ZN10"/>
    <s v="NM10"/>
    <s v="002"/>
    <n v="0"/>
    <s v="MB110200"/>
    <s v="UN"/>
    <d v="2017-12-29T00:00:00"/>
    <s v="Y002"/>
    <n v="0"/>
    <n v="99.9"/>
    <s v="X"/>
    <n v="0"/>
    <d v="2018-11-28T00:00:00"/>
    <s v="0"/>
    <n v="1"/>
    <m/>
    <m/>
    <s v="3337875599979"/>
    <n v="38"/>
    <s v="EUR"/>
    <s v="CN"/>
    <s v="CN"/>
    <n v="1"/>
  </r>
  <r>
    <x v="7536"/>
    <x v="1"/>
    <s v="YSM2"/>
    <s v="COSMETIQUE ACTIVE INTERNATIONAL"/>
    <s v=""/>
    <s v=""/>
    <s v="UN"/>
    <s v="70"/>
    <d v="2017-09-13T00:00:00"/>
    <s v="YTPF"/>
    <s v=""/>
    <s v="F"/>
    <s v="SDV404"/>
    <s v="5070"/>
    <s v="UN"/>
    <n v="100"/>
    <s v="5300599363"/>
    <s v="Y2"/>
    <s v="ZN10"/>
    <s v="NM10"/>
    <s v="001"/>
    <n v="0"/>
    <s v="MB113600"/>
    <s v="UN"/>
    <d v="2018-12-03T00:00:00"/>
    <s v="Y002"/>
    <n v="0"/>
    <n v="99.9"/>
    <s v="X"/>
    <n v="0"/>
    <d v="2018-12-03T00:00:00"/>
    <s v="0"/>
    <n v="1"/>
    <m/>
    <m/>
    <s v="3337875602648"/>
    <n v="201"/>
    <s v="EUR"/>
    <s v="FR"/>
    <s v="FR"/>
    <n v="1"/>
  </r>
  <r>
    <x v="7537"/>
    <x v="1"/>
    <s v="YSM2"/>
    <s v="COSMETIQUE ACTIVE INTERNATIONAL"/>
    <s v=""/>
    <s v=""/>
    <s v="UN"/>
    <s v="80"/>
    <d v="2017-09-13T00:00:00"/>
    <s v="YTPF"/>
    <s v=""/>
    <s v="F"/>
    <s v="SDV404"/>
    <s v="5070"/>
    <s v="UN"/>
    <n v="100"/>
    <s v="5300507769"/>
    <s v="Y2"/>
    <s v="ZN10"/>
    <s v="NM10"/>
    <s v="001"/>
    <n v="0"/>
    <s v="MB113700"/>
    <s v="UN"/>
    <d v="2018-01-08T00:00:00"/>
    <s v="Y002"/>
    <n v="0"/>
    <n v="99.9"/>
    <s v="X"/>
    <n v="0"/>
    <d v="2018-11-28T00:00:00"/>
    <s v="0"/>
    <n v="1"/>
    <m/>
    <m/>
    <s v="3337875602655"/>
    <n v="26"/>
    <s v="EUR"/>
    <s v="FR"/>
    <s v="FR"/>
    <n v="1"/>
  </r>
  <r>
    <x v="7538"/>
    <x v="1"/>
    <s v="YSM2"/>
    <s v="COSMETIQUE ACTIVE INTERNATIONAL"/>
    <s v=""/>
    <s v=""/>
    <s v="UN"/>
    <s v="70"/>
    <d v="2017-09-13T00:00:00"/>
    <s v="YTPF"/>
    <s v=""/>
    <s v="F"/>
    <s v="SDV404"/>
    <s v="5070"/>
    <s v="UN"/>
    <n v="100"/>
    <s v="5300599364"/>
    <s v="Y2"/>
    <s v="ZN10"/>
    <s v="NM10"/>
    <s v="001"/>
    <n v="0"/>
    <s v="MB114100"/>
    <s v="UN"/>
    <d v="2018-12-03T00:00:00"/>
    <s v="Y002"/>
    <n v="0"/>
    <n v="99.9"/>
    <s v="X"/>
    <n v="0"/>
    <d v="2018-12-03T00:00:00"/>
    <s v="0"/>
    <n v="1"/>
    <m/>
    <m/>
    <s v="3337875602693"/>
    <n v="200"/>
    <s v="EUR"/>
    <s v="FR"/>
    <s v="FR"/>
    <n v="1"/>
  </r>
  <r>
    <x v="7539"/>
    <x v="1"/>
    <s v="YSM2"/>
    <s v="COSMETIQUE ACTIVE INTERNATIONAL"/>
    <s v=""/>
    <s v=""/>
    <s v="UN"/>
    <s v="80"/>
    <d v="2017-09-13T00:00:00"/>
    <s v="YTPF"/>
    <s v=""/>
    <s v="F"/>
    <s v="SDV404"/>
    <s v="5070"/>
    <s v="UN"/>
    <n v="100"/>
    <s v="5300507770"/>
    <s v="Y2"/>
    <s v="ZN10"/>
    <s v="NM10"/>
    <s v="001"/>
    <n v="0"/>
    <s v="MB114200"/>
    <s v="UN"/>
    <d v="2018-01-08T00:00:00"/>
    <s v="Y002"/>
    <n v="0"/>
    <n v="99.9"/>
    <s v="X"/>
    <n v="0"/>
    <d v="2018-11-28T00:00:00"/>
    <s v="0"/>
    <n v="1"/>
    <m/>
    <m/>
    <s v="3337875602709"/>
    <n v="26"/>
    <s v="EUR"/>
    <s v="FR"/>
    <s v="FR"/>
    <n v="1"/>
  </r>
  <r>
    <x v="7540"/>
    <x v="1"/>
    <s v="YPS2"/>
    <s v="COSMETIQUE ACTIVE INTERNATIONAL"/>
    <s v=""/>
    <s v=""/>
    <s v="UN"/>
    <s v="80"/>
    <d v="2017-10-14T00:00:00"/>
    <s v="YTPF"/>
    <s v=""/>
    <s v="F"/>
    <s v="SDV404"/>
    <s v="5070"/>
    <s v="UN"/>
    <n v="100"/>
    <s v="5300597691"/>
    <s v="Y2"/>
    <s v="ZN10"/>
    <s v="NM10"/>
    <s v="002"/>
    <n v="0"/>
    <s v="MB115200"/>
    <s v="UN"/>
    <d v="2018-11-28T00:00:00"/>
    <s v="Y002"/>
    <n v="0"/>
    <n v="99.9"/>
    <s v="X"/>
    <n v="0"/>
    <d v="2018-11-28T00:00:00"/>
    <s v="0"/>
    <n v="1"/>
    <m/>
    <m/>
    <s v="3337875604239"/>
    <n v="274"/>
    <s v="EUR"/>
    <s v="CN"/>
    <s v="CN"/>
    <n v="1"/>
  </r>
  <r>
    <x v="7541"/>
    <x v="1"/>
    <s v="YPS2"/>
    <s v="COSMETIQUE ACTIVE INTERNATIONAL"/>
    <s v=""/>
    <s v=""/>
    <s v="UN"/>
    <s v="80"/>
    <d v="2017-10-11T00:00:00"/>
    <s v="YTPF"/>
    <s v=""/>
    <s v="F"/>
    <s v="SDV404"/>
    <s v="5070"/>
    <s v="UN"/>
    <n v="100"/>
    <s v="5300493772"/>
    <s v="Y2"/>
    <s v="ZN10"/>
    <s v="NM10"/>
    <s v="002"/>
    <n v="0"/>
    <s v="MB115300"/>
    <s v="UN"/>
    <d v="2017-11-06T00:00:00"/>
    <s v="Y002"/>
    <n v="0"/>
    <n v="99.9"/>
    <s v="X"/>
    <n v="0"/>
    <d v="2018-11-28T00:00:00"/>
    <s v="0"/>
    <n v="1"/>
    <m/>
    <m/>
    <s v="3337875604246"/>
    <n v="226"/>
    <s v="EUR"/>
    <s v="CN"/>
    <s v="CN"/>
    <n v="1"/>
  </r>
  <r>
    <x v="7542"/>
    <x v="1"/>
    <s v="YPS2"/>
    <s v="COSMETIQUE ACTIVE INTERNATIONAL"/>
    <s v=""/>
    <s v=""/>
    <s v="UN"/>
    <s v="80"/>
    <d v="2017-12-13T00:00:00"/>
    <s v="YTPF"/>
    <s v=""/>
    <s v="F"/>
    <s v="SDV404"/>
    <s v="5070"/>
    <s v="UN"/>
    <n v="100"/>
    <s v="5300597692"/>
    <s v="Y2"/>
    <s v="ZN10"/>
    <s v="NM10"/>
    <s v="002"/>
    <n v="0"/>
    <s v="MB115600"/>
    <s v="UN"/>
    <d v="2018-11-28T00:00:00"/>
    <s v="Y002"/>
    <n v="0"/>
    <n v="99.9"/>
    <s v="X"/>
    <n v="0"/>
    <d v="2018-11-28T00:00:00"/>
    <s v="0"/>
    <n v="1"/>
    <m/>
    <m/>
    <s v="3337875604277"/>
    <n v="54"/>
    <s v="EUR"/>
    <s v="CN"/>
    <s v="CN"/>
    <n v="1"/>
  </r>
  <r>
    <x v="7543"/>
    <x v="1"/>
    <s v="YFG"/>
    <s v="COSMETIQUE ACTIVE INTERNATIONAL"/>
    <s v=""/>
    <s v=""/>
    <s v="UN"/>
    <s v="70"/>
    <d v="2017-09-30T00:00:00"/>
    <s v="YTPF"/>
    <s v=""/>
    <s v="F"/>
    <s v="SDV404"/>
    <s v="5070"/>
    <s v="UN"/>
    <n v="100"/>
    <s v="5300599294"/>
    <s v="Y2"/>
    <s v="ZN10"/>
    <s v="NM10"/>
    <s v="001"/>
    <n v="0"/>
    <s v="MB116000"/>
    <s v="UN"/>
    <d v="2018-12-03T00:00:00"/>
    <s v="Y002"/>
    <n v="0"/>
    <n v="99.9"/>
    <s v="X"/>
    <n v="0"/>
    <d v="2018-12-03T00:00:00"/>
    <s v="0"/>
    <n v="1"/>
    <m/>
    <m/>
    <s v="3337875604802"/>
    <n v="446"/>
    <s v="EUR"/>
    <s v="FR"/>
    <s v="FR"/>
    <n v="1"/>
  </r>
  <r>
    <x v="7544"/>
    <x v="1"/>
    <s v="YFG"/>
    <s v="COSMETIQUE ACTIVE INTERNATIONAL"/>
    <s v=""/>
    <s v=""/>
    <s v="UN"/>
    <s v="70"/>
    <d v="2017-09-30T00:00:00"/>
    <s v="YTPF"/>
    <s v=""/>
    <s v="F"/>
    <s v="SDV404"/>
    <s v="5070"/>
    <s v="UN"/>
    <n v="100"/>
    <s v="5300597693"/>
    <s v="Y2"/>
    <s v="ZN10"/>
    <s v="NM10"/>
    <s v="001"/>
    <n v="0"/>
    <s v="MB116200"/>
    <s v="UN"/>
    <d v="2018-11-28T00:00:00"/>
    <s v="Y002"/>
    <n v="0"/>
    <n v="99.9"/>
    <s v="X"/>
    <n v="0"/>
    <d v="2018-11-28T00:00:00"/>
    <s v="0"/>
    <n v="1"/>
    <m/>
    <m/>
    <s v="3337875604802"/>
    <n v="446"/>
    <s v="EUR"/>
    <s v="FR"/>
    <s v="FR"/>
    <n v="1"/>
  </r>
  <r>
    <x v="7545"/>
    <x v="1"/>
    <s v="YFG"/>
    <s v="COSMETIQUE ACTIVE INTERNATIONAL"/>
    <s v=""/>
    <s v=""/>
    <s v="UN"/>
    <s v="65"/>
    <d v="2017-09-30T00:00:00"/>
    <s v="YTPF"/>
    <s v=""/>
    <s v="F"/>
    <s v="SDV404"/>
    <s v="5070"/>
    <s v="UN"/>
    <n v="100"/>
    <s v="5300597694"/>
    <s v="Y2"/>
    <s v="ZN10"/>
    <s v="NM10"/>
    <s v="001"/>
    <n v="0"/>
    <s v="MB116800"/>
    <s v="UN"/>
    <d v="2018-11-28T00:00:00"/>
    <s v="Y002"/>
    <n v="0"/>
    <n v="99.9"/>
    <s v="X"/>
    <n v="0"/>
    <d v="2018-11-28T00:00:00"/>
    <s v="0"/>
    <n v="1"/>
    <m/>
    <m/>
    <s v="3337875604796"/>
    <n v="488"/>
    <s v="EUR"/>
    <s v="FR"/>
    <s v="FR"/>
    <n v="1"/>
  </r>
  <r>
    <x v="7546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599295"/>
    <s v="Y2"/>
    <s v="ZN10"/>
    <s v="NM10"/>
    <s v="001"/>
    <n v="0"/>
    <s v="MB116801"/>
    <s v="UN"/>
    <d v="2018-12-03T00:00:00"/>
    <s v="Y002"/>
    <n v="0"/>
    <n v="99.9"/>
    <s v="X"/>
    <n v="0"/>
    <d v="2018-12-03T00:00:00"/>
    <s v="0"/>
    <n v="1"/>
    <m/>
    <m/>
    <s v="3337875604796"/>
    <n v="488"/>
    <s v="EUR"/>
    <s v="FR"/>
    <s v="FR"/>
    <n v="1"/>
  </r>
  <r>
    <x v="7547"/>
    <x v="1"/>
    <s v="YFG"/>
    <s v="COSMETIQUE ACTIVE INTERNATIONAL"/>
    <s v=""/>
    <s v=""/>
    <s v="UN"/>
    <s v="65"/>
    <d v="2017-10-07T00:00:00"/>
    <s v="YTPF"/>
    <s v=""/>
    <s v="F"/>
    <s v="SDV404"/>
    <s v="5070"/>
    <s v="UN"/>
    <n v="100"/>
    <s v="5300493774"/>
    <s v="Y2"/>
    <s v="ZN10"/>
    <s v="NM10"/>
    <s v="001"/>
    <n v="0"/>
    <s v="MB118000"/>
    <s v="UN"/>
    <d v="2017-11-06T00:00:00"/>
    <s v="Y002"/>
    <n v="0"/>
    <n v="99.9"/>
    <s v="X"/>
    <n v="0"/>
    <d v="2018-11-28T00:00:00"/>
    <s v="0"/>
    <n v="1"/>
    <m/>
    <m/>
    <s v="3337875605069"/>
    <n v="369"/>
    <s v="EUR"/>
    <s v="FR"/>
    <s v="FR"/>
    <n v="1"/>
  </r>
  <r>
    <x v="7548"/>
    <x v="1"/>
    <s v="YFG"/>
    <s v="COSMETIQUE ACTIVE INTERNATIONAL"/>
    <s v=""/>
    <s v=""/>
    <s v="UN"/>
    <s v="40"/>
    <d v="2018-05-25T00:00:00"/>
    <s v="YTPF"/>
    <s v=""/>
    <s v="F"/>
    <s v="SDV404"/>
    <s v="5070"/>
    <s v="UN"/>
    <n v="100"/>
    <s v="5300599296"/>
    <s v="Y2"/>
    <s v="ZN10"/>
    <s v="NM10"/>
    <s v="001"/>
    <n v="0"/>
    <s v="MB118001"/>
    <s v="UN"/>
    <d v="2018-12-03T00:00:00"/>
    <s v="Y002"/>
    <n v="0"/>
    <n v="99.9"/>
    <s v="X"/>
    <n v="0"/>
    <d v="2018-12-03T00:00:00"/>
    <s v="0"/>
    <n v="1"/>
    <m/>
    <m/>
    <s v="3337875605069"/>
    <n v="390"/>
    <s v="EUR"/>
    <s v="FR"/>
    <s v="FR"/>
    <n v="1"/>
  </r>
  <r>
    <x v="7549"/>
    <x v="1"/>
    <s v="YFG"/>
    <s v="COSMETIQUE ACTIVE INTERNATIONAL"/>
    <s v=""/>
    <s v=""/>
    <s v="UN"/>
    <s v="40"/>
    <d v="2017-10-07T00:00:00"/>
    <s v="YTPF"/>
    <s v=""/>
    <s v="F"/>
    <s v="SDV404"/>
    <s v="5070"/>
    <s v="UN"/>
    <n v="100"/>
    <s v="5300885637"/>
    <s v="Y2"/>
    <s v="ZN10"/>
    <s v="NM10"/>
    <s v="001"/>
    <n v="0"/>
    <s v="MB118200"/>
    <s v="UN"/>
    <d v="2019-03-13T00:00:00"/>
    <s v="Y002"/>
    <n v="0"/>
    <n v="99.9"/>
    <s v="X"/>
    <n v="0"/>
    <d v="2019-03-13T00:00:00"/>
    <s v="0"/>
    <n v="1"/>
    <m/>
    <m/>
    <s v="3337875605069"/>
    <n v="369"/>
    <s v="EUR"/>
    <s v="FR"/>
    <s v="FR"/>
    <n v="1"/>
  </r>
  <r>
    <x v="7550"/>
    <x v="1"/>
    <s v="YFG"/>
    <s v="COSMETIQUE ACTIVE INTERNATIONAL"/>
    <s v=""/>
    <s v=""/>
    <s v="UN"/>
    <s v="50"/>
    <d v="2017-10-14T00:00:00"/>
    <s v="YTPF"/>
    <s v=""/>
    <s v="F"/>
    <s v="SDV404"/>
    <s v="5070"/>
    <s v="UN"/>
    <n v="100"/>
    <s v="5300599297"/>
    <s v="Y2"/>
    <s v="ZN10"/>
    <s v="NM10"/>
    <s v="001"/>
    <n v="0"/>
    <s v="MB119300"/>
    <s v="UN"/>
    <d v="2018-12-03T00:00:00"/>
    <s v="Y002"/>
    <n v="0"/>
    <n v="99.9"/>
    <s v="X"/>
    <n v="0"/>
    <d v="2018-12-03T00:00:00"/>
    <s v="0"/>
    <n v="1"/>
    <m/>
    <m/>
    <s v="3337875607254"/>
    <n v="445"/>
    <s v="EUR"/>
    <s v="FR"/>
    <s v="FR"/>
    <n v="1"/>
  </r>
  <r>
    <x v="7551"/>
    <x v="1"/>
    <s v="YSM2"/>
    <s v="COSMETIQUE ACTIVE INTERNATIONAL"/>
    <s v=""/>
    <s v=""/>
    <s v="UN"/>
    <s v="70"/>
    <d v="2017-10-14T00:00:00"/>
    <s v="YTPF"/>
    <s v=""/>
    <s v="F"/>
    <s v="SDV404"/>
    <s v="5070"/>
    <s v="UN"/>
    <n v="100"/>
    <s v="5300515648"/>
    <s v="Y2"/>
    <s v="ZN10"/>
    <s v="NM10"/>
    <s v="001"/>
    <n v="0"/>
    <s v="MB119400"/>
    <s v="UN"/>
    <d v="2018-02-08T00:00:00"/>
    <s v="Y002"/>
    <n v="0"/>
    <n v="99.9"/>
    <s v="X"/>
    <n v="0"/>
    <d v="2018-12-03T00:00:00"/>
    <s v="0"/>
    <n v="1"/>
    <m/>
    <m/>
    <s v="3337875607261"/>
    <n v="105"/>
    <s v="EUR"/>
    <s v="FR"/>
    <s v="FR"/>
    <n v="1"/>
  </r>
  <r>
    <x v="7552"/>
    <x v="1"/>
    <s v="YSM2"/>
    <s v="COSMETIQUE ACTIVE INTERNATIONAL"/>
    <s v=""/>
    <s v=""/>
    <s v="UN"/>
    <s v="40"/>
    <d v="2018-03-23T00:00:00"/>
    <s v="YTPF"/>
    <s v=""/>
    <s v="F"/>
    <s v="SDV404"/>
    <s v="5070"/>
    <s v="UN"/>
    <n v="100"/>
    <s v="5300524866"/>
    <s v="Y2"/>
    <s v="ZN10"/>
    <s v="NM10"/>
    <s v="001"/>
    <n v="0"/>
    <s v="MB119401"/>
    <s v="UN"/>
    <d v="2018-03-26T00:00:00"/>
    <s v="Y002"/>
    <n v="0"/>
    <n v="99.9"/>
    <s v="X"/>
    <n v="0"/>
    <d v="2018-12-03T00:00:00"/>
    <s v="0"/>
    <n v="1"/>
    <m/>
    <m/>
    <s v="3337875607261"/>
    <n v="113"/>
    <s v="EUR"/>
    <s v="FR"/>
    <s v="FR"/>
    <n v="1"/>
  </r>
  <r>
    <x v="7553"/>
    <x v="1"/>
    <s v="YSM2"/>
    <s v="COSMETIQUE ACTIVE INTERNATIONAL"/>
    <s v=""/>
    <s v=""/>
    <s v="UN"/>
    <s v="80"/>
    <d v="2017-10-14T00:00:00"/>
    <s v="YTPF"/>
    <s v=""/>
    <s v="F"/>
    <s v="SDV404"/>
    <s v="5070"/>
    <s v="UN"/>
    <n v="100"/>
    <s v="5300517487"/>
    <s v="Y2"/>
    <s v="ZN10"/>
    <s v="NM10"/>
    <s v="001"/>
    <n v="0"/>
    <s v="MB119500"/>
    <s v="UN"/>
    <d v="2018-02-19T00:00:00"/>
    <s v="Y002"/>
    <n v="0"/>
    <n v="99.9"/>
    <s v="X"/>
    <n v="0"/>
    <d v="2018-12-03T00:00:00"/>
    <s v="0"/>
    <n v="1"/>
    <m/>
    <m/>
    <s v="3337875607278"/>
    <n v="27"/>
    <s v="EUR"/>
    <s v="FR"/>
    <s v="FR"/>
    <n v="1"/>
  </r>
  <r>
    <x v="7554"/>
    <x v="1"/>
    <s v="YSM2"/>
    <s v="COSMETIQUE ACTIVE INTERNATIONAL"/>
    <s v=""/>
    <s v=""/>
    <s v="UN"/>
    <s v="70"/>
    <d v="2017-10-14T00:00:00"/>
    <s v="YTPF"/>
    <s v=""/>
    <s v="F"/>
    <s v="SDV404"/>
    <s v="5070"/>
    <s v="UN"/>
    <n v="100"/>
    <s v="5300517488"/>
    <s v="Y2"/>
    <s v="ZN10"/>
    <s v="NM10"/>
    <s v="001"/>
    <n v="0"/>
    <s v="MB119600"/>
    <s v="UN"/>
    <d v="2018-02-19T00:00:00"/>
    <s v="Y002"/>
    <n v="0"/>
    <n v="99.9"/>
    <s v="X"/>
    <n v="0"/>
    <d v="2018-12-03T00:00:00"/>
    <s v="0"/>
    <n v="1"/>
    <m/>
    <m/>
    <s v="3337875607285"/>
    <n v="7"/>
    <s v="EUR"/>
    <s v="FR"/>
    <s v="FR"/>
    <n v="1"/>
  </r>
  <r>
    <x v="7555"/>
    <x v="1"/>
    <s v="YFG"/>
    <s v="COSMETIQUE ACTIVE INTERNATIONAL"/>
    <s v=""/>
    <s v=""/>
    <s v="UN"/>
    <s v="70"/>
    <d v="2017-10-14T00:00:00"/>
    <s v="YTPF"/>
    <s v=""/>
    <s v="F"/>
    <s v="SDV404"/>
    <s v="5070"/>
    <s v="UN"/>
    <n v="100"/>
    <s v="5300599298"/>
    <s v="Y2"/>
    <s v="ZN10"/>
    <s v="NM10"/>
    <s v="001"/>
    <n v="0"/>
    <s v="MB120200"/>
    <s v="UN"/>
    <d v="2018-12-03T00:00:00"/>
    <s v="Y002"/>
    <n v="0"/>
    <n v="99.9"/>
    <s v="X"/>
    <n v="0"/>
    <d v="2018-12-03T00:00:00"/>
    <s v="0"/>
    <n v="1"/>
    <m/>
    <m/>
    <s v="3337875607322"/>
    <n v="405"/>
    <s v="EUR"/>
    <s v="FR"/>
    <s v="FR"/>
    <n v="1"/>
  </r>
  <r>
    <x v="7556"/>
    <x v="1"/>
    <s v="YSM2"/>
    <s v="COSMETIQUE ACTIVE INTERNATIONAL"/>
    <s v=""/>
    <s v=""/>
    <s v="UN"/>
    <s v="40"/>
    <d v="2017-10-14T00:00:00"/>
    <s v="YTPF"/>
    <s v=""/>
    <s v="F"/>
    <s v="SDV404"/>
    <s v="5070"/>
    <s v="UN"/>
    <n v="100"/>
    <s v="5300599299"/>
    <s v="Y2"/>
    <s v="ZN10"/>
    <s v="NM10"/>
    <s v="001"/>
    <n v="0"/>
    <s v="MB120500"/>
    <s v="UN"/>
    <d v="2018-12-03T00:00:00"/>
    <s v="Y002"/>
    <n v="0"/>
    <n v="99.9"/>
    <s v="X"/>
    <n v="0"/>
    <d v="2018-12-03T00:00:00"/>
    <s v="0"/>
    <n v="1"/>
    <m/>
    <m/>
    <s v="3337875607353"/>
    <n v="22"/>
    <s v="EUR"/>
    <s v="FR"/>
    <s v="FR"/>
    <n v="1"/>
  </r>
  <r>
    <x v="7557"/>
    <x v="1"/>
    <s v="YSM2"/>
    <s v="COSMETIQUE ACTIVE INTERNATIONAL"/>
    <s v=""/>
    <s v=""/>
    <s v="UN"/>
    <s v="40"/>
    <d v="2017-10-14T00:00:00"/>
    <s v="YTPF"/>
    <s v=""/>
    <s v="F"/>
    <s v="SDV404"/>
    <s v="5070"/>
    <s v="UN"/>
    <n v="100"/>
    <s v="5300599301"/>
    <s v="Y2"/>
    <s v="ZN10"/>
    <s v="NM10"/>
    <s v="001"/>
    <n v="0"/>
    <s v="MB120600"/>
    <s v="UN"/>
    <d v="2018-12-03T00:00:00"/>
    <s v="Y002"/>
    <n v="0"/>
    <n v="99.9"/>
    <s v="X"/>
    <n v="0"/>
    <d v="2018-12-03T00:00:00"/>
    <s v="0"/>
    <n v="1"/>
    <m/>
    <m/>
    <s v="3337875607360"/>
    <n v="7"/>
    <s v="EUR"/>
    <s v="FR"/>
    <s v="FR"/>
    <n v="1"/>
  </r>
  <r>
    <x v="7558"/>
    <x v="1"/>
    <s v="YFG"/>
    <s v="COSMETIQUE ACTIVE INTERNATIONAL"/>
    <s v=""/>
    <s v=""/>
    <s v="UN"/>
    <s v="65"/>
    <d v="2018-02-01T00:00:00"/>
    <s v="YTPF"/>
    <s v=""/>
    <s v="F"/>
    <s v="SDV404"/>
    <s v="5070"/>
    <s v="UN"/>
    <n v="100"/>
    <s v="5300597695"/>
    <s v="Y2"/>
    <s v="ZN10"/>
    <s v="NM10"/>
    <s v="001"/>
    <n v="0"/>
    <s v="MB121300"/>
    <s v="UN"/>
    <d v="2018-11-28T00:00:00"/>
    <s v="Y002"/>
    <n v="0"/>
    <n v="99.9"/>
    <s v="X"/>
    <n v="0"/>
    <d v="2018-11-28T00:00:00"/>
    <s v="0"/>
    <n v="1"/>
    <m/>
    <m/>
    <s v="3337875609586"/>
    <n v="577"/>
    <s v="EUR"/>
    <s v="FR"/>
    <s v="FR"/>
    <n v="1"/>
  </r>
  <r>
    <x v="7559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599300"/>
    <s v="Y2"/>
    <s v="ZN10"/>
    <s v="NM10"/>
    <s v="001"/>
    <n v="0"/>
    <s v="MB121301"/>
    <s v="UN"/>
    <d v="2018-12-03T00:00:00"/>
    <s v="Y002"/>
    <n v="0"/>
    <n v="99.9"/>
    <s v="X"/>
    <n v="0"/>
    <d v="2018-12-03T00:00:00"/>
    <s v="0"/>
    <n v="1"/>
    <m/>
    <m/>
    <s v="3337875609586"/>
    <n v="577"/>
    <s v="EUR"/>
    <s v="FR"/>
    <s v="FR"/>
    <n v="1"/>
  </r>
  <r>
    <x v="7560"/>
    <x v="1"/>
    <s v="YFG"/>
    <s v="COSMETIQUE ACTIVE INTERNATIONAL"/>
    <s v=""/>
    <s v=""/>
    <s v="UN"/>
    <s v="50"/>
    <d v="2017-12-18T00:00:00"/>
    <s v="YTPF"/>
    <s v=""/>
    <s v="F"/>
    <s v="SDV404"/>
    <s v="5070"/>
    <s v="UN"/>
    <n v="100"/>
    <s v="5300507026"/>
    <s v="Y2"/>
    <s v="ZN10"/>
    <s v="NM10"/>
    <s v="001"/>
    <n v="0"/>
    <s v="MB121500"/>
    <s v="UN"/>
    <d v="2017-12-29T00:00:00"/>
    <s v="Y002"/>
    <n v="0"/>
    <n v="99.9"/>
    <s v="X"/>
    <n v="0"/>
    <d v="2018-11-28T00:00:00"/>
    <s v="0"/>
    <n v="1"/>
    <m/>
    <m/>
    <s v="3337875609593"/>
    <n v="145"/>
    <s v="EUR"/>
    <s v="FR"/>
    <s v="FR"/>
    <n v="1"/>
  </r>
  <r>
    <x v="7561"/>
    <x v="1"/>
    <s v="YFG"/>
    <s v="COSMETIQUE ACTIVE INTERNATIONAL"/>
    <s v=""/>
    <s v=""/>
    <s v="UN"/>
    <s v="65"/>
    <d v="2017-12-18T00:00:00"/>
    <s v="YTPF"/>
    <s v=""/>
    <s v="F"/>
    <s v="SDV404"/>
    <s v="5070"/>
    <s v="UN"/>
    <n v="100"/>
    <s v="5300597712"/>
    <s v="Y2"/>
    <s v="ZN10"/>
    <s v="NM10"/>
    <s v="001"/>
    <n v="0"/>
    <s v="MB121700"/>
    <s v="UN"/>
    <d v="2018-11-28T00:00:00"/>
    <s v="Y002"/>
    <n v="0"/>
    <n v="99.9"/>
    <s v="X"/>
    <n v="0"/>
    <d v="2018-11-28T00:00:00"/>
    <s v="0"/>
    <n v="1"/>
    <m/>
    <m/>
    <s v="3337875609593"/>
    <n v="145"/>
    <s v="EUR"/>
    <s v="FR"/>
    <s v="FR"/>
    <n v="1"/>
  </r>
  <r>
    <x v="7562"/>
    <x v="1"/>
    <s v="YFG"/>
    <s v="COSMETIQUE ACTIVE INTERNATIONAL"/>
    <s v=""/>
    <s v=""/>
    <s v="UN"/>
    <s v="70"/>
    <d v="2018-08-25T00:00:00"/>
    <s v="YTPF"/>
    <s v=""/>
    <s v="F"/>
    <s v="SDV404"/>
    <s v="5070"/>
    <s v="UN"/>
    <n v="100"/>
    <s v="5300599337"/>
    <s v="Y2"/>
    <s v="ZN10"/>
    <s v="NM10"/>
    <s v="001"/>
    <n v="0"/>
    <s v="MB121701"/>
    <s v="UN"/>
    <d v="2018-12-03T00:00:00"/>
    <s v="Y002"/>
    <n v="0"/>
    <n v="99.9"/>
    <s v="X"/>
    <n v="0"/>
    <d v="2018-12-03T00:00:00"/>
    <s v="0"/>
    <n v="1"/>
    <m/>
    <m/>
    <s v="3337875609593"/>
    <n v="145"/>
    <s v="EUR"/>
    <s v="FR"/>
    <s v="FR"/>
    <n v="1"/>
  </r>
  <r>
    <x v="7563"/>
    <x v="1"/>
    <s v="YFG"/>
    <s v="COSMETIQUE ACTIVE INTERNATIONAL"/>
    <s v=""/>
    <s v=""/>
    <s v="UN"/>
    <s v="70"/>
    <d v="2017-12-18T00:00:00"/>
    <s v="YTPF"/>
    <s v=""/>
    <s v="F"/>
    <s v="SDV404"/>
    <s v="5070"/>
    <s v="UN"/>
    <n v="100"/>
    <s v="5300599336"/>
    <s v="Y2"/>
    <s v="ZN10"/>
    <s v="NM10"/>
    <s v="001"/>
    <n v="0"/>
    <s v="MB123300"/>
    <s v="UN"/>
    <d v="2018-12-03T00:00:00"/>
    <s v="Y002"/>
    <n v="0"/>
    <n v="99.9"/>
    <s v="X"/>
    <n v="0"/>
    <d v="2018-12-03T00:00:00"/>
    <s v="0"/>
    <n v="1"/>
    <m/>
    <m/>
    <s v="3337875613491"/>
    <n v="204"/>
    <s v="EUR"/>
    <s v="FR"/>
    <s v="FR"/>
    <n v="1"/>
  </r>
  <r>
    <x v="7564"/>
    <x v="1"/>
    <s v="YFG"/>
    <s v="COSMETIQUE ACTIVE INTERNATIONAL"/>
    <s v=""/>
    <s v=""/>
    <s v="UN"/>
    <s v="50"/>
    <d v="2017-12-18T00:00:00"/>
    <s v="YTPF"/>
    <s v=""/>
    <s v="F"/>
    <s v="SDV404"/>
    <s v="5070"/>
    <s v="UN"/>
    <n v="100"/>
    <s v="5300597713"/>
    <s v="Y2"/>
    <s v="ZN10"/>
    <s v="NM10"/>
    <s v="001"/>
    <n v="0"/>
    <s v="MB123500"/>
    <s v="UN"/>
    <d v="2018-11-28T00:00:00"/>
    <s v="Y002"/>
    <n v="0"/>
    <n v="99.9"/>
    <s v="X"/>
    <n v="0"/>
    <d v="2018-11-28T00:00:00"/>
    <s v="0"/>
    <n v="1"/>
    <m/>
    <m/>
    <s v="3337875613491"/>
    <n v="204"/>
    <s v="EUR"/>
    <s v="FR"/>
    <s v="FR"/>
    <n v="1"/>
  </r>
  <r>
    <x v="7565"/>
    <x v="1"/>
    <s v="YFG"/>
    <s v="COSMETIQUE ACTIVE INTERNATIONAL"/>
    <s v=""/>
    <s v=""/>
    <s v="UN"/>
    <s v="50"/>
    <d v="2017-12-12T00:00:00"/>
    <s v="YTPF"/>
    <s v=""/>
    <s v="F"/>
    <s v="SDV404"/>
    <s v="5070"/>
    <s v="UN"/>
    <n v="100"/>
    <s v="5300509367"/>
    <s v="Y2"/>
    <s v="ZN10"/>
    <s v="NM10"/>
    <s v="001"/>
    <n v="0"/>
    <s v="MB125500"/>
    <s v="UN"/>
    <d v="2018-01-15T00:00:00"/>
    <s v="Y002"/>
    <n v="0"/>
    <n v="99.9"/>
    <s v="X"/>
    <n v="0"/>
    <d v="2018-11-28T00:00:00"/>
    <s v="0"/>
    <n v="1"/>
    <m/>
    <m/>
    <s v="3337875613668"/>
    <n v="238"/>
    <s v="EUR"/>
    <s v="FR"/>
    <s v="FR"/>
    <n v="1"/>
  </r>
  <r>
    <x v="7566"/>
    <x v="1"/>
    <s v="YSM2"/>
    <s v="COSMETIQUE ACTIVE INTERNATIONAL"/>
    <s v=""/>
    <s v=""/>
    <s v="UN"/>
    <s v="40"/>
    <d v="2018-01-15T00:00:00"/>
    <s v="YTPF"/>
    <s v=""/>
    <s v="F"/>
    <s v="SDV404"/>
    <s v="5070"/>
    <s v="UN"/>
    <n v="100"/>
    <s v="5300510717"/>
    <s v="Y2"/>
    <s v="ZN10"/>
    <s v="NM10"/>
    <s v="001"/>
    <n v="0"/>
    <s v="MB126200"/>
    <s v="UN"/>
    <d v="2018-01-19T00:00:00"/>
    <s v="Y002"/>
    <n v="0"/>
    <n v="99.9"/>
    <s v="X"/>
    <n v="0"/>
    <d v="2019-05-23T00:00:00"/>
    <s v="0"/>
    <n v="1"/>
    <m/>
    <m/>
    <s v="30157583"/>
    <n v="10"/>
    <s v="EUR"/>
    <s v="FR"/>
    <s v="FR"/>
    <n v="1"/>
  </r>
  <r>
    <x v="7567"/>
    <x v="1"/>
    <s v="YFG"/>
    <s v="COSMETIQUE ACTIVE INTERNATIONAL"/>
    <s v=""/>
    <s v=""/>
    <s v="UN"/>
    <s v="70"/>
    <d v="2017-12-05T00:00:00"/>
    <s v="YTPF"/>
    <s v=""/>
    <s v="F"/>
    <s v="SDV404"/>
    <s v="5070"/>
    <s v="UN"/>
    <n v="100"/>
    <s v="5300599365"/>
    <s v="Y2"/>
    <s v="ZN10"/>
    <s v="NM10"/>
    <s v="002"/>
    <n v="0"/>
    <s v="MB127000"/>
    <s v="UN"/>
    <d v="2018-12-03T00:00:00"/>
    <s v="Y002"/>
    <n v="0"/>
    <n v="99.9"/>
    <s v="X"/>
    <n v="0"/>
    <d v="2018-12-03T00:00:00"/>
    <s v="0"/>
    <n v="1"/>
    <m/>
    <m/>
    <s v="3337875627504"/>
    <n v="521"/>
    <s v="EUR"/>
    <s v="FR"/>
    <s v="FR"/>
    <n v="1"/>
  </r>
  <r>
    <x v="7568"/>
    <x v="1"/>
    <s v="YFG"/>
    <s v="COSMETIQUE ACTIVE INTERNATIONAL"/>
    <s v=""/>
    <s v=""/>
    <s v="UN"/>
    <s v="40"/>
    <d v="2017-12-07T00:00:00"/>
    <s v="YTPF"/>
    <s v=""/>
    <s v="F"/>
    <s v="SDV404"/>
    <s v="5070"/>
    <s v="UN"/>
    <n v="100"/>
    <s v="5300895100"/>
    <s v="Y2"/>
    <s v="ZN10"/>
    <s v="NM10"/>
    <s v="001"/>
    <n v="0"/>
    <s v="MB128000"/>
    <s v="UN"/>
    <d v="2019-04-29T00:00:00"/>
    <s v="Y002"/>
    <n v="0"/>
    <n v="99.9"/>
    <s v="X"/>
    <n v="0"/>
    <d v="2019-04-29T00:00:00"/>
    <s v="0"/>
    <n v="1"/>
    <m/>
    <m/>
    <s v="3337875595698"/>
    <n v="125"/>
    <s v="EUR"/>
    <s v="FR"/>
    <s v="FR"/>
    <n v="1"/>
  </r>
  <r>
    <x v="7569"/>
    <x v="1"/>
    <s v="YFG"/>
    <s v="COSMETIQUE ACTIVE INTERNATIONAL"/>
    <s v=""/>
    <s v=""/>
    <s v="UN"/>
    <s v="50"/>
    <d v="2017-12-15T00:00:00"/>
    <s v="YTPF"/>
    <s v=""/>
    <s v="F"/>
    <s v="SDV404"/>
    <s v="5070"/>
    <s v="UN"/>
    <n v="100"/>
    <s v="5300509837"/>
    <s v="Y2"/>
    <s v="ZN10"/>
    <s v="NM10"/>
    <s v="001"/>
    <n v="0"/>
    <s v="MB128500"/>
    <s v="UN"/>
    <d v="2018-01-16T00:00:00"/>
    <s v="Y002"/>
    <n v="0"/>
    <n v="99.9"/>
    <s v="X"/>
    <n v="0"/>
    <d v="2018-11-28T00:00:00"/>
    <s v="0"/>
    <n v="1"/>
    <m/>
    <m/>
    <s v="3337875632652"/>
    <n v="240"/>
    <s v="EUR"/>
    <s v="FR"/>
    <s v="FR"/>
    <n v="1"/>
  </r>
  <r>
    <x v="7570"/>
    <x v="1"/>
    <s v="YFG"/>
    <s v="COSMETIQUE ACTIVE INTERNATIONAL"/>
    <s v=""/>
    <s v=""/>
    <s v="UN"/>
    <s v="40"/>
    <d v="2018-07-31T00:00:00"/>
    <s v="YTPF"/>
    <s v=""/>
    <s v="F"/>
    <s v="SDV404"/>
    <s v="5070"/>
    <s v="UN"/>
    <n v="0"/>
    <s v="5300599338"/>
    <s v="Y2"/>
    <s v="ZN10"/>
    <s v="NM10"/>
    <s v="001"/>
    <n v="0"/>
    <s v="MB128501"/>
    <s v="UN"/>
    <d v="2018-12-03T00:00:00"/>
    <s v="Y002"/>
    <n v="0"/>
    <n v="99.9"/>
    <s v="X"/>
    <n v="0"/>
    <d v="2018-12-03T00:00:00"/>
    <s v="0"/>
    <n v="1"/>
    <m/>
    <m/>
    <s v="3337875632652"/>
    <n v="231"/>
    <s v="EUR"/>
    <s v="FR"/>
    <s v="FR"/>
    <n v="1"/>
  </r>
  <r>
    <x v="7571"/>
    <x v="1"/>
    <s v="YFG"/>
    <s v="COSMETIQUE ACTIVE INTERNATIONAL"/>
    <s v=""/>
    <s v=""/>
    <s v="UN"/>
    <s v="40"/>
    <d v="2017-12-15T00:00:00"/>
    <s v="YTPF"/>
    <s v=""/>
    <s v="F"/>
    <s v="SDV404"/>
    <s v="5070"/>
    <s v="UN"/>
    <n v="100"/>
    <s v="5300509838"/>
    <s v="Y2"/>
    <s v="ZN10"/>
    <s v="NM10"/>
    <s v="001"/>
    <n v="0"/>
    <s v="MB128600"/>
    <s v="UN"/>
    <d v="2018-01-16T00:00:00"/>
    <s v="Y002"/>
    <n v="0"/>
    <n v="99.9"/>
    <s v="X"/>
    <n v="0"/>
    <d v="2018-12-03T00:00:00"/>
    <s v="0"/>
    <n v="1"/>
    <m/>
    <m/>
    <s v="3337875632669"/>
    <n v="240"/>
    <s v="EUR"/>
    <s v="FR"/>
    <s v="FR"/>
    <n v="1"/>
  </r>
  <r>
    <x v="7572"/>
    <x v="1"/>
    <s v="YFG"/>
    <s v="COSMETIQUE ACTIVE INTERNATIONAL"/>
    <s v=""/>
    <s v=""/>
    <s v="UN"/>
    <s v="70"/>
    <d v="2018-07-31T00:00:00"/>
    <s v="YTPF"/>
    <s v=""/>
    <s v="F"/>
    <s v="SDV404"/>
    <s v="5070"/>
    <s v="UN"/>
    <n v="100"/>
    <s v="5300599339"/>
    <s v="Y2"/>
    <s v="ZN10"/>
    <s v="NM10"/>
    <s v="001"/>
    <n v="0"/>
    <s v="MB128601"/>
    <s v="UN"/>
    <d v="2018-12-03T00:00:00"/>
    <s v="Y002"/>
    <n v="0"/>
    <n v="99.9"/>
    <s v="X"/>
    <n v="0"/>
    <d v="2018-12-03T00:00:00"/>
    <s v="0"/>
    <n v="1"/>
    <m/>
    <m/>
    <s v="3337875632669"/>
    <n v="231"/>
    <s v="EUR"/>
    <s v="FR"/>
    <s v="FR"/>
    <n v="1"/>
  </r>
  <r>
    <x v="7573"/>
    <x v="1"/>
    <s v="YFG"/>
    <s v="COSMETIQUE ACTIVE INTERNATIONAL"/>
    <s v=""/>
    <s v=""/>
    <s v="UN"/>
    <s v="50"/>
    <d v="2017-12-15T00:00:00"/>
    <s v="YTPF"/>
    <s v=""/>
    <s v="F"/>
    <s v="SDV404"/>
    <s v="5070"/>
    <s v="UN"/>
    <n v="100"/>
    <s v="5300509839"/>
    <s v="Y2"/>
    <s v="ZN10"/>
    <s v="NM10"/>
    <s v="001"/>
    <n v="0"/>
    <s v="MB128700"/>
    <s v="UN"/>
    <d v="2018-01-16T00:00:00"/>
    <s v="Y002"/>
    <n v="0"/>
    <n v="99.9"/>
    <s v="X"/>
    <n v="0"/>
    <d v="2018-11-28T00:00:00"/>
    <s v="0"/>
    <n v="1"/>
    <m/>
    <m/>
    <s v="3337875632676"/>
    <n v="259"/>
    <s v="EUR"/>
    <s v="FR"/>
    <s v="FR"/>
    <n v="1"/>
  </r>
  <r>
    <x v="7574"/>
    <x v="1"/>
    <s v="YFG"/>
    <s v="COSMETIQUE ACTIVE INTERNATIONAL"/>
    <s v=""/>
    <s v=""/>
    <s v="UN"/>
    <s v="50"/>
    <d v="2017-12-15T00:00:00"/>
    <s v="YTPF"/>
    <s v=""/>
    <s v="F"/>
    <s v="SDV404"/>
    <s v="5070"/>
    <s v="UN"/>
    <n v="100"/>
    <s v="5300509840"/>
    <s v="Y2"/>
    <s v="ZN10"/>
    <s v="NM10"/>
    <s v="001"/>
    <n v="0"/>
    <s v="MB128800"/>
    <s v="UN"/>
    <d v="2018-01-16T00:00:00"/>
    <s v="Y002"/>
    <n v="0"/>
    <n v="99.9"/>
    <s v="X"/>
    <n v="0"/>
    <d v="2018-11-28T00:00:00"/>
    <s v="0"/>
    <n v="1"/>
    <m/>
    <m/>
    <s v="3337875632683"/>
    <n v="255"/>
    <s v="EUR"/>
    <s v="FR"/>
    <s v="FR"/>
    <n v="1"/>
  </r>
  <r>
    <x v="7575"/>
    <x v="1"/>
    <s v="YFG"/>
    <s v="COSMETIQUE ACTIVE INTERNATIONAL"/>
    <s v=""/>
    <s v=""/>
    <s v="UN"/>
    <s v="40"/>
    <d v="2018-07-31T00:00:00"/>
    <s v="YTPF"/>
    <s v=""/>
    <s v="F"/>
    <s v="SDV404"/>
    <s v="5070"/>
    <s v="UN"/>
    <n v="0"/>
    <s v="5300599340"/>
    <s v="Y2"/>
    <s v="ZN10"/>
    <s v="NM10"/>
    <s v="001"/>
    <n v="0"/>
    <s v="MB128801"/>
    <s v="UN"/>
    <d v="2018-12-03T00:00:00"/>
    <s v="Y002"/>
    <n v="0"/>
    <n v="99.9"/>
    <s v="X"/>
    <n v="0"/>
    <d v="2018-12-03T00:00:00"/>
    <s v="0"/>
    <n v="1"/>
    <m/>
    <m/>
    <s v="3337875632683"/>
    <n v="245"/>
    <s v="EUR"/>
    <s v="FR"/>
    <s v="FR"/>
    <n v="1"/>
  </r>
  <r>
    <x v="7576"/>
    <x v="1"/>
    <s v="YFG"/>
    <s v="COSMETIQUE ACTIVE INTERNATIONAL"/>
    <s v=""/>
    <s v=""/>
    <s v="UN"/>
    <s v="50"/>
    <d v="2017-12-15T00:00:00"/>
    <s v="YTPF"/>
    <s v=""/>
    <s v="F"/>
    <s v="SDV404"/>
    <s v="5070"/>
    <s v="UN"/>
    <n v="100"/>
    <s v="5300509841"/>
    <s v="Y2"/>
    <s v="ZN10"/>
    <s v="NM10"/>
    <s v="001"/>
    <n v="0"/>
    <s v="MB128900"/>
    <s v="UN"/>
    <d v="2018-01-16T00:00:00"/>
    <s v="Y002"/>
    <n v="0"/>
    <n v="99.9"/>
    <s v="X"/>
    <n v="0"/>
    <d v="2018-12-03T00:00:00"/>
    <s v="0"/>
    <n v="1"/>
    <m/>
    <m/>
    <s v="3337875632690"/>
    <n v="233"/>
    <s v="EUR"/>
    <s v="FR"/>
    <s v="FR"/>
    <n v="1"/>
  </r>
  <r>
    <x v="7577"/>
    <x v="1"/>
    <s v="YFG"/>
    <s v="COSMETIQUE ACTIVE INTERNATIONAL"/>
    <s v=""/>
    <s v=""/>
    <s v="UN"/>
    <s v="40"/>
    <d v="2018-07-31T00:00:00"/>
    <s v="YTPF"/>
    <s v=""/>
    <s v="F"/>
    <s v="SDV404"/>
    <s v="5070"/>
    <s v="UN"/>
    <n v="0"/>
    <s v="5300599341"/>
    <s v="Y2"/>
    <s v="ZN10"/>
    <s v="NM10"/>
    <s v="001"/>
    <n v="0"/>
    <s v="MB128901"/>
    <s v="UN"/>
    <d v="2018-12-03T00:00:00"/>
    <s v="Y002"/>
    <n v="0"/>
    <n v="99.9"/>
    <s v="X"/>
    <n v="0"/>
    <d v="2018-12-03T00:00:00"/>
    <s v="0"/>
    <n v="1"/>
    <m/>
    <m/>
    <s v="3337875632690"/>
    <n v="224"/>
    <s v="EUR"/>
    <s v="FR"/>
    <s v="FR"/>
    <n v="1"/>
  </r>
  <r>
    <x v="7578"/>
    <x v="1"/>
    <s v="YSM2"/>
    <s v="COSMETIQUE ACTIVE INTERNATIONAL"/>
    <s v=""/>
    <s v=""/>
    <s v="UN"/>
    <s v="50"/>
    <d v="2017-12-22T00:00:00"/>
    <s v="YTPF"/>
    <s v=""/>
    <s v="F"/>
    <s v="SDV404"/>
    <s v="5070"/>
    <s v="UN"/>
    <n v="100"/>
    <s v="5300516055"/>
    <s v="Y2"/>
    <s v="ZN10"/>
    <s v="NM10"/>
    <s v="001"/>
    <n v="0"/>
    <s v="MB129900"/>
    <s v="UN"/>
    <d v="2018-02-12T00:00:00"/>
    <s v="Y002"/>
    <n v="0"/>
    <n v="99.9"/>
    <s v="X"/>
    <n v="0"/>
    <d v="2018-11-28T00:00:00"/>
    <s v="0"/>
    <n v="1"/>
    <m/>
    <m/>
    <s v="3337875635837"/>
    <n v="132"/>
    <s v="EUR"/>
    <s v="FR"/>
    <s v="FR"/>
    <n v="1"/>
  </r>
  <r>
    <x v="7579"/>
    <x v="1"/>
    <s v="YSM2"/>
    <s v="COSMETIQUE ACTIVE INTERNATIONAL"/>
    <s v=""/>
    <s v=""/>
    <s v="UN"/>
    <s v="50"/>
    <d v="2017-12-22T00:00:00"/>
    <s v="YTPF"/>
    <s v=""/>
    <s v="F"/>
    <s v="SDV404"/>
    <s v="5070"/>
    <s v="UN"/>
    <n v="100"/>
    <s v="5300597696"/>
    <s v="Y2"/>
    <s v="ZN10"/>
    <s v="NM10"/>
    <s v="001"/>
    <n v="0"/>
    <s v="MB130100"/>
    <s v="UN"/>
    <d v="2018-11-28T00:00:00"/>
    <s v="Y002"/>
    <n v="0"/>
    <n v="99.9"/>
    <s v="X"/>
    <n v="0"/>
    <d v="2018-11-28T00:00:00"/>
    <s v="0"/>
    <n v="1"/>
    <m/>
    <m/>
    <s v="3337875635851"/>
    <n v="26"/>
    <s v="EUR"/>
    <s v="FR"/>
    <s v="FR"/>
    <n v="1"/>
  </r>
  <r>
    <x v="7580"/>
    <x v="1"/>
    <s v="YFG"/>
    <s v="COSMETIQUE ACTIVE INTERNATIONAL"/>
    <s v=""/>
    <s v=""/>
    <s v="UN"/>
    <s v="40"/>
    <d v="2017-12-29T00:00:00"/>
    <s v="YTPF"/>
    <s v=""/>
    <s v="F"/>
    <s v="SDV404"/>
    <s v="5070"/>
    <s v="UN"/>
    <n v="100"/>
    <s v="5300878860"/>
    <s v="Y2"/>
    <s v="ZN10"/>
    <s v="NM10"/>
    <s v="001"/>
    <n v="0"/>
    <s v="MB130900"/>
    <s v="UN"/>
    <d v="2019-02-04T00:00:00"/>
    <s v="Y002"/>
    <n v="0"/>
    <n v="99.9"/>
    <s v="X"/>
    <n v="0"/>
    <d v="2019-02-04T00:00:00"/>
    <s v="0"/>
    <n v="1"/>
    <m/>
    <m/>
    <s v="3337875637381"/>
    <n v="218"/>
    <s v="EUR"/>
    <s v="FR"/>
    <s v="FR"/>
    <n v="1"/>
  </r>
  <r>
    <x v="7581"/>
    <x v="1"/>
    <s v="YFG"/>
    <s v="COSMETIQUE ACTIVE INTERNATIONAL"/>
    <s v=""/>
    <s v=""/>
    <s v="UN"/>
    <s v="70"/>
    <d v="2018-02-20T00:00:00"/>
    <s v="YTPF"/>
    <s v=""/>
    <s v="F"/>
    <s v="SDV404"/>
    <s v="5070"/>
    <s v="UN"/>
    <n v="100"/>
    <s v="5300599342"/>
    <s v="Y2"/>
    <s v="ZN10"/>
    <s v="NM10"/>
    <s v="001"/>
    <n v="0"/>
    <s v="MB140300"/>
    <s v="UN"/>
    <d v="2018-12-03T00:00:00"/>
    <s v="Y002"/>
    <n v="0"/>
    <n v="99.9"/>
    <s v="X"/>
    <n v="0"/>
    <d v="2018-12-03T00:00:00"/>
    <s v="0"/>
    <n v="1"/>
    <m/>
    <m/>
    <s v="3337875647786"/>
    <n v="106"/>
    <s v="EUR"/>
    <s v="FR"/>
    <s v="FR"/>
    <n v="1"/>
  </r>
  <r>
    <x v="7582"/>
    <x v="1"/>
    <s v="YPS2"/>
    <s v="COSMETIQUE ACTIVE INTERNATIONAL"/>
    <s v=""/>
    <s v=""/>
    <s v="UN"/>
    <s v="70"/>
    <d v="2018-02-23T00:00:00"/>
    <s v="YTPF"/>
    <s v=""/>
    <s v="F"/>
    <s v="SDV404"/>
    <s v="5070"/>
    <s v="UN"/>
    <n v="100"/>
    <s v="5300597697"/>
    <s v="Y2"/>
    <s v="ZN10"/>
    <s v="NM10"/>
    <s v="001"/>
    <n v="0"/>
    <s v="MB140800"/>
    <s v="UN"/>
    <d v="2018-11-28T00:00:00"/>
    <s v="Y002"/>
    <n v="0"/>
    <n v="99.9"/>
    <s v="X"/>
    <n v="0"/>
    <d v="2018-11-28T00:00:00"/>
    <s v="0"/>
    <n v="1"/>
    <m/>
    <m/>
    <s v="3337875648141"/>
    <n v="126"/>
    <s v="EUR"/>
    <s v="CN"/>
    <s v="CN"/>
    <n v="1"/>
  </r>
  <r>
    <x v="7583"/>
    <x v="1"/>
    <s v="YPS2"/>
    <s v="COSMETIQUE ACTIVE INTERNATIONAL"/>
    <s v=""/>
    <s v=""/>
    <s v="UN"/>
    <s v="80"/>
    <d v="2018-02-23T00:00:00"/>
    <s v="YTPF"/>
    <s v=""/>
    <s v="F"/>
    <s v="SDV404"/>
    <s v="5070"/>
    <s v="UN"/>
    <n v="100"/>
    <s v="5300597698"/>
    <s v="Y2"/>
    <s v="ZN10"/>
    <s v="NM10"/>
    <s v="001"/>
    <n v="0"/>
    <s v="MB140900"/>
    <s v="UN"/>
    <d v="2018-11-28T00:00:00"/>
    <s v="Y002"/>
    <n v="0"/>
    <n v="99.9"/>
    <s v="X"/>
    <n v="0"/>
    <d v="2018-11-28T00:00:00"/>
    <s v="0"/>
    <n v="1"/>
    <m/>
    <m/>
    <s v="3337875648158"/>
    <n v="126"/>
    <s v="EUR"/>
    <s v="CN"/>
    <s v="CN"/>
    <n v="1"/>
  </r>
  <r>
    <x v="7584"/>
    <x v="1"/>
    <s v="YPS2"/>
    <s v="COSMETIQUE ACTIVE INTERNATIONAL"/>
    <s v=""/>
    <s v=""/>
    <s v="UN"/>
    <s v="70"/>
    <d v="2018-02-23T00:00:00"/>
    <s v="YTPF"/>
    <s v=""/>
    <s v="F"/>
    <s v="SDV404"/>
    <s v="5070"/>
    <s v="UN"/>
    <n v="100"/>
    <s v="5300597699"/>
    <s v="Y2"/>
    <s v="ZN10"/>
    <s v="NM10"/>
    <s v="001"/>
    <n v="0"/>
    <s v="MB141000"/>
    <s v="UN"/>
    <d v="2018-11-28T00:00:00"/>
    <s v="Y002"/>
    <n v="0"/>
    <n v="99.9"/>
    <s v="X"/>
    <n v="0"/>
    <d v="2018-11-28T00:00:00"/>
    <s v="0"/>
    <n v="1"/>
    <m/>
    <m/>
    <s v="3337875648165"/>
    <n v="126"/>
    <s v="EUR"/>
    <s v="CN"/>
    <s v="CN"/>
    <n v="1"/>
  </r>
  <r>
    <x v="7585"/>
    <x v="1"/>
    <s v="YPS2"/>
    <s v="COSMETIQUE ACTIVE INTERNATIONAL"/>
    <s v=""/>
    <s v=""/>
    <s v="UN"/>
    <s v="70"/>
    <d v="2018-02-23T00:00:00"/>
    <s v="YTPF"/>
    <s v=""/>
    <s v="F"/>
    <s v="SDV404"/>
    <s v="5070"/>
    <s v="UN"/>
    <n v="100"/>
    <s v="5300597700"/>
    <s v="Y2"/>
    <s v="ZN10"/>
    <s v="NM10"/>
    <s v="001"/>
    <n v="0"/>
    <s v="MB141100"/>
    <s v="UN"/>
    <d v="2018-11-28T00:00:00"/>
    <s v="Y002"/>
    <n v="0"/>
    <n v="99.9"/>
    <s v="X"/>
    <n v="0"/>
    <d v="2018-11-28T00:00:00"/>
    <s v="0"/>
    <n v="1"/>
    <m/>
    <m/>
    <s v="3337875648172"/>
    <n v="126"/>
    <s v="EUR"/>
    <s v="CN"/>
    <s v="CN"/>
    <n v="1"/>
  </r>
  <r>
    <x v="7586"/>
    <x v="1"/>
    <s v="YFG"/>
    <s v="COSMETIQUE ACTIVE INTERNATIONAL"/>
    <s v=""/>
    <s v=""/>
    <s v="UN"/>
    <s v="50"/>
    <d v="2018-02-27T00:00:00"/>
    <s v="YTPF"/>
    <s v=""/>
    <s v="F"/>
    <s v="SDV404"/>
    <s v="5070"/>
    <s v="UN"/>
    <n v="100"/>
    <s v="5300599303"/>
    <s v="Y2"/>
    <s v="ZN10"/>
    <s v="NM10"/>
    <s v="001"/>
    <n v="0"/>
    <s v="MB141800"/>
    <s v="UN"/>
    <d v="2018-12-03T00:00:00"/>
    <s v="Y002"/>
    <n v="0"/>
    <n v="99.9"/>
    <s v="X"/>
    <n v="0"/>
    <d v="2018-12-03T00:00:00"/>
    <s v="0"/>
    <n v="1"/>
    <m/>
    <m/>
    <s v="3337875648530"/>
    <n v="416"/>
    <s v="EUR"/>
    <s v="FR"/>
    <s v="FR"/>
    <n v="1"/>
  </r>
  <r>
    <x v="7587"/>
    <x v="1"/>
    <s v="YFG"/>
    <s v="COSMETIQUE ACTIVE INTERNATIONAL"/>
    <s v=""/>
    <s v=""/>
    <s v="UN"/>
    <s v="40"/>
    <d v="2019-03-27T00:00:00"/>
    <s v="YTPF"/>
    <s v=""/>
    <s v="F"/>
    <s v="SDV404"/>
    <s v="5070"/>
    <s v="UN"/>
    <n v="100"/>
    <s v="5300897585"/>
    <s v="Y2"/>
    <s v="ZN10"/>
    <s v="NM10"/>
    <s v="001"/>
    <n v="0"/>
    <s v="MB141801"/>
    <s v="UN"/>
    <d v="2019-05-16T00:00:00"/>
    <s v="Y002"/>
    <n v="0"/>
    <n v="99.9"/>
    <s v="X"/>
    <n v="0"/>
    <d v="2019-05-16T00:00:00"/>
    <s v="0"/>
    <n v="1"/>
    <m/>
    <m/>
    <s v="3337875648530"/>
    <n v="416"/>
    <s v="EUR"/>
    <s v="FR"/>
    <s v="FR"/>
    <n v="1"/>
  </r>
  <r>
    <x v="7588"/>
    <x v="1"/>
    <s v="YFG"/>
    <s v="COSMETIQUE ACTIVE INTERNATIONAL"/>
    <s v=""/>
    <s v=""/>
    <s v="UN"/>
    <s v="50"/>
    <d v="2018-02-27T00:00:00"/>
    <s v="YTPF"/>
    <s v=""/>
    <s v="F"/>
    <s v="SDV404"/>
    <s v="5070"/>
    <s v="UN"/>
    <n v="100"/>
    <s v="5300599302"/>
    <s v="Y2"/>
    <s v="ZN10"/>
    <s v="NM10"/>
    <s v="001"/>
    <n v="0"/>
    <s v="MB142100"/>
    <s v="UN"/>
    <d v="2018-12-03T00:00:00"/>
    <s v="Y002"/>
    <n v="0"/>
    <n v="99.9"/>
    <s v="X"/>
    <n v="0"/>
    <d v="2018-12-03T00:00:00"/>
    <s v="0"/>
    <n v="1"/>
    <m/>
    <m/>
    <s v="3337875648554"/>
    <n v="294"/>
    <s v="EUR"/>
    <s v="FR"/>
    <s v="FR"/>
    <n v="1"/>
  </r>
  <r>
    <x v="7589"/>
    <x v="1"/>
    <s v="YFG"/>
    <s v="COSMETIQUE ACTIVE INTERNATIONAL"/>
    <s v=""/>
    <s v=""/>
    <s v="UN"/>
    <s v="40"/>
    <d v="2019-03-27T00:00:00"/>
    <s v="YTPF"/>
    <s v=""/>
    <s v="F"/>
    <s v="SDV404"/>
    <s v="5070"/>
    <s v="UN"/>
    <n v="100"/>
    <s v="5300897586"/>
    <s v="Y2"/>
    <s v="ZN10"/>
    <s v="NM10"/>
    <s v="001"/>
    <n v="0"/>
    <s v="MB142101"/>
    <s v="UN"/>
    <d v="2019-05-16T00:00:00"/>
    <s v="Y002"/>
    <n v="0"/>
    <n v="99.9"/>
    <s v="X"/>
    <n v="0"/>
    <d v="2019-05-16T00:00:00"/>
    <s v="0"/>
    <n v="1"/>
    <m/>
    <m/>
    <s v="3337875648554"/>
    <n v="293"/>
    <s v="EUR"/>
    <s v="FR"/>
    <s v="FR"/>
    <n v="1"/>
  </r>
  <r>
    <x v="7590"/>
    <x v="1"/>
    <s v="YFG"/>
    <s v="COSMETIQUE ACTIVE INTERNATIONAL"/>
    <s v=""/>
    <s v=""/>
    <s v="UN"/>
    <s v="50"/>
    <d v="2018-02-27T00:00:00"/>
    <s v="YTPF"/>
    <s v=""/>
    <s v="F"/>
    <s v="SDV404"/>
    <s v="5070"/>
    <s v="UN"/>
    <n v="100"/>
    <s v="5300599305"/>
    <s v="Y2"/>
    <s v="ZN10"/>
    <s v="NM10"/>
    <s v="001"/>
    <n v="0"/>
    <s v="MB142400"/>
    <s v="UN"/>
    <d v="2018-12-03T00:00:00"/>
    <s v="Y002"/>
    <n v="0"/>
    <n v="99.9"/>
    <s v="X"/>
    <n v="0"/>
    <d v="2018-12-03T00:00:00"/>
    <s v="0"/>
    <n v="1"/>
    <m/>
    <m/>
    <s v="3337875648561"/>
    <n v="352"/>
    <s v="EUR"/>
    <s v="FR"/>
    <s v="FR"/>
    <n v="1"/>
  </r>
  <r>
    <x v="7591"/>
    <x v="1"/>
    <s v="YFG"/>
    <s v="COSMETIQUE ACTIVE INTERNATIONAL"/>
    <s v=""/>
    <s v=""/>
    <s v="UN"/>
    <s v="40"/>
    <d v="2019-03-27T00:00:00"/>
    <s v="YTPF"/>
    <s v=""/>
    <s v="F"/>
    <s v="SDV404"/>
    <s v="5070"/>
    <s v="UN"/>
    <n v="100"/>
    <s v="5300897587"/>
    <s v="Y2"/>
    <s v="ZN10"/>
    <s v="NM10"/>
    <s v="001"/>
    <n v="0"/>
    <s v="MB142401"/>
    <s v="UN"/>
    <d v="2019-05-16T00:00:00"/>
    <s v="Y002"/>
    <n v="0"/>
    <n v="99.9"/>
    <s v="X"/>
    <n v="0"/>
    <d v="2019-05-16T00:00:00"/>
    <s v="0"/>
    <n v="1"/>
    <m/>
    <m/>
    <s v="3337875648561"/>
    <n v="293"/>
    <s v="EUR"/>
    <s v="FR"/>
    <s v="FR"/>
    <n v="1"/>
  </r>
  <r>
    <x v="7592"/>
    <x v="1"/>
    <s v="YFG"/>
    <s v="COSMETIQUE ACTIVE INTERNATIONAL"/>
    <s v=""/>
    <s v=""/>
    <s v="UN"/>
    <s v="70"/>
    <d v="2018-03-15T00:00:00"/>
    <s v="YTPF"/>
    <s v=""/>
    <s v="F"/>
    <s v="SDV404"/>
    <s v="5070"/>
    <s v="UN"/>
    <n v="100"/>
    <s v="5300537902"/>
    <s v="Y2"/>
    <s v="ZN10"/>
    <s v="NM10"/>
    <s v="001"/>
    <n v="0"/>
    <s v="MB144800"/>
    <s v="UN"/>
    <d v="2018-05-23T00:00:00"/>
    <s v="Y002"/>
    <n v="0"/>
    <n v="99.9"/>
    <s v="X"/>
    <n v="0"/>
    <d v="2018-12-03T00:00:00"/>
    <s v="0"/>
    <n v="1"/>
    <m/>
    <m/>
    <s v="3337875651196"/>
    <n v="269"/>
    <s v="EUR"/>
    <s v="FR"/>
    <s v="FR"/>
    <n v="1"/>
  </r>
  <r>
    <x v="7593"/>
    <x v="1"/>
    <s v="YSM2"/>
    <s v="COSMETIQUE ACTIVE INTERNATIONAL"/>
    <s v=""/>
    <s v=""/>
    <s v="UN"/>
    <s v="50"/>
    <d v="2018-03-15T00:00:00"/>
    <s v="YTPF"/>
    <s v=""/>
    <s v="F"/>
    <s v="SDV404"/>
    <s v="5070"/>
    <s v="UN"/>
    <n v="100"/>
    <s v="5300537903"/>
    <s v="Y2"/>
    <s v="ZN10"/>
    <s v="NM10"/>
    <s v="001"/>
    <n v="0"/>
    <s v="MB145000"/>
    <s v="UN"/>
    <d v="2018-05-23T00:00:00"/>
    <s v="Y002"/>
    <n v="0"/>
    <n v="99.9"/>
    <s v="X"/>
    <n v="0"/>
    <d v="2018-12-03T00:00:00"/>
    <s v="0"/>
    <n v="1"/>
    <m/>
    <m/>
    <s v="3337875651202"/>
    <n v="23"/>
    <s v="EUR"/>
    <s v="FR"/>
    <s v="FR"/>
    <n v="1"/>
  </r>
  <r>
    <x v="7594"/>
    <x v="1"/>
    <s v="YFG"/>
    <s v="COSMETIQUE ACTIVE INTERNATIONAL"/>
    <s v=""/>
    <s v=""/>
    <s v="UN"/>
    <s v="50"/>
    <d v="2018-03-28T00:00:00"/>
    <s v="YTPF"/>
    <s v=""/>
    <s v="F"/>
    <s v="SDV404"/>
    <s v="5070"/>
    <s v="UN"/>
    <n v="100"/>
    <s v="5300537904"/>
    <s v="Y2"/>
    <s v="ZN10"/>
    <s v="NM10"/>
    <s v="001"/>
    <n v="0"/>
    <s v="MB147100"/>
    <s v="UN"/>
    <d v="2018-05-23T00:00:00"/>
    <s v="Y002"/>
    <n v="0"/>
    <n v="99.9"/>
    <s v="X"/>
    <n v="0"/>
    <d v="2018-12-03T00:00:00"/>
    <s v="0"/>
    <n v="1"/>
    <m/>
    <m/>
    <s v="30162457"/>
    <n v="224"/>
    <s v="EUR"/>
    <s v="FR"/>
    <s v="FR"/>
    <n v="1"/>
  </r>
  <r>
    <x v="7595"/>
    <x v="1"/>
    <s v="YSM2"/>
    <s v="COSMETIQUE ACTIVE INTERNATIONAL"/>
    <s v=""/>
    <s v=""/>
    <s v="UN"/>
    <s v="50"/>
    <d v="2018-03-28T00:00:00"/>
    <s v="YTPF"/>
    <s v=""/>
    <s v="F"/>
    <s v="SDV404"/>
    <s v="5070"/>
    <s v="UN"/>
    <n v="100"/>
    <s v="5300599343"/>
    <s v="Y2"/>
    <s v="ZN10"/>
    <s v="NM10"/>
    <s v="001"/>
    <n v="0"/>
    <s v="MB147200"/>
    <s v="UN"/>
    <d v="2018-12-03T00:00:00"/>
    <s v="Y002"/>
    <n v="0"/>
    <n v="99.9"/>
    <s v="X"/>
    <n v="0"/>
    <d v="2018-12-03T00:00:00"/>
    <s v="0"/>
    <n v="1"/>
    <m/>
    <m/>
    <s v="3337875652612"/>
    <n v="24"/>
    <s v="EUR"/>
    <s v="FR"/>
    <s v="FR"/>
    <n v="1"/>
  </r>
  <r>
    <x v="7596"/>
    <x v="1"/>
    <s v="YFG"/>
    <s v="COSMETIQUE ACTIVE INTERNATIONAL"/>
    <s v=""/>
    <s v=""/>
    <s v="UN"/>
    <s v="50"/>
    <d v="2018-03-28T00:00:00"/>
    <s v="YTPF"/>
    <s v=""/>
    <s v="F"/>
    <s v="SDV404"/>
    <s v="5070"/>
    <s v="UN"/>
    <n v="100"/>
    <s v="5300537905"/>
    <s v="Y2"/>
    <s v="ZN10"/>
    <s v="NM10"/>
    <s v="001"/>
    <n v="0"/>
    <s v="MB147400"/>
    <s v="UN"/>
    <d v="2018-05-23T00:00:00"/>
    <s v="Y002"/>
    <n v="0"/>
    <n v="99.9"/>
    <s v="X"/>
    <n v="0"/>
    <d v="2018-12-03T00:00:00"/>
    <s v="0"/>
    <n v="1"/>
    <m/>
    <m/>
    <s v="30162662"/>
    <n v="227"/>
    <s v="EUR"/>
    <s v="FR"/>
    <s v="FR"/>
    <n v="1"/>
  </r>
  <r>
    <x v="7597"/>
    <x v="1"/>
    <s v="YSM2"/>
    <s v="COSMETIQUE ACTIVE INTERNATIONAL"/>
    <s v=""/>
    <s v=""/>
    <s v="UN"/>
    <s v="50"/>
    <d v="2018-03-28T00:00:00"/>
    <s v="YTPF"/>
    <s v=""/>
    <s v="F"/>
    <s v="SDV404"/>
    <s v="5070"/>
    <s v="UN"/>
    <n v="100"/>
    <s v="5300597714"/>
    <s v="Y2"/>
    <s v="ZN10"/>
    <s v="NM10"/>
    <s v="001"/>
    <n v="0"/>
    <s v="MB147600"/>
    <s v="UN"/>
    <d v="2018-11-28T00:00:00"/>
    <s v="Y002"/>
    <n v="0"/>
    <n v="99.9"/>
    <s v="X"/>
    <n v="0"/>
    <d v="2018-11-28T00:00:00"/>
    <s v="0"/>
    <n v="1"/>
    <m/>
    <m/>
    <s v="3337875652636"/>
    <n v="24"/>
    <s v="EUR"/>
    <s v="FR"/>
    <s v="FR"/>
    <n v="1"/>
  </r>
  <r>
    <x v="7598"/>
    <x v="1"/>
    <s v="YFG"/>
    <s v="COSMETIQUE ACTIVE INTERNATIONAL"/>
    <s v=""/>
    <s v=""/>
    <s v="UN"/>
    <s v="50"/>
    <d v="2018-03-28T00:00:00"/>
    <s v="YTPF"/>
    <s v=""/>
    <s v="F"/>
    <s v="SDV404"/>
    <s v="5070"/>
    <s v="UN"/>
    <n v="100"/>
    <s v="5300537906"/>
    <s v="Y2"/>
    <s v="ZN10"/>
    <s v="NM10"/>
    <s v="001"/>
    <n v="0"/>
    <s v="MB147700"/>
    <s v="UN"/>
    <d v="2018-05-23T00:00:00"/>
    <s v="Y002"/>
    <n v="0"/>
    <n v="99.9"/>
    <s v="X"/>
    <n v="0"/>
    <d v="2018-12-03T00:00:00"/>
    <s v="0"/>
    <n v="1"/>
    <m/>
    <m/>
    <s v="30162679"/>
    <n v="213"/>
    <s v="EUR"/>
    <s v="FR"/>
    <s v="FR"/>
    <n v="1"/>
  </r>
  <r>
    <x v="7599"/>
    <x v="1"/>
    <s v="YSM2"/>
    <s v="COSMETIQUE ACTIVE INTERNATIONAL"/>
    <s v=""/>
    <s v=""/>
    <s v="UN"/>
    <s v="40"/>
    <d v="2018-03-30T00:00:00"/>
    <s v="YTPF"/>
    <s v=""/>
    <s v="F"/>
    <s v="SDV404"/>
    <s v="5070"/>
    <s v="UN"/>
    <n v="100"/>
    <s v="5300890369"/>
    <s v="Y2"/>
    <s v="ZN10"/>
    <s v="NM10"/>
    <s v="001"/>
    <n v="0"/>
    <s v="MB148000"/>
    <s v="UN"/>
    <d v="2019-04-08T00:00:00"/>
    <s v="Y002"/>
    <n v="0"/>
    <n v="99.9"/>
    <s v="X"/>
    <n v="0"/>
    <d v="2019-04-08T00:00:00"/>
    <s v="0"/>
    <n v="1"/>
    <m/>
    <m/>
    <s v="30165021"/>
    <n v="136"/>
    <s v="EUR"/>
    <s v="FR"/>
    <s v="FR"/>
    <n v="1"/>
  </r>
  <r>
    <x v="7600"/>
    <x v="1"/>
    <s v="YFG"/>
    <s v="COSMETIQUE ACTIVE INTERNATIONAL"/>
    <s v=""/>
    <s v=""/>
    <s v="UN"/>
    <s v="50"/>
    <d v="2018-04-04T00:00:00"/>
    <s v="YTPF"/>
    <s v=""/>
    <s v="F"/>
    <s v="SDV404"/>
    <s v="5070"/>
    <s v="UN"/>
    <n v="100"/>
    <s v="5300599304"/>
    <s v="Y2"/>
    <s v="ZN10"/>
    <s v="NM10"/>
    <s v="001"/>
    <n v="0"/>
    <s v="MB148700"/>
    <s v="UN"/>
    <d v="2018-12-03T00:00:00"/>
    <s v="Y002"/>
    <n v="0"/>
    <n v="99.9"/>
    <s v="X"/>
    <n v="0"/>
    <d v="2018-12-03T00:00:00"/>
    <s v="0"/>
    <n v="1"/>
    <m/>
    <m/>
    <s v="3337875654586"/>
    <n v="388"/>
    <s v="EUR"/>
    <s v="FR"/>
    <s v="FR"/>
    <n v="1"/>
  </r>
  <r>
    <x v="7601"/>
    <x v="1"/>
    <s v="YFG"/>
    <s v="COSMETIQUE ACTIVE INTERNATIONAL"/>
    <s v=""/>
    <s v=""/>
    <s v="UN"/>
    <s v="40"/>
    <d v="2019-03-12T00:00:00"/>
    <s v="YTPF"/>
    <s v=""/>
    <s v="F"/>
    <s v="SDV404"/>
    <s v="5070"/>
    <s v="UN"/>
    <n v="100"/>
    <s v="5300899251"/>
    <s v="Y2"/>
    <s v="ZN10"/>
    <s v="NM10"/>
    <s v="001"/>
    <n v="0"/>
    <s v="MB148701"/>
    <s v="UN"/>
    <d v="2019-05-23T00:00:00"/>
    <s v="Y002"/>
    <n v="0"/>
    <n v="99.9"/>
    <s v="X"/>
    <n v="0"/>
    <d v="2019-05-23T00:00:00"/>
    <s v="0"/>
    <n v="1"/>
    <m/>
    <m/>
    <s v="3337875654586"/>
    <n v="388"/>
    <s v="EUR"/>
    <s v="FR"/>
    <s v="FR"/>
    <n v="1"/>
  </r>
  <r>
    <x v="7602"/>
    <x v="1"/>
    <s v="YFG"/>
    <s v="COSMETIQUE ACTIVE INTERNATIONAL"/>
    <s v=""/>
    <s v=""/>
    <s v="UN"/>
    <s v="50"/>
    <d v="2018-04-14T00:00:00"/>
    <s v="YTPF"/>
    <s v=""/>
    <s v="F"/>
    <s v="SDV404"/>
    <s v="5070"/>
    <s v="UN"/>
    <n v="100"/>
    <s v="5300537897"/>
    <s v="Y2"/>
    <s v="ZN10"/>
    <s v="NM10"/>
    <s v="001"/>
    <n v="0"/>
    <s v="MB150300"/>
    <s v="UN"/>
    <d v="2018-05-23T00:00:00"/>
    <s v="Y002"/>
    <n v="0"/>
    <n v="99.9"/>
    <s v="X"/>
    <n v="0"/>
    <d v="2019-02-04T00:00:00"/>
    <s v="0"/>
    <n v="1"/>
    <m/>
    <m/>
    <s v="3337875656092"/>
    <n v="278"/>
    <s v="EUR"/>
    <s v="FR"/>
    <s v="FR"/>
    <n v="1"/>
  </r>
  <r>
    <x v="7603"/>
    <x v="1"/>
    <s v="YFG"/>
    <s v="COSMETIQUE ACTIVE INTERNATIONAL"/>
    <s v=""/>
    <s v=""/>
    <s v="UN"/>
    <s v="40"/>
    <d v="2019-04-02T00:00:00"/>
    <s v="YTPF"/>
    <s v=""/>
    <s v="F"/>
    <s v="SDV404"/>
    <s v="5070"/>
    <s v="UN"/>
    <n v="0"/>
    <s v="5300899835"/>
    <s v="Y2"/>
    <s v="ZN10"/>
    <s v="NM10"/>
    <s v="001"/>
    <n v="0"/>
    <s v="MB150301"/>
    <s v="UN"/>
    <d v="2019-05-24T00:00:00"/>
    <s v="Y002"/>
    <n v="0"/>
    <n v="99.9"/>
    <s v="X"/>
    <n v="0"/>
    <d v="2019-05-24T00:00:00"/>
    <s v="0"/>
    <n v="1"/>
    <m/>
    <m/>
    <s v="3337875656092"/>
    <n v="1"/>
    <s v="EUR"/>
    <s v="FR"/>
    <s v="FR"/>
    <n v="1"/>
  </r>
  <r>
    <x v="7604"/>
    <x v="1"/>
    <s v="YSM2"/>
    <s v="COSMETIQUE ACTIVE INTERNATIONAL"/>
    <s v=""/>
    <s v=""/>
    <s v="UN"/>
    <s v="50"/>
    <d v="2018-04-14T00:00:00"/>
    <s v="YTPF"/>
    <s v=""/>
    <s v="F"/>
    <s v="SDV404"/>
    <s v="5070"/>
    <s v="UN"/>
    <n v="100"/>
    <s v="5300538737"/>
    <s v="Y2"/>
    <s v="ZN10"/>
    <s v="NM10"/>
    <s v="001"/>
    <n v="0"/>
    <s v="MB150400"/>
    <s v="UN"/>
    <d v="2018-05-28T00:00:00"/>
    <s v="Y002"/>
    <n v="0"/>
    <n v="99.9"/>
    <s v="X"/>
    <n v="0"/>
    <d v="2019-01-31T00:00:00"/>
    <s v="0"/>
    <n v="1"/>
    <m/>
    <m/>
    <s v="3337875656108"/>
    <n v="82"/>
    <s v="EUR"/>
    <s v="FR"/>
    <s v="FR"/>
    <n v="1"/>
  </r>
  <r>
    <x v="7605"/>
    <x v="1"/>
    <s v="YFG"/>
    <s v="COSMETIQUE ACTIVE INTERNATIONAL"/>
    <s v=""/>
    <s v=""/>
    <s v="UN"/>
    <s v="50"/>
    <d v="2018-04-14T00:00:00"/>
    <s v="YTPF"/>
    <s v=""/>
    <s v="F"/>
    <s v="SDV404"/>
    <s v="5070"/>
    <s v="UN"/>
    <n v="100"/>
    <s v="5300538738"/>
    <s v="Y2"/>
    <s v="ZN10"/>
    <s v="NM10"/>
    <s v="001"/>
    <n v="0"/>
    <s v="MB150500"/>
    <s v="UN"/>
    <d v="2018-05-28T00:00:00"/>
    <s v="Y002"/>
    <n v="0"/>
    <n v="99.9"/>
    <s v="X"/>
    <n v="0"/>
    <d v="2019-02-04T00:00:00"/>
    <s v="0"/>
    <n v="1"/>
    <m/>
    <m/>
    <s v="3337875656115"/>
    <n v="278"/>
    <s v="EUR"/>
    <s v="FR"/>
    <s v="FR"/>
    <n v="1"/>
  </r>
  <r>
    <x v="7606"/>
    <x v="1"/>
    <s v="YFG"/>
    <s v="COSMETIQUE ACTIVE INTERNATIONAL"/>
    <s v=""/>
    <s v=""/>
    <s v="UN"/>
    <s v="40"/>
    <d v="2019-04-02T00:00:00"/>
    <s v="YTPF"/>
    <s v=""/>
    <s v="F"/>
    <s v="SDV404"/>
    <s v="5070"/>
    <s v="UN"/>
    <n v="0"/>
    <s v="5300899836"/>
    <s v="Y2"/>
    <s v="ZN10"/>
    <s v="NM10"/>
    <s v="001"/>
    <n v="0"/>
    <s v="MB150501"/>
    <s v="UN"/>
    <d v="2019-05-24T00:00:00"/>
    <s v="Y002"/>
    <n v="0"/>
    <n v="99.9"/>
    <s v="X"/>
    <n v="0"/>
    <d v="2019-05-24T00:00:00"/>
    <s v="0"/>
    <n v="1"/>
    <m/>
    <m/>
    <s v="3337875656115"/>
    <n v="1"/>
    <s v="EUR"/>
    <s v="FR"/>
    <s v="FR"/>
    <n v="1"/>
  </r>
  <r>
    <x v="7607"/>
    <x v="1"/>
    <s v="YSM2"/>
    <s v="COSMETIQUE ACTIVE INTERNATIONAL"/>
    <s v=""/>
    <s v=""/>
    <s v="UN"/>
    <s v="50"/>
    <d v="2018-04-14T00:00:00"/>
    <s v="YTPF"/>
    <s v=""/>
    <s v="F"/>
    <s v="SDV404"/>
    <s v="5070"/>
    <s v="UN"/>
    <n v="100"/>
    <s v="5300538739"/>
    <s v="Y2"/>
    <s v="ZN10"/>
    <s v="NM10"/>
    <s v="001"/>
    <n v="0"/>
    <s v="MB150600"/>
    <s v="UN"/>
    <d v="2018-05-28T00:00:00"/>
    <s v="Y002"/>
    <n v="0"/>
    <n v="99.9"/>
    <s v="X"/>
    <n v="0"/>
    <d v="2019-02-01T00:00:00"/>
    <s v="0"/>
    <n v="1"/>
    <m/>
    <m/>
    <s v="3337875656122"/>
    <n v="82"/>
    <s v="EUR"/>
    <s v="FR"/>
    <s v="FR"/>
    <n v="1"/>
  </r>
  <r>
    <x v="7608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66"/>
    <s v="Y2"/>
    <s v="ZN10"/>
    <s v="NM10"/>
    <s v="001"/>
    <n v="0"/>
    <s v="MB151300"/>
    <s v="UN"/>
    <d v="2018-12-03T00:00:00"/>
    <s v="Y002"/>
    <n v="0"/>
    <n v="99.9"/>
    <s v="X"/>
    <n v="0"/>
    <d v="2018-12-03T00:00:00"/>
    <s v="0"/>
    <n v="1"/>
    <m/>
    <m/>
    <s v="3337875656689"/>
    <n v="833"/>
    <s v="EUR"/>
    <s v="FR"/>
    <s v="FR"/>
    <n v="1"/>
  </r>
  <r>
    <x v="7609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67"/>
    <s v="Y2"/>
    <s v="ZN10"/>
    <s v="NM10"/>
    <s v="001"/>
    <n v="0"/>
    <s v="MB151400"/>
    <s v="UN"/>
    <d v="2018-12-03T00:00:00"/>
    <s v="Y002"/>
    <n v="0"/>
    <n v="99.9"/>
    <s v="X"/>
    <n v="0"/>
    <d v="2018-12-03T00:00:00"/>
    <s v="0"/>
    <n v="1"/>
    <m/>
    <m/>
    <s v="3337875656696"/>
    <n v="848"/>
    <s v="EUR"/>
    <s v="FR"/>
    <s v="FR"/>
    <n v="1"/>
  </r>
  <r>
    <x v="7610"/>
    <x v="1"/>
    <s v="YFG"/>
    <s v="COSMETIQUE ACTIVE INTERNATIONAL"/>
    <s v=""/>
    <s v=""/>
    <s v="UN"/>
    <s v="50"/>
    <d v="2018-04-17T00:00:00"/>
    <s v="YTPF"/>
    <s v=""/>
    <s v="F"/>
    <s v="SDV404"/>
    <s v="5070"/>
    <s v="UN"/>
    <n v="100"/>
    <s v="5300534699"/>
    <s v="Y2"/>
    <s v="ZN10"/>
    <s v="NM10"/>
    <s v="001"/>
    <n v="0"/>
    <s v="MB152000"/>
    <s v="UN"/>
    <d v="2018-05-02T00:00:00"/>
    <s v="Y002"/>
    <n v="0"/>
    <n v="99.9"/>
    <s v="X"/>
    <n v="0"/>
    <d v="2018-11-28T00:00:00"/>
    <s v="0"/>
    <n v="1"/>
    <m/>
    <m/>
    <s v="3337875656757"/>
    <n v="323"/>
    <s v="EUR"/>
    <s v="FR"/>
    <s v="FR"/>
    <n v="1"/>
  </r>
  <r>
    <x v="7611"/>
    <x v="1"/>
    <s v="YFG"/>
    <s v="COSMETIQUE ACTIVE INTERNATIONAL"/>
    <s v=""/>
    <s v=""/>
    <s v="UN"/>
    <s v="50"/>
    <d v="2018-04-17T00:00:00"/>
    <s v="YTPF"/>
    <s v=""/>
    <s v="F"/>
    <s v="SDV404"/>
    <s v="5070"/>
    <s v="UN"/>
    <n v="100"/>
    <s v="5300534700"/>
    <s v="Y2"/>
    <s v="ZN10"/>
    <s v="NM10"/>
    <s v="001"/>
    <n v="0"/>
    <s v="MB152100"/>
    <s v="UN"/>
    <d v="2018-05-02T00:00:00"/>
    <s v="Y002"/>
    <n v="0"/>
    <n v="99.9"/>
    <s v="X"/>
    <n v="0"/>
    <d v="2018-11-28T00:00:00"/>
    <s v="0"/>
    <n v="1"/>
    <m/>
    <m/>
    <s v="3337875656764"/>
    <n v="211"/>
    <s v="EUR"/>
    <s v="FR"/>
    <s v="FR"/>
    <n v="1"/>
  </r>
  <r>
    <x v="7612"/>
    <x v="1"/>
    <s v="YFG"/>
    <s v="COSMETIQUE ACTIVE INTERNATIONAL"/>
    <s v=""/>
    <s v=""/>
    <s v="UN"/>
    <s v="50"/>
    <d v="2018-04-17T00:00:00"/>
    <s v="YTPF"/>
    <s v=""/>
    <s v="F"/>
    <s v="SDV404"/>
    <s v="5070"/>
    <s v="UN"/>
    <n v="100"/>
    <s v="5300534701"/>
    <s v="Y2"/>
    <s v="ZN10"/>
    <s v="NM10"/>
    <s v="001"/>
    <n v="0"/>
    <s v="MB152200"/>
    <s v="UN"/>
    <d v="2018-05-02T00:00:00"/>
    <s v="Y002"/>
    <n v="0"/>
    <n v="99.9"/>
    <s v="X"/>
    <n v="0"/>
    <d v="2018-11-28T00:00:00"/>
    <s v="0"/>
    <n v="1"/>
    <m/>
    <m/>
    <s v="3337875656771"/>
    <n v="164"/>
    <s v="EUR"/>
    <s v="FR"/>
    <s v="FR"/>
    <n v="1"/>
  </r>
  <r>
    <x v="7613"/>
    <x v="1"/>
    <s v="YSM2"/>
    <s v="COSMETIQUE ACTIVE INTERNATIONAL"/>
    <s v=""/>
    <s v=""/>
    <s v="UN"/>
    <s v="50"/>
    <d v="2018-04-17T00:00:00"/>
    <s v="YTPF"/>
    <s v=""/>
    <s v="F"/>
    <s v="SDV404"/>
    <s v="5070"/>
    <s v="UN"/>
    <n v="100"/>
    <s v="5300534702"/>
    <s v="Y2"/>
    <s v="ZN10"/>
    <s v="NM10"/>
    <s v="001"/>
    <n v="0"/>
    <s v="MB152300"/>
    <s v="UN"/>
    <d v="2018-05-02T00:00:00"/>
    <s v="Y002"/>
    <n v="0"/>
    <n v="99.9"/>
    <s v="X"/>
    <n v="0"/>
    <d v="2018-11-28T00:00:00"/>
    <s v="0"/>
    <n v="1"/>
    <m/>
    <m/>
    <s v="3337875656788"/>
    <n v="69"/>
    <s v="EUR"/>
    <s v="FR"/>
    <s v="FR"/>
    <n v="1"/>
  </r>
  <r>
    <x v="7614"/>
    <x v="1"/>
    <s v="YSM2"/>
    <s v="COSMETIQUE ACTIVE INTERNATIONAL"/>
    <s v=""/>
    <s v=""/>
    <s v="UN"/>
    <s v="50"/>
    <d v="2018-04-17T00:00:00"/>
    <s v="YTPF"/>
    <s v=""/>
    <s v="F"/>
    <s v="SDV404"/>
    <s v="5070"/>
    <s v="UN"/>
    <n v="100"/>
    <s v="5300534703"/>
    <s v="Y2"/>
    <s v="ZN10"/>
    <s v="NM10"/>
    <s v="001"/>
    <n v="0"/>
    <s v="MB152400"/>
    <s v="UN"/>
    <d v="2018-05-02T00:00:00"/>
    <s v="Y002"/>
    <n v="0"/>
    <n v="99.9"/>
    <s v="X"/>
    <n v="0"/>
    <d v="2018-11-28T00:00:00"/>
    <s v="0"/>
    <n v="1"/>
    <m/>
    <m/>
    <s v="3337875656795"/>
    <n v="30"/>
    <s v="EUR"/>
    <s v="FR"/>
    <s v="FR"/>
    <n v="1"/>
  </r>
  <r>
    <x v="7615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68"/>
    <s v="Y2"/>
    <s v="ZN10"/>
    <s v="NM10"/>
    <s v="001"/>
    <n v="0"/>
    <s v="MB152700"/>
    <s v="UN"/>
    <d v="2018-12-03T00:00:00"/>
    <s v="Y002"/>
    <n v="0"/>
    <n v="99.9"/>
    <s v="X"/>
    <n v="0"/>
    <d v="2018-12-03T00:00:00"/>
    <s v="0"/>
    <n v="1"/>
    <m/>
    <m/>
    <s v="3337875657341"/>
    <n v="619"/>
    <s v="EUR"/>
    <s v="FR"/>
    <s v="FR"/>
    <n v="1"/>
  </r>
  <r>
    <x v="7616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69"/>
    <s v="Y2"/>
    <s v="ZN10"/>
    <s v="NM10"/>
    <s v="001"/>
    <n v="0"/>
    <s v="MB152800"/>
    <s v="UN"/>
    <d v="2018-12-03T00:00:00"/>
    <s v="Y002"/>
    <n v="0"/>
    <n v="99.9"/>
    <s v="X"/>
    <n v="0"/>
    <d v="2018-12-03T00:00:00"/>
    <s v="0"/>
    <n v="1"/>
    <m/>
    <m/>
    <s v="3337875657358"/>
    <n v="653"/>
    <s v="EUR"/>
    <s v="FR"/>
    <s v="FR"/>
    <n v="1"/>
  </r>
  <r>
    <x v="7617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70"/>
    <s v="Y2"/>
    <s v="ZN10"/>
    <s v="NM10"/>
    <s v="001"/>
    <n v="0"/>
    <s v="MB152900"/>
    <s v="UN"/>
    <d v="2018-12-03T00:00:00"/>
    <s v="Y002"/>
    <n v="0"/>
    <n v="99.9"/>
    <s v="X"/>
    <n v="0"/>
    <d v="2018-12-03T00:00:00"/>
    <s v="0"/>
    <n v="1"/>
    <m/>
    <m/>
    <s v="3337875657365"/>
    <n v="626"/>
    <s v="EUR"/>
    <s v="FR"/>
    <s v="FR"/>
    <n v="1"/>
  </r>
  <r>
    <x v="7618"/>
    <x v="1"/>
    <s v="YFG"/>
    <s v="COSMETIQUE ACTIVE INTERNATIONAL"/>
    <s v=""/>
    <s v=""/>
    <s v="UN"/>
    <s v="70"/>
    <d v="2018-04-18T00:00:00"/>
    <s v="YTPF"/>
    <s v=""/>
    <s v="F"/>
    <s v="SDV404"/>
    <s v="5070"/>
    <s v="UN"/>
    <n v="100"/>
    <s v="5300597715"/>
    <s v="Y2"/>
    <s v="ZN10"/>
    <s v="NM10"/>
    <s v="001"/>
    <n v="0"/>
    <s v="MB153700"/>
    <s v="UN"/>
    <d v="2018-11-28T00:00:00"/>
    <s v="Y002"/>
    <n v="0"/>
    <n v="99.9"/>
    <s v="X"/>
    <n v="0"/>
    <d v="2018-11-28T00:00:00"/>
    <s v="0"/>
    <n v="1"/>
    <m/>
    <m/>
    <s v="3337875656771"/>
    <n v="164"/>
    <s v="EUR"/>
    <s v="FR"/>
    <s v="FR"/>
    <n v="1"/>
  </r>
  <r>
    <x v="7619"/>
    <x v="1"/>
    <s v="YFG"/>
    <s v="COSMETIQUE ACTIVE INTERNATIONAL"/>
    <s v=""/>
    <s v=""/>
    <s v="UN"/>
    <s v="70"/>
    <d v="2018-04-24T00:00:00"/>
    <s v="YTPF"/>
    <s v=""/>
    <s v="F"/>
    <s v="SDV404"/>
    <s v="5070"/>
    <s v="UN"/>
    <n v="100"/>
    <s v="5300597716"/>
    <s v="Y2"/>
    <s v="ZN10"/>
    <s v="NM10"/>
    <s v="001"/>
    <n v="0"/>
    <s v="MB154100"/>
    <s v="UN"/>
    <d v="2018-11-28T00:00:00"/>
    <s v="Y002"/>
    <n v="0"/>
    <n v="99.9"/>
    <s v="X"/>
    <n v="0"/>
    <d v="2018-11-28T00:00:00"/>
    <s v="0"/>
    <n v="1"/>
    <m/>
    <m/>
    <s v="3337875656764"/>
    <n v="211"/>
    <s v="EUR"/>
    <s v="FR"/>
    <s v="FR"/>
    <n v="1"/>
  </r>
  <r>
    <x v="7620"/>
    <x v="1"/>
    <s v="YFG"/>
    <s v="COSMETIQUE ACTIVE INTERNATIONAL"/>
    <s v=""/>
    <s v=""/>
    <s v="UN"/>
    <s v="50"/>
    <d v="2018-04-26T00:00:00"/>
    <s v="YTPF"/>
    <s v=""/>
    <s v="F"/>
    <s v="SDV404"/>
    <s v="5070"/>
    <s v="UN"/>
    <n v="100"/>
    <s v="5300599306"/>
    <s v="Y2"/>
    <s v="ZN10"/>
    <s v="NM10"/>
    <s v="001"/>
    <n v="0"/>
    <s v="MB154400"/>
    <s v="UN"/>
    <d v="2018-12-03T00:00:00"/>
    <s v="Y002"/>
    <n v="0"/>
    <n v="99.9"/>
    <s v="X"/>
    <n v="0"/>
    <d v="2018-12-03T00:00:00"/>
    <s v="0"/>
    <n v="2"/>
    <m/>
    <m/>
    <s v="3337875660242"/>
    <n v="443"/>
    <s v="EUR"/>
    <s v="FR"/>
    <s v="FR"/>
    <n v="1"/>
  </r>
  <r>
    <x v="7621"/>
    <x v="1"/>
    <s v="YFG"/>
    <s v="COSMETIQUE ACTIVE INTERNATIONAL"/>
    <s v=""/>
    <s v=""/>
    <s v="UN"/>
    <s v="50"/>
    <d v="2018-04-26T00:00:00"/>
    <s v="YTPF"/>
    <s v=""/>
    <s v="F"/>
    <s v="SDV404"/>
    <s v="5070"/>
    <s v="UN"/>
    <n v="100"/>
    <s v="5300599308"/>
    <s v="Y2"/>
    <s v="ZN10"/>
    <s v="NM10"/>
    <s v="001"/>
    <n v="0"/>
    <s v="MB154800"/>
    <s v="UN"/>
    <d v="2018-12-03T00:00:00"/>
    <s v="Y002"/>
    <n v="0"/>
    <n v="99.9"/>
    <s v="X"/>
    <n v="0"/>
    <d v="2018-12-03T00:00:00"/>
    <s v="0"/>
    <n v="1"/>
    <m/>
    <m/>
    <s v="3337875660259"/>
    <n v="169"/>
    <s v="EUR"/>
    <s v="ES"/>
    <s v="ES"/>
    <n v="1"/>
  </r>
  <r>
    <x v="7622"/>
    <x v="1"/>
    <s v="YFG"/>
    <s v="COSMETIQUE ACTIVE INTERNATIONAL"/>
    <s v=""/>
    <s v=""/>
    <s v="UN"/>
    <s v="50"/>
    <d v="2018-04-26T00:00:00"/>
    <s v="YTPF"/>
    <s v=""/>
    <s v="F"/>
    <s v="SDV404"/>
    <s v="5070"/>
    <s v="UN"/>
    <n v="100"/>
    <s v="5300878424"/>
    <s v="Y2"/>
    <s v="ZN10"/>
    <s v="NM10"/>
    <s v="001"/>
    <n v="0"/>
    <s v="MB154900"/>
    <s v="UN"/>
    <d v="2019-01-31T00:00:00"/>
    <s v="Y002"/>
    <n v="0"/>
    <n v="99.9"/>
    <s v="X"/>
    <n v="0"/>
    <d v="2019-01-31T00:00:00"/>
    <s v="0"/>
    <n v="1"/>
    <m/>
    <m/>
    <s v="3337875660259"/>
    <n v="178"/>
    <s v="EUR"/>
    <s v="FR"/>
    <s v="FR"/>
    <n v="1"/>
  </r>
  <r>
    <x v="7623"/>
    <x v="1"/>
    <s v="YFG"/>
    <s v="COSMETIQUE ACTIVE INTERNATIONAL"/>
    <s v=""/>
    <s v=""/>
    <s v="UN"/>
    <s v="40"/>
    <d v="2019-01-17T00:00:00"/>
    <s v="YTPF"/>
    <s v=""/>
    <s v="F"/>
    <s v="SDV404"/>
    <s v="5070"/>
    <s v="UN"/>
    <n v="100"/>
    <s v="5300878423"/>
    <s v="Y2"/>
    <s v="ZN10"/>
    <s v="NM10"/>
    <s v="001"/>
    <n v="0"/>
    <s v="MB154901"/>
    <s v="UN"/>
    <d v="2019-01-31T00:00:00"/>
    <s v="Y002"/>
    <n v="0"/>
    <n v="99.9"/>
    <s v="X"/>
    <n v="0"/>
    <d v="2019-01-31T00:00:00"/>
    <s v="0"/>
    <n v="1"/>
    <m/>
    <m/>
    <s v="3337875660259"/>
    <n v="178"/>
    <s v="EUR"/>
    <s v="FR"/>
    <s v="FR"/>
    <n v="1"/>
  </r>
  <r>
    <x v="7624"/>
    <x v="1"/>
    <s v="YFG"/>
    <s v="COSMETIQUE ACTIVE INTERNATIONAL"/>
    <s v=""/>
    <s v=""/>
    <s v="UN"/>
    <s v="50"/>
    <d v="2018-04-26T00:00:00"/>
    <s v="YTPF"/>
    <s v=""/>
    <s v="F"/>
    <s v="SDV404"/>
    <s v="5070"/>
    <s v="UN"/>
    <n v="100"/>
    <s v="5300599307"/>
    <s v="Y2"/>
    <s v="ZN10"/>
    <s v="NM10"/>
    <s v="001"/>
    <n v="0"/>
    <s v="MB155100"/>
    <s v="UN"/>
    <d v="2018-12-03T00:00:00"/>
    <s v="Y002"/>
    <n v="0"/>
    <n v="99.9"/>
    <s v="X"/>
    <n v="0"/>
    <d v="2018-12-03T00:00:00"/>
    <s v="0"/>
    <n v="1"/>
    <m/>
    <m/>
    <s v="3337875660266"/>
    <n v="414"/>
    <s v="EUR"/>
    <s v="ES"/>
    <s v="ES"/>
    <n v="1"/>
  </r>
  <r>
    <x v="7625"/>
    <x v="1"/>
    <s v="YFG"/>
    <s v="COSMETIQUE ACTIVE INTERNATIONAL"/>
    <s v=""/>
    <s v=""/>
    <s v="UN"/>
    <s v="70"/>
    <d v="2018-05-01T00:00:00"/>
    <s v="YTPF"/>
    <s v=""/>
    <s v="F"/>
    <s v="SDV404"/>
    <s v="5070"/>
    <s v="UN"/>
    <n v="100"/>
    <s v="5300597717"/>
    <s v="Y2"/>
    <s v="ZN10"/>
    <s v="NM10"/>
    <s v="001"/>
    <n v="0"/>
    <s v="MB155800"/>
    <s v="UN"/>
    <d v="2018-11-28T00:00:00"/>
    <s v="Y002"/>
    <n v="0"/>
    <n v="99.9"/>
    <s v="X"/>
    <n v="0"/>
    <d v="2018-11-28T00:00:00"/>
    <s v="0"/>
    <n v="1"/>
    <m/>
    <m/>
    <s v="3337875660549"/>
    <n v="326"/>
    <s v="EUR"/>
    <s v="FR"/>
    <s v="FR"/>
    <n v="1"/>
  </r>
  <r>
    <x v="7626"/>
    <x v="1"/>
    <s v="YFG"/>
    <s v="COSMETIQUE ACTIVE INTERNATIONAL"/>
    <s v=""/>
    <s v=""/>
    <s v="UN"/>
    <s v="70"/>
    <d v="2018-11-09T00:00:00"/>
    <s v="YTPF"/>
    <s v=""/>
    <s v="F"/>
    <s v="SDV404"/>
    <s v="5070"/>
    <s v="UN"/>
    <n v="100"/>
    <s v="5300878457"/>
    <s v="Y2"/>
    <s v="ZN10"/>
    <s v="NM10"/>
    <s v="001"/>
    <n v="0"/>
    <s v="MB155801"/>
    <s v="UN"/>
    <d v="2019-01-31T00:00:00"/>
    <s v="Y002"/>
    <n v="0"/>
    <n v="99.9"/>
    <s v="X"/>
    <n v="0"/>
    <d v="2019-01-31T00:00:00"/>
    <s v="0"/>
    <n v="1"/>
    <m/>
    <m/>
    <s v="3337875660549"/>
    <n v="326"/>
    <s v="EUR"/>
    <s v="FR"/>
    <s v="FR"/>
    <n v="1"/>
  </r>
  <r>
    <x v="7627"/>
    <x v="1"/>
    <s v="YFG"/>
    <s v="COSMETIQUE ACTIVE INTERNATIONAL"/>
    <s v=""/>
    <s v=""/>
    <s v="UN"/>
    <s v="50"/>
    <d v="2018-05-03T00:00:00"/>
    <s v="YTPF"/>
    <s v=""/>
    <s v="F"/>
    <s v="SDV404"/>
    <s v="5070"/>
    <s v="UN"/>
    <n v="100"/>
    <s v="5300597718"/>
    <s v="Y2"/>
    <s v="ZN10"/>
    <s v="NM10"/>
    <s v="001"/>
    <n v="0"/>
    <s v="MB156100"/>
    <s v="UN"/>
    <d v="2018-11-28T00:00:00"/>
    <s v="Y002"/>
    <n v="0"/>
    <n v="99.9"/>
    <s v="X"/>
    <n v="0"/>
    <d v="2018-11-28T00:00:00"/>
    <s v="0"/>
    <n v="1"/>
    <m/>
    <m/>
    <s v="3337875660570"/>
    <n v="468"/>
    <s v="EUR"/>
    <s v="FR"/>
    <s v="FR"/>
    <n v="1"/>
  </r>
  <r>
    <x v="7628"/>
    <x v="1"/>
    <s v="YSM2"/>
    <s v="COSMETIQUE ACTIVE INTERNATIONAL"/>
    <s v=""/>
    <s v=""/>
    <s v="UN"/>
    <s v="50"/>
    <d v="2018-05-03T00:00:00"/>
    <s v="YTPF"/>
    <s v=""/>
    <s v="F"/>
    <s v="SDV404"/>
    <s v="5070"/>
    <s v="UN"/>
    <n v="100"/>
    <s v="5300599344"/>
    <s v="Y2"/>
    <s v="ZN10"/>
    <s v="NM10"/>
    <s v="001"/>
    <n v="0"/>
    <s v="MB156400"/>
    <s v="UN"/>
    <d v="2018-12-03T00:00:00"/>
    <s v="Y002"/>
    <n v="0"/>
    <n v="99.9"/>
    <s v="X"/>
    <n v="0"/>
    <d v="2018-12-03T00:00:00"/>
    <s v="0"/>
    <n v="1"/>
    <m/>
    <m/>
    <s v="30164994"/>
    <n v="10"/>
    <s v="EUR"/>
    <s v="FR"/>
    <s v="FR"/>
    <n v="1"/>
  </r>
  <r>
    <x v="7629"/>
    <x v="1"/>
    <s v="YFG"/>
    <s v="COSMETIQUE ACTIVE INTERNATIONAL"/>
    <s v=""/>
    <s v=""/>
    <s v="UN"/>
    <s v="65"/>
    <d v="2018-05-03T00:00:00"/>
    <s v="YTPF"/>
    <s v=""/>
    <s v="F"/>
    <s v="SDV404"/>
    <s v="5070"/>
    <s v="UN"/>
    <n v="100"/>
    <s v="5300599309"/>
    <s v="Y2"/>
    <s v="ZN10"/>
    <s v="NM10"/>
    <s v="001"/>
    <n v="0"/>
    <s v="MB156600"/>
    <s v="UN"/>
    <d v="2018-12-03T00:00:00"/>
    <s v="Y002"/>
    <n v="0"/>
    <n v="99.9"/>
    <s v="X"/>
    <n v="0"/>
    <d v="2018-12-03T00:00:00"/>
    <s v="0"/>
    <n v="1"/>
    <m/>
    <m/>
    <s v="3337875660617"/>
    <n v="330"/>
    <s v="EUR"/>
    <s v="FR"/>
    <s v="FR"/>
    <n v="1"/>
  </r>
  <r>
    <x v="7630"/>
    <x v="1"/>
    <s v="YFG"/>
    <s v="COSMETIQUE ACTIVE INTERNATIONAL"/>
    <s v=""/>
    <s v=""/>
    <s v="UN"/>
    <s v="50"/>
    <d v="2018-11-16T00:00:00"/>
    <s v="YTPF"/>
    <s v=""/>
    <s v="F"/>
    <s v="SDV404"/>
    <s v="5070"/>
    <s v="UN"/>
    <n v="100"/>
    <s v="5300878624"/>
    <s v="Y2"/>
    <s v="ZN10"/>
    <s v="NM10"/>
    <s v="001"/>
    <n v="0"/>
    <s v="MB156601"/>
    <s v="UN"/>
    <d v="2019-02-01T00:00:00"/>
    <s v="Y002"/>
    <n v="0"/>
    <n v="99.9"/>
    <s v="X"/>
    <n v="0"/>
    <d v="2019-02-01T00:00:00"/>
    <s v="0"/>
    <n v="1"/>
    <m/>
    <m/>
    <s v="3337875660617"/>
    <n v="330"/>
    <s v="EUR"/>
    <s v="FR"/>
    <s v="FR"/>
    <n v="1"/>
  </r>
  <r>
    <x v="7631"/>
    <x v="1"/>
    <s v="YSM2"/>
    <s v="COSMETIQUE ACTIVE INTERNATIONAL"/>
    <s v=""/>
    <s v=""/>
    <s v="UN"/>
    <s v="50"/>
    <d v="2018-05-03T00:00:00"/>
    <s v="YTPF"/>
    <s v=""/>
    <s v="F"/>
    <s v="SDV404"/>
    <s v="5070"/>
    <s v="UN"/>
    <n v="100"/>
    <s v="5300599310"/>
    <s v="Y2"/>
    <s v="ZN10"/>
    <s v="NM10"/>
    <s v="001"/>
    <n v="0"/>
    <s v="MB157100"/>
    <s v="UN"/>
    <d v="2018-12-03T00:00:00"/>
    <s v="Y002"/>
    <n v="0"/>
    <n v="99.9"/>
    <s v="X"/>
    <n v="0"/>
    <d v="2018-12-03T00:00:00"/>
    <s v="0"/>
    <n v="1"/>
    <m/>
    <m/>
    <s v="3337875660624"/>
    <n v="24"/>
    <s v="EUR"/>
    <s v="FR"/>
    <s v="FR"/>
    <n v="1"/>
  </r>
  <r>
    <x v="7632"/>
    <x v="1"/>
    <s v="YSM2"/>
    <s v="COSMETIQUE ACTIVE INTERNATIONAL"/>
    <s v=""/>
    <s v=""/>
    <s v="UN"/>
    <s v="50"/>
    <d v="2018-05-03T00:00:00"/>
    <s v="YTPF"/>
    <s v=""/>
    <s v="F"/>
    <s v="SDV404"/>
    <s v="5070"/>
    <s v="UN"/>
    <n v="100"/>
    <s v="5300599312"/>
    <s v="Y2"/>
    <s v="ZN10"/>
    <s v="NM10"/>
    <s v="001"/>
    <n v="0"/>
    <s v="MB157200"/>
    <s v="UN"/>
    <d v="2018-12-03T00:00:00"/>
    <s v="Y002"/>
    <n v="0"/>
    <n v="99.9"/>
    <s v="X"/>
    <n v="0"/>
    <d v="2018-12-03T00:00:00"/>
    <s v="0"/>
    <n v="1"/>
    <m/>
    <m/>
    <s v="3337875660631"/>
    <n v="7"/>
    <s v="EUR"/>
    <s v="FR"/>
    <s v="FR"/>
    <n v="1"/>
  </r>
  <r>
    <x v="7633"/>
    <x v="1"/>
    <s v="YFG"/>
    <s v="COSMETIQUE ACTIVE INTERNATIONAL"/>
    <s v=""/>
    <s v=""/>
    <s v="UN"/>
    <s v="45"/>
    <d v="2018-05-03T00:00:00"/>
    <s v="YTPF"/>
    <s v=""/>
    <s v="F"/>
    <s v="SDV404"/>
    <s v="5070"/>
    <s v="UN"/>
    <n v="100"/>
    <s v="5300599311"/>
    <s v="Y2"/>
    <s v="ZN10"/>
    <s v="NM10"/>
    <s v="001"/>
    <n v="0"/>
    <s v="MB157300"/>
    <s v="UN"/>
    <d v="2018-12-03T00:00:00"/>
    <s v="Y002"/>
    <n v="0"/>
    <n v="99.9"/>
    <s v="X"/>
    <n v="0"/>
    <d v="2018-12-03T00:00:00"/>
    <s v="0"/>
    <n v="1"/>
    <m/>
    <m/>
    <s v="3337875660648"/>
    <n v="264"/>
    <s v="EUR"/>
    <s v="FR"/>
    <s v="FR"/>
    <n v="1"/>
  </r>
  <r>
    <x v="7634"/>
    <x v="1"/>
    <s v="YFG"/>
    <s v="COSMETIQUE ACTIVE INTERNATIONAL"/>
    <s v=""/>
    <s v=""/>
    <s v="UN"/>
    <s v="65"/>
    <d v="2018-05-17T00:00:00"/>
    <s v="YTPF"/>
    <s v=""/>
    <s v="F"/>
    <s v="SDV404"/>
    <s v="5070"/>
    <s v="UN"/>
    <n v="100"/>
    <s v="5300599313"/>
    <s v="Y2"/>
    <s v="ZN10"/>
    <s v="NM10"/>
    <s v="001"/>
    <n v="0"/>
    <s v="MB158200"/>
    <s v="UN"/>
    <d v="2018-12-03T00:00:00"/>
    <s v="Y002"/>
    <n v="0"/>
    <n v="99.9"/>
    <s v="X"/>
    <n v="0"/>
    <d v="2018-12-03T00:00:00"/>
    <s v="0"/>
    <n v="1"/>
    <m/>
    <m/>
    <s v="3337875663076"/>
    <n v="221"/>
    <s v="EUR"/>
    <s v="FR"/>
    <s v="FR"/>
    <n v="1"/>
  </r>
  <r>
    <x v="7635"/>
    <x v="1"/>
    <s v="YFG"/>
    <s v="COSMETIQUE ACTIVE INTERNATIONAL"/>
    <s v=""/>
    <s v=""/>
    <s v="UN"/>
    <s v="40"/>
    <d v="2018-10-25T00:00:00"/>
    <s v="YTPF"/>
    <s v=""/>
    <s v="F"/>
    <s v="SDV404"/>
    <s v="5070"/>
    <s v="UN"/>
    <n v="100"/>
    <s v="5300878425"/>
    <s v="Y2"/>
    <s v="ZN10"/>
    <s v="NM10"/>
    <s v="001"/>
    <n v="0"/>
    <s v="MB158201"/>
    <s v="UN"/>
    <d v="2019-01-31T00:00:00"/>
    <s v="Y002"/>
    <n v="0"/>
    <n v="99.9"/>
    <s v="X"/>
    <n v="0"/>
    <d v="2019-01-31T00:00:00"/>
    <s v="0"/>
    <n v="1"/>
    <m/>
    <m/>
    <s v="3337875663076"/>
    <n v="222"/>
    <s v="EUR"/>
    <s v="FR"/>
    <s v="FR"/>
    <n v="1"/>
  </r>
  <r>
    <x v="7636"/>
    <x v="1"/>
    <s v="YFG"/>
    <s v="COSMETIQUE ACTIVE INTERNATIONAL"/>
    <s v=""/>
    <s v=""/>
    <s v="UN"/>
    <s v="50"/>
    <d v="2018-05-17T00:00:00"/>
    <s v="YTPF"/>
    <s v=""/>
    <s v="F"/>
    <s v="SDV404"/>
    <s v="5070"/>
    <s v="UN"/>
    <n v="100"/>
    <s v="5300599314"/>
    <s v="Y2"/>
    <s v="ZN10"/>
    <s v="NM10"/>
    <s v="001"/>
    <n v="0"/>
    <s v="MB158700"/>
    <s v="UN"/>
    <d v="2018-12-03T00:00:00"/>
    <s v="Y002"/>
    <n v="0"/>
    <n v="99.9"/>
    <s v="X"/>
    <n v="0"/>
    <d v="2018-12-03T00:00:00"/>
    <s v="0"/>
    <n v="1"/>
    <m/>
    <m/>
    <s v="3337875663083"/>
    <n v="293"/>
    <s v="EUR"/>
    <s v="FR"/>
    <s v="FR"/>
    <n v="1"/>
  </r>
  <r>
    <x v="7637"/>
    <x v="1"/>
    <s v="YFG"/>
    <s v="COSMETIQUE ACTIVE INTERNATIONAL"/>
    <s v=""/>
    <s v=""/>
    <s v="UN"/>
    <s v="40"/>
    <d v="2018-10-25T00:00:00"/>
    <s v="YTPF"/>
    <s v=""/>
    <s v="F"/>
    <s v="SDV404"/>
    <s v="5070"/>
    <s v="UN"/>
    <n v="100"/>
    <s v="5300878426"/>
    <s v="Y2"/>
    <s v="ZN10"/>
    <s v="NM10"/>
    <s v="001"/>
    <n v="0"/>
    <s v="MB158701"/>
    <s v="UN"/>
    <d v="2019-01-31T00:00:00"/>
    <s v="Y002"/>
    <n v="0"/>
    <n v="99.9"/>
    <s v="X"/>
    <n v="0"/>
    <d v="2019-01-31T00:00:00"/>
    <s v="0"/>
    <n v="1"/>
    <m/>
    <m/>
    <s v="3337875663083"/>
    <n v="293"/>
    <s v="EUR"/>
    <s v="FR"/>
    <s v="FR"/>
    <n v="1"/>
  </r>
  <r>
    <x v="7638"/>
    <x v="1"/>
    <s v="YSM2"/>
    <s v="COSMETIQUE ACTIVE INTERNATIONAL"/>
    <s v=""/>
    <s v=""/>
    <s v="UN"/>
    <s v="50"/>
    <d v="2018-05-17T00:00:00"/>
    <s v="YTPF"/>
    <s v=""/>
    <s v="F"/>
    <s v="SDV404"/>
    <s v="5070"/>
    <s v="UN"/>
    <n v="100"/>
    <s v="5300597701"/>
    <s v="Y2"/>
    <s v="ZN10"/>
    <s v="NM10"/>
    <s v="001"/>
    <n v="0"/>
    <s v="MB158800"/>
    <s v="UN"/>
    <d v="2018-11-28T00:00:00"/>
    <s v="Y002"/>
    <n v="0"/>
    <n v="99.9"/>
    <s v="X"/>
    <n v="0"/>
    <d v="2018-11-28T00:00:00"/>
    <s v="0"/>
    <n v="1"/>
    <m/>
    <m/>
    <s v="3337875663090"/>
    <n v="50"/>
    <s v="EUR"/>
    <s v="FR"/>
    <s v="FR"/>
    <n v="1"/>
  </r>
  <r>
    <x v="7639"/>
    <x v="1"/>
    <s v="YSM2"/>
    <s v="COSMETIQUE ACTIVE INTERNATIONAL"/>
    <s v=""/>
    <s v=""/>
    <s v="UN"/>
    <s v="50"/>
    <d v="2018-05-17T00:00:00"/>
    <s v="YTPF"/>
    <s v=""/>
    <s v="F"/>
    <s v="SDV404"/>
    <s v="5070"/>
    <s v="UN"/>
    <n v="100"/>
    <s v="5300597702"/>
    <s v="Y2"/>
    <s v="ZN10"/>
    <s v="NM10"/>
    <s v="001"/>
    <n v="0"/>
    <s v="MB158900"/>
    <s v="UN"/>
    <d v="2018-11-28T00:00:00"/>
    <s v="Y002"/>
    <n v="0"/>
    <n v="99.9"/>
    <s v="X"/>
    <n v="0"/>
    <d v="2018-11-28T00:00:00"/>
    <s v="0"/>
    <n v="1"/>
    <m/>
    <m/>
    <s v="30166912"/>
    <n v="27"/>
    <s v="EUR"/>
    <s v="FR"/>
    <s v="FR"/>
    <n v="1"/>
  </r>
  <r>
    <x v="7640"/>
    <x v="1"/>
    <s v="YSM2"/>
    <s v="COSMETIQUE ACTIVE INTERNATIONAL"/>
    <s v=""/>
    <s v=""/>
    <s v="UN"/>
    <s v="50"/>
    <d v="2018-05-17T00:00:00"/>
    <s v="YTPF"/>
    <s v=""/>
    <s v="F"/>
    <s v="SDV404"/>
    <s v="5070"/>
    <s v="UN"/>
    <n v="100"/>
    <s v="5300597703"/>
    <s v="Y2"/>
    <s v="ZN10"/>
    <s v="NM10"/>
    <s v="001"/>
    <n v="0"/>
    <s v="MB159000"/>
    <s v="UN"/>
    <d v="2018-11-28T00:00:00"/>
    <s v="Y002"/>
    <n v="0"/>
    <n v="99.9"/>
    <s v="X"/>
    <n v="0"/>
    <d v="2018-11-28T00:00:00"/>
    <s v="0"/>
    <n v="1"/>
    <m/>
    <m/>
    <s v="3337875663113"/>
    <n v="10"/>
    <s v="EUR"/>
    <s v="FR"/>
    <s v="FR"/>
    <n v="1"/>
  </r>
  <r>
    <x v="7641"/>
    <x v="1"/>
    <s v="YFG"/>
    <s v="COSMETIQUE ACTIVE INTERNATIONAL"/>
    <s v=""/>
    <s v=""/>
    <s v="UN"/>
    <s v="50"/>
    <d v="2018-05-24T00:00:00"/>
    <s v="YTPF"/>
    <s v=""/>
    <s v="F"/>
    <s v="SDV404"/>
    <s v="5070"/>
    <s v="UN"/>
    <n v="100"/>
    <s v="5300878870"/>
    <s v="Y2"/>
    <s v="ZN10"/>
    <s v="NM10"/>
    <s v="001"/>
    <n v="0"/>
    <s v="MB160200"/>
    <s v="UN"/>
    <d v="2019-02-04T00:00:00"/>
    <s v="Y002"/>
    <n v="0"/>
    <n v="99.9"/>
    <s v="X"/>
    <n v="0"/>
    <d v="2019-02-04T00:00:00"/>
    <s v="0"/>
    <n v="1"/>
    <m/>
    <m/>
    <s v="3337875664134"/>
    <n v="841"/>
    <s v="EUR"/>
    <s v="FR"/>
    <s v="FR"/>
    <n v="1"/>
  </r>
  <r>
    <x v="7642"/>
    <x v="1"/>
    <s v="YFG"/>
    <s v="COSMETIQUE ACTIVE INTERNATIONAL"/>
    <s v=""/>
    <s v=""/>
    <s v="UN"/>
    <s v="50"/>
    <d v="2018-05-24T00:00:00"/>
    <s v="YTPF"/>
    <s v=""/>
    <s v="F"/>
    <s v="SDV404"/>
    <s v="5070"/>
    <s v="UN"/>
    <n v="100"/>
    <s v="5300878871"/>
    <s v="Y2"/>
    <s v="ZN10"/>
    <s v="NM10"/>
    <s v="001"/>
    <n v="0"/>
    <s v="MB160400"/>
    <s v="UN"/>
    <d v="2019-02-04T00:00:00"/>
    <s v="Y002"/>
    <n v="0"/>
    <n v="99.9"/>
    <s v="X"/>
    <n v="0"/>
    <d v="2019-02-04T00:00:00"/>
    <s v="0"/>
    <n v="1"/>
    <m/>
    <m/>
    <s v="3337875664158"/>
    <n v="868"/>
    <s v="EUR"/>
    <s v="FR"/>
    <s v="FR"/>
    <n v="1"/>
  </r>
  <r>
    <x v="7643"/>
    <x v="1"/>
    <s v="YFG"/>
    <s v="COSMETIQUE ACTIVE INTERNATIONAL"/>
    <s v=""/>
    <s v=""/>
    <s v="UN"/>
    <s v="50"/>
    <d v="2018-05-24T00:00:00"/>
    <s v="YTPF"/>
    <s v=""/>
    <s v="F"/>
    <s v="SDV404"/>
    <s v="5070"/>
    <s v="UN"/>
    <n v="100"/>
    <s v="5300878872"/>
    <s v="Y2"/>
    <s v="ZN10"/>
    <s v="NM10"/>
    <s v="001"/>
    <n v="0"/>
    <s v="MB160500"/>
    <s v="UN"/>
    <d v="2019-02-04T00:00:00"/>
    <s v="Y002"/>
    <n v="0"/>
    <n v="99.9"/>
    <s v="X"/>
    <n v="0"/>
    <d v="2019-02-04T00:00:00"/>
    <s v="0"/>
    <n v="1"/>
    <m/>
    <m/>
    <s v="3337875664165"/>
    <n v="224"/>
    <s v="EUR"/>
    <s v="FR"/>
    <s v="FR"/>
    <n v="1"/>
  </r>
  <r>
    <x v="7644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597719"/>
    <s v="Y2"/>
    <s v="ZN10"/>
    <s v="NM10"/>
    <s v="001"/>
    <n v="0"/>
    <s v="MB160800"/>
    <s v="UN"/>
    <d v="2018-11-28T00:00:00"/>
    <s v="Y002"/>
    <n v="0"/>
    <n v="99.9"/>
    <s v="X"/>
    <n v="0"/>
    <d v="2018-11-28T00:00:00"/>
    <s v="0"/>
    <n v="1"/>
    <m/>
    <m/>
    <s v="3337875637381"/>
    <n v="218"/>
    <s v="EUR"/>
    <s v="FR"/>
    <s v="FR"/>
    <n v="1"/>
  </r>
  <r>
    <x v="7645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878458"/>
    <s v="Y2"/>
    <s v="ZN10"/>
    <s v="NM10"/>
    <s v="001"/>
    <n v="0"/>
    <s v="MB161000"/>
    <s v="UN"/>
    <d v="2019-01-31T00:00:00"/>
    <s v="Y002"/>
    <n v="0"/>
    <n v="99.9"/>
    <s v="X"/>
    <n v="0"/>
    <d v="2019-01-31T00:00:00"/>
    <s v="0"/>
    <n v="1"/>
    <m/>
    <m/>
    <s v="3337875664202"/>
    <n v="852"/>
    <s v="EUR"/>
    <s v="FR"/>
    <s v="FR"/>
    <n v="1"/>
  </r>
  <r>
    <x v="7646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878459"/>
    <s v="Y2"/>
    <s v="ZN10"/>
    <s v="NM10"/>
    <s v="001"/>
    <n v="0"/>
    <s v="MB161100"/>
    <s v="UN"/>
    <d v="2019-01-31T00:00:00"/>
    <s v="Y002"/>
    <n v="0"/>
    <n v="99.9"/>
    <s v="X"/>
    <n v="0"/>
    <d v="2019-01-31T00:00:00"/>
    <s v="0"/>
    <n v="1"/>
    <m/>
    <m/>
    <s v="3337875664219"/>
    <n v="842"/>
    <s v="EUR"/>
    <s v="FR"/>
    <s v="FR"/>
    <n v="1"/>
  </r>
  <r>
    <x v="7647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878873"/>
    <s v="Y2"/>
    <s v="ZN10"/>
    <s v="NM10"/>
    <s v="001"/>
    <n v="0"/>
    <s v="MB161200"/>
    <s v="UN"/>
    <d v="2019-02-04T00:00:00"/>
    <s v="Y002"/>
    <n v="0"/>
    <n v="99.9"/>
    <s v="X"/>
    <n v="0"/>
    <d v="2019-02-04T00:00:00"/>
    <s v="0"/>
    <n v="1"/>
    <m/>
    <m/>
    <s v="3337875664226"/>
    <n v="236"/>
    <s v="EUR"/>
    <s v="FR"/>
    <s v="FR"/>
    <n v="1"/>
  </r>
  <r>
    <x v="7648"/>
    <x v="1"/>
    <s v="YFG"/>
    <s v="COSMETIQUE ACTIVE INTERNATIONAL"/>
    <s v=""/>
    <s v=""/>
    <s v="UN"/>
    <s v="50"/>
    <d v="2018-05-25T00:00:00"/>
    <s v="YTPF"/>
    <s v=""/>
    <s v="F"/>
    <s v="SDV404"/>
    <s v="5070"/>
    <s v="UN"/>
    <n v="100"/>
    <s v="5300878874"/>
    <s v="Y2"/>
    <s v="ZN10"/>
    <s v="NM10"/>
    <s v="001"/>
    <n v="0"/>
    <s v="MB161300"/>
    <s v="UN"/>
    <d v="2019-02-04T00:00:00"/>
    <s v="Y002"/>
    <n v="0"/>
    <n v="99.9"/>
    <s v="X"/>
    <n v="0"/>
    <d v="2019-02-04T00:00:00"/>
    <s v="0"/>
    <n v="1"/>
    <m/>
    <m/>
    <s v="3337875664233"/>
    <n v="231"/>
    <s v="EUR"/>
    <s v="FR"/>
    <s v="FR"/>
    <n v="1"/>
  </r>
  <r>
    <x v="7649"/>
    <x v="1"/>
    <s v="YSM2"/>
    <s v="COSMETIQUE ACTIVE INTERNATIONAL"/>
    <s v=""/>
    <s v=""/>
    <s v="UN"/>
    <s v="80"/>
    <d v="2018-05-29T00:00:00"/>
    <s v="YTPF"/>
    <s v=""/>
    <s v="F"/>
    <s v="SDV404"/>
    <s v="5070"/>
    <s v="UN"/>
    <n v="100"/>
    <s v="5300640987"/>
    <s v="Y2"/>
    <s v="ZN10"/>
    <s v="NM10"/>
    <s v="001"/>
    <n v="0"/>
    <s v="MB162500"/>
    <s v="UN"/>
    <d v="2018-12-17T00:00:00"/>
    <s v="Y002"/>
    <n v="0"/>
    <n v="99.9"/>
    <s v="X"/>
    <n v="0"/>
    <d v="2018-12-17T00:00:00"/>
    <s v="0"/>
    <n v="1"/>
    <m/>
    <m/>
    <s v="3337875664714"/>
    <n v="207"/>
    <s v="EUR"/>
    <s v="FR"/>
    <s v="FR"/>
    <n v="1"/>
  </r>
  <r>
    <x v="7650"/>
    <x v="1"/>
    <s v="YSM2"/>
    <s v="COSMETIQUE ACTIVE INTERNATIONAL"/>
    <s v=""/>
    <s v=""/>
    <s v="UN"/>
    <s v="50"/>
    <d v="2018-06-06T00:00:00"/>
    <s v="YTPF"/>
    <s v=""/>
    <s v="F"/>
    <s v="SDV404"/>
    <s v="5070"/>
    <s v="UN"/>
    <n v="100"/>
    <s v="5300597720"/>
    <s v="Y2"/>
    <s v="ZN10"/>
    <s v="NM10"/>
    <s v="001"/>
    <n v="0"/>
    <s v="MB164400"/>
    <s v="UN"/>
    <d v="2018-11-28T00:00:00"/>
    <s v="Y002"/>
    <n v="0"/>
    <n v="99.9"/>
    <s v="X"/>
    <n v="0"/>
    <d v="2018-11-28T00:00:00"/>
    <s v="0"/>
    <n v="2"/>
    <m/>
    <m/>
    <s v="3337875665582"/>
    <n v="58"/>
    <s v="EUR"/>
    <s v="FR"/>
    <s v="FR"/>
    <n v="1"/>
  </r>
  <r>
    <x v="7651"/>
    <x v="1"/>
    <s v="YFG"/>
    <s v="COSMETIQUE ACTIVE INTERNATIONAL"/>
    <s v=""/>
    <s v=""/>
    <s v="UN"/>
    <s v="70"/>
    <d v="2018-09-21T00:00:00"/>
    <s v="YTPF"/>
    <s v=""/>
    <s v="F"/>
    <s v="SDV404"/>
    <s v="5070"/>
    <s v="UN"/>
    <n v="100"/>
    <s v="5300599371"/>
    <s v="Y2"/>
    <s v="ZN10"/>
    <s v="NM10"/>
    <s v="001"/>
    <n v="0"/>
    <s v="MB165900"/>
    <s v="UN"/>
    <d v="2018-12-03T00:00:00"/>
    <s v="Y002"/>
    <n v="0"/>
    <n v="99.9"/>
    <s v="X"/>
    <n v="0"/>
    <d v="2018-12-03T00:00:00"/>
    <s v="0"/>
    <n v="1"/>
    <m/>
    <m/>
    <s v="3337875668651"/>
    <n v="999"/>
    <s v="EUR"/>
    <s v="FR"/>
    <s v="FR"/>
    <n v="1"/>
  </r>
  <r>
    <x v="7652"/>
    <x v="1"/>
    <s v="YFG"/>
    <s v="COSMETIQUE ACTIVE INTERNATIONAL"/>
    <s v=""/>
    <s v=""/>
    <s v="UN"/>
    <s v="50"/>
    <d v="2018-06-29T00:00:00"/>
    <s v="YTPF"/>
    <s v=""/>
    <s v="F"/>
    <s v="SDV404"/>
    <s v="5070"/>
    <s v="UN"/>
    <n v="100"/>
    <s v="5300878427"/>
    <s v="Y2"/>
    <s v="ZN10"/>
    <s v="NM10"/>
    <s v="001"/>
    <n v="0"/>
    <s v="MB166200"/>
    <s v="UN"/>
    <d v="2019-01-31T00:00:00"/>
    <s v="Y002"/>
    <n v="0"/>
    <n v="99.9"/>
    <s v="X"/>
    <n v="0"/>
    <d v="2019-01-31T00:00:00"/>
    <s v="0"/>
    <n v="1"/>
    <m/>
    <m/>
    <s v="3337875609418"/>
    <n v="517"/>
    <s v="EUR"/>
    <s v="FR"/>
    <s v="FR"/>
    <n v="1"/>
  </r>
  <r>
    <x v="7653"/>
    <x v="1"/>
    <s v="YSM2"/>
    <s v="COSMETIQUE ACTIVE INTERNATIONAL"/>
    <s v=""/>
    <s v=""/>
    <s v="UN"/>
    <s v="65"/>
    <d v="2018-07-04T00:00:00"/>
    <s v="YTPF"/>
    <s v=""/>
    <s v="F"/>
    <s v="SDV404"/>
    <s v="5070"/>
    <s v="UN"/>
    <n v="100"/>
    <s v="5300878625"/>
    <s v="Y2"/>
    <s v="ZN10"/>
    <s v="NM10"/>
    <s v="001"/>
    <n v="0"/>
    <s v="MB166800"/>
    <s v="UN"/>
    <d v="2019-02-01T00:00:00"/>
    <s v="Y002"/>
    <n v="0"/>
    <n v="99.9"/>
    <s v="X"/>
    <n v="0"/>
    <d v="2019-02-01T00:00:00"/>
    <s v="0"/>
    <n v="1"/>
    <m/>
    <m/>
    <s v="30159273"/>
    <n v="12"/>
    <s v="EUR"/>
    <s v="FR"/>
    <s v="FR"/>
    <n v="1"/>
  </r>
  <r>
    <x v="7654"/>
    <x v="1"/>
    <s v="YSM2"/>
    <s v="COSMETIQUE ACTIVE INTERNATIONAL"/>
    <s v=""/>
    <s v=""/>
    <s v="UN"/>
    <s v="50"/>
    <d v="2018-12-13T00:00:00"/>
    <s v="YTPF"/>
    <s v=""/>
    <s v="F"/>
    <s v="SDV404"/>
    <s v="5070"/>
    <s v="UN"/>
    <n v="100"/>
    <s v="5300878428"/>
    <s v="Y2"/>
    <s v="ZN10"/>
    <s v="NM10"/>
    <s v="001"/>
    <n v="0"/>
    <s v="MB166801"/>
    <s v="UN"/>
    <d v="2019-01-31T00:00:00"/>
    <s v="Y002"/>
    <n v="0"/>
    <n v="99.9"/>
    <s v="X"/>
    <n v="0"/>
    <d v="2019-01-31T00:00:00"/>
    <s v="0"/>
    <n v="1"/>
    <m/>
    <m/>
    <s v="30159273"/>
    <n v="12"/>
    <s v="EUR"/>
    <s v="FR"/>
    <s v="FR"/>
    <n v="1"/>
  </r>
  <r>
    <x v="7655"/>
    <x v="1"/>
    <s v="YFG"/>
    <s v="COSMETIQUE ACTIVE INTERNATIONAL"/>
    <s v=""/>
    <s v=""/>
    <s v="UN"/>
    <s v="40"/>
    <d v="2018-07-12T00:00:00"/>
    <s v="YTPF"/>
    <s v=""/>
    <s v="F"/>
    <s v="SDV404"/>
    <s v="5070"/>
    <s v="UN"/>
    <n v="100"/>
    <s v="5300907630"/>
    <s v="Y2"/>
    <s v="ZN10"/>
    <s v="NM10"/>
    <s v="001"/>
    <n v="0"/>
    <s v="MB167100"/>
    <s v="UN"/>
    <d v="2019-06-18T00:00:00"/>
    <s v="Y002"/>
    <n v="0"/>
    <n v="99.9"/>
    <s v="X"/>
    <n v="0"/>
    <d v="2019-06-18T00:00:00"/>
    <s v="0"/>
    <n v="1"/>
    <m/>
    <m/>
    <s v="3337875670630"/>
    <n v="877"/>
    <s v="EUR"/>
    <s v="FR"/>
    <s v="FR"/>
    <n v="1"/>
  </r>
  <r>
    <x v="7656"/>
    <x v="1"/>
    <s v="YFG"/>
    <s v="COSMETIQUE ACTIVE INTERNATIONAL"/>
    <s v=""/>
    <s v=""/>
    <s v="UN"/>
    <s v="50"/>
    <d v="2018-07-14T00:00:00"/>
    <s v="YTPF"/>
    <s v=""/>
    <s v="F"/>
    <s v="SDV404"/>
    <s v="5070"/>
    <s v="UN"/>
    <n v="100"/>
    <s v="5300878875"/>
    <s v="Y2"/>
    <s v="ZN10"/>
    <s v="NM10"/>
    <s v="001"/>
    <n v="0"/>
    <s v="MB167500"/>
    <s v="UN"/>
    <d v="2019-02-04T00:00:00"/>
    <s v="Y002"/>
    <n v="0"/>
    <n v="99.9"/>
    <s v="X"/>
    <n v="0"/>
    <d v="2019-02-04T00:00:00"/>
    <s v="0"/>
    <n v="1"/>
    <m/>
    <m/>
    <s v="3337875670715"/>
    <n v="165"/>
    <s v="EUR"/>
    <s v="FR"/>
    <s v="FR"/>
    <n v="1"/>
  </r>
  <r>
    <x v="7657"/>
    <x v="1"/>
    <s v="YPS2"/>
    <s v="COSMETIQUE ACTIVE INTERNATIONAL"/>
    <s v=""/>
    <s v=""/>
    <s v="UN"/>
    <s v="50"/>
    <d v="2018-10-12T00:00:00"/>
    <s v="YTPF"/>
    <s v=""/>
    <s v="F"/>
    <s v="SDV404"/>
    <s v="5070"/>
    <s v="UN"/>
    <n v="100"/>
    <s v="5300599372"/>
    <s v="Y2"/>
    <s v="ZN10"/>
    <s v="NM10"/>
    <s v="001"/>
    <n v="0"/>
    <s v="MB167600"/>
    <s v="UN"/>
    <d v="2018-12-03T00:00:00"/>
    <s v="Y002"/>
    <n v="0"/>
    <n v="99.9"/>
    <s v="X"/>
    <n v="0"/>
    <d v="2018-12-03T00:00:00"/>
    <s v="0"/>
    <n v="2"/>
    <m/>
    <m/>
    <s v="3337875670753"/>
    <n v="263"/>
    <s v="EUR"/>
    <s v="CN"/>
    <s v="CN"/>
    <n v="1"/>
  </r>
  <r>
    <x v="7658"/>
    <x v="1"/>
    <s v="YSM2"/>
    <s v="COSMETIQUE ACTIVE INTERNATIONAL"/>
    <s v=""/>
    <s v=""/>
    <s v="UN"/>
    <s v="40"/>
    <d v="2018-07-18T00:00:00"/>
    <s v="YTPF"/>
    <s v=""/>
    <s v="F"/>
    <s v="SDV404"/>
    <s v="5070"/>
    <s v="UN"/>
    <n v="100"/>
    <s v="5300907631"/>
    <s v="Y2"/>
    <s v="ZN10"/>
    <s v="NM10"/>
    <s v="001"/>
    <n v="0"/>
    <s v="MB167900"/>
    <s v="UN"/>
    <d v="2019-06-18T00:00:00"/>
    <s v="Y002"/>
    <n v="0"/>
    <n v="99.9"/>
    <s v="X"/>
    <n v="0"/>
    <d v="2019-06-18T00:00:00"/>
    <s v="0"/>
    <n v="1"/>
    <m/>
    <m/>
    <s v="30157880"/>
    <n v="77"/>
    <s v="EUR"/>
    <s v="FR"/>
    <s v="FR"/>
    <n v="1"/>
  </r>
  <r>
    <x v="7659"/>
    <x v="1"/>
    <s v="YPS2"/>
    <s v="COSMETIQUE ACTIVE INTERNATIONAL"/>
    <s v=""/>
    <s v=""/>
    <s v="UN"/>
    <s v="50"/>
    <d v="2018-10-09T00:00:00"/>
    <s v="YTPF"/>
    <s v=""/>
    <s v="F"/>
    <s v="SDV404"/>
    <s v="5070"/>
    <s v="UN"/>
    <n v="100"/>
    <s v="5300878461"/>
    <s v="Y2"/>
    <s v="ZN10"/>
    <s v="NM10"/>
    <s v="001"/>
    <n v="0"/>
    <s v="MB168500"/>
    <s v="UN"/>
    <d v="2019-01-31T00:00:00"/>
    <s v="Y002"/>
    <n v="0"/>
    <n v="99.9"/>
    <s v="X"/>
    <n v="0"/>
    <d v="2019-01-31T00:00:00"/>
    <s v="0"/>
    <n v="2"/>
    <m/>
    <m/>
    <s v="3337875671248"/>
    <n v="83"/>
    <s v="EUR"/>
    <s v="FR"/>
    <s v="FR"/>
    <n v="1"/>
  </r>
  <r>
    <x v="7660"/>
    <x v="1"/>
    <s v="YPS2"/>
    <s v="COSMETIQUE ACTIVE INTERNATIONAL"/>
    <s v=""/>
    <s v=""/>
    <s v="UN"/>
    <s v="50"/>
    <d v="2018-10-11T00:00:00"/>
    <s v="YTPF"/>
    <s v=""/>
    <s v="F"/>
    <s v="SDV404"/>
    <s v="5070"/>
    <s v="UN"/>
    <n v="100"/>
    <s v="5300878460"/>
    <s v="Y2"/>
    <s v="ZN10"/>
    <s v="NM10"/>
    <s v="001"/>
    <n v="0"/>
    <s v="MB169800"/>
    <s v="UN"/>
    <d v="2019-01-31T00:00:00"/>
    <s v="Y002"/>
    <n v="0"/>
    <n v="99.9"/>
    <s v="X"/>
    <n v="0"/>
    <d v="2019-01-31T00:00:00"/>
    <s v="0"/>
    <n v="1"/>
    <m/>
    <m/>
    <s v="3337875672405"/>
    <n v="37"/>
    <s v="EUR"/>
    <s v="CN"/>
    <s v="CN"/>
    <n v="1"/>
  </r>
  <r>
    <x v="7661"/>
    <x v="1"/>
    <s v="YPS2"/>
    <s v="COSMETIQUE ACTIVE INTERNATIONAL"/>
    <s v=""/>
    <s v=""/>
    <s v="UN"/>
    <s v="50"/>
    <d v="2018-09-22T00:00:00"/>
    <s v="YTPF"/>
    <s v=""/>
    <s v="F"/>
    <s v="SDV404"/>
    <s v="5070"/>
    <s v="UN"/>
    <n v="100"/>
    <s v="5300599373"/>
    <s v="Y2"/>
    <s v="ZN10"/>
    <s v="NM10"/>
    <s v="001"/>
    <n v="0"/>
    <s v="MB169900"/>
    <s v="UN"/>
    <d v="2018-12-03T00:00:00"/>
    <s v="Y002"/>
    <n v="0"/>
    <n v="99.9"/>
    <s v="X"/>
    <n v="0"/>
    <d v="2018-12-03T00:00:00"/>
    <s v="0"/>
    <n v="2"/>
    <m/>
    <m/>
    <s v="3337875672443"/>
    <n v="119"/>
    <s v="EUR"/>
    <s v="CN"/>
    <s v="CN"/>
    <n v="1"/>
  </r>
  <r>
    <x v="7662"/>
    <x v="1"/>
    <s v="YPS2"/>
    <s v="COSMETIQUE ACTIVE INTERNATIONAL"/>
    <s v=""/>
    <s v=""/>
    <s v="UN"/>
    <s v="50"/>
    <d v="2018-08-10T00:00:00"/>
    <s v="YTPF"/>
    <s v=""/>
    <s v="F"/>
    <s v="SDV404"/>
    <s v="5070"/>
    <s v="UN"/>
    <n v="100"/>
    <s v="5300599374"/>
    <s v="Y2"/>
    <s v="ZN10"/>
    <s v="NM10"/>
    <s v="001"/>
    <n v="0"/>
    <s v="MB170000"/>
    <s v="UN"/>
    <d v="2018-12-03T00:00:00"/>
    <s v="Y002"/>
    <n v="0"/>
    <n v="99.9"/>
    <s v="X"/>
    <n v="0"/>
    <d v="2018-12-03T00:00:00"/>
    <s v="0"/>
    <n v="1"/>
    <m/>
    <m/>
    <s v="3337875672481"/>
    <n v="4"/>
    <s v="EUR"/>
    <s v="CN"/>
    <s v="CN"/>
    <n v="1"/>
  </r>
  <r>
    <x v="7663"/>
    <x v="1"/>
    <s v="YPS2"/>
    <s v="COSMETIQUE ACTIVE INTERNATIONAL"/>
    <s v=""/>
    <s v=""/>
    <s v="UN"/>
    <s v="45"/>
    <d v="2018-08-10T00:00:00"/>
    <s v="YTPF"/>
    <s v=""/>
    <s v="F"/>
    <s v="SDV404"/>
    <s v="5070"/>
    <s v="UN"/>
    <n v="100"/>
    <s v="5300599375"/>
    <s v="Y2"/>
    <s v="ZN10"/>
    <s v="NM10"/>
    <s v="001"/>
    <n v="0"/>
    <s v="MB170100"/>
    <s v="UN"/>
    <d v="2018-12-03T00:00:00"/>
    <s v="Y002"/>
    <n v="0"/>
    <n v="99.9"/>
    <s v="X"/>
    <n v="0"/>
    <d v="2018-12-03T00:00:00"/>
    <s v="0"/>
    <n v="1"/>
    <m/>
    <m/>
    <s v="3337875672528"/>
    <n v="43"/>
    <s v="EUR"/>
    <s v="CN"/>
    <s v="CN"/>
    <n v="1"/>
  </r>
  <r>
    <x v="7664"/>
    <x v="1"/>
    <s v="YPS2"/>
    <s v="COSMETIQUE ACTIVE INTERNATIONAL"/>
    <s v=""/>
    <s v=""/>
    <s v="UN"/>
    <s v="50"/>
    <d v="2018-09-05T00:00:00"/>
    <s v="YTPF"/>
    <s v=""/>
    <s v="F"/>
    <s v="SDV404"/>
    <s v="5070"/>
    <s v="UN"/>
    <n v="100"/>
    <s v="5300599316"/>
    <s v="Y2"/>
    <s v="ZN10"/>
    <s v="NM10"/>
    <s v="001"/>
    <n v="0"/>
    <s v="MB170200"/>
    <s v="UN"/>
    <d v="2018-12-03T00:00:00"/>
    <s v="Y002"/>
    <n v="0"/>
    <n v="99.9"/>
    <s v="X"/>
    <n v="0"/>
    <d v="2018-12-03T00:00:00"/>
    <s v="0"/>
    <n v="1"/>
    <m/>
    <m/>
    <s v="3337875672641"/>
    <n v="149"/>
    <s v="EUR"/>
    <s v="CN"/>
    <s v="CN"/>
    <n v="1"/>
  </r>
  <r>
    <x v="7665"/>
    <x v="1"/>
    <s v="YPS2"/>
    <s v="COSMETIQUE ACTIVE INTERNATIONAL"/>
    <s v=""/>
    <s v=""/>
    <s v="UN"/>
    <s v="50"/>
    <d v="2018-09-05T00:00:00"/>
    <s v="YTPF"/>
    <s v=""/>
    <s v="F"/>
    <s v="SDV404"/>
    <s v="5070"/>
    <s v="UN"/>
    <n v="100"/>
    <s v="5300599315"/>
    <s v="Y2"/>
    <s v="ZN10"/>
    <s v="NM10"/>
    <s v="001"/>
    <n v="0"/>
    <s v="MB170300"/>
    <s v="UN"/>
    <d v="2018-12-03T00:00:00"/>
    <s v="Y002"/>
    <n v="0"/>
    <n v="99.9"/>
    <s v="X"/>
    <n v="0"/>
    <d v="2018-12-03T00:00:00"/>
    <s v="0"/>
    <n v="1"/>
    <m/>
    <m/>
    <s v="3337875672689"/>
    <n v="149"/>
    <s v="EUR"/>
    <s v="CN"/>
    <s v="CN"/>
    <n v="1"/>
  </r>
  <r>
    <x v="7666"/>
    <x v="1"/>
    <s v="YPS2"/>
    <s v="COSMETIQUE ACTIVE INTERNATIONAL"/>
    <s v=""/>
    <s v=""/>
    <s v="UN"/>
    <s v="50"/>
    <d v="2018-09-05T00:00:00"/>
    <s v="YTPF"/>
    <s v=""/>
    <s v="F"/>
    <s v="SDV404"/>
    <s v="5070"/>
    <s v="UN"/>
    <n v="100"/>
    <s v="5300599318"/>
    <s v="Y2"/>
    <s v="ZN10"/>
    <s v="NM10"/>
    <s v="001"/>
    <n v="0"/>
    <s v="MB170400"/>
    <s v="UN"/>
    <d v="2018-12-03T00:00:00"/>
    <s v="Y002"/>
    <n v="0"/>
    <n v="99.9"/>
    <s v="X"/>
    <n v="0"/>
    <d v="2018-12-03T00:00:00"/>
    <s v="0"/>
    <n v="1"/>
    <m/>
    <m/>
    <s v="3337875672726"/>
    <n v="149"/>
    <s v="EUR"/>
    <s v="CN"/>
    <s v="CN"/>
    <n v="1"/>
  </r>
  <r>
    <x v="7667"/>
    <x v="1"/>
    <s v="YPS2"/>
    <s v="COSMETIQUE ACTIVE INTERNATIONAL"/>
    <s v=""/>
    <s v=""/>
    <s v="UN"/>
    <s v="50"/>
    <d v="2018-09-05T00:00:00"/>
    <s v="YTPF"/>
    <s v=""/>
    <s v="F"/>
    <s v="SDV404"/>
    <s v="5070"/>
    <s v="UN"/>
    <n v="100"/>
    <s v="5300599317"/>
    <s v="Y2"/>
    <s v="ZN10"/>
    <s v="NM10"/>
    <s v="001"/>
    <n v="0"/>
    <s v="MB170500"/>
    <s v="UN"/>
    <d v="2018-12-03T00:00:00"/>
    <s v="Y002"/>
    <n v="0"/>
    <n v="99.9"/>
    <s v="X"/>
    <n v="0"/>
    <d v="2018-12-03T00:00:00"/>
    <s v="0"/>
    <n v="1"/>
    <m/>
    <m/>
    <s v="3337875672764"/>
    <n v="149"/>
    <s v="EUR"/>
    <s v="CN"/>
    <s v="CN"/>
    <n v="1"/>
  </r>
  <r>
    <x v="7668"/>
    <x v="1"/>
    <s v="YPS2"/>
    <s v="COSMETIQUE ACTIVE INTERNATIONAL"/>
    <s v=""/>
    <s v=""/>
    <s v="UN"/>
    <s v="50"/>
    <d v="2018-09-05T00:00:00"/>
    <s v="YTPF"/>
    <s v=""/>
    <s v="F"/>
    <s v="SDV404"/>
    <s v="5070"/>
    <s v="UN"/>
    <n v="100"/>
    <s v="5300599320"/>
    <s v="Y2"/>
    <s v="ZN10"/>
    <s v="NM10"/>
    <s v="001"/>
    <n v="0"/>
    <s v="MB170600"/>
    <s v="UN"/>
    <d v="2018-12-03T00:00:00"/>
    <s v="Y002"/>
    <n v="0"/>
    <n v="99.9"/>
    <s v="X"/>
    <n v="0"/>
    <d v="2018-12-03T00:00:00"/>
    <s v="0"/>
    <n v="1"/>
    <m/>
    <m/>
    <s v="3337875672801"/>
    <n v="575"/>
    <s v="EUR"/>
    <s v="CN"/>
    <s v="CN"/>
    <n v="1"/>
  </r>
  <r>
    <x v="7669"/>
    <x v="1"/>
    <s v="YPS2"/>
    <s v="COSMETIQUE ACTIVE INTERNATIONAL"/>
    <s v=""/>
    <s v=""/>
    <s v="UN"/>
    <s v="50"/>
    <d v="2018-09-17T00:00:00"/>
    <s v="YTPF"/>
    <s v=""/>
    <s v="F"/>
    <s v="SDV404"/>
    <s v="5070"/>
    <s v="UN"/>
    <n v="100"/>
    <s v="5300599319"/>
    <s v="Y2"/>
    <s v="ZN10"/>
    <s v="NM10"/>
    <s v="001"/>
    <n v="0"/>
    <s v="MB171300"/>
    <s v="UN"/>
    <d v="2018-12-03T00:00:00"/>
    <s v="Y002"/>
    <n v="0"/>
    <n v="99.9"/>
    <s v="X"/>
    <n v="0"/>
    <d v="2018-12-03T00:00:00"/>
    <s v="0"/>
    <n v="2"/>
    <m/>
    <m/>
    <s v="3337875673402"/>
    <n v="146"/>
    <s v="EUR"/>
    <s v="CN"/>
    <s v="CN"/>
    <n v="1"/>
  </r>
  <r>
    <x v="7670"/>
    <x v="1"/>
    <s v="YSM2"/>
    <s v="COSMETIQUE ACTIVE INTERNATIONAL"/>
    <s v=""/>
    <s v=""/>
    <s v="UN"/>
    <s v="70"/>
    <d v="2018-08-25T00:00:00"/>
    <s v="YTPF"/>
    <s v=""/>
    <s v="F"/>
    <s v="SDV404"/>
    <s v="5070"/>
    <s v="UN"/>
    <n v="100"/>
    <s v="5300599345"/>
    <s v="Y2"/>
    <s v="ZN10"/>
    <s v="NM10"/>
    <s v="001"/>
    <n v="0"/>
    <s v="MB171400"/>
    <s v="UN"/>
    <d v="2018-12-03T00:00:00"/>
    <s v="Y002"/>
    <n v="0"/>
    <n v="99.9"/>
    <s v="X"/>
    <n v="0"/>
    <d v="2018-12-03T00:00:00"/>
    <s v="0"/>
    <n v="1"/>
    <m/>
    <m/>
    <s v="30166950"/>
    <n v="64"/>
    <s v="EUR"/>
    <s v="FR"/>
    <s v="FR"/>
    <n v="1"/>
  </r>
  <r>
    <x v="7671"/>
    <x v="1"/>
    <s v="YFG"/>
    <s v="COSMETIQUE ACTIVE INTERNATIONAL"/>
    <s v=""/>
    <s v=""/>
    <s v="UN"/>
    <s v="50"/>
    <d v="2018-09-05T00:00:00"/>
    <s v="YTPF"/>
    <s v=""/>
    <s v="F"/>
    <s v="SDV404"/>
    <s v="5070"/>
    <s v="UN"/>
    <n v="100"/>
    <s v="5300878868"/>
    <s v="Y2"/>
    <s v="ZN10"/>
    <s v="NM10"/>
    <s v="001"/>
    <n v="0"/>
    <s v="MB171800"/>
    <s v="UN"/>
    <d v="2019-02-04T00:00:00"/>
    <s v="Y002"/>
    <n v="0"/>
    <n v="99.9"/>
    <s v="X"/>
    <n v="0"/>
    <d v="2019-02-04T00:00:00"/>
    <s v="0"/>
    <n v="1"/>
    <m/>
    <m/>
    <s v="3337875673907"/>
    <n v="214"/>
    <s v="EUR"/>
    <s v="ES"/>
    <s v="ES"/>
    <n v="1"/>
  </r>
  <r>
    <x v="7672"/>
    <x v="1"/>
    <s v="YFG"/>
    <s v="COSMETIQUE ACTIVE INTERNATIONAL"/>
    <s v=""/>
    <s v=""/>
    <s v="UN"/>
    <s v="50"/>
    <d v="2018-09-05T00:00:00"/>
    <s v="YTPF"/>
    <s v=""/>
    <s v="F"/>
    <s v="SDV404"/>
    <s v="5070"/>
    <s v="UN"/>
    <n v="100"/>
    <s v="5300878429"/>
    <s v="Y2"/>
    <s v="ZN10"/>
    <s v="NM10"/>
    <s v="001"/>
    <n v="0"/>
    <s v="MB172100"/>
    <s v="UN"/>
    <d v="2019-01-31T00:00:00"/>
    <s v="Y002"/>
    <n v="0"/>
    <n v="99.9"/>
    <s v="X"/>
    <n v="0"/>
    <d v="2019-01-31T00:00:00"/>
    <s v="0"/>
    <n v="1"/>
    <m/>
    <m/>
    <s v="3337875673914"/>
    <n v="226"/>
    <s v="EUR"/>
    <s v="ES"/>
    <s v="ES"/>
    <n v="1"/>
  </r>
  <r>
    <x v="7673"/>
    <x v="1"/>
    <s v="YFG"/>
    <s v="COSMETIQUE ACTIVE INTERNATIONAL"/>
    <s v=""/>
    <s v=""/>
    <s v="UN"/>
    <s v="50"/>
    <d v="2018-09-05T00:00:00"/>
    <s v="YTPF"/>
    <s v=""/>
    <s v="F"/>
    <s v="SDV404"/>
    <s v="5070"/>
    <s v="UN"/>
    <n v="100"/>
    <s v="5300878431"/>
    <s v="Y2"/>
    <s v="ZN10"/>
    <s v="NM10"/>
    <s v="001"/>
    <n v="0"/>
    <s v="MB172400"/>
    <s v="UN"/>
    <d v="2019-01-31T00:00:00"/>
    <s v="Y002"/>
    <n v="0"/>
    <n v="99.9"/>
    <s v="X"/>
    <n v="0"/>
    <d v="2019-01-31T00:00:00"/>
    <s v="0"/>
    <n v="1"/>
    <m/>
    <m/>
    <s v="3337875673921"/>
    <n v="406"/>
    <s v="EUR"/>
    <s v="ES"/>
    <s v="ES"/>
    <n v="1"/>
  </r>
  <r>
    <x v="7674"/>
    <x v="1"/>
    <s v="YFG"/>
    <s v="COSMETIQUE ACTIVE INTERNATIONAL"/>
    <s v=""/>
    <s v=""/>
    <s v="UN"/>
    <s v="40"/>
    <d v="2018-09-08T00:00:00"/>
    <s v="YTPF"/>
    <s v=""/>
    <s v="F"/>
    <s v="SDV404"/>
    <s v="5070"/>
    <s v="UN"/>
    <n v="100"/>
    <s v="5300878430"/>
    <s v="Y2"/>
    <s v="ZN10"/>
    <s v="NM10"/>
    <s v="001"/>
    <n v="0"/>
    <s v="MB172900"/>
    <s v="UN"/>
    <d v="2019-01-31T00:00:00"/>
    <s v="Y002"/>
    <n v="0"/>
    <n v="99.9"/>
    <s v="X"/>
    <n v="0"/>
    <d v="2019-01-31T00:00:00"/>
    <s v="0"/>
    <n v="1"/>
    <m/>
    <m/>
    <s v="3337875674409"/>
    <n v="210"/>
    <s v="EUR"/>
    <s v="FR"/>
    <s v="FR"/>
    <n v="1"/>
  </r>
  <r>
    <x v="7675"/>
    <x v="1"/>
    <s v="YFG"/>
    <s v="COSMETIQUE ACTIVE INTERNATIONAL"/>
    <s v=""/>
    <s v=""/>
    <s v="UN"/>
    <s v="40"/>
    <d v="2018-09-08T00:00:00"/>
    <s v="YTPF"/>
    <s v=""/>
    <s v="F"/>
    <s v="SDV404"/>
    <s v="5070"/>
    <s v="UN"/>
    <n v="100"/>
    <s v="5300878432"/>
    <s v="Y2"/>
    <s v="ZN10"/>
    <s v="NM10"/>
    <s v="001"/>
    <n v="0"/>
    <s v="MB173400"/>
    <s v="UN"/>
    <d v="2019-01-31T00:00:00"/>
    <s v="Y002"/>
    <n v="0"/>
    <n v="99.9"/>
    <s v="X"/>
    <n v="0"/>
    <d v="2019-01-31T00:00:00"/>
    <s v="0"/>
    <n v="1"/>
    <m/>
    <m/>
    <s v="3337875674423"/>
    <n v="149"/>
    <s v="EUR"/>
    <s v="FR"/>
    <s v="FR"/>
    <n v="1"/>
  </r>
  <r>
    <x v="7676"/>
    <x v="1"/>
    <s v="YSM2"/>
    <s v="COSMETIQUE ACTIVE INTERNATIONAL"/>
    <s v=""/>
    <s v=""/>
    <s v="UN"/>
    <s v="40"/>
    <d v="2018-09-08T00:00:00"/>
    <s v="YTPF"/>
    <s v=""/>
    <s v="F"/>
    <s v="SDV404"/>
    <s v="5070"/>
    <s v="UN"/>
    <n v="100"/>
    <s v="5300899258"/>
    <s v="Y2"/>
    <s v="ZN10"/>
    <s v="NM10"/>
    <s v="001"/>
    <n v="0"/>
    <s v="MB173500"/>
    <s v="UN"/>
    <d v="2019-05-23T00:00:00"/>
    <s v="Y002"/>
    <n v="0"/>
    <n v="99.9"/>
    <s v="X"/>
    <n v="0"/>
    <d v="2019-05-23T00:00:00"/>
    <s v="0"/>
    <n v="1"/>
    <m/>
    <m/>
    <s v="3337875674430"/>
    <n v="121"/>
    <s v="EUR"/>
    <s v="FR"/>
    <s v="FR"/>
    <n v="1"/>
  </r>
  <r>
    <x v="7677"/>
    <x v="1"/>
    <s v="YFG"/>
    <s v="COSMETIQUE ACTIVE INTERNATIONAL"/>
    <s v=""/>
    <s v=""/>
    <s v="UN"/>
    <s v="40"/>
    <d v="2018-09-08T00:00:00"/>
    <s v="YTPF"/>
    <s v=""/>
    <s v="F"/>
    <s v="SDV404"/>
    <s v="5070"/>
    <s v="UN"/>
    <n v="100"/>
    <s v="5300878434"/>
    <s v="Y2"/>
    <s v="ZN10"/>
    <s v="NM10"/>
    <s v="001"/>
    <n v="0"/>
    <s v="MB173600"/>
    <s v="UN"/>
    <d v="2019-01-31T00:00:00"/>
    <s v="Y002"/>
    <n v="0"/>
    <n v="99.9"/>
    <s v="X"/>
    <n v="0"/>
    <d v="2019-01-31T00:00:00"/>
    <s v="0"/>
    <n v="1"/>
    <m/>
    <m/>
    <s v="3337875674447"/>
    <n v="215"/>
    <s v="EUR"/>
    <s v="FR"/>
    <s v="FR"/>
    <n v="1"/>
  </r>
  <r>
    <x v="7678"/>
    <x v="1"/>
    <s v="YFG"/>
    <s v="COSMETIQUE ACTIVE INTERNATIONAL"/>
    <s v=""/>
    <s v=""/>
    <s v="UN"/>
    <s v="40"/>
    <d v="2018-09-08T00:00:00"/>
    <s v="YTPF"/>
    <s v=""/>
    <s v="F"/>
    <s v="SDV404"/>
    <s v="5070"/>
    <s v="UN"/>
    <n v="100"/>
    <s v="5300878433"/>
    <s v="Y2"/>
    <s v="ZN10"/>
    <s v="NM10"/>
    <s v="001"/>
    <n v="0"/>
    <s v="MB173900"/>
    <s v="UN"/>
    <d v="2019-01-31T00:00:00"/>
    <s v="Y002"/>
    <n v="0"/>
    <n v="99.9"/>
    <s v="X"/>
    <n v="0"/>
    <d v="2019-01-31T00:00:00"/>
    <s v="0"/>
    <n v="1"/>
    <m/>
    <m/>
    <s v="3337875674454"/>
    <n v="179"/>
    <s v="EUR"/>
    <s v="FR"/>
    <s v="FR"/>
    <n v="1"/>
  </r>
  <r>
    <x v="7679"/>
    <x v="1"/>
    <s v="YFG"/>
    <s v="COSMETIQUE ACTIVE INTERNATIONAL"/>
    <s v=""/>
    <s v=""/>
    <s v="UN"/>
    <s v="40"/>
    <d v="2018-09-14T00:00:00"/>
    <s v="YTPF"/>
    <s v=""/>
    <s v="F"/>
    <s v="SDV404"/>
    <s v="5070"/>
    <s v="UN"/>
    <n v="100"/>
    <s v="5300878435"/>
    <s v="Y2"/>
    <s v="ZN10"/>
    <s v="NM10"/>
    <s v="001"/>
    <n v="0"/>
    <s v="MB174600"/>
    <s v="UN"/>
    <d v="2019-01-31T00:00:00"/>
    <s v="Y002"/>
    <n v="0"/>
    <n v="99.9"/>
    <s v="X"/>
    <n v="0"/>
    <d v="2019-01-31T00:00:00"/>
    <s v="0"/>
    <n v="1"/>
    <m/>
    <m/>
    <s v="3337875674928"/>
    <n v="215"/>
    <s v="EUR"/>
    <s v="FR"/>
    <s v="FR"/>
    <n v="1"/>
  </r>
  <r>
    <x v="7680"/>
    <x v="1"/>
    <s v="YFG"/>
    <s v="COSMETIQUE ACTIVE INTERNATIONAL"/>
    <s v=""/>
    <s v=""/>
    <s v="UN"/>
    <s v="40"/>
    <d v="2018-09-14T00:00:00"/>
    <s v="YTPF"/>
    <s v=""/>
    <s v="F"/>
    <s v="SDV404"/>
    <s v="5070"/>
    <s v="UN"/>
    <n v="100"/>
    <s v="5300878436"/>
    <s v="Y2"/>
    <s v="ZN10"/>
    <s v="NM10"/>
    <s v="001"/>
    <n v="0"/>
    <s v="MB175400"/>
    <s v="UN"/>
    <d v="2019-01-31T00:00:00"/>
    <s v="Y002"/>
    <n v="0"/>
    <n v="99.9"/>
    <s v="X"/>
    <n v="0"/>
    <d v="2019-01-31T00:00:00"/>
    <s v="0"/>
    <n v="1"/>
    <m/>
    <m/>
    <s v="3337875675000"/>
    <n v="231"/>
    <s v="EUR"/>
    <s v="FR"/>
    <s v="FR"/>
    <n v="1"/>
  </r>
  <r>
    <x v="7681"/>
    <x v="1"/>
    <s v="YFG"/>
    <s v="COSMETIQUE ACTIVE INTERNATIONAL"/>
    <s v=""/>
    <s v=""/>
    <s v="UN"/>
    <s v="70"/>
    <d v="2018-09-14T00:00:00"/>
    <s v="YTPF"/>
    <s v=""/>
    <s v="F"/>
    <s v="SDV404"/>
    <s v="5070"/>
    <s v="UN"/>
    <n v="100"/>
    <s v="5300878437"/>
    <s v="Y2"/>
    <s v="ZN10"/>
    <s v="NM10"/>
    <s v="001"/>
    <n v="0"/>
    <s v="MB175900"/>
    <s v="UN"/>
    <d v="2019-01-31T00:00:00"/>
    <s v="Y002"/>
    <n v="0"/>
    <n v="99.9"/>
    <s v="X"/>
    <n v="0"/>
    <d v="2019-01-31T00:00:00"/>
    <s v="0"/>
    <n v="1"/>
    <m/>
    <m/>
    <s v="3337875675024"/>
    <n v="187"/>
    <s v="EUR"/>
    <s v="FR"/>
    <s v="FR"/>
    <n v="1"/>
  </r>
  <r>
    <x v="7682"/>
    <x v="1"/>
    <s v="YSM2"/>
    <s v="COSMETIQUE ACTIVE INTERNATIONAL"/>
    <s v=""/>
    <s v=""/>
    <s v="UN"/>
    <s v="40"/>
    <d v="2018-09-28T00:00:00"/>
    <s v="YTPF"/>
    <s v=""/>
    <s v="F"/>
    <s v="SDV404"/>
    <s v="5070"/>
    <s v="UN"/>
    <n v="100"/>
    <s v="5300878627"/>
    <s v="Y2"/>
    <s v="ZN10"/>
    <s v="NM10"/>
    <s v="001"/>
    <n v="0"/>
    <s v="MB178000"/>
    <s v="UN"/>
    <d v="2019-02-01T00:00:00"/>
    <s v="Y002"/>
    <n v="0"/>
    <n v="99.9"/>
    <s v="X"/>
    <n v="0"/>
    <d v="2019-02-01T00:00:00"/>
    <s v="0"/>
    <n v="1"/>
    <m/>
    <m/>
    <s v="30160422"/>
    <n v="7"/>
    <s v="EUR"/>
    <s v="FR"/>
    <s v="FR"/>
    <n v="1"/>
  </r>
  <r>
    <x v="7683"/>
    <x v="1"/>
    <s v="YFG"/>
    <s v="COSMETIQUE ACTIVE INTERNATIONAL"/>
    <s v=""/>
    <s v=""/>
    <s v="UN"/>
    <s v="50"/>
    <d v="2018-10-09T00:00:00"/>
    <s v="YTPF"/>
    <s v=""/>
    <s v="F"/>
    <s v="SDV404"/>
    <s v="5070"/>
    <s v="UN"/>
    <n v="100"/>
    <s v="5300878438"/>
    <s v="Y2"/>
    <s v="ZN10"/>
    <s v="NM10"/>
    <s v="001"/>
    <n v="0"/>
    <s v="MB179200"/>
    <s v="UN"/>
    <d v="2019-01-31T00:00:00"/>
    <s v="Y002"/>
    <n v="0"/>
    <n v="99.9"/>
    <s v="X"/>
    <n v="0"/>
    <d v="2019-01-31T00:00:00"/>
    <s v="0"/>
    <n v="1"/>
    <m/>
    <m/>
    <s v="3337875677967"/>
    <n v="200"/>
    <s v="EUR"/>
    <s v="ES"/>
    <s v="ES"/>
    <n v="1"/>
  </r>
  <r>
    <x v="7684"/>
    <x v="1"/>
    <s v="YPS2"/>
    <s v="COSMETIQUE ACTIVE INTERNATIONAL"/>
    <s v=""/>
    <s v=""/>
    <s v="UN"/>
    <s v="50"/>
    <d v="2018-10-18T00:00:00"/>
    <s v="YTPF"/>
    <s v=""/>
    <s v="F"/>
    <s v="SDV404"/>
    <s v="5070"/>
    <s v="UN"/>
    <n v="100"/>
    <s v="5300599321"/>
    <s v="Y2"/>
    <s v="ZN10"/>
    <s v="NM10"/>
    <s v="001"/>
    <n v="0"/>
    <s v="MB179500"/>
    <s v="UN"/>
    <d v="2018-12-03T00:00:00"/>
    <s v="Y002"/>
    <n v="0"/>
    <n v="99.9"/>
    <s v="X"/>
    <n v="0"/>
    <d v="2018-12-03T00:00:00"/>
    <s v="0"/>
    <n v="2"/>
    <m/>
    <m/>
    <s v="3337875678001"/>
    <n v="320"/>
    <s v="EUR"/>
    <s v="CN"/>
    <s v="CN"/>
    <n v="1"/>
  </r>
  <r>
    <x v="7685"/>
    <x v="1"/>
    <s v="YPS2"/>
    <s v="COSMETIQUE ACTIVE INTERNATIONAL"/>
    <s v=""/>
    <s v=""/>
    <s v="UN"/>
    <s v="50"/>
    <d v="2018-10-18T00:00:00"/>
    <s v="YTPF"/>
    <s v=""/>
    <s v="F"/>
    <s v="SDV404"/>
    <s v="5070"/>
    <s v="UN"/>
    <n v="100"/>
    <s v="5300599323"/>
    <s v="Y2"/>
    <s v="ZN10"/>
    <s v="NM10"/>
    <s v="001"/>
    <n v="0"/>
    <s v="MB179600"/>
    <s v="UN"/>
    <d v="2018-12-03T00:00:00"/>
    <s v="Y002"/>
    <n v="0"/>
    <n v="99.9"/>
    <s v="X"/>
    <n v="0"/>
    <d v="2018-12-03T00:00:00"/>
    <s v="0"/>
    <n v="2"/>
    <m/>
    <m/>
    <s v="3337875678049"/>
    <n v="269"/>
    <s v="EUR"/>
    <s v="CN"/>
    <s v="CN"/>
    <n v="1"/>
  </r>
  <r>
    <x v="7686"/>
    <x v="1"/>
    <s v="YPS2"/>
    <s v="COSMETIQUE ACTIVE INTERNATIONAL"/>
    <s v=""/>
    <s v=""/>
    <s v="UN"/>
    <s v="50"/>
    <d v="2018-10-18T00:00:00"/>
    <s v="YTPF"/>
    <s v=""/>
    <s v="F"/>
    <s v="SDV404"/>
    <s v="5070"/>
    <s v="UN"/>
    <n v="100"/>
    <s v="5300599322"/>
    <s v="Y2"/>
    <s v="ZN10"/>
    <s v="NM10"/>
    <s v="001"/>
    <n v="0"/>
    <s v="MB179700"/>
    <s v="UN"/>
    <d v="2018-12-03T00:00:00"/>
    <s v="Y002"/>
    <n v="0"/>
    <n v="99.9"/>
    <s v="X"/>
    <n v="0"/>
    <d v="2018-12-03T00:00:00"/>
    <s v="0"/>
    <n v="2"/>
    <m/>
    <m/>
    <s v="3337875678087"/>
    <n v="97"/>
    <s v="EUR"/>
    <s v="CN"/>
    <s v="CN"/>
    <n v="1"/>
  </r>
  <r>
    <x v="7687"/>
    <x v="1"/>
    <s v="YFG"/>
    <s v="COSMETIQUE ACTIVE INTERNATIONAL"/>
    <s v=""/>
    <s v=""/>
    <s v="UN"/>
    <s v="50"/>
    <d v="2018-10-10T00:00:00"/>
    <s v="YTPF"/>
    <s v=""/>
    <s v="F"/>
    <s v="SDV404"/>
    <s v="5070"/>
    <s v="UN"/>
    <n v="100"/>
    <s v="5300878439"/>
    <s v="Y2"/>
    <s v="ZN10"/>
    <s v="NM10"/>
    <s v="001"/>
    <n v="0"/>
    <s v="MB179800"/>
    <s v="UN"/>
    <d v="2019-01-31T00:00:00"/>
    <s v="Y002"/>
    <n v="0"/>
    <n v="99.9"/>
    <s v="X"/>
    <n v="0"/>
    <d v="2019-01-31T00:00:00"/>
    <s v="0"/>
    <n v="1"/>
    <m/>
    <m/>
    <s v="3337875678094"/>
    <n v="156"/>
    <s v="EUR"/>
    <s v="FR"/>
    <s v="FR"/>
    <n v="1"/>
  </r>
  <r>
    <x v="7688"/>
    <x v="1"/>
    <s v="YSM2"/>
    <s v="COSMETIQUE ACTIVE INTERNATIONAL"/>
    <s v=""/>
    <s v=""/>
    <s v="UN"/>
    <s v="50"/>
    <d v="2018-11-08T00:00:00"/>
    <s v="YTPF"/>
    <s v=""/>
    <s v="F"/>
    <s v="SDV404"/>
    <s v="5070"/>
    <s v="UN"/>
    <n v="100"/>
    <s v="5300878626"/>
    <s v="Y2"/>
    <s v="ZN10"/>
    <s v="NM10"/>
    <s v="001"/>
    <n v="0"/>
    <s v="MB185200"/>
    <s v="UN"/>
    <d v="2019-02-01T00:00:00"/>
    <s v="Y002"/>
    <n v="0"/>
    <n v="99.9"/>
    <s v="X"/>
    <n v="0"/>
    <d v="2019-02-01T00:00:00"/>
    <s v="0"/>
    <n v="1"/>
    <m/>
    <m/>
    <s v="3337875681681"/>
    <n v="11"/>
    <s v="EUR"/>
    <s v="FR"/>
    <s v="FR"/>
    <n v="1"/>
  </r>
  <r>
    <x v="7689"/>
    <x v="1"/>
    <s v="YFG"/>
    <s v="COSMETIQUE ACTIVE INTERNATIONAL"/>
    <s v=""/>
    <s v=""/>
    <s v="UN"/>
    <s v="40"/>
    <d v="2018-11-08T00:00:00"/>
    <s v="YTPF"/>
    <s v=""/>
    <s v="F"/>
    <s v="SDV404"/>
    <s v="5070"/>
    <s v="UN"/>
    <n v="100"/>
    <s v="5300897241"/>
    <s v="Y2"/>
    <s v="ZN10"/>
    <s v="NM10"/>
    <s v="001"/>
    <n v="0"/>
    <s v="MB185300"/>
    <s v="UN"/>
    <d v="2019-05-14T00:00:00"/>
    <s v="Y002"/>
    <n v="0"/>
    <n v="99.9"/>
    <s v="X"/>
    <n v="0"/>
    <d v="2019-05-14T00:00:00"/>
    <s v="0"/>
    <n v="1"/>
    <m/>
    <m/>
    <s v="635494314205"/>
    <n v="504"/>
    <s v="EUR"/>
    <s v="FR"/>
    <s v="FR"/>
    <n v="1"/>
  </r>
  <r>
    <x v="7690"/>
    <x v="1"/>
    <s v="YFG"/>
    <s v="COSMETIQUE ACTIVE INTERNATIONAL"/>
    <s v=""/>
    <s v=""/>
    <s v="UN"/>
    <s v="40"/>
    <d v="2018-11-08T00:00:00"/>
    <s v="YTPF"/>
    <s v=""/>
    <s v="F"/>
    <s v="SDV404"/>
    <s v="5070"/>
    <s v="UN"/>
    <n v="100"/>
    <s v="5300900359"/>
    <s v="Y2"/>
    <s v="ZN10"/>
    <s v="NM10"/>
    <s v="001"/>
    <n v="0"/>
    <s v="MB185400"/>
    <s v="UN"/>
    <d v="2019-05-27T00:00:00"/>
    <s v="Y002"/>
    <n v="0"/>
    <n v="99.9"/>
    <s v="X"/>
    <n v="0"/>
    <d v="2019-05-27T00:00:00"/>
    <s v="0"/>
    <n v="1"/>
    <m/>
    <m/>
    <s v="635494363210"/>
    <n v="1115"/>
    <s v="EUR"/>
    <s v="FR"/>
    <s v="FR"/>
    <n v="1"/>
  </r>
  <r>
    <x v="7691"/>
    <x v="1"/>
    <s v="YFG"/>
    <s v="COSMETIQUE ACTIVE INTERNATIONAL"/>
    <s v=""/>
    <s v=""/>
    <s v="UN"/>
    <s v="40"/>
    <d v="2018-11-08T00:00:00"/>
    <s v="YTPF"/>
    <s v=""/>
    <s v="F"/>
    <s v="SDV404"/>
    <s v="5070"/>
    <s v="UN"/>
    <n v="100"/>
    <s v="5300897240"/>
    <s v="Y2"/>
    <s v="ZN10"/>
    <s v="NM10"/>
    <s v="001"/>
    <n v="0"/>
    <s v="MB185600"/>
    <s v="UN"/>
    <d v="2019-05-14T00:00:00"/>
    <s v="Y002"/>
    <n v="0"/>
    <n v="99.9"/>
    <s v="X"/>
    <n v="0"/>
    <d v="2019-05-14T00:00:00"/>
    <s v="0"/>
    <n v="1"/>
    <m/>
    <m/>
    <s v="635494317206"/>
    <n v="668"/>
    <s v="EUR"/>
    <s v="FR"/>
    <s v="FR"/>
    <n v="1"/>
  </r>
  <r>
    <x v="7692"/>
    <x v="1"/>
    <s v="YFG"/>
    <s v="COSMETIQUE ACTIVE INTERNATIONAL"/>
    <s v=""/>
    <s v=""/>
    <s v="UN"/>
    <s v="40"/>
    <d v="2018-11-08T00:00:00"/>
    <s v="YTPF"/>
    <s v=""/>
    <s v="F"/>
    <s v="SDV404"/>
    <s v="5070"/>
    <s v="UN"/>
    <n v="100"/>
    <s v="5300897282"/>
    <s v="Y2"/>
    <s v="ZN10"/>
    <s v="NM10"/>
    <s v="001"/>
    <n v="0"/>
    <s v="MB185700"/>
    <s v="UN"/>
    <d v="2019-05-14T00:00:00"/>
    <s v="Y002"/>
    <n v="0"/>
    <n v="99.9"/>
    <s v="X"/>
    <n v="0"/>
    <d v="2019-05-14T00:00:00"/>
    <s v="0"/>
    <n v="1"/>
    <m/>
    <m/>
    <s v="635494328202"/>
    <n v="1228"/>
    <s v="EUR"/>
    <s v="FR"/>
    <s v="FR"/>
    <n v="1"/>
  </r>
  <r>
    <x v="7693"/>
    <x v="1"/>
    <s v="YFG"/>
    <s v="COSMETIQUE ACTIVE INTERNATIONAL"/>
    <s v=""/>
    <s v=""/>
    <s v="UN"/>
    <s v="40"/>
    <d v="2018-11-08T00:00:00"/>
    <s v="YTPF"/>
    <s v=""/>
    <s v="F"/>
    <s v="SDV404"/>
    <s v="5070"/>
    <s v="UN"/>
    <n v="100"/>
    <s v="5300904767"/>
    <s v="Y2"/>
    <s v="ZN10"/>
    <s v="NM10"/>
    <s v="001"/>
    <n v="0"/>
    <s v="MB185800"/>
    <s v="UN"/>
    <d v="2019-06-13T00:00:00"/>
    <s v="Y002"/>
    <n v="0"/>
    <n v="99.9"/>
    <s v="X"/>
    <n v="0"/>
    <d v="2019-06-13T00:00:00"/>
    <s v="0"/>
    <n v="1"/>
    <m/>
    <m/>
    <s v="635494391206"/>
    <n v="689"/>
    <s v="EUR"/>
    <s v="FR"/>
    <s v="FR"/>
    <n v="1"/>
  </r>
  <r>
    <x v="7694"/>
    <x v="1"/>
    <s v="YFG"/>
    <s v="COSMETIQUE ACTIVE INTERNATIONAL"/>
    <s v=""/>
    <s v=""/>
    <s v="UN"/>
    <s v="40"/>
    <d v="2018-11-22T00:00:00"/>
    <s v="YTPF"/>
    <s v=""/>
    <s v="F"/>
    <s v="SDV404"/>
    <s v="5070"/>
    <s v="UN"/>
    <n v="100"/>
    <s v="5300910448"/>
    <s v="Y2"/>
    <s v="ZN10"/>
    <s v="NM10"/>
    <s v="001"/>
    <n v="0"/>
    <s v="MB190300"/>
    <s v="UN"/>
    <d v="2019-07-01T00:00:00"/>
    <s v="Y002"/>
    <n v="0"/>
    <n v="99.9"/>
    <s v="X"/>
    <n v="0"/>
    <d v="2019-07-01T00:00:00"/>
    <s v="0"/>
    <n v="1"/>
    <m/>
    <m/>
    <s v="3337875650786"/>
    <n v="266"/>
    <s v="EUR"/>
    <s v="FR"/>
    <s v="FR"/>
    <n v="1"/>
  </r>
  <r>
    <x v="7695"/>
    <x v="1"/>
    <s v="YPS2"/>
    <s v="COSMETIQUE ACTIVE INTERNATIONAL"/>
    <s v=""/>
    <s v=""/>
    <s v="UN"/>
    <s v="40"/>
    <d v="2019-04-28T00:00:00"/>
    <s v="YTPF"/>
    <s v=""/>
    <s v="F"/>
    <s v="SDV404"/>
    <s v="5070"/>
    <s v="UN"/>
    <n v="100"/>
    <s v="5300899224"/>
    <s v="Y2"/>
    <s v="ZN10"/>
    <s v="NM10"/>
    <s v="001"/>
    <n v="0"/>
    <s v="MB193600"/>
    <s v="UN"/>
    <d v="2019-05-23T00:00:00"/>
    <s v="Y002"/>
    <n v="0"/>
    <n v="99.9"/>
    <s v="X"/>
    <n v="0"/>
    <d v="2019-05-23T00:00:00"/>
    <s v="0"/>
    <n v="1"/>
    <m/>
    <m/>
    <s v="3337875685344"/>
    <n v="172"/>
    <s v="EUR"/>
    <s v="CN"/>
    <s v="CN"/>
    <n v="1"/>
  </r>
  <r>
    <x v="7696"/>
    <x v="1"/>
    <s v="YPS2"/>
    <s v="COSMETIQUE ACTIVE INTERNATIONAL"/>
    <s v=""/>
    <s v=""/>
    <s v="UN"/>
    <s v="40"/>
    <d v="2019-04-28T00:00:00"/>
    <s v="YTPF"/>
    <s v=""/>
    <s v="F"/>
    <s v="SDV404"/>
    <s v="5070"/>
    <s v="UN"/>
    <n v="0"/>
    <s v="5300899225"/>
    <s v="Y2"/>
    <s v="ZN10"/>
    <s v="NM10"/>
    <s v="001"/>
    <n v="0"/>
    <s v="MB193800"/>
    <s v="UN"/>
    <d v="2019-05-23T00:00:00"/>
    <s v="Y002"/>
    <n v="0"/>
    <n v="99.9"/>
    <s v="X"/>
    <n v="0"/>
    <d v="2019-05-23T00:00:00"/>
    <s v="0"/>
    <n v="1"/>
    <m/>
    <m/>
    <s v="3337875685429"/>
    <n v="1"/>
    <s v="EUR"/>
    <s v="CN"/>
    <s v="CN"/>
    <n v="1"/>
  </r>
  <r>
    <x v="7697"/>
    <x v="1"/>
    <s v="YPS2"/>
    <s v="COSMETIQUE ACTIVE INTERNATIONAL"/>
    <s v=""/>
    <s v=""/>
    <s v="UN"/>
    <s v="40"/>
    <d v="2019-04-28T00:00:00"/>
    <s v="YTPF"/>
    <s v=""/>
    <s v="F"/>
    <s v="SDV404"/>
    <s v="5070"/>
    <s v="UN"/>
    <n v="0"/>
    <s v="5300899226"/>
    <s v="Y2"/>
    <s v="ZN10"/>
    <s v="NM10"/>
    <s v="001"/>
    <n v="0"/>
    <s v="MB194000"/>
    <s v="UN"/>
    <d v="2019-05-23T00:00:00"/>
    <s v="Y002"/>
    <n v="0"/>
    <n v="99.9"/>
    <s v="X"/>
    <n v="0"/>
    <d v="2019-05-23T00:00:00"/>
    <s v="0"/>
    <n v="1"/>
    <m/>
    <m/>
    <s v="3337875685504"/>
    <n v="1"/>
    <s v="EUR"/>
    <s v="CN"/>
    <s v="CN"/>
    <n v="1"/>
  </r>
  <r>
    <x v="7698"/>
    <x v="1"/>
    <s v="YPS2"/>
    <s v="COSMETIQUE ACTIVE INTERNATIONAL"/>
    <s v=""/>
    <s v=""/>
    <s v="UN"/>
    <s v="40"/>
    <d v="2019-04-28T00:00:00"/>
    <s v="YTPF"/>
    <s v=""/>
    <s v="F"/>
    <s v="SDV404"/>
    <s v="5070"/>
    <s v="UN"/>
    <n v="0"/>
    <s v="5300899227"/>
    <s v="Y2"/>
    <s v="ZN10"/>
    <s v="NM10"/>
    <s v="001"/>
    <n v="0"/>
    <s v="MB194200"/>
    <s v="UN"/>
    <d v="2019-05-23T00:00:00"/>
    <s v="Y002"/>
    <n v="0"/>
    <n v="99.9"/>
    <s v="X"/>
    <n v="0"/>
    <d v="2019-05-23T00:00:00"/>
    <s v="0"/>
    <n v="1"/>
    <m/>
    <m/>
    <s v="3337875685580"/>
    <n v="1"/>
    <s v="EUR"/>
    <s v="CN"/>
    <s v="CN"/>
    <n v="1"/>
  </r>
  <r>
    <x v="7699"/>
    <x v="1"/>
    <s v="YPS2"/>
    <s v="COSMETIQUE ACTIVE INTERNATIONAL"/>
    <s v=""/>
    <s v=""/>
    <s v="UN"/>
    <s v="40"/>
    <d v="2019-04-19T00:00:00"/>
    <s v="YTPF"/>
    <s v=""/>
    <s v="F"/>
    <s v="SDV404"/>
    <s v="5070"/>
    <s v="UN"/>
    <n v="0"/>
    <s v="5300913545"/>
    <s v="Y2"/>
    <s v="ZN10"/>
    <s v="NM10"/>
    <s v="001"/>
    <n v="0"/>
    <s v="MB194400"/>
    <s v="UN"/>
    <d v="2019-07-11T00:00:00"/>
    <s v="Y002"/>
    <n v="0"/>
    <n v="99.9"/>
    <s v="X"/>
    <n v="0"/>
    <d v="2019-07-11T00:00:00"/>
    <s v="0"/>
    <n v="1"/>
    <m/>
    <m/>
    <s v="3337875685665"/>
    <n v="1"/>
    <s v="EUR"/>
    <s v="CN"/>
    <s v="CN"/>
    <n v="1"/>
  </r>
  <r>
    <x v="7700"/>
    <x v="1"/>
    <s v="YFG"/>
    <s v="COSMETIQUE ACTIVE INTERNATIONAL"/>
    <s v=""/>
    <s v=""/>
    <s v="UN"/>
    <s v="40"/>
    <d v="2018-12-04T00:00:00"/>
    <s v="YTPF"/>
    <s v=""/>
    <s v="F"/>
    <s v="SDV404"/>
    <s v="5070"/>
    <s v="UN"/>
    <n v="100"/>
    <s v="5300885872"/>
    <s v="Y2"/>
    <s v="ZN10"/>
    <s v="NM10"/>
    <s v="001"/>
    <n v="0"/>
    <s v="MB194700"/>
    <s v="UN"/>
    <d v="2019-03-14T00:00:00"/>
    <s v="Y002"/>
    <n v="0"/>
    <n v="99.9"/>
    <s v="X"/>
    <n v="0"/>
    <d v="2019-03-14T00:00:00"/>
    <s v="0"/>
    <n v="1"/>
    <m/>
    <m/>
    <s v="3337875685818"/>
    <n v="310"/>
    <s v="EUR"/>
    <s v="FR"/>
    <s v="FR"/>
    <n v="1"/>
  </r>
  <r>
    <x v="7701"/>
    <x v="1"/>
    <s v="YSM2"/>
    <s v="COSMETIQUE ACTIVE INTERNATIONAL"/>
    <s v=""/>
    <s v=""/>
    <s v="UN"/>
    <s v="40"/>
    <d v="2018-12-04T00:00:00"/>
    <s v="YTPF"/>
    <s v=""/>
    <s v="F"/>
    <s v="SDV404"/>
    <s v="5070"/>
    <s v="UN"/>
    <n v="0"/>
    <s v="5300899259"/>
    <s v="Y2"/>
    <s v="ZN10"/>
    <s v="NM10"/>
    <s v="001"/>
    <n v="0"/>
    <s v="MB194800"/>
    <s v="UN"/>
    <d v="2019-05-23T00:00:00"/>
    <s v="Y002"/>
    <n v="0"/>
    <n v="99.9"/>
    <s v="X"/>
    <n v="0"/>
    <d v="2019-05-23T00:00:00"/>
    <s v="0"/>
    <n v="1"/>
    <m/>
    <m/>
    <s v="3337875685825"/>
    <n v="0"/>
    <s v="EUR"/>
    <s v="FR"/>
    <s v="FR"/>
    <n v="1"/>
  </r>
  <r>
    <x v="7702"/>
    <x v="1"/>
    <s v="YFG"/>
    <s v="COSMETIQUE ACTIVE INTERNATIONAL"/>
    <s v=""/>
    <s v=""/>
    <s v="UN"/>
    <s v="40"/>
    <d v="2018-12-04T00:00:00"/>
    <s v="YTPF"/>
    <s v=""/>
    <s v="F"/>
    <s v="SDV404"/>
    <s v="5070"/>
    <s v="UN"/>
    <n v="100"/>
    <s v="5300885871"/>
    <s v="Y2"/>
    <s v="ZN10"/>
    <s v="NM10"/>
    <s v="001"/>
    <n v="0"/>
    <s v="MB195000"/>
    <s v="UN"/>
    <d v="2019-03-14T00:00:00"/>
    <s v="Y002"/>
    <n v="0"/>
    <n v="99.9"/>
    <s v="X"/>
    <n v="0"/>
    <d v="2019-03-14T00:00:00"/>
    <s v="0"/>
    <n v="1"/>
    <m/>
    <m/>
    <s v="3337875685832"/>
    <n v="227"/>
    <s v="EUR"/>
    <s v="FR"/>
    <s v="FR"/>
    <n v="1"/>
  </r>
  <r>
    <x v="7703"/>
    <x v="1"/>
    <s v="YSM2"/>
    <s v="COSMETIQUE ACTIVE INTERNATIONAL"/>
    <s v=""/>
    <s v=""/>
    <s v="UN"/>
    <s v="40"/>
    <d v="2019-03-14T00:00:00"/>
    <s v="YTPF"/>
    <s v=""/>
    <s v="F"/>
    <s v="SDV404"/>
    <s v="5070"/>
    <s v="UN"/>
    <n v="100"/>
    <s v="5300907632"/>
    <s v="Y2"/>
    <s v="ZN10"/>
    <s v="NM10"/>
    <s v="001"/>
    <n v="0"/>
    <s v="MB234500"/>
    <s v="UN"/>
    <d v="2019-06-18T00:00:00"/>
    <s v="Y002"/>
    <n v="0"/>
    <n v="99.9"/>
    <s v="X"/>
    <n v="0"/>
    <d v="2019-06-18T00:00:00"/>
    <s v="0"/>
    <n v="1"/>
    <m/>
    <m/>
    <s v="30158030"/>
    <n v="78"/>
    <s v="EUR"/>
    <s v="FR"/>
    <s v="FR"/>
    <n v="1"/>
  </r>
  <r>
    <x v="7704"/>
    <x v="1"/>
    <s v="YFG"/>
    <s v="COSMETIQUE ACTIVE INTERNATIONAL"/>
    <s v=""/>
    <s v=""/>
    <s v="UN"/>
    <s v="40"/>
    <d v="2019-03-20T00:00:00"/>
    <s v="YTPF"/>
    <s v=""/>
    <s v="F"/>
    <s v="SDV404"/>
    <s v="5070"/>
    <s v="UN"/>
    <n v="100"/>
    <s v="5300896628"/>
    <s v="Y2"/>
    <s v="ZN10"/>
    <s v="NM10"/>
    <s v="001"/>
    <n v="0"/>
    <s v="MB235800"/>
    <s v="UN"/>
    <d v="2019-05-08T00:00:00"/>
    <s v="Y002"/>
    <n v="0"/>
    <n v="99.9"/>
    <s v="X"/>
    <n v="0"/>
    <d v="2019-05-08T00:00:00"/>
    <s v="0"/>
    <n v="1"/>
    <m/>
    <m/>
    <s v="3337875696548"/>
    <n v="1"/>
    <s v="EUR"/>
    <s v="FR"/>
    <s v="FR"/>
    <n v="1"/>
  </r>
  <r>
    <x v="7705"/>
    <x v="1"/>
    <s v="YSM2"/>
    <s v="COSMETIQUE ACTIVE INTERNATIONAL"/>
    <s v=""/>
    <s v=""/>
    <s v="UN"/>
    <s v="40"/>
    <d v="2019-03-20T00:00:00"/>
    <s v="YTPF"/>
    <s v=""/>
    <s v="F"/>
    <s v="SDV404"/>
    <s v="5070"/>
    <s v="UN"/>
    <n v="0"/>
    <s v="5300896629"/>
    <s v="Y2"/>
    <s v="ZN10"/>
    <s v="NM10"/>
    <s v="001"/>
    <n v="0"/>
    <s v="MB236600"/>
    <s v="UN"/>
    <d v="2019-05-08T00:00:00"/>
    <s v="Y002"/>
    <n v="0"/>
    <n v="99.9"/>
    <s v="X"/>
    <n v="0"/>
    <d v="2019-05-08T00:00:00"/>
    <s v="0"/>
    <n v="1"/>
    <m/>
    <m/>
    <s v="3337875696555"/>
    <n v="0"/>
    <s v="EUR"/>
    <s v="FR"/>
    <s v="FR"/>
    <n v="1"/>
  </r>
  <r>
    <x v="7706"/>
    <x v="1"/>
    <s v="YSM2"/>
    <s v="COSMETIQUE ACTIVE INTERNATIONAL"/>
    <s v=""/>
    <s v=""/>
    <s v="UN"/>
    <s v="40"/>
    <d v="2019-03-20T00:00:00"/>
    <s v="YTPF"/>
    <s v=""/>
    <s v="F"/>
    <s v="SDV404"/>
    <s v="5070"/>
    <s v="UN"/>
    <n v="0"/>
    <s v="5300896630"/>
    <s v="Y2"/>
    <s v="ZN10"/>
    <s v="NM10"/>
    <s v="001"/>
    <n v="0"/>
    <s v="MB236700"/>
    <s v="UN"/>
    <d v="2019-05-08T00:00:00"/>
    <s v="Y002"/>
    <n v="0"/>
    <n v="99.9"/>
    <s v="X"/>
    <n v="0"/>
    <d v="2019-05-08T00:00:00"/>
    <s v="0"/>
    <n v="1"/>
    <m/>
    <m/>
    <s v="3337875696562"/>
    <n v="0"/>
    <s v="EUR"/>
    <s v="FR"/>
    <s v="FR"/>
    <n v="1"/>
  </r>
  <r>
    <x v="7707"/>
    <x v="1"/>
    <s v="YFG"/>
    <s v="COSMETIQUE ACTIVE INTERNATIONAL"/>
    <s v=""/>
    <s v=""/>
    <s v="UN"/>
    <s v="40"/>
    <d v="2019-03-20T00:00:00"/>
    <s v="YTPF"/>
    <s v=""/>
    <s v="F"/>
    <s v="SDV404"/>
    <s v="5070"/>
    <s v="UN"/>
    <n v="0"/>
    <s v="5300896631"/>
    <s v="Y2"/>
    <s v="ZN10"/>
    <s v="NM10"/>
    <s v="001"/>
    <n v="0"/>
    <s v="MB236800"/>
    <s v="UN"/>
    <d v="2019-05-08T00:00:00"/>
    <s v="Y002"/>
    <n v="0"/>
    <n v="99.9"/>
    <s v="X"/>
    <n v="0"/>
    <d v="2019-05-08T00:00:00"/>
    <s v="0"/>
    <n v="1"/>
    <m/>
    <m/>
    <s v="3337875696579"/>
    <n v="1"/>
    <s v="EUR"/>
    <s v="FR"/>
    <s v="FR"/>
    <n v="1"/>
  </r>
  <r>
    <x v="7708"/>
    <x v="1"/>
    <s v="YFG"/>
    <s v="COSMETIQUE ACTIVE INTERNATIONAL"/>
    <s v=""/>
    <s v=""/>
    <s v="UN"/>
    <s v="40"/>
    <d v="2019-03-21T00:00:00"/>
    <s v="YTPF"/>
    <s v=""/>
    <s v="F"/>
    <s v="SDV404"/>
    <s v="5070"/>
    <s v="UN"/>
    <n v="100"/>
    <s v="5300903849"/>
    <s v="Y2"/>
    <s v="ZN10"/>
    <s v="NM10"/>
    <s v="001"/>
    <n v="0"/>
    <s v="MB237700"/>
    <s v="UN"/>
    <d v="2019-06-10T00:00:00"/>
    <s v="Y002"/>
    <n v="0"/>
    <n v="99.9"/>
    <s v="X"/>
    <n v="0"/>
    <d v="2019-06-10T00:00:00"/>
    <s v="0"/>
    <n v="1"/>
    <m/>
    <m/>
    <s v="3337875696807"/>
    <n v="323"/>
    <s v="EUR"/>
    <s v="FR"/>
    <s v="FR"/>
    <n v="1"/>
  </r>
  <r>
    <x v="7709"/>
    <x v="1"/>
    <s v="YFG"/>
    <s v="COSMETIQUE ACTIVE INTERNATIONAL"/>
    <s v=""/>
    <s v=""/>
    <s v="UN"/>
    <s v="40"/>
    <d v="2019-03-21T00:00:00"/>
    <s v="YTPF"/>
    <s v=""/>
    <s v="F"/>
    <s v="SDV404"/>
    <s v="5070"/>
    <s v="UN"/>
    <n v="100"/>
    <s v="5300903850"/>
    <s v="Y2"/>
    <s v="ZN10"/>
    <s v="NM10"/>
    <s v="001"/>
    <n v="0"/>
    <s v="MB238100"/>
    <s v="UN"/>
    <d v="2019-06-10T00:00:00"/>
    <s v="Y002"/>
    <n v="0"/>
    <n v="99.9"/>
    <s v="X"/>
    <n v="0"/>
    <d v="2019-06-10T00:00:00"/>
    <s v="0"/>
    <n v="1"/>
    <m/>
    <m/>
    <s v="3337875696821"/>
    <n v="311"/>
    <s v="EUR"/>
    <s v="FR"/>
    <s v="FR"/>
    <n v="1"/>
  </r>
  <r>
    <x v="7710"/>
    <x v="1"/>
    <s v="YFG"/>
    <s v="COSMETIQUE ACTIVE INTERNATIONAL"/>
    <s v=""/>
    <s v=""/>
    <s v="UN"/>
    <s v="40"/>
    <d v="2019-03-21T00:00:00"/>
    <s v="YTPF"/>
    <s v=""/>
    <s v="F"/>
    <s v="SDV404"/>
    <s v="5070"/>
    <s v="UN"/>
    <n v="100"/>
    <s v="5300903852"/>
    <s v="Y2"/>
    <s v="ZN10"/>
    <s v="NM10"/>
    <s v="001"/>
    <n v="0"/>
    <s v="MB238300"/>
    <s v="UN"/>
    <d v="2019-06-10T00:00:00"/>
    <s v="Y002"/>
    <n v="0"/>
    <n v="99.9"/>
    <s v="X"/>
    <n v="0"/>
    <d v="2019-06-10T00:00:00"/>
    <s v="0"/>
    <n v="1"/>
    <m/>
    <m/>
    <s v="3337875696838"/>
    <n v="357"/>
    <s v="EUR"/>
    <s v="FR"/>
    <s v="FR"/>
    <n v="1"/>
  </r>
  <r>
    <x v="7711"/>
    <x v="1"/>
    <s v="YFG"/>
    <s v="COSMETIQUE ACTIVE INTERNATIONAL"/>
    <s v=""/>
    <s v=""/>
    <s v="UN"/>
    <s v="40"/>
    <d v="2019-03-29T00:00:00"/>
    <s v="YTPF"/>
    <s v=""/>
    <s v="F"/>
    <s v="SDV404"/>
    <s v="5070"/>
    <s v="UN"/>
    <n v="100"/>
    <s v="5300903851"/>
    <s v="Y2"/>
    <s v="ZN10"/>
    <s v="NM10"/>
    <s v="001"/>
    <n v="0"/>
    <s v="MB238800"/>
    <s v="UN"/>
    <d v="2019-06-10T00:00:00"/>
    <s v="Y002"/>
    <n v="0"/>
    <n v="99.9"/>
    <s v="X"/>
    <n v="0"/>
    <d v="2019-06-10T00:00:00"/>
    <s v="0"/>
    <n v="1"/>
    <m/>
    <m/>
    <s v="3337875698696"/>
    <n v="392"/>
    <s v="EUR"/>
    <s v="FR"/>
    <s v="FR"/>
    <n v="1"/>
  </r>
  <r>
    <x v="7712"/>
    <x v="1"/>
    <s v="YFG"/>
    <s v="COSMETIQUE ACTIVE INTERNATIONAL"/>
    <s v=""/>
    <s v=""/>
    <s v="UN"/>
    <s v="40"/>
    <d v="2019-04-11T00:00:00"/>
    <s v="YTPF"/>
    <s v=""/>
    <s v="F"/>
    <s v="SDV404"/>
    <s v="5070"/>
    <s v="UN"/>
    <n v="100"/>
    <s v="5300896632"/>
    <s v="Y2"/>
    <s v="ZN10"/>
    <s v="NM10"/>
    <s v="001"/>
    <n v="0"/>
    <s v="MB240700"/>
    <s v="UN"/>
    <d v="2019-05-08T00:00:00"/>
    <s v="Y002"/>
    <n v="0"/>
    <n v="99.9"/>
    <s v="X"/>
    <n v="0"/>
    <d v="2019-05-08T00:00:00"/>
    <s v="0"/>
    <n v="1"/>
    <m/>
    <m/>
    <s v="3433422404366"/>
    <n v="1"/>
    <s v="EUR"/>
    <s v="FR"/>
    <s v="FR"/>
    <n v="1"/>
  </r>
  <r>
    <x v="7713"/>
    <x v="1"/>
    <s v="YFG"/>
    <s v="COSMETIQUE ACTIVE INTERNATIONAL"/>
    <s v=""/>
    <s v=""/>
    <s v="UN"/>
    <s v="40"/>
    <d v="2019-05-03T00:00:00"/>
    <s v="YTPF"/>
    <s v=""/>
    <s v="F"/>
    <s v="SDV404"/>
    <s v="5070"/>
    <s v="UN"/>
    <n v="100"/>
    <s v="5300910250"/>
    <s v="Y2"/>
    <s v="ZN10"/>
    <s v="NM10"/>
    <s v="001"/>
    <n v="0"/>
    <s v="MB245300"/>
    <s v="UN"/>
    <d v="2019-06-28T00:00:00"/>
    <s v="Y002"/>
    <n v="0"/>
    <n v="99.9"/>
    <s v="X"/>
    <n v="0"/>
    <d v="2019-06-28T00:00:00"/>
    <s v="0"/>
    <n v="1"/>
    <m/>
    <m/>
    <s v="3337872412752"/>
    <n v="1"/>
    <s v="EUR"/>
    <s v="FR"/>
    <s v="FR"/>
    <n v="1"/>
  </r>
  <r>
    <x v="7714"/>
    <x v="1"/>
    <s v="YFG"/>
    <s v="COSMETIQUE ACTIVE INTERNATIONAL"/>
    <s v=""/>
    <s v=""/>
    <s v="UN"/>
    <s v="40"/>
    <d v="2019-05-03T00:00:00"/>
    <s v="YTPF"/>
    <s v=""/>
    <s v="F"/>
    <s v="SDV404"/>
    <s v="5070"/>
    <s v="UN"/>
    <n v="100"/>
    <s v="5300910251"/>
    <s v="Y2"/>
    <s v="ZN10"/>
    <s v="NM10"/>
    <s v="001"/>
    <n v="0"/>
    <s v="MB245500"/>
    <s v="UN"/>
    <d v="2019-06-28T00:00:00"/>
    <s v="Y002"/>
    <n v="0"/>
    <n v="99.9"/>
    <s v="X"/>
    <n v="0"/>
    <d v="2019-06-28T00:00:00"/>
    <s v="0"/>
    <n v="1"/>
    <m/>
    <m/>
    <s v="3337872412769"/>
    <n v="1"/>
    <s v="EUR"/>
    <s v="FR"/>
    <s v="FR"/>
    <n v="1"/>
  </r>
  <r>
    <x v="7715"/>
    <x v="1"/>
    <s v="YFG"/>
    <s v="COSMETIQUE ACTIVE INTERNATIONAL"/>
    <s v=""/>
    <s v=""/>
    <s v="UN"/>
    <s v="40"/>
    <d v="2019-05-03T00:00:00"/>
    <s v="YTPF"/>
    <s v=""/>
    <s v="F"/>
    <s v="SDV404"/>
    <s v="5070"/>
    <s v="UN"/>
    <n v="100"/>
    <s v="5300910252"/>
    <s v="Y2"/>
    <s v="ZN10"/>
    <s v="NM10"/>
    <s v="001"/>
    <n v="0"/>
    <s v="MB245600"/>
    <s v="UN"/>
    <d v="2019-06-28T00:00:00"/>
    <s v="Y002"/>
    <n v="0"/>
    <n v="99.9"/>
    <s v="X"/>
    <n v="0"/>
    <d v="2019-06-28T00:00:00"/>
    <s v="0"/>
    <n v="1"/>
    <m/>
    <m/>
    <s v="3337875549684"/>
    <n v="1"/>
    <s v="EUR"/>
    <s v="FR"/>
    <s v="FR"/>
    <n v="1"/>
  </r>
  <r>
    <x v="7716"/>
    <x v="1"/>
    <s v="YFG"/>
    <s v="COSMETIQUE ACTIVE INTERNATIONAL"/>
    <s v=""/>
    <s v=""/>
    <s v="UN"/>
    <s v="40"/>
    <d v="2019-05-03T00:00:00"/>
    <s v="YTPF"/>
    <s v=""/>
    <s v="F"/>
    <s v="SDV404"/>
    <s v="5070"/>
    <s v="UN"/>
    <n v="100"/>
    <s v="5300910253"/>
    <s v="Y2"/>
    <s v="ZN10"/>
    <s v="NM10"/>
    <s v="001"/>
    <n v="0"/>
    <s v="MB245700"/>
    <s v="UN"/>
    <d v="2019-06-28T00:00:00"/>
    <s v="Y002"/>
    <n v="0"/>
    <n v="99.9"/>
    <s v="X"/>
    <n v="0"/>
    <d v="2019-06-28T00:00:00"/>
    <s v="0"/>
    <n v="1"/>
    <m/>
    <m/>
    <s v="3337875549653"/>
    <n v="1"/>
    <s v="EUR"/>
    <s v="FR"/>
    <s v="FR"/>
    <n v="1"/>
  </r>
  <r>
    <x v="7717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48"/>
    <s v="PD"/>
    <s v="ZN01"/>
    <s v="NM01"/>
    <s v="001"/>
    <n v="65"/>
    <s v="O0170109"/>
    <s v="UN"/>
    <d v="2018-12-06T00:00:00"/>
    <s v="Y002"/>
    <n v="0"/>
    <n v="99.9"/>
    <s v="X"/>
    <n v="0"/>
    <d v="2018-12-06T00:00:00"/>
    <s v="0"/>
    <n v="0"/>
    <m/>
    <m/>
    <s v="72790003714"/>
    <n v="101"/>
    <s v="EUR"/>
    <s v="MX"/>
    <s v="MX"/>
    <n v="1080"/>
  </r>
  <r>
    <x v="7717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1"/>
    <s v="PD"/>
    <s v="ZN01"/>
    <s v="NM01"/>
    <s v="001"/>
    <n v="65"/>
    <s v="O0170109"/>
    <s v="UN"/>
    <d v="2019-06-07T00:00:00"/>
    <s v="Y002"/>
    <n v="0"/>
    <n v="99.9"/>
    <s v="X"/>
    <n v="0"/>
    <d v="2019-06-07T00:00:00"/>
    <s v="0"/>
    <n v="0"/>
    <m/>
    <m/>
    <s v="72790003714"/>
    <n v="101"/>
    <s v="EUR"/>
    <s v="MX"/>
    <s v="MX"/>
    <n v="1080"/>
  </r>
  <r>
    <x v="7718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49"/>
    <s v="PD"/>
    <s v="ZN01"/>
    <s v="NM01"/>
    <s v="001"/>
    <n v="65"/>
    <s v="O0170209"/>
    <s v="UN"/>
    <d v="2018-12-06T00:00:00"/>
    <s v="Y002"/>
    <n v="0"/>
    <n v="99.9"/>
    <s v="X"/>
    <n v="0"/>
    <d v="2018-12-06T00:00:00"/>
    <s v="0"/>
    <n v="0"/>
    <m/>
    <m/>
    <s v="72790003721"/>
    <n v="100"/>
    <s v="EUR"/>
    <s v="MX"/>
    <s v="MX"/>
    <n v="1080"/>
  </r>
  <r>
    <x v="7718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2"/>
    <s v="PD"/>
    <s v="ZN01"/>
    <s v="NM01"/>
    <s v="001"/>
    <n v="65"/>
    <s v="O0170209"/>
    <s v="UN"/>
    <d v="2019-06-07T00:00:00"/>
    <s v="Y002"/>
    <n v="0"/>
    <n v="99.9"/>
    <s v="X"/>
    <n v="0"/>
    <d v="2019-06-07T00:00:00"/>
    <s v="0"/>
    <n v="0"/>
    <m/>
    <m/>
    <s v="72790003721"/>
    <n v="100"/>
    <s v="EUR"/>
    <s v="MX"/>
    <s v="MX"/>
    <n v="1080"/>
  </r>
  <r>
    <x v="7719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0"/>
    <s v="PD"/>
    <s v="ZN01"/>
    <s v="NM01"/>
    <s v="001"/>
    <n v="65"/>
    <s v="O0170310"/>
    <s v="UN"/>
    <d v="2018-12-06T00:00:00"/>
    <s v="Y002"/>
    <n v="0"/>
    <n v="99.9"/>
    <s v="X"/>
    <n v="0"/>
    <d v="2018-12-06T00:00:00"/>
    <s v="0"/>
    <n v="0"/>
    <m/>
    <m/>
    <s v="72790003738"/>
    <n v="101"/>
    <s v="EUR"/>
    <s v="MX"/>
    <s v="MX"/>
    <n v="1080"/>
  </r>
  <r>
    <x v="7719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3"/>
    <s v="PD"/>
    <s v="ZN01"/>
    <s v="NM01"/>
    <s v="001"/>
    <n v="65"/>
    <s v="O0170310"/>
    <s v="UN"/>
    <d v="2019-06-07T00:00:00"/>
    <s v="Y002"/>
    <n v="0"/>
    <n v="99.9"/>
    <s v="X"/>
    <n v="0"/>
    <d v="2019-06-07T00:00:00"/>
    <s v="0"/>
    <n v="0"/>
    <m/>
    <m/>
    <s v="72790003738"/>
    <n v="101"/>
    <s v="EUR"/>
    <s v="MX"/>
    <s v="MX"/>
    <n v="1080"/>
  </r>
  <r>
    <x v="7720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1"/>
    <s v="PD"/>
    <s v="ZN01"/>
    <s v="NM01"/>
    <s v="001"/>
    <n v="65"/>
    <s v="O0170609"/>
    <s v="UN"/>
    <d v="2018-12-06T00:00:00"/>
    <s v="Y002"/>
    <n v="0"/>
    <n v="99.9"/>
    <s v="X"/>
    <n v="0"/>
    <d v="2018-12-06T00:00:00"/>
    <s v="0"/>
    <n v="0"/>
    <m/>
    <m/>
    <s v="72790003769"/>
    <n v="100"/>
    <s v="EUR"/>
    <s v="MX"/>
    <s v="MX"/>
    <n v="1080"/>
  </r>
  <r>
    <x v="7720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4"/>
    <s v="PD"/>
    <s v="ZN01"/>
    <s v="NM01"/>
    <s v="001"/>
    <n v="65"/>
    <s v="O0170609"/>
    <s v="UN"/>
    <d v="2019-06-07T00:00:00"/>
    <s v="Y002"/>
    <n v="0"/>
    <n v="99.9"/>
    <s v="X"/>
    <n v="0"/>
    <d v="2019-06-07T00:00:00"/>
    <s v="0"/>
    <n v="0"/>
    <m/>
    <m/>
    <s v="72790003769"/>
    <n v="100"/>
    <s v="EUR"/>
    <s v="MX"/>
    <s v="MX"/>
    <n v="1080"/>
  </r>
  <r>
    <x v="7721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2"/>
    <s v="PD"/>
    <s v="ZN01"/>
    <s v="NM01"/>
    <s v="001"/>
    <n v="65"/>
    <s v="O0170709"/>
    <s v="UN"/>
    <d v="2018-12-06T00:00:00"/>
    <s v="Y002"/>
    <n v="0"/>
    <n v="99.9"/>
    <s v="X"/>
    <n v="0"/>
    <d v="2018-12-06T00:00:00"/>
    <s v="0"/>
    <n v="0"/>
    <m/>
    <m/>
    <s v="72790003776"/>
    <n v="100"/>
    <s v="EUR"/>
    <s v="MX"/>
    <s v="MX"/>
    <n v="1080"/>
  </r>
  <r>
    <x v="7721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5"/>
    <s v="PD"/>
    <s v="ZN01"/>
    <s v="NM01"/>
    <s v="001"/>
    <n v="65"/>
    <s v="O0170709"/>
    <s v="UN"/>
    <d v="2019-06-07T00:00:00"/>
    <s v="Y002"/>
    <n v="0"/>
    <n v="99.9"/>
    <s v="X"/>
    <n v="0"/>
    <d v="2019-06-07T00:00:00"/>
    <s v="0"/>
    <n v="0"/>
    <m/>
    <m/>
    <s v="72790003776"/>
    <n v="100"/>
    <s v="EUR"/>
    <s v="MX"/>
    <s v="MX"/>
    <n v="1080"/>
  </r>
  <r>
    <x v="7722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3"/>
    <s v="PD"/>
    <s v="ZN01"/>
    <s v="NM01"/>
    <s v="001"/>
    <n v="65"/>
    <s v="O0170909"/>
    <s v="UN"/>
    <d v="2018-12-06T00:00:00"/>
    <s v="Y002"/>
    <n v="0"/>
    <n v="99.9"/>
    <s v="X"/>
    <n v="0"/>
    <d v="2018-12-06T00:00:00"/>
    <s v="0"/>
    <n v="0"/>
    <m/>
    <m/>
    <s v="72790003790"/>
    <n v="100"/>
    <s v="EUR"/>
    <s v="MX"/>
    <s v="MX"/>
    <n v="1080"/>
  </r>
  <r>
    <x v="7722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6"/>
    <s v="PD"/>
    <s v="ZN01"/>
    <s v="NM01"/>
    <s v="001"/>
    <n v="65"/>
    <s v="O0170909"/>
    <s v="UN"/>
    <d v="2019-06-07T00:00:00"/>
    <s v="Y002"/>
    <n v="0"/>
    <n v="99.9"/>
    <s v="X"/>
    <n v="0"/>
    <d v="2019-06-07T00:00:00"/>
    <s v="0"/>
    <n v="0"/>
    <m/>
    <m/>
    <s v="72790003790"/>
    <n v="100"/>
    <s v="EUR"/>
    <s v="MX"/>
    <s v="MX"/>
    <n v="1080"/>
  </r>
  <r>
    <x v="7723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4"/>
    <s v="PD"/>
    <s v="ZN01"/>
    <s v="NM01"/>
    <s v="001"/>
    <n v="65"/>
    <s v="O0173708"/>
    <s v="UN"/>
    <d v="2018-12-06T00:00:00"/>
    <s v="Y002"/>
    <n v="0"/>
    <n v="99.9"/>
    <s v="X"/>
    <n v="0"/>
    <d v="2018-12-06T00:00:00"/>
    <s v="0"/>
    <n v="0"/>
    <m/>
    <m/>
    <s v="75285000328"/>
    <n v="100"/>
    <s v="EUR"/>
    <s v="MX"/>
    <s v="MX"/>
    <n v="1080"/>
  </r>
  <r>
    <x v="7723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7"/>
    <s v="PD"/>
    <s v="ZN01"/>
    <s v="NM01"/>
    <s v="001"/>
    <n v="65"/>
    <s v="O0173708"/>
    <s v="UN"/>
    <d v="2019-06-07T00:00:00"/>
    <s v="Y002"/>
    <n v="0"/>
    <n v="99.9"/>
    <s v="X"/>
    <n v="0"/>
    <d v="2019-06-07T00:00:00"/>
    <s v="0"/>
    <n v="0"/>
    <m/>
    <m/>
    <s v="75285000328"/>
    <n v="100"/>
    <s v="EUR"/>
    <s v="MX"/>
    <s v="MX"/>
    <n v="1080"/>
  </r>
  <r>
    <x v="7724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5"/>
    <s v="PD"/>
    <s v="ZN01"/>
    <s v="NM01"/>
    <s v="001"/>
    <n v="65"/>
    <s v="O0300209"/>
    <s v="UN"/>
    <d v="2018-12-06T00:00:00"/>
    <s v="Y002"/>
    <n v="0"/>
    <n v="99.9"/>
    <s v="X"/>
    <n v="0"/>
    <d v="2018-12-06T00:00:00"/>
    <s v="0"/>
    <n v="0"/>
    <m/>
    <m/>
    <s v="72790000126"/>
    <n v="94"/>
    <s v="EUR"/>
    <s v="US"/>
    <s v="US"/>
    <n v="2400"/>
  </r>
  <r>
    <x v="7724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38"/>
    <s v="PD"/>
    <s v="ZN01"/>
    <s v="NM01"/>
    <s v="001"/>
    <n v="65"/>
    <s v="O0300209"/>
    <s v="UN"/>
    <d v="2019-06-07T00:00:00"/>
    <s v="Y002"/>
    <n v="0"/>
    <n v="99.9"/>
    <s v="X"/>
    <n v="0"/>
    <d v="2019-06-07T00:00:00"/>
    <s v="0"/>
    <n v="0"/>
    <m/>
    <m/>
    <s v="72790000126"/>
    <n v="94"/>
    <s v="EUR"/>
    <s v="US"/>
    <s v="US"/>
    <n v="2400"/>
  </r>
  <r>
    <x v="7725"/>
    <x v="1"/>
    <s v="YFG"/>
    <s v="SOFT SHEEN"/>
    <s v=""/>
    <s v=""/>
    <s v="UN"/>
    <s v="50"/>
    <d v="2018-12-06T00:00:00"/>
    <s v="YFP1"/>
    <s v=""/>
    <s v="F"/>
    <s v="COS822"/>
    <s v="5070"/>
    <s v="UN"/>
    <n v="0"/>
    <s v="5300603056"/>
    <s v="PD"/>
    <s v="ZN01"/>
    <s v="NM01"/>
    <s v="001"/>
    <n v="65"/>
    <s v="O0300309"/>
    <s v="UN"/>
    <d v="2018-12-06T00:00:00"/>
    <s v="Y002"/>
    <n v="0"/>
    <n v="99.9"/>
    <s v="X"/>
    <n v="0"/>
    <d v="2018-12-06T00:00:00"/>
    <s v="0"/>
    <n v="0"/>
    <m/>
    <m/>
    <s v="72790000157"/>
    <n v="80"/>
    <s v="EUR"/>
    <s v="US"/>
    <s v="US"/>
    <n v="2400"/>
  </r>
  <r>
    <x v="7725"/>
    <x v="1"/>
    <s v="YFG"/>
    <s v="LUSA PRODUCT CRANBURY DC"/>
    <s v=""/>
    <s v=""/>
    <s v="UN"/>
    <s v="50"/>
    <d v="2018-12-06T00:00:00"/>
    <s v="YFP1"/>
    <s v=""/>
    <s v="F"/>
    <s v="USC001"/>
    <s v="5070"/>
    <s v="UN"/>
    <n v="0"/>
    <s v="5300903749"/>
    <s v="PD"/>
    <s v="ZN01"/>
    <s v="NM01"/>
    <s v="001"/>
    <n v="65"/>
    <s v="O0300309"/>
    <s v="UN"/>
    <d v="2019-06-07T00:00:00"/>
    <s v="Y002"/>
    <n v="0"/>
    <n v="99.9"/>
    <s v="X"/>
    <n v="0"/>
    <d v="2019-06-07T00:00:00"/>
    <s v="0"/>
    <n v="0"/>
    <m/>
    <m/>
    <s v="72790000157"/>
    <n v="80"/>
    <s v="EUR"/>
    <s v="US"/>
    <s v="US"/>
    <n v="2400"/>
  </r>
  <r>
    <x v="7726"/>
    <x v="1"/>
    <s v="YFG"/>
    <s v="PRODUCTOS CAPILARES L'OREAL"/>
    <s v=""/>
    <s v=""/>
    <s v="UN"/>
    <s v="70"/>
    <d v="2012-10-08T00:00:00"/>
    <s v="YTPF"/>
    <s v=""/>
    <s v="F"/>
    <s v="PCO950"/>
    <s v="5070"/>
    <s v="UN"/>
    <n v="100"/>
    <s v="5300601042"/>
    <s v="Y2"/>
    <s v="ZN03"/>
    <s v="NM03"/>
    <s v="002"/>
    <n v="0"/>
    <s v="P0043402"/>
    <s v="UN"/>
    <d v="2018-12-04T00:00:00"/>
    <s v="Y002"/>
    <n v="0"/>
    <n v="99.9"/>
    <s v="X"/>
    <n v="0"/>
    <d v="2018-12-04T00:00:00"/>
    <s v="0"/>
    <n v="1"/>
    <m/>
    <m/>
    <s v="884486001474"/>
    <n v="281"/>
    <s v="EUR"/>
    <s v="US"/>
    <s v="US"/>
    <n v="1"/>
  </r>
  <r>
    <x v="7727"/>
    <x v="1"/>
    <s v="YFG"/>
    <s v="PRODUCTOS CAPILARES L'OREAL"/>
    <s v=""/>
    <s v=""/>
    <s v="UN"/>
    <s v="70"/>
    <d v="2012-10-17T00:00:00"/>
    <s v="YTPF"/>
    <s v=""/>
    <s v="F"/>
    <s v="PCO950"/>
    <s v="5070"/>
    <s v="UN"/>
    <n v="100"/>
    <s v="5300601043"/>
    <s v="Y2"/>
    <s v="ZN03"/>
    <s v="NM03"/>
    <s v="001"/>
    <n v="0"/>
    <s v="P0043601"/>
    <s v="UN"/>
    <d v="2018-12-04T00:00:00"/>
    <s v="Y002"/>
    <n v="0"/>
    <n v="99.9"/>
    <s v="X"/>
    <n v="0"/>
    <d v="2018-12-04T00:00:00"/>
    <s v="0"/>
    <n v="1"/>
    <m/>
    <m/>
    <s v="884486001498"/>
    <n v="173"/>
    <s v="EUR"/>
    <s v="US"/>
    <s v="US"/>
    <n v="1"/>
  </r>
  <r>
    <x v="7728"/>
    <x v="1"/>
    <s v="YFG"/>
    <s v="PRODUCTOS CAPILARES L'OREAL"/>
    <s v=""/>
    <s v=""/>
    <s v="UN"/>
    <s v="70"/>
    <d v="2012-10-08T00:00:00"/>
    <s v="YTPF"/>
    <s v=""/>
    <s v="F"/>
    <s v="PCO950"/>
    <s v="5070"/>
    <s v="UN"/>
    <n v="100"/>
    <s v="5300601044"/>
    <s v="Y2"/>
    <s v="ZN03"/>
    <s v="NM03"/>
    <s v="001"/>
    <n v="0"/>
    <s v="P0043702"/>
    <s v="UN"/>
    <d v="2018-12-04T00:00:00"/>
    <s v="Y002"/>
    <n v="0"/>
    <n v="99.9"/>
    <s v="X"/>
    <n v="0"/>
    <d v="2018-12-04T00:00:00"/>
    <s v="0"/>
    <n v="1"/>
    <m/>
    <m/>
    <s v="884486001504"/>
    <n v="237"/>
    <s v="EUR"/>
    <s v="US"/>
    <s v="US"/>
    <n v="1"/>
  </r>
  <r>
    <x v="7729"/>
    <x v="1"/>
    <s v="YFG"/>
    <s v="PRODUCTOS CAPILARES L'OREAL"/>
    <s v=""/>
    <s v=""/>
    <s v="UN"/>
    <s v="60"/>
    <d v="2012-11-14T00:00:00"/>
    <s v="YTPF"/>
    <s v=""/>
    <s v="F"/>
    <s v="PCO950"/>
    <s v="5070"/>
    <s v="UN"/>
    <n v="100"/>
    <s v="5300601045"/>
    <s v="Y2"/>
    <s v="ZN03"/>
    <s v="NM03"/>
    <s v="001"/>
    <n v="0"/>
    <s v="P0043801"/>
    <s v="UN"/>
    <d v="2018-12-04T00:00:00"/>
    <s v="Y002"/>
    <n v="0"/>
    <n v="99.9"/>
    <s v="X"/>
    <n v="0"/>
    <d v="2018-12-04T00:00:00"/>
    <s v="0"/>
    <n v="1"/>
    <m/>
    <m/>
    <s v="884486001511"/>
    <n v="188"/>
    <s v="EUR"/>
    <s v="US"/>
    <s v="US"/>
    <n v="1"/>
  </r>
  <r>
    <x v="7730"/>
    <x v="1"/>
    <s v="YFG"/>
    <s v="PRODUCTOS CAPILARES L'OREAL"/>
    <s v=""/>
    <s v=""/>
    <s v="UN"/>
    <s v="50"/>
    <d v="2016-07-22T00:00:00"/>
    <s v="YTPF"/>
    <s v=""/>
    <s v="F"/>
    <s v="PCO950"/>
    <s v="5070"/>
    <s v="UN"/>
    <n v="100"/>
    <s v="5300601046"/>
    <s v="Y2"/>
    <s v="ZN03"/>
    <s v="NM03"/>
    <s v="001"/>
    <n v="0"/>
    <s v="P0077612"/>
    <s v="UN"/>
    <d v="2018-12-04T00:00:00"/>
    <s v="Y002"/>
    <n v="0"/>
    <n v="99.9"/>
    <s v="X"/>
    <n v="0"/>
    <d v="2018-12-04T00:00:00"/>
    <s v="0"/>
    <n v="1"/>
    <m/>
    <m/>
    <s v="884486004260"/>
    <n v="171"/>
    <s v="EUR"/>
    <s v="CA"/>
    <s v="CA"/>
    <n v="1"/>
  </r>
  <r>
    <x v="7731"/>
    <x v="1"/>
    <s v="YFG"/>
    <s v="PRODUCTOS CAPILARES L'OREAL"/>
    <s v=""/>
    <s v=""/>
    <s v="UN"/>
    <s v="70"/>
    <d v="2010-05-11T00:00:00"/>
    <s v="YTPF"/>
    <s v=""/>
    <s v="F"/>
    <s v="PCO950"/>
    <s v="5070"/>
    <s v="UN"/>
    <n v="100"/>
    <s v="5300601047"/>
    <s v="Y2"/>
    <s v="ZN03"/>
    <s v="NM03"/>
    <s v="002"/>
    <n v="0"/>
    <s v="P0094000"/>
    <s v="UN"/>
    <d v="2018-12-04T00:00:00"/>
    <s v="Y002"/>
    <n v="0"/>
    <n v="99.9"/>
    <s v="X"/>
    <n v="0"/>
    <d v="2018-12-04T00:00:00"/>
    <s v="0"/>
    <n v="0"/>
    <m/>
    <m/>
    <s v="875592110037"/>
    <n v="258"/>
    <s v="EUR"/>
    <s v="US"/>
    <s v="US"/>
    <n v="1"/>
  </r>
  <r>
    <x v="7732"/>
    <x v="1"/>
    <s v="YFG"/>
    <s v="PRODUCTOS CAPILARES L'OREAL"/>
    <s v=""/>
    <s v=""/>
    <s v="UN"/>
    <s v="50"/>
    <d v="2015-12-04T00:00:00"/>
    <s v="YTPF"/>
    <s v=""/>
    <s v="F"/>
    <s v="PCO950"/>
    <s v="5070"/>
    <s v="UN"/>
    <n v="100"/>
    <s v="5300601048"/>
    <s v="Y2"/>
    <s v="ZN03"/>
    <s v="NM03"/>
    <s v="001"/>
    <n v="0"/>
    <s v="P0094112"/>
    <s v="UN"/>
    <d v="2018-12-04T00:00:00"/>
    <s v="Y002"/>
    <n v="0"/>
    <n v="99.9"/>
    <s v="X"/>
    <n v="0"/>
    <d v="2018-12-04T00:00:00"/>
    <s v="0"/>
    <n v="1"/>
    <m/>
    <m/>
    <s v="875592272711"/>
    <n v="182"/>
    <s v="EUR"/>
    <s v="CA"/>
    <s v="CA"/>
    <n v="1"/>
  </r>
  <r>
    <x v="7733"/>
    <x v="1"/>
    <s v="YFG"/>
    <s v="PRODUCTOS CAPILARES L'OREAL"/>
    <s v=""/>
    <s v=""/>
    <s v="UN"/>
    <s v="50"/>
    <d v="2012-10-08T00:00:00"/>
    <s v="YTPF"/>
    <s v=""/>
    <s v="F"/>
    <s v="PCO950"/>
    <s v="5070"/>
    <s v="UN"/>
    <n v="100"/>
    <s v="5300601049"/>
    <s v="Y2"/>
    <s v="ZN03"/>
    <s v="NM03"/>
    <s v="001"/>
    <n v="0"/>
    <s v="P0116902"/>
    <s v="UN"/>
    <d v="2018-12-04T00:00:00"/>
    <s v="Y002"/>
    <n v="0"/>
    <n v="99.9"/>
    <s v="X"/>
    <n v="0"/>
    <d v="2018-12-04T00:00:00"/>
    <s v="0"/>
    <n v="1"/>
    <m/>
    <m/>
    <s v="875592273107"/>
    <n v="255"/>
    <s v="EUR"/>
    <s v="US"/>
    <s v="US"/>
    <n v="1"/>
  </r>
  <r>
    <x v="7734"/>
    <x v="1"/>
    <s v="YFG"/>
    <s v="PRODUCTOS CAPILARES L'OREAL"/>
    <s v=""/>
    <s v=""/>
    <s v="UN"/>
    <s v="50"/>
    <d v="2018-08-16T00:00:00"/>
    <s v="YTPF"/>
    <s v=""/>
    <s v="F"/>
    <s v="PCO950"/>
    <s v="5070"/>
    <s v="UN"/>
    <n v="100"/>
    <s v="5300878881"/>
    <s v="Y2"/>
    <s v="ZN03"/>
    <s v="NM03"/>
    <s v="001"/>
    <n v="0"/>
    <s v="P0116904"/>
    <s v="UN"/>
    <d v="2019-02-04T00:00:00"/>
    <s v="Y002"/>
    <n v="0"/>
    <n v="99.9"/>
    <s v="X"/>
    <n v="0"/>
    <d v="2019-02-04T00:00:00"/>
    <s v="0"/>
    <n v="1"/>
    <m/>
    <m/>
    <s v="875592273107"/>
    <n v="1"/>
    <s v="EUR"/>
    <s v="US"/>
    <s v="US"/>
    <n v="1"/>
  </r>
  <r>
    <x v="7735"/>
    <x v="1"/>
    <s v="YFG"/>
    <s v="PRODUCTOS CAPILARES L'OREAL"/>
    <s v=""/>
    <s v=""/>
    <s v="UN"/>
    <s v="50"/>
    <d v="2012-04-20T00:00:00"/>
    <s v="YTPF"/>
    <s v=""/>
    <s v="F"/>
    <s v="PCO950"/>
    <s v="5070"/>
    <s v="UN"/>
    <n v="100"/>
    <s v="5300601050"/>
    <s v="Y2"/>
    <s v="ZN03"/>
    <s v="NM03"/>
    <s v="001"/>
    <n v="0"/>
    <s v="P0117201"/>
    <s v="UN"/>
    <d v="2018-12-04T00:00:00"/>
    <s v="Y002"/>
    <n v="0"/>
    <n v="99.9"/>
    <s v="X"/>
    <n v="0"/>
    <d v="2018-12-04T00:00:00"/>
    <s v="0"/>
    <n v="1"/>
    <m/>
    <m/>
    <s v="875592000963"/>
    <n v="287"/>
    <s v="EUR"/>
    <s v="US"/>
    <s v="US"/>
    <n v="1"/>
  </r>
  <r>
    <x v="7736"/>
    <x v="1"/>
    <s v="YFG"/>
    <s v="PRODUCTOS CAPILARES L'OREAL"/>
    <s v=""/>
    <s v=""/>
    <s v="UN"/>
    <s v="50"/>
    <d v="2018-10-15T00:00:00"/>
    <s v="YTPF"/>
    <s v=""/>
    <s v="F"/>
    <s v="PCO950"/>
    <s v="5070"/>
    <s v="UN"/>
    <n v="100"/>
    <s v="5300878882"/>
    <s v="Y2"/>
    <s v="ZN03"/>
    <s v="NM03"/>
    <s v="001"/>
    <n v="0"/>
    <s v="P0117203"/>
    <s v="UN"/>
    <d v="2019-02-04T00:00:00"/>
    <s v="Y002"/>
    <n v="0"/>
    <n v="99.9"/>
    <s v="X"/>
    <n v="0"/>
    <d v="2019-02-04T00:00:00"/>
    <s v="0"/>
    <n v="1"/>
    <m/>
    <m/>
    <s v="875592000963"/>
    <n v="343"/>
    <s v="EUR"/>
    <s v="US"/>
    <s v="US"/>
    <n v="1"/>
  </r>
  <r>
    <x v="7737"/>
    <x v="1"/>
    <s v="YFG"/>
    <s v="PRODUCTOS CAPILARES L'OREAL"/>
    <s v=""/>
    <s v=""/>
    <s v="UN"/>
    <s v="50"/>
    <d v="2014-02-03T00:00:00"/>
    <s v="YTPF"/>
    <s v=""/>
    <s v="F"/>
    <s v="PCO950"/>
    <s v="5070"/>
    <s v="UN"/>
    <n v="100"/>
    <s v="5300601051"/>
    <s v="Y2"/>
    <s v="ZN03"/>
    <s v="NM03"/>
    <s v="001"/>
    <n v="0"/>
    <s v="P0117510"/>
    <s v="UN"/>
    <d v="2018-12-04T00:00:00"/>
    <s v="Y002"/>
    <n v="0"/>
    <n v="99.9"/>
    <s v="X"/>
    <n v="0"/>
    <d v="2018-12-04T00:00:00"/>
    <s v="0"/>
    <n v="1"/>
    <m/>
    <m/>
    <s v="875592271110"/>
    <n v="470"/>
    <s v="EUR"/>
    <s v="CA"/>
    <s v="CA"/>
    <n v="1"/>
  </r>
  <r>
    <x v="7738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1052"/>
    <s v="Y2"/>
    <s v="ZN03"/>
    <s v="NM03"/>
    <s v="002"/>
    <n v="0"/>
    <s v="P0148800"/>
    <s v="UN"/>
    <d v="2018-12-04T00:00:00"/>
    <s v="Y002"/>
    <n v="0"/>
    <n v="99.9"/>
    <s v="X"/>
    <n v="0"/>
    <d v="2018-12-04T00:00:00"/>
    <s v="0"/>
    <n v="1"/>
    <m/>
    <m/>
    <s v="875592220040"/>
    <n v="316"/>
    <s v="EUR"/>
    <s v="US"/>
    <s v="US"/>
    <n v="1"/>
  </r>
  <r>
    <x v="7739"/>
    <x v="1"/>
    <s v="YFG"/>
    <s v="PRODUCTOS CAPILARES L'OREAL"/>
    <s v=""/>
    <s v=""/>
    <s v="UN"/>
    <s v="50"/>
    <d v="2011-02-07T00:00:00"/>
    <s v="YTPF"/>
    <s v=""/>
    <s v="F"/>
    <s v="PCO950"/>
    <s v="5070"/>
    <s v="UN"/>
    <n v="100"/>
    <s v="5300597066"/>
    <s v="Y2"/>
    <s v="ZN03"/>
    <s v="NM03"/>
    <s v="001"/>
    <n v="0"/>
    <s v="P0148901"/>
    <s v="UN"/>
    <d v="2018-11-25T00:00:00"/>
    <s v="Y002"/>
    <n v="0"/>
    <n v="99.9"/>
    <s v="X"/>
    <n v="0"/>
    <d v="2018-11-25T00:00:00"/>
    <s v="0"/>
    <n v="1"/>
    <m/>
    <m/>
    <s v="875592273060"/>
    <n v="204"/>
    <s v="EUR"/>
    <s v="US"/>
    <s v="US"/>
    <n v="1"/>
  </r>
  <r>
    <x v="7740"/>
    <x v="1"/>
    <s v="YFG"/>
    <s v="PRODUCTOS CAPILARES L'OREAL"/>
    <s v=""/>
    <s v=""/>
    <s v="UN"/>
    <s v="65"/>
    <d v="2011-05-05T00:00:00"/>
    <s v="YTPF"/>
    <s v=""/>
    <s v="F"/>
    <s v="PCO950"/>
    <s v="5070"/>
    <s v="UN"/>
    <n v="100"/>
    <s v="5300601053"/>
    <s v="Y2"/>
    <s v="ZN03"/>
    <s v="NM03"/>
    <s v="001"/>
    <n v="0"/>
    <s v="P0149300"/>
    <s v="UN"/>
    <d v="2018-12-04T00:00:00"/>
    <s v="Y002"/>
    <n v="0"/>
    <n v="99.9"/>
    <s v="X"/>
    <n v="0"/>
    <d v="2018-12-04T00:00:00"/>
    <s v="0"/>
    <n v="1"/>
    <m/>
    <m/>
    <s v="875592273084"/>
    <n v="184"/>
    <s v="EUR"/>
    <s v="US"/>
    <s v="US"/>
    <n v="1"/>
  </r>
  <r>
    <x v="7741"/>
    <x v="1"/>
    <s v="YFG"/>
    <s v="PRODUCTOS CAPILARES L'OREAL"/>
    <s v=""/>
    <s v=""/>
    <s v="UN"/>
    <s v="50"/>
    <d v="2018-10-15T00:00:00"/>
    <s v="YTPF"/>
    <s v=""/>
    <s v="F"/>
    <s v="PCO950"/>
    <s v="5070"/>
    <s v="UN"/>
    <n v="100"/>
    <s v="5300878883"/>
    <s v="Y2"/>
    <s v="ZN03"/>
    <s v="NM03"/>
    <s v="001"/>
    <n v="0"/>
    <s v="P0149302"/>
    <s v="UN"/>
    <d v="2019-02-04T00:00:00"/>
    <s v="Y002"/>
    <n v="0"/>
    <n v="99.9"/>
    <s v="X"/>
    <n v="0"/>
    <d v="2019-02-04T00:00:00"/>
    <s v="0"/>
    <n v="1"/>
    <m/>
    <m/>
    <s v="875592273084"/>
    <n v="253"/>
    <s v="EUR"/>
    <s v="US"/>
    <s v="US"/>
    <n v="1"/>
  </r>
  <r>
    <x v="7742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601054"/>
    <s v="Y2"/>
    <s v="ZN03"/>
    <s v="NM03"/>
    <s v="001"/>
    <n v="0"/>
    <s v="P0158401"/>
    <s v="UN"/>
    <d v="2018-12-04T00:00:00"/>
    <s v="Y002"/>
    <n v="0"/>
    <n v="99.9"/>
    <s v="X"/>
    <n v="0"/>
    <d v="2018-12-04T00:00:00"/>
    <s v="0"/>
    <n v="1"/>
    <m/>
    <m/>
    <s v="875592000314"/>
    <n v="298"/>
    <s v="EUR"/>
    <s v="US"/>
    <s v="US"/>
    <n v="1"/>
  </r>
  <r>
    <x v="7743"/>
    <x v="1"/>
    <s v="YFG"/>
    <s v="PRODUCTOS CAPILARES L'OREAL"/>
    <s v=""/>
    <s v=""/>
    <s v="UN"/>
    <s v="70"/>
    <d v="2015-11-03T00:00:00"/>
    <s v="YTPF"/>
    <s v=""/>
    <s v="F"/>
    <s v="PCO950"/>
    <s v="5070"/>
    <s v="UN"/>
    <n v="100"/>
    <s v="5300601055"/>
    <s v="Y2"/>
    <s v="ZN03"/>
    <s v="NM03"/>
    <s v="002"/>
    <n v="0"/>
    <s v="P0233701"/>
    <s v="UN"/>
    <d v="2018-12-04T00:00:00"/>
    <s v="Y002"/>
    <n v="0"/>
    <n v="99.9"/>
    <s v="X"/>
    <n v="0"/>
    <d v="2018-12-04T00:00:00"/>
    <s v="0"/>
    <n v="0"/>
    <m/>
    <m/>
    <s v="884486012050"/>
    <n v="324"/>
    <s v="EUR"/>
    <s v="US"/>
    <s v="US"/>
    <n v="1"/>
  </r>
  <r>
    <x v="7744"/>
    <x v="1"/>
    <s v="YFG"/>
    <s v="PRODUCTOS CAPILARES L'OREAL"/>
    <s v=""/>
    <s v=""/>
    <s v="UN"/>
    <s v="40"/>
    <d v="2016-07-22T00:00:00"/>
    <s v="YTPF"/>
    <s v=""/>
    <s v="F"/>
    <s v="PCO950"/>
    <s v="5070"/>
    <s v="UN"/>
    <n v="100"/>
    <s v="5300601134"/>
    <s v="Y2"/>
    <s v="ZN03"/>
    <s v="NM03"/>
    <s v="001"/>
    <n v="0"/>
    <s v="P0376102"/>
    <s v="UN"/>
    <d v="2018-12-04T00:00:00"/>
    <s v="Y002"/>
    <n v="0"/>
    <n v="99.9"/>
    <s v="X"/>
    <n v="0"/>
    <d v="2018-12-04T00:00:00"/>
    <s v="0"/>
    <n v="0"/>
    <m/>
    <m/>
    <s v="80624000075"/>
    <n v="71"/>
    <s v="EUR"/>
    <s v="US"/>
    <s v="US"/>
    <n v="1"/>
  </r>
  <r>
    <x v="7745"/>
    <x v="1"/>
    <s v="YFG"/>
    <s v="PRODUCTOS CAPILARES L'OREAL"/>
    <s v=""/>
    <s v=""/>
    <s v="UN"/>
    <s v="40"/>
    <d v="2016-07-22T00:00:00"/>
    <s v="YTPF"/>
    <s v=""/>
    <s v="F"/>
    <s v="PCO950"/>
    <s v="5070"/>
    <s v="UN"/>
    <n v="100"/>
    <s v="5300601135"/>
    <s v="Y2"/>
    <s v="ZN03"/>
    <s v="NM03"/>
    <s v="001"/>
    <n v="0"/>
    <s v="P0582203"/>
    <s v="UN"/>
    <d v="2018-12-04T00:00:00"/>
    <s v="Y002"/>
    <n v="0"/>
    <n v="99.9"/>
    <s v="X"/>
    <n v="0"/>
    <d v="2018-12-04T00:00:00"/>
    <s v="0"/>
    <n v="0"/>
    <m/>
    <m/>
    <s v="884486076960"/>
    <n v="81"/>
    <s v="EUR"/>
    <s v="US"/>
    <s v="US"/>
    <n v="1"/>
  </r>
  <r>
    <x v="7746"/>
    <x v="1"/>
    <s v="YFG"/>
    <s v="PRODUCTOS CAPILARES L'OREAL"/>
    <s v=""/>
    <s v=""/>
    <s v="UN"/>
    <s v="70"/>
    <d v="2016-07-22T00:00:00"/>
    <s v="YTPF"/>
    <s v=""/>
    <s v="F"/>
    <s v="PCO950"/>
    <s v="5070"/>
    <s v="UN"/>
    <n v="100"/>
    <s v="5300601136"/>
    <s v="Y2"/>
    <s v="ZN03"/>
    <s v="NM03"/>
    <s v="002"/>
    <n v="0"/>
    <s v="P0582402"/>
    <s v="UN"/>
    <d v="2018-12-04T00:00:00"/>
    <s v="Y002"/>
    <n v="0"/>
    <n v="99.9"/>
    <s v="X"/>
    <n v="0"/>
    <d v="2018-12-04T00:00:00"/>
    <s v="0"/>
    <n v="0"/>
    <m/>
    <m/>
    <s v="884486076984"/>
    <n v="75"/>
    <s v="EUR"/>
    <s v="US"/>
    <s v="US"/>
    <n v="1"/>
  </r>
  <r>
    <x v="7747"/>
    <x v="1"/>
    <s v="YFG"/>
    <s v="PRODUCTOS CAPILARES L'OREAL"/>
    <s v=""/>
    <s v=""/>
    <s v="UN"/>
    <s v="50"/>
    <d v="2016-07-22T00:00:00"/>
    <s v="YTPF"/>
    <s v=""/>
    <s v="F"/>
    <s v="PCO950"/>
    <s v="5070"/>
    <s v="UN"/>
    <n v="100"/>
    <s v="5300597067"/>
    <s v="Y2"/>
    <s v="ZN03"/>
    <s v="NM03"/>
    <s v="001"/>
    <n v="0"/>
    <s v="P0851901"/>
    <s v="UN"/>
    <d v="2018-11-25T00:00:00"/>
    <s v="Y002"/>
    <n v="0"/>
    <n v="99.9"/>
    <s v="X"/>
    <n v="0"/>
    <d v="2018-11-25T00:00:00"/>
    <s v="0"/>
    <n v="1"/>
    <m/>
    <m/>
    <s v="884486156365"/>
    <n v="113"/>
    <s v="EUR"/>
    <s v="CA"/>
    <s v="CA"/>
    <n v="1"/>
  </r>
  <r>
    <x v="7748"/>
    <x v="1"/>
    <s v="YFG"/>
    <s v="PRODUCTOS CAPILARES L'OREAL"/>
    <s v=""/>
    <s v=""/>
    <s v="UN"/>
    <s v="70"/>
    <d v="2015-12-04T00:00:00"/>
    <s v="YTPF"/>
    <s v=""/>
    <s v="F"/>
    <s v="PCO950"/>
    <s v="5070"/>
    <s v="UN"/>
    <n v="100"/>
    <s v="5300601057"/>
    <s v="Y2"/>
    <s v="ZN03"/>
    <s v="NM03"/>
    <s v="001"/>
    <n v="0"/>
    <s v="P0854300"/>
    <s v="UN"/>
    <d v="2018-12-04T00:00:00"/>
    <s v="Y002"/>
    <n v="0"/>
    <n v="99.9"/>
    <s v="X"/>
    <n v="0"/>
    <d v="2018-12-04T00:00:00"/>
    <s v="0"/>
    <n v="1"/>
    <m/>
    <m/>
    <s v="875592220057"/>
    <n v="279"/>
    <s v="EUR"/>
    <s v="CA"/>
    <s v="CA"/>
    <n v="1"/>
  </r>
  <r>
    <x v="7749"/>
    <x v="1"/>
    <s v="YFG"/>
    <s v="PRODUCTOS CAPILARES L'OREAL"/>
    <s v=""/>
    <s v=""/>
    <s v="UN"/>
    <s v="50"/>
    <d v="2015-01-08T00:00:00"/>
    <s v="YTPF"/>
    <s v=""/>
    <s v="F"/>
    <s v="PCO950"/>
    <s v="5070"/>
    <s v="UN"/>
    <n v="100"/>
    <s v="5300601056"/>
    <s v="Y2"/>
    <s v="ZN03"/>
    <s v="NM03"/>
    <s v="001"/>
    <n v="0"/>
    <s v="P1151300"/>
    <s v="UN"/>
    <d v="2018-12-04T00:00:00"/>
    <s v="Y002"/>
    <n v="0"/>
    <n v="99.9"/>
    <s v="X"/>
    <n v="0"/>
    <d v="2018-12-04T00:00:00"/>
    <s v="0"/>
    <n v="1"/>
    <m/>
    <m/>
    <s v="884486242624"/>
    <n v="157"/>
    <s v="EUR"/>
    <s v="US"/>
    <s v="US"/>
    <n v="1"/>
  </r>
  <r>
    <x v="7750"/>
    <x v="1"/>
    <s v="YFG"/>
    <s v="PRODUCTOS CAPILARES L'OREAL"/>
    <s v=""/>
    <s v=""/>
    <s v="UN"/>
    <s v="70"/>
    <d v="2015-12-02T00:00:00"/>
    <s v="YTPF"/>
    <s v=""/>
    <s v="F"/>
    <s v="PCO950"/>
    <s v="5070"/>
    <s v="UN"/>
    <n v="100"/>
    <s v="5300601058"/>
    <s v="Y2"/>
    <s v="ZN03"/>
    <s v="NM03"/>
    <s v="002"/>
    <n v="0"/>
    <s v="P1173610"/>
    <s v="UN"/>
    <d v="2018-12-04T00:00:00"/>
    <s v="Y002"/>
    <n v="0"/>
    <n v="99.9"/>
    <s v="X"/>
    <n v="0"/>
    <d v="2018-12-04T00:00:00"/>
    <s v="0"/>
    <n v="1"/>
    <m/>
    <m/>
    <s v="884486255228"/>
    <n v="315"/>
    <s v="EUR"/>
    <s v="US"/>
    <s v="US"/>
    <n v="1"/>
  </r>
  <r>
    <x v="7751"/>
    <x v="1"/>
    <s v="YFG"/>
    <s v="PRODUCTOS CAPILARES L'OREAL"/>
    <s v=""/>
    <s v=""/>
    <s v="UN"/>
    <s v="80"/>
    <d v="2015-04-17T00:00:00"/>
    <s v="YTPF"/>
    <s v=""/>
    <s v="F"/>
    <s v="PCO950"/>
    <s v="5070"/>
    <s v="UN"/>
    <n v="100"/>
    <s v="5300601059"/>
    <s v="Y2"/>
    <s v="ZN03"/>
    <s v="NM03"/>
    <s v="002"/>
    <n v="0"/>
    <s v="P1173900"/>
    <s v="UN"/>
    <d v="2018-12-04T00:00:00"/>
    <s v="Y002"/>
    <n v="0"/>
    <n v="99.9"/>
    <s v="X"/>
    <n v="0"/>
    <d v="2018-12-04T00:00:00"/>
    <s v="0"/>
    <n v="0"/>
    <m/>
    <m/>
    <s v="884486255259"/>
    <n v="138"/>
    <s v="EUR"/>
    <s v="US"/>
    <s v="US"/>
    <n v="1"/>
  </r>
  <r>
    <x v="7752"/>
    <x v="1"/>
    <s v="YFG"/>
    <s v="PRODUCTOS CAPILARES L'OREAL"/>
    <s v=""/>
    <s v=""/>
    <s v="UN"/>
    <s v="80"/>
    <d v="2015-04-17T00:00:00"/>
    <s v="YTPF"/>
    <s v=""/>
    <s v="F"/>
    <s v="PCO950"/>
    <s v="5070"/>
    <s v="UN"/>
    <n v="100"/>
    <s v="5300601060"/>
    <s v="Y2"/>
    <s v="ZN03"/>
    <s v="NM03"/>
    <s v="002"/>
    <n v="0"/>
    <s v="P1174000"/>
    <s v="UN"/>
    <d v="2018-12-04T00:00:00"/>
    <s v="Y002"/>
    <n v="0"/>
    <n v="99.9"/>
    <s v="X"/>
    <n v="0"/>
    <d v="2018-12-04T00:00:00"/>
    <s v="0"/>
    <n v="0"/>
    <m/>
    <m/>
    <s v="884486255266"/>
    <n v="375"/>
    <s v="EUR"/>
    <s v="US"/>
    <s v="US"/>
    <n v="1"/>
  </r>
  <r>
    <x v="7753"/>
    <x v="1"/>
    <s v="YFG"/>
    <s v="PRODUCTOS CAPILARES L'OREAL"/>
    <s v=""/>
    <s v=""/>
    <s v="UN"/>
    <s v="70"/>
    <d v="2016-07-22T00:00:00"/>
    <s v="YTPF"/>
    <s v=""/>
    <s v="F"/>
    <s v="PCO950"/>
    <s v="5070"/>
    <s v="UN"/>
    <n v="100"/>
    <s v="5300601061"/>
    <s v="Y2"/>
    <s v="ZN03"/>
    <s v="NM03"/>
    <s v="002"/>
    <n v="0"/>
    <s v="P1175701"/>
    <s v="UN"/>
    <d v="2018-12-04T00:00:00"/>
    <s v="Y002"/>
    <n v="0"/>
    <n v="99.9"/>
    <s v="X"/>
    <n v="0"/>
    <d v="2018-12-04T00:00:00"/>
    <s v="0"/>
    <n v="1"/>
    <m/>
    <m/>
    <s v="884486255587"/>
    <n v="161"/>
    <s v="EUR"/>
    <s v="CA"/>
    <s v="CA"/>
    <n v="1"/>
  </r>
  <r>
    <x v="7754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601062"/>
    <s v="Y2"/>
    <s v="ZN03"/>
    <s v="NM03"/>
    <s v="001"/>
    <n v="0"/>
    <s v="P1181500"/>
    <s v="UN"/>
    <d v="2018-12-04T00:00:00"/>
    <s v="Y002"/>
    <n v="0"/>
    <n v="99.9"/>
    <s v="X"/>
    <n v="0"/>
    <d v="2018-12-04T00:00:00"/>
    <s v="0"/>
    <n v="0"/>
    <m/>
    <m/>
    <s v="884486258076"/>
    <n v="381"/>
    <s v="EUR"/>
    <s v="CA"/>
    <s v="CA"/>
    <n v="1"/>
  </r>
  <r>
    <x v="7755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601063"/>
    <s v="Y2"/>
    <s v="ZN03"/>
    <s v="NM03"/>
    <s v="001"/>
    <n v="0"/>
    <s v="P1181600"/>
    <s v="UN"/>
    <d v="2018-12-04T00:00:00"/>
    <s v="Y002"/>
    <n v="0"/>
    <n v="99.9"/>
    <s v="X"/>
    <n v="0"/>
    <d v="2018-12-04T00:00:00"/>
    <s v="0"/>
    <n v="1"/>
    <m/>
    <m/>
    <s v="884486258083"/>
    <n v="705"/>
    <s v="EUR"/>
    <s v="CA"/>
    <s v="CA"/>
    <n v="1"/>
  </r>
  <r>
    <x v="7756"/>
    <x v="1"/>
    <s v="YFG"/>
    <s v="PRODUCTOS CAPILARES L'OREAL"/>
    <s v=""/>
    <s v=""/>
    <s v="UN"/>
    <s v="50"/>
    <d v="2015-12-05T00:00:00"/>
    <s v="YTPF"/>
    <s v=""/>
    <s v="F"/>
    <s v="PCO950"/>
    <s v="5070"/>
    <s v="UN"/>
    <n v="100"/>
    <s v="5300601064"/>
    <s v="Y2"/>
    <s v="ZN03"/>
    <s v="NM03"/>
    <s v="001"/>
    <n v="0"/>
    <s v="P1181700"/>
    <s v="UN"/>
    <d v="2018-12-04T00:00:00"/>
    <s v="Y002"/>
    <n v="0"/>
    <n v="99.9"/>
    <s v="X"/>
    <n v="0"/>
    <d v="2018-12-04T00:00:00"/>
    <s v="0"/>
    <n v="1"/>
    <m/>
    <m/>
    <s v="884486258090"/>
    <n v="656"/>
    <s v="EUR"/>
    <s v="CA"/>
    <s v="CA"/>
    <n v="1"/>
  </r>
  <r>
    <x v="7757"/>
    <x v="1"/>
    <s v="YFG"/>
    <s v="PRODUCTOS CAPILARES L'OREAL"/>
    <s v=""/>
    <s v=""/>
    <s v="UN"/>
    <s v="50"/>
    <d v="2015-08-04T00:00:00"/>
    <s v="YTPF"/>
    <s v=""/>
    <s v="F"/>
    <s v="PCO950"/>
    <s v="5070"/>
    <s v="UN"/>
    <n v="100"/>
    <s v="5300601065"/>
    <s v="Y2"/>
    <s v="ZN03"/>
    <s v="NM03"/>
    <s v="001"/>
    <n v="0"/>
    <s v="P1187600"/>
    <s v="UN"/>
    <d v="2018-12-04T00:00:00"/>
    <s v="Y002"/>
    <n v="0"/>
    <n v="99.9"/>
    <s v="X"/>
    <n v="0"/>
    <d v="2018-12-04T00:00:00"/>
    <s v="0"/>
    <n v="1"/>
    <m/>
    <m/>
    <s v="875592001465"/>
    <n v="787"/>
    <s v="EUR"/>
    <s v="CA"/>
    <s v="CA"/>
    <n v="1"/>
  </r>
  <r>
    <x v="7758"/>
    <x v="1"/>
    <s v="YFG"/>
    <s v="PRODUCTOS CAPILARES L'OREAL"/>
    <s v=""/>
    <s v=""/>
    <s v="UN"/>
    <s v="50"/>
    <d v="2015-11-16T00:00:00"/>
    <s v="YTPF"/>
    <s v=""/>
    <s v="F"/>
    <s v="PCO950"/>
    <s v="5070"/>
    <s v="UN"/>
    <n v="100"/>
    <s v="5300597068"/>
    <s v="Y2"/>
    <s v="ZN03"/>
    <s v="NM03"/>
    <s v="001"/>
    <n v="0"/>
    <s v="P1253100"/>
    <s v="UN"/>
    <d v="2018-11-25T00:00:00"/>
    <s v="Y002"/>
    <n v="0"/>
    <n v="99.9"/>
    <s v="X"/>
    <n v="0"/>
    <d v="2018-11-25T00:00:00"/>
    <s v="0"/>
    <n v="1"/>
    <m/>
    <m/>
    <s v="884486281463"/>
    <n v="257"/>
    <s v="EUR"/>
    <s v="US"/>
    <s v="US"/>
    <n v="1"/>
  </r>
  <r>
    <x v="7759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4"/>
    <s v="Y2"/>
    <s v="ZN03"/>
    <s v="NM03"/>
    <s v="001"/>
    <n v="0"/>
    <s v="P1254900"/>
    <s v="UN"/>
    <d v="2019-03-21T00:00:00"/>
    <s v="Y002"/>
    <n v="0"/>
    <n v="99.9"/>
    <s v="X"/>
    <n v="0"/>
    <d v="2019-03-21T00:00:00"/>
    <s v="0"/>
    <n v="0"/>
    <m/>
    <m/>
    <s v="884486281807"/>
    <n v="339"/>
    <s v="EUR"/>
    <s v="US"/>
    <s v="US"/>
    <n v="1"/>
  </r>
  <r>
    <x v="7760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5"/>
    <s v="Y2"/>
    <s v="ZN03"/>
    <s v="NM03"/>
    <s v="001"/>
    <n v="0"/>
    <s v="P1255600"/>
    <s v="UN"/>
    <d v="2019-03-21T00:00:00"/>
    <s v="Y002"/>
    <n v="0"/>
    <n v="99.9"/>
    <s v="X"/>
    <n v="0"/>
    <d v="2019-03-21T00:00:00"/>
    <s v="0"/>
    <n v="0"/>
    <m/>
    <m/>
    <s v="884486281876"/>
    <n v="339"/>
    <s v="EUR"/>
    <s v="US"/>
    <s v="US"/>
    <n v="1"/>
  </r>
  <r>
    <x v="7761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6"/>
    <s v="Y2"/>
    <s v="ZN03"/>
    <s v="NM03"/>
    <s v="001"/>
    <n v="0"/>
    <s v="P1255700"/>
    <s v="UN"/>
    <d v="2019-03-21T00:00:00"/>
    <s v="Y002"/>
    <n v="0"/>
    <n v="99.9"/>
    <s v="X"/>
    <n v="0"/>
    <d v="2019-03-21T00:00:00"/>
    <s v="0"/>
    <n v="0"/>
    <m/>
    <m/>
    <s v="884486281883"/>
    <n v="379"/>
    <s v="EUR"/>
    <s v="US"/>
    <s v="US"/>
    <n v="1"/>
  </r>
  <r>
    <x v="7762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7"/>
    <s v="Y2"/>
    <s v="ZN03"/>
    <s v="NM03"/>
    <s v="001"/>
    <n v="0"/>
    <s v="P1256700"/>
    <s v="UN"/>
    <d v="2019-03-21T00:00:00"/>
    <s v="Y002"/>
    <n v="0"/>
    <n v="99.9"/>
    <s v="X"/>
    <n v="0"/>
    <d v="2019-03-21T00:00:00"/>
    <s v="0"/>
    <n v="0"/>
    <m/>
    <m/>
    <s v="884486281982"/>
    <n v="339"/>
    <s v="EUR"/>
    <s v="US"/>
    <s v="US"/>
    <n v="1"/>
  </r>
  <r>
    <x v="7763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8"/>
    <s v="Y2"/>
    <s v="ZN03"/>
    <s v="NM03"/>
    <s v="001"/>
    <n v="0"/>
    <s v="P1257100"/>
    <s v="UN"/>
    <d v="2019-03-21T00:00:00"/>
    <s v="Y002"/>
    <n v="0"/>
    <n v="99.9"/>
    <s v="X"/>
    <n v="0"/>
    <d v="2019-03-21T00:00:00"/>
    <s v="0"/>
    <n v="0"/>
    <m/>
    <m/>
    <s v="884486282026"/>
    <n v="339"/>
    <s v="EUR"/>
    <s v="US"/>
    <s v="US"/>
    <n v="1"/>
  </r>
  <r>
    <x v="7764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89"/>
    <s v="Y2"/>
    <s v="ZN03"/>
    <s v="NM03"/>
    <s v="001"/>
    <n v="0"/>
    <s v="P1257400"/>
    <s v="UN"/>
    <d v="2019-03-21T00:00:00"/>
    <s v="Y002"/>
    <n v="0"/>
    <n v="99.9"/>
    <s v="X"/>
    <n v="0"/>
    <d v="2019-03-21T00:00:00"/>
    <s v="0"/>
    <n v="0"/>
    <m/>
    <m/>
    <s v="884486282057"/>
    <n v="339"/>
    <s v="EUR"/>
    <s v="US"/>
    <s v="US"/>
    <n v="1"/>
  </r>
  <r>
    <x v="7765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90"/>
    <s v="Y2"/>
    <s v="ZN03"/>
    <s v="NM03"/>
    <s v="001"/>
    <n v="0"/>
    <s v="P1259000"/>
    <s v="UN"/>
    <d v="2019-03-21T00:00:00"/>
    <s v="Y002"/>
    <n v="0"/>
    <n v="99.9"/>
    <s v="X"/>
    <n v="0"/>
    <d v="2019-03-21T00:00:00"/>
    <s v="0"/>
    <n v="0"/>
    <m/>
    <m/>
    <s v="884486282217"/>
    <n v="339"/>
    <s v="EUR"/>
    <s v="US"/>
    <s v="US"/>
    <n v="1"/>
  </r>
  <r>
    <x v="7766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91"/>
    <s v="Y2"/>
    <s v="ZN03"/>
    <s v="NM03"/>
    <s v="001"/>
    <n v="0"/>
    <s v="P1260400"/>
    <s v="UN"/>
    <d v="2019-03-21T00:00:00"/>
    <s v="Y002"/>
    <n v="0"/>
    <n v="99.9"/>
    <s v="X"/>
    <n v="0"/>
    <d v="2019-03-21T00:00:00"/>
    <s v="0"/>
    <n v="0"/>
    <m/>
    <m/>
    <s v="884486282330"/>
    <n v="339"/>
    <s v="EUR"/>
    <s v="US"/>
    <s v="US"/>
    <n v="1"/>
  </r>
  <r>
    <x v="7767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92"/>
    <s v="Y2"/>
    <s v="ZN03"/>
    <s v="NM03"/>
    <s v="001"/>
    <n v="0"/>
    <s v="P1260600"/>
    <s v="UN"/>
    <d v="2019-03-21T00:00:00"/>
    <s v="Y002"/>
    <n v="0"/>
    <n v="99.9"/>
    <s v="X"/>
    <n v="0"/>
    <d v="2019-03-21T00:00:00"/>
    <s v="0"/>
    <n v="0"/>
    <m/>
    <m/>
    <s v="884486282354"/>
    <n v="379"/>
    <s v="EUR"/>
    <s v="US"/>
    <s v="US"/>
    <n v="1"/>
  </r>
  <r>
    <x v="7768"/>
    <x v="1"/>
    <s v="YFG"/>
    <s v="PRODUCTOS CAPILARES L'OREAL"/>
    <s v=""/>
    <s v=""/>
    <s v="UN"/>
    <s v="40"/>
    <d v="2015-11-03T00:00:00"/>
    <s v="YTPF"/>
    <s v=""/>
    <s v="F"/>
    <s v="PCO950"/>
    <s v="5070"/>
    <s v="UN"/>
    <n v="100"/>
    <s v="5300886993"/>
    <s v="Y2"/>
    <s v="ZN03"/>
    <s v="NM03"/>
    <s v="001"/>
    <n v="0"/>
    <s v="P1260700"/>
    <s v="UN"/>
    <d v="2019-03-21T00:00:00"/>
    <s v="Y002"/>
    <n v="0"/>
    <n v="99.9"/>
    <s v="X"/>
    <n v="0"/>
    <d v="2019-03-21T00:00:00"/>
    <s v="0"/>
    <n v="0"/>
    <m/>
    <m/>
    <s v="884486282361"/>
    <n v="339"/>
    <s v="EUR"/>
    <s v="US"/>
    <s v="US"/>
    <n v="1"/>
  </r>
  <r>
    <x v="7769"/>
    <x v="1"/>
    <s v="YFG"/>
    <s v="PRODUCTOS CAPILARES L'OREAL"/>
    <s v=""/>
    <s v=""/>
    <s v="UN"/>
    <s v="70"/>
    <d v="2015-12-01T00:00:00"/>
    <s v="YTPF"/>
    <s v=""/>
    <s v="F"/>
    <s v="PCO950"/>
    <s v="5070"/>
    <s v="UN"/>
    <n v="100"/>
    <s v="5300601016"/>
    <s v="Y2"/>
    <s v="ZN03"/>
    <s v="NM03"/>
    <s v="002"/>
    <n v="0"/>
    <s v="P1277800"/>
    <s v="UN"/>
    <d v="2018-12-04T00:00:00"/>
    <s v="Y002"/>
    <n v="0"/>
    <n v="99.9"/>
    <s v="X"/>
    <n v="0"/>
    <d v="2018-12-04T00:00:00"/>
    <s v="0"/>
    <n v="1"/>
    <m/>
    <m/>
    <s v="884486285560"/>
    <n v="126"/>
    <s v="EUR"/>
    <s v="US"/>
    <s v="US"/>
    <n v="1"/>
  </r>
  <r>
    <x v="7770"/>
    <x v="1"/>
    <s v="YFG"/>
    <s v="PRODUCTOS CAPILARES L'OREAL"/>
    <s v=""/>
    <s v=""/>
    <s v="UN"/>
    <s v="80"/>
    <d v="2015-11-16T00:00:00"/>
    <s v="YTPF"/>
    <s v=""/>
    <s v="F"/>
    <s v="PCO950"/>
    <s v="5070"/>
    <s v="UN"/>
    <n v="100"/>
    <s v="5300601066"/>
    <s v="Y2"/>
    <s v="ZN03"/>
    <s v="NM03"/>
    <s v="002"/>
    <n v="0"/>
    <s v="P1283200"/>
    <s v="UN"/>
    <d v="2018-12-04T00:00:00"/>
    <s v="Y002"/>
    <n v="0"/>
    <n v="99.9"/>
    <s v="X"/>
    <n v="0"/>
    <d v="2018-12-04T00:00:00"/>
    <s v="0"/>
    <n v="0"/>
    <m/>
    <m/>
    <s v="884486289414"/>
    <n v="350"/>
    <s v="EUR"/>
    <s v="US"/>
    <s v="US"/>
    <n v="1"/>
  </r>
  <r>
    <x v="7771"/>
    <x v="1"/>
    <s v="YFG"/>
    <s v="PRODUCTOS CAPILARES L'OREAL"/>
    <s v=""/>
    <s v=""/>
    <s v="UN"/>
    <s v="50"/>
    <d v="2015-11-16T00:00:00"/>
    <s v="YTPF"/>
    <s v=""/>
    <s v="F"/>
    <s v="PCO950"/>
    <s v="5070"/>
    <s v="UN"/>
    <n v="100"/>
    <s v="5300601068"/>
    <s v="Y2"/>
    <s v="ZN03"/>
    <s v="NM03"/>
    <s v="001"/>
    <n v="0"/>
    <s v="P1283300"/>
    <s v="UN"/>
    <d v="2018-12-04T00:00:00"/>
    <s v="Y002"/>
    <n v="0"/>
    <n v="99.9"/>
    <s v="X"/>
    <n v="0"/>
    <d v="2018-12-04T00:00:00"/>
    <s v="0"/>
    <n v="1"/>
    <m/>
    <m/>
    <s v="884486289421"/>
    <n v="283"/>
    <s v="EUR"/>
    <s v="US"/>
    <s v="US"/>
    <n v="1"/>
  </r>
  <r>
    <x v="7772"/>
    <x v="1"/>
    <s v="YFG"/>
    <s v="PRODUCTOS CAPILARES L'OREAL"/>
    <s v=""/>
    <s v=""/>
    <s v="UN"/>
    <s v="50"/>
    <d v="2015-11-16T00:00:00"/>
    <s v="YTPF"/>
    <s v=""/>
    <s v="F"/>
    <s v="PCO950"/>
    <s v="5070"/>
    <s v="UN"/>
    <n v="100"/>
    <s v="5300601067"/>
    <s v="Y2"/>
    <s v="ZN03"/>
    <s v="NM03"/>
    <s v="001"/>
    <n v="0"/>
    <s v="P1283400"/>
    <s v="UN"/>
    <d v="2018-12-04T00:00:00"/>
    <s v="Y002"/>
    <n v="0"/>
    <n v="99.9"/>
    <s v="X"/>
    <n v="0"/>
    <d v="2018-12-04T00:00:00"/>
    <s v="0"/>
    <n v="1"/>
    <m/>
    <m/>
    <s v="884486289438"/>
    <n v="297"/>
    <s v="EUR"/>
    <s v="CA"/>
    <s v="CA"/>
    <n v="1"/>
  </r>
  <r>
    <x v="7773"/>
    <x v="1"/>
    <s v="YFG"/>
    <s v="PRODUCTOS CAPILARES L'OREAL"/>
    <s v=""/>
    <s v=""/>
    <s v="UN"/>
    <s v="50"/>
    <d v="2015-11-16T00:00:00"/>
    <s v="YTPF"/>
    <s v=""/>
    <s v="F"/>
    <s v="PCO950"/>
    <s v="5070"/>
    <s v="UN"/>
    <n v="100"/>
    <s v="5300601069"/>
    <s v="Y2"/>
    <s v="ZN03"/>
    <s v="NM03"/>
    <s v="001"/>
    <n v="0"/>
    <s v="P1283600"/>
    <s v="UN"/>
    <d v="2018-12-04T00:00:00"/>
    <s v="Y002"/>
    <n v="0"/>
    <n v="99.9"/>
    <s v="X"/>
    <n v="0"/>
    <d v="2018-12-04T00:00:00"/>
    <s v="0"/>
    <n v="1"/>
    <m/>
    <m/>
    <s v="884486289452"/>
    <n v="111"/>
    <s v="EUR"/>
    <s v="CA"/>
    <s v="CA"/>
    <n v="1"/>
  </r>
  <r>
    <x v="7774"/>
    <x v="1"/>
    <s v="YFG"/>
    <s v="PRODUCTOS CAPILARES L'OREAL"/>
    <s v=""/>
    <s v=""/>
    <s v="UN"/>
    <s v="50"/>
    <d v="2016-07-22T00:00:00"/>
    <s v="YTPF"/>
    <s v=""/>
    <s v="F"/>
    <s v="PCO950"/>
    <s v="5070"/>
    <s v="UN"/>
    <n v="100"/>
    <s v="5300597070"/>
    <s v="Y2"/>
    <s v="ZN03"/>
    <s v="NM03"/>
    <s v="001"/>
    <n v="0"/>
    <s v="P1296801"/>
    <s v="UN"/>
    <d v="2018-11-25T00:00:00"/>
    <s v="Y002"/>
    <n v="0"/>
    <n v="99.9"/>
    <s v="X"/>
    <n v="0"/>
    <d v="2018-11-25T00:00:00"/>
    <s v="0"/>
    <n v="1"/>
    <m/>
    <m/>
    <s v="884486295910"/>
    <n v="156"/>
    <s v="EUR"/>
    <s v="US"/>
    <s v="US"/>
    <n v="1"/>
  </r>
  <r>
    <x v="7775"/>
    <x v="1"/>
    <s v="YFG"/>
    <s v="PRODUCTOS CAPILARES L'OREAL"/>
    <s v=""/>
    <s v=""/>
    <s v="UN"/>
    <s v="50"/>
    <d v="2016-03-01T00:00:00"/>
    <s v="YTPF"/>
    <s v=""/>
    <s v="F"/>
    <s v="PCO950"/>
    <s v="5070"/>
    <s v="UN"/>
    <n v="100"/>
    <s v="5300597069"/>
    <s v="Y2"/>
    <s v="ZN03"/>
    <s v="NM03"/>
    <s v="001"/>
    <n v="0"/>
    <s v="P1351100"/>
    <s v="UN"/>
    <d v="2018-11-25T00:00:00"/>
    <s v="Y002"/>
    <n v="0"/>
    <n v="99.9"/>
    <s v="X"/>
    <n v="0"/>
    <d v="2018-11-25T00:00:00"/>
    <s v="0"/>
    <n v="1"/>
    <m/>
    <m/>
    <s v="884486307347"/>
    <n v="213"/>
    <s v="EUR"/>
    <s v="US"/>
    <s v="US"/>
    <n v="1"/>
  </r>
  <r>
    <x v="7776"/>
    <x v="1"/>
    <s v="YFG"/>
    <s v="PRODUCTOS CAPILARES L'OREAL"/>
    <s v=""/>
    <s v=""/>
    <s v="UN"/>
    <s v="50"/>
    <d v="2016-03-01T00:00:00"/>
    <s v="YTPF"/>
    <s v=""/>
    <s v="F"/>
    <s v="PCO950"/>
    <s v="5070"/>
    <s v="UN"/>
    <n v="100"/>
    <s v="5300597071"/>
    <s v="Y2"/>
    <s v="ZN03"/>
    <s v="NM03"/>
    <s v="001"/>
    <n v="0"/>
    <s v="P1351200"/>
    <s v="UN"/>
    <d v="2018-11-25T00:00:00"/>
    <s v="Y002"/>
    <n v="0"/>
    <n v="99.9"/>
    <s v="X"/>
    <n v="0"/>
    <d v="2018-11-25T00:00:00"/>
    <s v="0"/>
    <n v="1"/>
    <m/>
    <m/>
    <s v="884486307354"/>
    <n v="193"/>
    <s v="EUR"/>
    <s v="US"/>
    <s v="US"/>
    <n v="1"/>
  </r>
  <r>
    <x v="7777"/>
    <x v="1"/>
    <s v="YFG"/>
    <s v="PRODUCTOS CAPILARES L'OREAL"/>
    <s v=""/>
    <s v=""/>
    <s v="UN"/>
    <s v="50"/>
    <d v="2016-03-03T00:00:00"/>
    <s v="YTPF"/>
    <s v=""/>
    <s v="F"/>
    <s v="PCO950"/>
    <s v="5070"/>
    <s v="UN"/>
    <n v="100"/>
    <s v="5300601070"/>
    <s v="Y2"/>
    <s v="ZN03"/>
    <s v="NM03"/>
    <s v="001"/>
    <n v="0"/>
    <s v="P1351300"/>
    <s v="UN"/>
    <d v="2018-12-04T00:00:00"/>
    <s v="Y002"/>
    <n v="0"/>
    <n v="99.9"/>
    <s v="X"/>
    <n v="0"/>
    <d v="2018-12-04T00:00:00"/>
    <s v="0"/>
    <n v="1"/>
    <m/>
    <m/>
    <s v="884486307361"/>
    <n v="197"/>
    <s v="EUR"/>
    <s v="US"/>
    <s v="US"/>
    <n v="1"/>
  </r>
  <r>
    <x v="7778"/>
    <x v="1"/>
    <s v="YFG"/>
    <s v="PRODUCTOS CAPILARES L'OREAL"/>
    <s v=""/>
    <s v=""/>
    <s v="UN"/>
    <s v="50"/>
    <d v="2016-03-10T00:00:00"/>
    <s v="YTPF"/>
    <s v=""/>
    <s v="F"/>
    <s v="PCO950"/>
    <s v="5070"/>
    <s v="UN"/>
    <n v="100"/>
    <s v="5300601071"/>
    <s v="Y2"/>
    <s v="ZN03"/>
    <s v="NM03"/>
    <s v="001"/>
    <n v="0"/>
    <s v="P1351400"/>
    <s v="UN"/>
    <d v="2018-12-04T00:00:00"/>
    <s v="Y002"/>
    <n v="0"/>
    <n v="99.9"/>
    <s v="X"/>
    <n v="0"/>
    <d v="2018-12-04T00:00:00"/>
    <s v="0"/>
    <n v="1"/>
    <m/>
    <m/>
    <s v="884486307378"/>
    <n v="440"/>
    <s v="EUR"/>
    <s v="CA"/>
    <s v="CA"/>
    <n v="1"/>
  </r>
  <r>
    <x v="7779"/>
    <x v="1"/>
    <s v="YFG"/>
    <s v="PRODUCTOS CAPILARES L'OREAL"/>
    <s v=""/>
    <s v=""/>
    <s v="UN"/>
    <s v="50"/>
    <d v="2016-03-03T00:00:00"/>
    <s v="YTPF"/>
    <s v=""/>
    <s v="F"/>
    <s v="PCO950"/>
    <s v="5070"/>
    <s v="UN"/>
    <n v="100"/>
    <s v="5300601072"/>
    <s v="Y2"/>
    <s v="ZN03"/>
    <s v="NM03"/>
    <s v="001"/>
    <n v="0"/>
    <s v="P1351500"/>
    <s v="UN"/>
    <d v="2018-12-04T00:00:00"/>
    <s v="Y002"/>
    <n v="0"/>
    <n v="99.9"/>
    <s v="X"/>
    <n v="0"/>
    <d v="2018-12-04T00:00:00"/>
    <s v="0"/>
    <n v="1"/>
    <m/>
    <m/>
    <s v="884486307385"/>
    <n v="329"/>
    <s v="EUR"/>
    <s v="US"/>
    <s v="US"/>
    <n v="1"/>
  </r>
  <r>
    <x v="7780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601073"/>
    <s v="Y2"/>
    <s v="ZN03"/>
    <s v="NM03"/>
    <s v="001"/>
    <n v="0"/>
    <s v="P1428900"/>
    <s v="UN"/>
    <d v="2018-12-04T00:00:00"/>
    <s v="Y002"/>
    <n v="0"/>
    <n v="99.9"/>
    <s v="X"/>
    <n v="0"/>
    <d v="2018-12-04T00:00:00"/>
    <s v="0"/>
    <n v="1"/>
    <m/>
    <m/>
    <s v="884486338020"/>
    <n v="314"/>
    <s v="EUR"/>
    <s v="US"/>
    <s v="US"/>
    <n v="1"/>
  </r>
  <r>
    <x v="7781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2"/>
    <s v="Y2"/>
    <s v="ZN03"/>
    <s v="NM03"/>
    <s v="001"/>
    <n v="0"/>
    <s v="P1430400"/>
    <s v="UN"/>
    <d v="2018-11-25T00:00:00"/>
    <s v="Y002"/>
    <n v="0"/>
    <n v="99.9"/>
    <s v="X"/>
    <n v="0"/>
    <d v="2018-11-25T00:00:00"/>
    <s v="0"/>
    <n v="1"/>
    <m/>
    <m/>
    <s v="884486338174"/>
    <n v="164"/>
    <s v="EUR"/>
    <s v="US"/>
    <s v="US"/>
    <n v="1"/>
  </r>
  <r>
    <x v="7782"/>
    <x v="1"/>
    <s v="YFG"/>
    <s v="PRODUCTOS CAPILARES L'OREAL"/>
    <s v=""/>
    <s v=""/>
    <s v="UN"/>
    <s v="50"/>
    <d v="2016-11-10T00:00:00"/>
    <s v="YTPF"/>
    <s v=""/>
    <s v="F"/>
    <s v="PCO950"/>
    <s v="5070"/>
    <s v="UN"/>
    <n v="100"/>
    <s v="5300597073"/>
    <s v="Y2"/>
    <s v="ZN03"/>
    <s v="NM03"/>
    <s v="001"/>
    <n v="0"/>
    <s v="P1430500"/>
    <s v="UN"/>
    <d v="2018-11-25T00:00:00"/>
    <s v="Y002"/>
    <n v="0"/>
    <n v="99.9"/>
    <s v="X"/>
    <n v="0"/>
    <d v="2018-11-25T00:00:00"/>
    <s v="0"/>
    <n v="1"/>
    <m/>
    <m/>
    <s v="884486338181"/>
    <n v="153"/>
    <s v="EUR"/>
    <s v="CA"/>
    <s v="CA"/>
    <n v="1"/>
  </r>
  <r>
    <x v="7783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4"/>
    <s v="Y2"/>
    <s v="ZN03"/>
    <s v="NM03"/>
    <s v="001"/>
    <n v="0"/>
    <s v="P1430600"/>
    <s v="UN"/>
    <d v="2018-11-25T00:00:00"/>
    <s v="Y002"/>
    <n v="0"/>
    <n v="99.9"/>
    <s v="X"/>
    <n v="0"/>
    <d v="2018-11-25T00:00:00"/>
    <s v="0"/>
    <n v="1"/>
    <m/>
    <m/>
    <s v="884486338198"/>
    <n v="359"/>
    <s v="EUR"/>
    <s v="US"/>
    <s v="US"/>
    <n v="1"/>
  </r>
  <r>
    <x v="7784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5"/>
    <s v="Y2"/>
    <s v="ZN03"/>
    <s v="NM03"/>
    <s v="001"/>
    <n v="0"/>
    <s v="P1430700"/>
    <s v="UN"/>
    <d v="2018-11-25T00:00:00"/>
    <s v="Y002"/>
    <n v="0"/>
    <n v="99.9"/>
    <s v="X"/>
    <n v="0"/>
    <d v="2018-11-25T00:00:00"/>
    <s v="0"/>
    <n v="1"/>
    <m/>
    <m/>
    <s v="884486338204"/>
    <n v="175"/>
    <s v="EUR"/>
    <s v="US"/>
    <s v="US"/>
    <n v="1"/>
  </r>
  <r>
    <x v="7785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6"/>
    <s v="Y2"/>
    <s v="ZN03"/>
    <s v="NM03"/>
    <s v="001"/>
    <n v="0"/>
    <s v="P1430800"/>
    <s v="UN"/>
    <d v="2018-11-25T00:00:00"/>
    <s v="Y002"/>
    <n v="0"/>
    <n v="99.9"/>
    <s v="X"/>
    <n v="0"/>
    <d v="2018-11-25T00:00:00"/>
    <s v="0"/>
    <n v="1"/>
    <m/>
    <m/>
    <s v="884486338211"/>
    <n v="146"/>
    <s v="EUR"/>
    <s v="CA"/>
    <s v="CA"/>
    <n v="1"/>
  </r>
  <r>
    <x v="7786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7"/>
    <s v="Y2"/>
    <s v="ZN03"/>
    <s v="NM03"/>
    <s v="001"/>
    <n v="0"/>
    <s v="P1430900"/>
    <s v="UN"/>
    <d v="2018-11-25T00:00:00"/>
    <s v="Y002"/>
    <n v="0"/>
    <n v="99.9"/>
    <s v="X"/>
    <n v="0"/>
    <d v="2018-11-25T00:00:00"/>
    <s v="0"/>
    <n v="1"/>
    <m/>
    <m/>
    <s v="884486338228"/>
    <n v="218"/>
    <s v="EUR"/>
    <s v="CA"/>
    <s v="CA"/>
    <n v="1"/>
  </r>
  <r>
    <x v="7787"/>
    <x v="1"/>
    <s v="YFG"/>
    <s v="PRODUCTOS CAPILARES L'OREAL"/>
    <s v=""/>
    <s v=""/>
    <s v="UN"/>
    <s v="50"/>
    <d v="2016-09-14T00:00:00"/>
    <s v="YTPF"/>
    <s v=""/>
    <s v="F"/>
    <s v="PCO950"/>
    <s v="5070"/>
    <s v="UN"/>
    <n v="100"/>
    <s v="5300597079"/>
    <s v="Y2"/>
    <s v="ZN03"/>
    <s v="NM03"/>
    <s v="001"/>
    <n v="0"/>
    <s v="P1431000"/>
    <s v="UN"/>
    <d v="2018-11-25T00:00:00"/>
    <s v="Y002"/>
    <n v="0"/>
    <n v="99.9"/>
    <s v="X"/>
    <n v="0"/>
    <d v="2018-11-25T00:00:00"/>
    <s v="0"/>
    <n v="1"/>
    <m/>
    <m/>
    <s v="884486338235"/>
    <n v="137"/>
    <s v="EUR"/>
    <s v="CA"/>
    <s v="CA"/>
    <n v="1"/>
  </r>
  <r>
    <x v="7788"/>
    <x v="1"/>
    <s v="ZPL3"/>
    <s v="PRODUCTOS CAPILARES L'OREAL"/>
    <s v=""/>
    <s v=""/>
    <s v="UN"/>
    <s v="50"/>
    <d v="2018-02-06T00:00:00"/>
    <s v="YTPF"/>
    <s v=""/>
    <s v="F"/>
    <s v="PCO950"/>
    <s v="5070"/>
    <s v="UN"/>
    <n v="100"/>
    <s v="5300601074"/>
    <s v="Y2"/>
    <s v="ZN03"/>
    <s v="NM03"/>
    <s v="001"/>
    <n v="0"/>
    <s v="P1450500"/>
    <s v="UN"/>
    <d v="2018-12-04T00:00:00"/>
    <s v="Y002"/>
    <n v="0"/>
    <n v="99.9"/>
    <s v="X"/>
    <n v="0"/>
    <d v="2018-12-04T00:00:00"/>
    <s v="0"/>
    <n v="1"/>
    <m/>
    <m/>
    <s v="884486343062"/>
    <n v="65"/>
    <s v="EUR"/>
    <s v="US"/>
    <s v="US"/>
    <n v="1"/>
  </r>
  <r>
    <x v="7789"/>
    <x v="1"/>
    <s v="YFG"/>
    <s v="PRODUCTOS CAPILARES L'OREAL"/>
    <s v=""/>
    <s v=""/>
    <s v="UN"/>
    <s v="50"/>
    <d v="2017-04-21T00:00:00"/>
    <s v="YTPF"/>
    <s v=""/>
    <s v="F"/>
    <s v="PCO950"/>
    <s v="5070"/>
    <s v="UN"/>
    <n v="100"/>
    <s v="5300601075"/>
    <s v="Y2"/>
    <s v="ZN03"/>
    <s v="NM03"/>
    <s v="001"/>
    <n v="0"/>
    <s v="P1459900"/>
    <s v="UN"/>
    <d v="2018-12-04T00:00:00"/>
    <s v="Y002"/>
    <n v="0"/>
    <n v="99.9"/>
    <s v="X"/>
    <n v="0"/>
    <d v="2018-12-04T00:00:00"/>
    <s v="0"/>
    <n v="1"/>
    <m/>
    <m/>
    <s v="884486346827"/>
    <n v="709"/>
    <s v="EUR"/>
    <s v="US"/>
    <s v="US"/>
    <n v="1"/>
  </r>
  <r>
    <x v="7790"/>
    <x v="1"/>
    <s v="YFG"/>
    <s v="PRODUCTOS CAPILARES L'OREAL"/>
    <s v=""/>
    <s v=""/>
    <s v="UN"/>
    <s v="50"/>
    <d v="2017-04-04T00:00:00"/>
    <s v="YTPF"/>
    <s v=""/>
    <s v="F"/>
    <s v="PCO950"/>
    <s v="5070"/>
    <s v="UN"/>
    <n v="100"/>
    <s v="5300601076"/>
    <s v="Y2"/>
    <s v="ZN03"/>
    <s v="NM03"/>
    <s v="001"/>
    <n v="0"/>
    <s v="P1460000"/>
    <s v="UN"/>
    <d v="2018-12-04T00:00:00"/>
    <s v="Y002"/>
    <n v="0"/>
    <n v="99.9"/>
    <s v="X"/>
    <n v="0"/>
    <d v="2018-12-04T00:00:00"/>
    <s v="0"/>
    <n v="1"/>
    <m/>
    <m/>
    <s v="884486346834"/>
    <n v="130"/>
    <s v="EUR"/>
    <s v="US"/>
    <s v="US"/>
    <n v="1"/>
  </r>
  <r>
    <x v="7791"/>
    <x v="1"/>
    <s v="YFG"/>
    <s v="PRODUCTOS CAPILARES L'OREAL"/>
    <s v=""/>
    <s v=""/>
    <s v="UN"/>
    <s v="50"/>
    <d v="2017-04-21T00:00:00"/>
    <s v="YTPF"/>
    <s v=""/>
    <s v="F"/>
    <s v="PCO950"/>
    <s v="5070"/>
    <s v="UN"/>
    <n v="100"/>
    <s v="5300601077"/>
    <s v="Y2"/>
    <s v="ZN03"/>
    <s v="NM03"/>
    <s v="001"/>
    <n v="0"/>
    <s v="P1460100"/>
    <s v="UN"/>
    <d v="2018-12-04T00:00:00"/>
    <s v="Y002"/>
    <n v="0"/>
    <n v="99.9"/>
    <s v="X"/>
    <n v="0"/>
    <d v="2018-12-04T00:00:00"/>
    <s v="0"/>
    <n v="1"/>
    <m/>
    <m/>
    <s v="884486346841"/>
    <n v="286"/>
    <s v="EUR"/>
    <s v="US"/>
    <s v="US"/>
    <n v="1"/>
  </r>
  <r>
    <x v="7792"/>
    <x v="1"/>
    <s v="YFG"/>
    <s v="PRODUCTOS CAPILARES L'OREAL"/>
    <s v=""/>
    <s v=""/>
    <s v="UN"/>
    <s v="50"/>
    <d v="2017-09-25T00:00:00"/>
    <s v="YTPF"/>
    <s v=""/>
    <s v="F"/>
    <s v="PCO950"/>
    <s v="5070"/>
    <s v="UN"/>
    <n v="100"/>
    <s v="5300597078"/>
    <s v="Y2"/>
    <s v="ZN03"/>
    <s v="NM03"/>
    <s v="001"/>
    <n v="0"/>
    <s v="P1522600"/>
    <s v="UN"/>
    <d v="2018-11-25T00:00:00"/>
    <s v="Y002"/>
    <n v="0"/>
    <n v="99.9"/>
    <s v="X"/>
    <n v="0"/>
    <d v="2018-11-25T00:00:00"/>
    <s v="0"/>
    <n v="1"/>
    <m/>
    <m/>
    <s v="884486371249"/>
    <n v="215"/>
    <s v="EUR"/>
    <s v="CA"/>
    <s v="CA"/>
    <n v="1"/>
  </r>
  <r>
    <x v="7793"/>
    <x v="1"/>
    <s v="YFG"/>
    <s v="PRODUCTOS CAPILARES L'OREAL"/>
    <s v=""/>
    <s v=""/>
    <s v="UN"/>
    <s v="50"/>
    <d v="2018-08-03T00:00:00"/>
    <s v="YTPF"/>
    <s v=""/>
    <s v="F"/>
    <s v="PCO950"/>
    <s v="5070"/>
    <s v="UN"/>
    <n v="100"/>
    <s v="5300878861"/>
    <s v="Y2"/>
    <s v="ZN03"/>
    <s v="NM03"/>
    <s v="001"/>
    <n v="0"/>
    <s v="P1522601"/>
    <s v="UN"/>
    <d v="2019-02-04T00:00:00"/>
    <s v="Y002"/>
    <n v="0"/>
    <n v="99.9"/>
    <s v="X"/>
    <n v="0"/>
    <d v="2019-02-04T00:00:00"/>
    <s v="0"/>
    <n v="1"/>
    <m/>
    <m/>
    <s v="884486371249"/>
    <n v="147"/>
    <s v="EUR"/>
    <s v="US"/>
    <s v="US"/>
    <n v="1"/>
  </r>
  <r>
    <x v="7794"/>
    <x v="1"/>
    <s v="YFG"/>
    <s v="PRODUCTOS CAPILARES L'OREAL"/>
    <s v=""/>
    <s v=""/>
    <s v="UN"/>
    <s v="70"/>
    <d v="2017-09-25T00:00:00"/>
    <s v="YTPF"/>
    <s v=""/>
    <s v="F"/>
    <s v="PCO950"/>
    <s v="5070"/>
    <s v="UN"/>
    <n v="100"/>
    <s v="5300601078"/>
    <s v="Y2"/>
    <s v="ZN03"/>
    <s v="NM03"/>
    <s v="001"/>
    <n v="0"/>
    <s v="P1522800"/>
    <s v="UN"/>
    <d v="2018-12-04T00:00:00"/>
    <s v="Y002"/>
    <n v="0"/>
    <n v="99.9"/>
    <s v="X"/>
    <n v="0"/>
    <d v="2018-12-04T00:00:00"/>
    <s v="0"/>
    <n v="1"/>
    <m/>
    <m/>
    <s v="884486371263"/>
    <n v="294"/>
    <s v="EUR"/>
    <s v="CA"/>
    <s v="CA"/>
    <n v="1"/>
  </r>
  <r>
    <x v="7795"/>
    <x v="1"/>
    <s v="YFG"/>
    <s v="PRODUCTOS CAPILARES L'OREAL"/>
    <s v=""/>
    <s v=""/>
    <s v="UN"/>
    <s v="50"/>
    <d v="2017-09-25T00:00:00"/>
    <s v="YTPF"/>
    <s v=""/>
    <s v="F"/>
    <s v="PCO950"/>
    <s v="5070"/>
    <s v="UN"/>
    <n v="100"/>
    <s v="5300601079"/>
    <s v="Y2"/>
    <s v="ZN03"/>
    <s v="NM03"/>
    <s v="001"/>
    <n v="0"/>
    <s v="P1546600"/>
    <s v="UN"/>
    <d v="2018-12-04T00:00:00"/>
    <s v="Y002"/>
    <n v="0"/>
    <n v="99.9"/>
    <s v="X"/>
    <n v="0"/>
    <d v="2018-12-04T00:00:00"/>
    <s v="0"/>
    <n v="1"/>
    <m/>
    <m/>
    <s v="884486375278"/>
    <n v="253"/>
    <s v="EUR"/>
    <s v="US"/>
    <s v="US"/>
    <n v="1"/>
  </r>
  <r>
    <x v="7796"/>
    <x v="1"/>
    <s v="YFG"/>
    <s v="PRODUCTOS CAPILARES L'OREAL"/>
    <s v=""/>
    <s v=""/>
    <s v="UN"/>
    <s v="50"/>
    <d v="2018-09-08T00:00:00"/>
    <s v="YTPF"/>
    <s v=""/>
    <s v="F"/>
    <s v="PCO950"/>
    <s v="5070"/>
    <s v="UN"/>
    <n v="100"/>
    <s v="5300878884"/>
    <s v="Y2"/>
    <s v="ZN03"/>
    <s v="NM03"/>
    <s v="001"/>
    <n v="0"/>
    <s v="P1546601"/>
    <s v="UN"/>
    <d v="2019-02-04T00:00:00"/>
    <s v="Y002"/>
    <n v="0"/>
    <n v="99.9"/>
    <s v="X"/>
    <n v="0"/>
    <d v="2019-02-04T00:00:00"/>
    <s v="0"/>
    <n v="1"/>
    <m/>
    <m/>
    <s v="884486375278"/>
    <n v="1"/>
    <s v="EUR"/>
    <s v="US"/>
    <s v="US"/>
    <n v="1"/>
  </r>
  <r>
    <x v="7797"/>
    <x v="1"/>
    <s v="YFG"/>
    <s v="PRODUCTOS CAPILARES L'OREAL"/>
    <s v=""/>
    <s v=""/>
    <s v="UN"/>
    <s v="50"/>
    <d v="2017-09-25T00:00:00"/>
    <s v="YTPF"/>
    <s v=""/>
    <s v="F"/>
    <s v="PCO950"/>
    <s v="5070"/>
    <s v="UN"/>
    <n v="100"/>
    <s v="5300597080"/>
    <s v="Y2"/>
    <s v="ZN03"/>
    <s v="NM03"/>
    <s v="001"/>
    <n v="0"/>
    <s v="P1546800"/>
    <s v="UN"/>
    <d v="2018-11-25T00:00:00"/>
    <s v="Y002"/>
    <n v="0"/>
    <n v="99.9"/>
    <s v="X"/>
    <n v="0"/>
    <d v="2018-11-25T00:00:00"/>
    <s v="0"/>
    <n v="1"/>
    <m/>
    <m/>
    <s v="884486375292"/>
    <n v="116"/>
    <s v="EUR"/>
    <s v="CA"/>
    <s v="CA"/>
    <n v="1"/>
  </r>
  <r>
    <x v="7798"/>
    <x v="1"/>
    <s v="YFG"/>
    <s v="PRODUCTOS CAPILARES L'OREAL"/>
    <s v=""/>
    <s v=""/>
    <s v="UN"/>
    <s v="50"/>
    <d v="2017-09-25T00:00:00"/>
    <s v="YTPF"/>
    <s v=""/>
    <s v="F"/>
    <s v="PCO950"/>
    <s v="5070"/>
    <s v="UN"/>
    <n v="100"/>
    <s v="5300597081"/>
    <s v="Y2"/>
    <s v="ZN03"/>
    <s v="NM03"/>
    <s v="001"/>
    <n v="0"/>
    <s v="P1546900"/>
    <s v="UN"/>
    <d v="2018-11-25T00:00:00"/>
    <s v="Y002"/>
    <n v="0"/>
    <n v="99.9"/>
    <s v="X"/>
    <n v="0"/>
    <d v="2018-11-25T00:00:00"/>
    <s v="0"/>
    <n v="1"/>
    <m/>
    <m/>
    <s v="884486375308"/>
    <n v="166"/>
    <s v="EUR"/>
    <s v="CA"/>
    <s v="CA"/>
    <n v="1"/>
  </r>
  <r>
    <x v="7799"/>
    <x v="1"/>
    <s v="YFG"/>
    <s v="PRODUCTOS CAPILARES L'OREAL"/>
    <s v=""/>
    <s v=""/>
    <s v="UN"/>
    <s v="50"/>
    <d v="2017-09-25T00:00:00"/>
    <s v="YTPF"/>
    <s v=""/>
    <s v="F"/>
    <s v="PCO950"/>
    <s v="5070"/>
    <s v="UN"/>
    <n v="100"/>
    <s v="5300597083"/>
    <s v="Y2"/>
    <s v="ZN03"/>
    <s v="NM03"/>
    <s v="001"/>
    <n v="0"/>
    <s v="P1547000"/>
    <s v="UN"/>
    <d v="2018-11-25T00:00:00"/>
    <s v="Y002"/>
    <n v="0"/>
    <n v="99.9"/>
    <s v="X"/>
    <n v="0"/>
    <d v="2018-11-25T00:00:00"/>
    <s v="0"/>
    <n v="1"/>
    <m/>
    <m/>
    <s v="884486375315"/>
    <n v="179"/>
    <s v="EUR"/>
    <s v="CA"/>
    <s v="CA"/>
    <n v="1"/>
  </r>
  <r>
    <x v="7800"/>
    <x v="1"/>
    <s v="YFG"/>
    <s v="PRODUCTOS CAPILARES L'OREAL"/>
    <s v=""/>
    <s v=""/>
    <s v="UN"/>
    <s v="50"/>
    <d v="2017-09-20T00:00:00"/>
    <s v="YTPF"/>
    <s v=""/>
    <s v="F"/>
    <s v="PCO950"/>
    <s v="5070"/>
    <s v="UN"/>
    <n v="100"/>
    <s v="5300601080"/>
    <s v="Y2"/>
    <s v="ZN03"/>
    <s v="NM03"/>
    <s v="001"/>
    <n v="0"/>
    <s v="P1600800"/>
    <s v="UN"/>
    <d v="2018-12-04T00:00:00"/>
    <s v="Y002"/>
    <n v="0"/>
    <n v="99.9"/>
    <s v="X"/>
    <n v="0"/>
    <d v="2018-12-04T00:00:00"/>
    <s v="0"/>
    <n v="1"/>
    <m/>
    <m/>
    <s v="884486382498"/>
    <n v="305"/>
    <s v="EUR"/>
    <s v="CA"/>
    <s v="CA"/>
    <n v="1"/>
  </r>
  <r>
    <x v="7801"/>
    <x v="1"/>
    <s v="YFG"/>
    <s v="PRODUCTOS CAPILARES L'OREAL"/>
    <s v=""/>
    <s v=""/>
    <s v="UN"/>
    <s v="70"/>
    <d v="2017-09-20T00:00:00"/>
    <s v="YTPF"/>
    <s v=""/>
    <s v="F"/>
    <s v="PCO950"/>
    <s v="5070"/>
    <s v="UN"/>
    <n v="1"/>
    <s v="5300601081"/>
    <s v="Y2"/>
    <s v="ZN03"/>
    <s v="NM03"/>
    <s v="002"/>
    <n v="0"/>
    <s v="P1601000"/>
    <s v="UN"/>
    <d v="2018-12-04T00:00:00"/>
    <s v="Y002"/>
    <n v="0"/>
    <n v="99.9"/>
    <s v="X"/>
    <n v="0"/>
    <d v="2018-12-04T00:00:00"/>
    <s v="0"/>
    <n v="1"/>
    <m/>
    <m/>
    <s v="884486382511"/>
    <n v="1"/>
    <s v="EUR"/>
    <s v="US"/>
    <s v="US"/>
    <n v="1"/>
  </r>
  <r>
    <x v="7802"/>
    <x v="1"/>
    <s v="YFG"/>
    <s v="PRODUCTOS CAPILARES L'OREAL"/>
    <s v=""/>
    <s v=""/>
    <s v="UN"/>
    <s v="50"/>
    <d v="2018-01-12T00:00:00"/>
    <s v="YTPF"/>
    <s v=""/>
    <s v="F"/>
    <s v="PCO950"/>
    <s v="5070"/>
    <s v="UN"/>
    <n v="100"/>
    <s v="5300601083"/>
    <s v="Y2"/>
    <s v="ZN03"/>
    <s v="NM03"/>
    <s v="001"/>
    <n v="0"/>
    <s v="P1601001"/>
    <s v="UN"/>
    <d v="2018-12-04T00:00:00"/>
    <s v="Y002"/>
    <n v="0"/>
    <n v="99.9"/>
    <s v="X"/>
    <n v="0"/>
    <d v="2018-12-04T00:00:00"/>
    <s v="0"/>
    <n v="1"/>
    <m/>
    <m/>
    <s v="884486382511"/>
    <n v="186"/>
    <s v="EUR"/>
    <s v="CA"/>
    <s v="CA"/>
    <n v="1"/>
  </r>
  <r>
    <x v="7803"/>
    <x v="1"/>
    <s v="YFG"/>
    <s v="PRODUCTOS CAPILARES L'OREAL"/>
    <s v=""/>
    <s v=""/>
    <s v="UN"/>
    <s v="50"/>
    <d v="2018-04-26T00:00:00"/>
    <s v="YTPF"/>
    <s v=""/>
    <s v="F"/>
    <s v="PCO950"/>
    <s v="5070"/>
    <s v="UN"/>
    <n v="100"/>
    <s v="5300601082"/>
    <s v="Y2"/>
    <s v="ZN03"/>
    <s v="NM03"/>
    <s v="001"/>
    <n v="0"/>
    <s v="P1601100"/>
    <s v="UN"/>
    <d v="2018-12-04T00:00:00"/>
    <s v="Y002"/>
    <n v="0"/>
    <n v="99.9"/>
    <s v="X"/>
    <n v="0"/>
    <d v="2018-12-04T00:00:00"/>
    <s v="0"/>
    <n v="1"/>
    <m/>
    <m/>
    <s v="884486382528"/>
    <n v="207"/>
    <s v="EUR"/>
    <s v="CA"/>
    <s v="CA"/>
    <n v="1"/>
  </r>
  <r>
    <x v="7804"/>
    <x v="1"/>
    <s v="YFG"/>
    <s v="PRODUCTOS CAPILARES L'OREAL"/>
    <s v=""/>
    <s v=""/>
    <s v="UN"/>
    <s v="50"/>
    <d v="2017-12-13T00:00:00"/>
    <s v="YTPF"/>
    <s v=""/>
    <s v="F"/>
    <s v="PCO950"/>
    <s v="5070"/>
    <s v="UN"/>
    <n v="100"/>
    <s v="5300601084"/>
    <s v="Y2"/>
    <s v="ZN03"/>
    <s v="NM03"/>
    <s v="001"/>
    <n v="0"/>
    <s v="P1612500"/>
    <s v="UN"/>
    <d v="2018-12-04T00:00:00"/>
    <s v="Y002"/>
    <n v="0"/>
    <n v="99.9"/>
    <s v="X"/>
    <n v="0"/>
    <d v="2018-12-04T00:00:00"/>
    <s v="0"/>
    <n v="1"/>
    <m/>
    <m/>
    <s v="884486385260"/>
    <n v="77"/>
    <s v="EUR"/>
    <s v="CA"/>
    <s v="CA"/>
    <n v="1"/>
  </r>
  <r>
    <x v="7805"/>
    <x v="1"/>
    <s v="YFG"/>
    <s v="PRODUCTOS CAPILARES L'OREAL"/>
    <s v=""/>
    <s v=""/>
    <s v="UN"/>
    <s v="50"/>
    <d v="2017-12-13T00:00:00"/>
    <s v="YTPF"/>
    <s v=""/>
    <s v="F"/>
    <s v="PCO950"/>
    <s v="5070"/>
    <s v="UN"/>
    <n v="100"/>
    <s v="5300601085"/>
    <s v="Y2"/>
    <s v="ZN03"/>
    <s v="NM03"/>
    <s v="001"/>
    <n v="0"/>
    <s v="P1612600"/>
    <s v="UN"/>
    <d v="2018-12-04T00:00:00"/>
    <s v="Y002"/>
    <n v="0"/>
    <n v="99.9"/>
    <s v="X"/>
    <n v="0"/>
    <d v="2018-12-04T00:00:00"/>
    <s v="0"/>
    <n v="1"/>
    <m/>
    <m/>
    <s v="884486385277"/>
    <n v="68"/>
    <s v="EUR"/>
    <s v="CA"/>
    <s v="CA"/>
    <n v="1"/>
  </r>
  <r>
    <x v="7806"/>
    <x v="1"/>
    <s v="YFG"/>
    <s v="PRODUCTOS CAPILARES L'OREAL"/>
    <s v=""/>
    <s v=""/>
    <s v="UN"/>
    <s v="50"/>
    <d v="2017-10-29T00:00:00"/>
    <s v="YTPF"/>
    <s v=""/>
    <s v="F"/>
    <s v="PCO950"/>
    <s v="5070"/>
    <s v="UN"/>
    <n v="100"/>
    <s v="5300601117"/>
    <s v="Y2"/>
    <s v="ZN10"/>
    <s v="NM10"/>
    <s v="001"/>
    <n v="0"/>
    <s v="P1629700"/>
    <s v="UN"/>
    <d v="2018-12-04T00:00:00"/>
    <s v="Y002"/>
    <n v="0"/>
    <n v="99.9"/>
    <s v="X"/>
    <n v="0"/>
    <d v="2018-12-04T00:00:00"/>
    <s v="0"/>
    <n v="1"/>
    <m/>
    <m/>
    <s v="884486388766"/>
    <n v="6983"/>
    <s v="EUR"/>
    <s v="CN"/>
    <s v="CN"/>
    <n v="1"/>
  </r>
  <r>
    <x v="7807"/>
    <x v="1"/>
    <s v="YFG"/>
    <s v="PRODUCTOS CAPILARES L'OREAL"/>
    <s v=""/>
    <s v=""/>
    <s v="UN"/>
    <s v="70"/>
    <d v="2017-10-29T00:00:00"/>
    <s v="YTPF"/>
    <s v=""/>
    <s v="F"/>
    <s v="PCO950"/>
    <s v="5070"/>
    <s v="UN"/>
    <n v="100"/>
    <s v="5300601120"/>
    <s v="Y2"/>
    <s v="ZN10"/>
    <s v="NM10"/>
    <s v="001"/>
    <n v="0"/>
    <s v="P1629800"/>
    <s v="UN"/>
    <d v="2018-12-04T00:00:00"/>
    <s v="Y002"/>
    <n v="0"/>
    <n v="99.9"/>
    <s v="X"/>
    <n v="0"/>
    <d v="2018-12-04T00:00:00"/>
    <s v="0"/>
    <n v="1"/>
    <m/>
    <m/>
    <s v="884486388773"/>
    <n v="6566"/>
    <s v="EUR"/>
    <s v="CN"/>
    <s v="CN"/>
    <n v="1"/>
  </r>
  <r>
    <x v="7808"/>
    <x v="1"/>
    <s v="YFG"/>
    <s v="PRODUCTOS CAPILARES L'OREAL"/>
    <s v=""/>
    <s v=""/>
    <s v="UN"/>
    <s v="50"/>
    <d v="2017-12-13T00:00:00"/>
    <s v="YTPF"/>
    <s v=""/>
    <s v="F"/>
    <s v="PCO950"/>
    <s v="5070"/>
    <s v="UN"/>
    <n v="100"/>
    <s v="5300601087"/>
    <s v="Y2"/>
    <s v="ZN03"/>
    <s v="NM03"/>
    <s v="001"/>
    <n v="0"/>
    <s v="P1629900"/>
    <s v="UN"/>
    <d v="2018-12-04T00:00:00"/>
    <s v="Y002"/>
    <n v="0"/>
    <n v="99.9"/>
    <s v="X"/>
    <n v="0"/>
    <d v="2018-12-04T00:00:00"/>
    <s v="0"/>
    <n v="1"/>
    <m/>
    <m/>
    <s v="884486388926"/>
    <n v="85"/>
    <s v="EUR"/>
    <s v="CA"/>
    <s v="CA"/>
    <n v="1"/>
  </r>
  <r>
    <x v="7809"/>
    <x v="1"/>
    <s v="YFG"/>
    <s v="PRODUCTOS CAPILARES L'OREAL"/>
    <s v=""/>
    <s v=""/>
    <s v="UN"/>
    <s v="50"/>
    <d v="2017-10-29T00:00:00"/>
    <s v="YTPF"/>
    <s v=""/>
    <s v="F"/>
    <s v="PCO950"/>
    <s v="5070"/>
    <s v="UN"/>
    <n v="100"/>
    <s v="5300601017"/>
    <s v="Y2"/>
    <s v="ZN03"/>
    <s v="NM03"/>
    <s v="001"/>
    <n v="0"/>
    <s v="P1630000"/>
    <s v="UN"/>
    <d v="2018-12-04T00:00:00"/>
    <s v="Y002"/>
    <n v="0"/>
    <n v="99.9"/>
    <s v="X"/>
    <n v="0"/>
    <d v="2018-12-04T00:00:00"/>
    <s v="0"/>
    <n v="1"/>
    <m/>
    <m/>
    <s v="884486388988"/>
    <n v="5736"/>
    <s v="EUR"/>
    <s v="CN"/>
    <s v="CN"/>
    <n v="1"/>
  </r>
  <r>
    <x v="7810"/>
    <x v="1"/>
    <s v="ZPL3"/>
    <s v="PRODUCTOS CAPILARES L'OREAL"/>
    <s v=""/>
    <s v=""/>
    <s v="UN"/>
    <s v="50"/>
    <d v="2017-10-29T00:00:00"/>
    <s v="YTPF"/>
    <s v=""/>
    <s v="F"/>
    <s v="PCO950"/>
    <s v="5070"/>
    <s v="UN"/>
    <n v="100"/>
    <s v="5300601018"/>
    <s v="Y2"/>
    <s v="ZN03"/>
    <s v="NM03"/>
    <s v="001"/>
    <n v="0"/>
    <s v="P1630600"/>
    <s v="UN"/>
    <d v="2018-12-04T00:00:00"/>
    <s v="Y002"/>
    <n v="0"/>
    <n v="99.9"/>
    <s v="X"/>
    <n v="0"/>
    <d v="2018-12-04T00:00:00"/>
    <s v="0"/>
    <n v="1"/>
    <m/>
    <m/>
    <s v="884486389206"/>
    <n v="152"/>
    <s v="EUR"/>
    <s v="CN"/>
    <s v="CN"/>
    <n v="1"/>
  </r>
  <r>
    <x v="7811"/>
    <x v="1"/>
    <s v="YFG"/>
    <s v="PRODUCTOS CAPILARES L'OREAL"/>
    <s v=""/>
    <s v=""/>
    <s v="UN"/>
    <s v="50"/>
    <d v="2017-12-29T00:00:00"/>
    <s v="YTPF"/>
    <s v=""/>
    <s v="F"/>
    <s v="PCO950"/>
    <s v="5070"/>
    <s v="UN"/>
    <n v="100"/>
    <s v="5300597082"/>
    <s v="Y2"/>
    <s v="ZN03"/>
    <s v="NM03"/>
    <s v="001"/>
    <n v="0"/>
    <s v="P1637800"/>
    <s v="UN"/>
    <d v="2018-11-25T00:00:00"/>
    <s v="Y002"/>
    <n v="0"/>
    <n v="99.9"/>
    <s v="X"/>
    <n v="0"/>
    <d v="2018-11-25T00:00:00"/>
    <s v="0"/>
    <n v="1"/>
    <m/>
    <m/>
    <s v="884486391377"/>
    <n v="181"/>
    <s v="EUR"/>
    <s v="US"/>
    <s v="US"/>
    <n v="1"/>
  </r>
  <r>
    <x v="7812"/>
    <x v="1"/>
    <s v="YFG"/>
    <s v="PRODUCTOS CAPILARES L'OREAL"/>
    <s v=""/>
    <s v=""/>
    <s v="UN"/>
    <s v="50"/>
    <d v="2017-12-29T00:00:00"/>
    <s v="YTPF"/>
    <s v=""/>
    <s v="F"/>
    <s v="PCO950"/>
    <s v="5070"/>
    <s v="UN"/>
    <n v="100"/>
    <s v="5300597085"/>
    <s v="Y2"/>
    <s v="ZN03"/>
    <s v="NM03"/>
    <s v="001"/>
    <n v="0"/>
    <s v="P1637900"/>
    <s v="UN"/>
    <d v="2018-11-25T00:00:00"/>
    <s v="Y002"/>
    <n v="0"/>
    <n v="99.9"/>
    <s v="X"/>
    <n v="0"/>
    <d v="2018-11-25T00:00:00"/>
    <s v="0"/>
    <n v="1"/>
    <m/>
    <m/>
    <s v="884486391384"/>
    <n v="188"/>
    <s v="EUR"/>
    <s v="US"/>
    <s v="US"/>
    <n v="1"/>
  </r>
  <r>
    <x v="7813"/>
    <x v="1"/>
    <s v="YFG"/>
    <s v="PRODUCTOS CAPILARES L'OREAL"/>
    <s v=""/>
    <s v=""/>
    <s v="UN"/>
    <s v="50"/>
    <d v="2017-12-29T00:00:00"/>
    <s v="YTPF"/>
    <s v=""/>
    <s v="F"/>
    <s v="PCO950"/>
    <s v="5070"/>
    <s v="UN"/>
    <n v="100"/>
    <s v="5300601086"/>
    <s v="Y2"/>
    <s v="ZN03"/>
    <s v="NM03"/>
    <s v="001"/>
    <n v="0"/>
    <s v="P1638000"/>
    <s v="UN"/>
    <d v="2018-12-04T00:00:00"/>
    <s v="Y002"/>
    <n v="0"/>
    <n v="99.9"/>
    <s v="X"/>
    <n v="0"/>
    <d v="2018-12-04T00:00:00"/>
    <s v="0"/>
    <n v="1"/>
    <m/>
    <m/>
    <s v="884486391391"/>
    <n v="213"/>
    <s v="EUR"/>
    <s v="CA"/>
    <s v="CA"/>
    <n v="1"/>
  </r>
  <r>
    <x v="7814"/>
    <x v="1"/>
    <s v="ZPL3"/>
    <s v="PRODUCTOS CAPILARES L'OREAL"/>
    <s v=""/>
    <s v=""/>
    <s v="UN"/>
    <s v="50"/>
    <d v="2018-02-06T00:00:00"/>
    <s v="YTPF"/>
    <s v=""/>
    <s v="F"/>
    <s v="PCO950"/>
    <s v="5070"/>
    <s v="UN"/>
    <n v="100"/>
    <s v="5300601088"/>
    <s v="Y2"/>
    <s v="ZN03"/>
    <s v="NM03"/>
    <s v="001"/>
    <n v="0"/>
    <s v="P1646600"/>
    <s v="UN"/>
    <d v="2018-12-04T00:00:00"/>
    <s v="Y002"/>
    <n v="0"/>
    <n v="99.9"/>
    <s v="X"/>
    <n v="0"/>
    <d v="2018-12-04T00:00:00"/>
    <s v="0"/>
    <n v="1"/>
    <m/>
    <m/>
    <s v="884486394828"/>
    <n v="105"/>
    <s v="EUR"/>
    <s v="CA"/>
    <s v="CA"/>
    <n v="1"/>
  </r>
  <r>
    <x v="7815"/>
    <x v="1"/>
    <s v="ZPL3"/>
    <s v="PRODUCTOS CAPILARES L'OREAL"/>
    <s v=""/>
    <s v=""/>
    <s v="UN"/>
    <s v="50"/>
    <d v="2018-02-06T00:00:00"/>
    <s v="YTPF"/>
    <s v=""/>
    <s v="F"/>
    <s v="PCO950"/>
    <s v="5070"/>
    <s v="UN"/>
    <n v="100"/>
    <s v="5300597084"/>
    <s v="Y2"/>
    <s v="ZN03"/>
    <s v="NM03"/>
    <s v="001"/>
    <n v="0"/>
    <s v="P1647100"/>
    <s v="UN"/>
    <d v="2018-11-25T00:00:00"/>
    <s v="Y002"/>
    <n v="0"/>
    <n v="99.9"/>
    <s v="X"/>
    <n v="0"/>
    <d v="2018-11-25T00:00:00"/>
    <s v="0"/>
    <n v="1"/>
    <m/>
    <m/>
    <s v="884486395191"/>
    <n v="51"/>
    <s v="EUR"/>
    <s v="US"/>
    <s v="US"/>
    <n v="1"/>
  </r>
  <r>
    <x v="7816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601090"/>
    <s v="Y2"/>
    <s v="ZN03"/>
    <s v="NM03"/>
    <s v="001"/>
    <n v="0"/>
    <s v="P1670400"/>
    <s v="UN"/>
    <d v="2018-12-04T00:00:00"/>
    <s v="Y002"/>
    <n v="0"/>
    <n v="99.9"/>
    <s v="X"/>
    <n v="0"/>
    <d v="2018-12-04T00:00:00"/>
    <s v="0"/>
    <n v="1"/>
    <m/>
    <m/>
    <s v="884486403445"/>
    <n v="1"/>
    <s v="EUR"/>
    <s v="CA"/>
    <s v="CA"/>
    <n v="1"/>
  </r>
  <r>
    <x v="7817"/>
    <x v="1"/>
    <s v="YFG"/>
    <s v="PRODUCTOS CAPILARES L'OREAL"/>
    <s v=""/>
    <s v=""/>
    <s v="UN"/>
    <s v="50"/>
    <d v="2018-06-17T00:00:00"/>
    <s v="YTPF"/>
    <s v=""/>
    <s v="F"/>
    <s v="PCO950"/>
    <s v="5070"/>
    <s v="UN"/>
    <n v="100"/>
    <s v="5300601089"/>
    <s v="Y2"/>
    <s v="ZN03"/>
    <s v="NM03"/>
    <s v="001"/>
    <n v="0"/>
    <s v="P1670500"/>
    <s v="UN"/>
    <d v="2018-12-04T00:00:00"/>
    <s v="Y002"/>
    <n v="0"/>
    <n v="99.9"/>
    <s v="X"/>
    <n v="0"/>
    <d v="2018-12-04T00:00:00"/>
    <s v="0"/>
    <n v="1"/>
    <m/>
    <m/>
    <s v="884486403452"/>
    <n v="1"/>
    <s v="EUR"/>
    <s v="US"/>
    <s v="US"/>
    <n v="1"/>
  </r>
  <r>
    <x v="781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105"/>
    <s v="Y2"/>
    <s v="ZN15"/>
    <s v="NM10"/>
    <s v="001"/>
    <n v="0"/>
    <s v="R0007902"/>
    <s v="UN"/>
    <d v="2018-12-09T00:00:00"/>
    <s v="Y002"/>
    <n v="0"/>
    <n v="99.9"/>
    <s v="X"/>
    <n v="0"/>
    <d v="2018-12-09T00:00:00"/>
    <s v="0"/>
    <n v="0"/>
    <m/>
    <m/>
    <s v="3610340006500"/>
    <n v="1"/>
    <s v="EUR"/>
    <s v="EG"/>
    <s v="EG"/>
    <n v="1"/>
  </r>
  <r>
    <x v="781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106"/>
    <s v="Y2"/>
    <s v="ZN15"/>
    <s v="NM10"/>
    <s v="001"/>
    <n v="0"/>
    <s v="R0007903"/>
    <s v="UN"/>
    <d v="2018-12-09T00:00:00"/>
    <s v="Y002"/>
    <n v="0"/>
    <n v="99.9"/>
    <s v="X"/>
    <n v="0"/>
    <d v="2018-12-09T00:00:00"/>
    <s v="0"/>
    <n v="0"/>
    <m/>
    <m/>
    <s v="3610340006500"/>
    <n v="36.6"/>
    <s v="EUR"/>
    <s v="EG"/>
    <s v="EG"/>
    <n v="0"/>
  </r>
  <r>
    <x v="782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107"/>
    <s v="Y2"/>
    <s v="ZN15"/>
    <s v="NM10"/>
    <s v="001"/>
    <n v="0"/>
    <s v="R0008102"/>
    <s v="UN"/>
    <d v="2018-12-09T00:00:00"/>
    <s v="Y002"/>
    <n v="0"/>
    <n v="99.9"/>
    <s v="X"/>
    <n v="0"/>
    <d v="2018-12-09T00:00:00"/>
    <s v="0"/>
    <n v="0"/>
    <m/>
    <m/>
    <s v="3610340005947"/>
    <n v="46.35"/>
    <s v="EUR"/>
    <s v="EG"/>
    <s v="EG"/>
    <n v="0"/>
  </r>
  <r>
    <x v="782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108"/>
    <s v="Y2"/>
    <s v="ZN15"/>
    <s v="NM10"/>
    <s v="001"/>
    <n v="0"/>
    <s v="R0008501"/>
    <s v="UN"/>
    <d v="2018-12-09T00:00:00"/>
    <s v="Y002"/>
    <n v="0"/>
    <n v="99.9"/>
    <s v="X"/>
    <n v="0"/>
    <d v="2018-12-09T00:00:00"/>
    <s v="0"/>
    <n v="0"/>
    <m/>
    <m/>
    <s v="3610340006548"/>
    <n v="1"/>
    <s v="EUR"/>
    <s v="EG"/>
    <s v="EG"/>
    <n v="1"/>
  </r>
  <r>
    <x v="782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289"/>
    <s v="Y2"/>
    <s v="ZN15"/>
    <s v="NM10"/>
    <s v="001"/>
    <n v="0"/>
    <s v="R0008502"/>
    <s v="UN"/>
    <d v="2018-12-09T00:00:00"/>
    <s v="Y002"/>
    <n v="0"/>
    <n v="99.9"/>
    <s v="X"/>
    <n v="0"/>
    <d v="2018-12-09T00:00:00"/>
    <s v="0"/>
    <n v="0"/>
    <m/>
    <m/>
    <s v="3610340006548"/>
    <n v="36.880000000000003"/>
    <s v="EUR"/>
    <s v="EG"/>
    <s v="EG"/>
    <n v="0"/>
  </r>
  <r>
    <x v="782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0"/>
    <s v="Y2"/>
    <s v="ZN15"/>
    <s v="NM10"/>
    <s v="001"/>
    <n v="0"/>
    <s v="R0008700"/>
    <s v="UN"/>
    <d v="2018-12-09T00:00:00"/>
    <s v="Y002"/>
    <n v="0"/>
    <n v="99.9"/>
    <s v="X"/>
    <n v="0"/>
    <d v="2018-12-09T00:00:00"/>
    <s v="0"/>
    <n v="0"/>
    <m/>
    <m/>
    <s v="3610340005985"/>
    <n v="55.03"/>
    <s v="EUR"/>
    <s v="EG"/>
    <s v="EG"/>
    <n v="0"/>
  </r>
  <r>
    <x v="782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291"/>
    <s v="Y2"/>
    <s v="ZN15"/>
    <s v="NM10"/>
    <s v="001"/>
    <n v="0"/>
    <s v="R0008701"/>
    <s v="UN"/>
    <d v="2018-12-09T00:00:00"/>
    <s v="Y002"/>
    <n v="0"/>
    <n v="99.9"/>
    <s v="X"/>
    <n v="0"/>
    <d v="2018-12-09T00:00:00"/>
    <s v="0"/>
    <n v="0"/>
    <m/>
    <m/>
    <s v="3610340005985"/>
    <n v="55.58"/>
    <s v="EUR"/>
    <s v="EG"/>
    <s v="EG"/>
    <n v="0"/>
  </r>
  <r>
    <x v="782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2"/>
    <s v="Y2"/>
    <s v="ZN15"/>
    <s v="NM10"/>
    <s v="001"/>
    <n v="0"/>
    <s v="R0008702"/>
    <s v="UN"/>
    <d v="2018-12-09T00:00:00"/>
    <s v="Y002"/>
    <n v="0"/>
    <n v="99.9"/>
    <s v="X"/>
    <n v="0"/>
    <d v="2018-12-09T00:00:00"/>
    <s v="0"/>
    <n v="0"/>
    <m/>
    <m/>
    <s v="3610340005985"/>
    <n v="1"/>
    <s v="EUR"/>
    <s v="EG"/>
    <s v="EG"/>
    <n v="1"/>
  </r>
  <r>
    <x v="782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3"/>
    <s v="Y2"/>
    <s v="ZN15"/>
    <s v="NM10"/>
    <s v="001"/>
    <n v="0"/>
    <s v="R0008703"/>
    <s v="UN"/>
    <d v="2018-12-09T00:00:00"/>
    <s v="Y002"/>
    <n v="0"/>
    <n v="99.9"/>
    <s v="X"/>
    <n v="0"/>
    <d v="2018-12-09T00:00:00"/>
    <s v="0"/>
    <n v="0"/>
    <m/>
    <m/>
    <s v="3610340005985"/>
    <n v="50.67"/>
    <s v="EUR"/>
    <s v="EG"/>
    <s v="EG"/>
    <n v="0"/>
  </r>
  <r>
    <x v="782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4"/>
    <s v="Y2"/>
    <s v="ZN15"/>
    <s v="NM10"/>
    <s v="001"/>
    <n v="0"/>
    <s v="R0008900"/>
    <s v="UN"/>
    <d v="2018-12-09T00:00:00"/>
    <s v="Y002"/>
    <n v="0"/>
    <n v="99.9"/>
    <s v="X"/>
    <n v="0"/>
    <d v="2018-12-09T00:00:00"/>
    <s v="0"/>
    <n v="0"/>
    <m/>
    <m/>
    <s v="3610340006586"/>
    <n v="36.32"/>
    <s v="EUR"/>
    <s v="EG"/>
    <s v="EG"/>
    <n v="0"/>
  </r>
  <r>
    <x v="782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295"/>
    <s v="Y2"/>
    <s v="ZN15"/>
    <s v="NM10"/>
    <s v="001"/>
    <n v="0"/>
    <s v="R0008901"/>
    <s v="UN"/>
    <d v="2018-12-09T00:00:00"/>
    <s v="Y002"/>
    <n v="0"/>
    <n v="99.9"/>
    <s v="X"/>
    <n v="0"/>
    <d v="2018-12-09T00:00:00"/>
    <s v="0"/>
    <n v="0"/>
    <m/>
    <m/>
    <s v="3610340006586"/>
    <n v="39.29"/>
    <s v="EUR"/>
    <s v="EG"/>
    <s v="EG"/>
    <n v="0"/>
  </r>
  <r>
    <x v="7829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100"/>
    <s v="5300613296"/>
    <s v="Y2"/>
    <s v="ZN15"/>
    <s v="NM10"/>
    <s v="001"/>
    <n v="0"/>
    <s v="R0008902"/>
    <s v="UN"/>
    <d v="2018-12-09T00:00:00"/>
    <s v="Y002"/>
    <n v="0"/>
    <n v="99.9"/>
    <s v="X"/>
    <n v="0"/>
    <d v="2018-12-09T00:00:00"/>
    <s v="0"/>
    <n v="0"/>
    <m/>
    <m/>
    <s v="3610340006586"/>
    <n v="36.85"/>
    <s v="EUR"/>
    <s v="EG"/>
    <s v="EG"/>
    <n v="0"/>
  </r>
  <r>
    <x v="783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297"/>
    <s v="Y2"/>
    <s v="ZN15"/>
    <s v="NM10"/>
    <s v="001"/>
    <n v="0"/>
    <s v="R0008903"/>
    <s v="UN"/>
    <d v="2018-12-09T00:00:00"/>
    <s v="Y002"/>
    <n v="0"/>
    <n v="99.9"/>
    <s v="X"/>
    <n v="0"/>
    <d v="2018-12-09T00:00:00"/>
    <s v="0"/>
    <n v="0"/>
    <m/>
    <m/>
    <s v="3610340006586"/>
    <n v="37.229999999999997"/>
    <s v="EUR"/>
    <s v="EG"/>
    <s v="EG"/>
    <n v="0"/>
  </r>
  <r>
    <x v="783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8"/>
    <s v="Y2"/>
    <s v="ZN15"/>
    <s v="NM10"/>
    <s v="001"/>
    <n v="0"/>
    <s v="R0009101"/>
    <s v="UN"/>
    <d v="2018-12-09T00:00:00"/>
    <s v="Y002"/>
    <n v="0"/>
    <n v="99.9"/>
    <s v="X"/>
    <n v="0"/>
    <d v="2018-12-09T00:00:00"/>
    <s v="0"/>
    <n v="0"/>
    <m/>
    <m/>
    <s v="3610340006029"/>
    <n v="45.41"/>
    <s v="EUR"/>
    <s v="EG"/>
    <s v="EG"/>
    <n v="0"/>
  </r>
  <r>
    <x v="783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299"/>
    <s v="Y2"/>
    <s v="ZN15"/>
    <s v="NM10"/>
    <s v="001"/>
    <n v="0"/>
    <s v="R0009102"/>
    <s v="UN"/>
    <d v="2018-12-09T00:00:00"/>
    <s v="Y002"/>
    <n v="0"/>
    <n v="99.9"/>
    <s v="X"/>
    <n v="0"/>
    <d v="2018-12-09T00:00:00"/>
    <s v="0"/>
    <n v="0"/>
    <m/>
    <m/>
    <s v="3610340006029"/>
    <n v="48.23"/>
    <s v="EUR"/>
    <s v="EG"/>
    <s v="EG"/>
    <n v="0"/>
  </r>
  <r>
    <x v="783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00"/>
    <s v="Y2"/>
    <s v="ZN15"/>
    <s v="NM10"/>
    <s v="001"/>
    <n v="0"/>
    <s v="R0009500"/>
    <s v="UN"/>
    <d v="2018-12-09T00:00:00"/>
    <s v="Y002"/>
    <n v="0"/>
    <n v="99.9"/>
    <s v="X"/>
    <n v="0"/>
    <d v="2018-12-09T00:00:00"/>
    <s v="0"/>
    <n v="0"/>
    <m/>
    <m/>
    <s v="3610340006067"/>
    <n v="55.14"/>
    <s v="EUR"/>
    <s v="EG"/>
    <s v="EG"/>
    <n v="0"/>
  </r>
  <r>
    <x v="783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01"/>
    <s v="Y2"/>
    <s v="ZN15"/>
    <s v="NM10"/>
    <s v="001"/>
    <n v="0"/>
    <s v="R0009701"/>
    <s v="UN"/>
    <d v="2018-12-09T00:00:00"/>
    <s v="Y002"/>
    <n v="0"/>
    <n v="99.9"/>
    <s v="X"/>
    <n v="0"/>
    <d v="2018-12-09T00:00:00"/>
    <s v="0"/>
    <n v="0"/>
    <m/>
    <m/>
    <s v="3610340036699"/>
    <n v="54.66"/>
    <s v="EUR"/>
    <s v="EG"/>
    <s v="EG"/>
    <n v="0"/>
  </r>
  <r>
    <x v="7835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100"/>
    <s v="5300613302"/>
    <s v="Y2"/>
    <s v="ZN15"/>
    <s v="NM10"/>
    <s v="001"/>
    <n v="0"/>
    <s v="R0009702"/>
    <s v="UN"/>
    <d v="2018-12-09T00:00:00"/>
    <s v="Y002"/>
    <n v="0"/>
    <n v="99.9"/>
    <s v="X"/>
    <n v="0"/>
    <d v="2018-12-09T00:00:00"/>
    <s v="0"/>
    <n v="0"/>
    <m/>
    <m/>
    <s v="3610340006661"/>
    <n v="52.19"/>
    <s v="EUR"/>
    <s v="EG"/>
    <s v="EG"/>
    <n v="0"/>
  </r>
  <r>
    <x v="7836"/>
    <x v="1"/>
    <s v="YFG"/>
    <s v="L'OREAL COSMETICS INDUSTRY SAE"/>
    <s v=""/>
    <s v=""/>
    <s v="UN"/>
    <s v="50"/>
    <d v="2019-01-09T00:00:00"/>
    <s v="YFP1"/>
    <s v=""/>
    <s v="F"/>
    <s v="OCI208"/>
    <s v="5070"/>
    <s v="UN"/>
    <n v="0"/>
    <s v="5300788448"/>
    <s v="Y2"/>
    <s v="ZN15"/>
    <s v="NM10"/>
    <s v="001"/>
    <n v="0"/>
    <s v="R0009704"/>
    <s v="UN"/>
    <d v="2019-01-09T00:00:00"/>
    <s v="Y002"/>
    <n v="0"/>
    <n v="99.9"/>
    <s v="X"/>
    <n v="0"/>
    <d v="2019-01-09T00:00:00"/>
    <s v="0"/>
    <n v="0"/>
    <m/>
    <m/>
    <s v="3610340006661"/>
    <n v="52.19"/>
    <s v="EUR"/>
    <s v="EG"/>
    <s v="EG"/>
    <n v="1"/>
  </r>
  <r>
    <x v="783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03"/>
    <s v="Y2"/>
    <s v="ZN15"/>
    <s v="NM10"/>
    <s v="001"/>
    <n v="0"/>
    <s v="R0009900"/>
    <s v="UN"/>
    <d v="2018-12-09T00:00:00"/>
    <s v="Y002"/>
    <n v="0"/>
    <n v="99.9"/>
    <s v="X"/>
    <n v="0"/>
    <d v="2018-12-09T00:00:00"/>
    <s v="0"/>
    <n v="0"/>
    <m/>
    <m/>
    <s v="3610340006104"/>
    <n v="44.56"/>
    <s v="EUR"/>
    <s v="EG"/>
    <s v="EG"/>
    <n v="0"/>
  </r>
  <r>
    <x v="783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04"/>
    <s v="Y2"/>
    <s v="ZN15"/>
    <s v="NM10"/>
    <s v="001"/>
    <n v="0"/>
    <s v="R0009901"/>
    <s v="UN"/>
    <d v="2018-12-09T00:00:00"/>
    <s v="Y002"/>
    <n v="0"/>
    <n v="99.9"/>
    <s v="X"/>
    <n v="0"/>
    <d v="2018-12-09T00:00:00"/>
    <s v="0"/>
    <n v="0"/>
    <m/>
    <m/>
    <s v="3610340006104"/>
    <n v="1"/>
    <s v="EUR"/>
    <s v="EG"/>
    <s v="EG"/>
    <n v="1"/>
  </r>
  <r>
    <x v="783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06"/>
    <s v="Y2"/>
    <s v="ZN15"/>
    <s v="NM10"/>
    <s v="001"/>
    <n v="0"/>
    <s v="R0010101"/>
    <s v="UN"/>
    <d v="2018-12-09T00:00:00"/>
    <s v="Y002"/>
    <n v="0"/>
    <n v="99.9"/>
    <s v="X"/>
    <n v="0"/>
    <d v="2018-12-09T00:00:00"/>
    <s v="0"/>
    <n v="0"/>
    <m/>
    <m/>
    <s v="3610340006708"/>
    <n v="41.2"/>
    <s v="EUR"/>
    <s v="EG"/>
    <s v="EG"/>
    <n v="0"/>
  </r>
  <r>
    <x v="784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05"/>
    <s v="Y2"/>
    <s v="ZN15"/>
    <s v="NM10"/>
    <s v="001"/>
    <n v="0"/>
    <s v="R0010103"/>
    <s v="UN"/>
    <d v="2018-12-09T00:00:00"/>
    <s v="Y002"/>
    <n v="0"/>
    <n v="99.9"/>
    <s v="X"/>
    <n v="0"/>
    <d v="2018-12-09T00:00:00"/>
    <s v="0"/>
    <n v="0"/>
    <m/>
    <m/>
    <s v="3610340006708"/>
    <n v="42.09"/>
    <s v="EUR"/>
    <s v="EG"/>
    <s v="EG"/>
    <n v="0"/>
  </r>
  <r>
    <x v="784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07"/>
    <s v="Y2"/>
    <s v="ZN15"/>
    <s v="NM10"/>
    <s v="001"/>
    <n v="0"/>
    <s v="R0010301"/>
    <s v="UN"/>
    <d v="2018-12-09T00:00:00"/>
    <s v="Y002"/>
    <n v="0"/>
    <n v="99.9"/>
    <s v="X"/>
    <n v="0"/>
    <d v="2018-12-09T00:00:00"/>
    <s v="0"/>
    <n v="0"/>
    <m/>
    <m/>
    <s v="3610340006142"/>
    <n v="47.29"/>
    <s v="EUR"/>
    <s v="EG"/>
    <s v="EG"/>
    <n v="0"/>
  </r>
  <r>
    <x v="7842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08"/>
    <s v="Y2"/>
    <s v="ZN15"/>
    <s v="NM10"/>
    <s v="001"/>
    <n v="0"/>
    <s v="R0011101"/>
    <s v="UN"/>
    <d v="2018-12-09T00:00:00"/>
    <s v="Y002"/>
    <n v="0"/>
    <n v="99.9"/>
    <s v="X"/>
    <n v="0"/>
    <d v="2018-12-09T00:00:00"/>
    <s v="0"/>
    <n v="0"/>
    <m/>
    <m/>
    <s v="3610340007033"/>
    <n v="60.84"/>
    <s v="EUR"/>
    <s v="EG"/>
    <s v="EG"/>
    <n v="0"/>
  </r>
  <r>
    <x v="7843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09"/>
    <s v="Y2"/>
    <s v="ZN15"/>
    <s v="NM10"/>
    <s v="001"/>
    <n v="0"/>
    <s v="R0011102"/>
    <s v="UN"/>
    <d v="2018-12-09T00:00:00"/>
    <s v="Y002"/>
    <n v="0"/>
    <n v="99.9"/>
    <s v="X"/>
    <n v="0"/>
    <d v="2018-12-09T00:00:00"/>
    <s v="0"/>
    <n v="0"/>
    <m/>
    <m/>
    <s v="3610340007033"/>
    <n v="67.44"/>
    <s v="EUR"/>
    <s v="EG"/>
    <s v="EG"/>
    <n v="0"/>
  </r>
  <r>
    <x v="784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0"/>
    <s v="Y2"/>
    <s v="ZN15"/>
    <s v="NM10"/>
    <s v="001"/>
    <n v="0"/>
    <s v="R0011301"/>
    <s v="UN"/>
    <d v="2018-12-09T00:00:00"/>
    <s v="Y002"/>
    <n v="0"/>
    <n v="99.9"/>
    <s v="X"/>
    <n v="0"/>
    <d v="2018-12-09T00:00:00"/>
    <s v="0"/>
    <n v="0"/>
    <m/>
    <m/>
    <s v="3610340007071"/>
    <n v="60.18"/>
    <s v="EUR"/>
    <s v="EG"/>
    <s v="EG"/>
    <n v="0"/>
  </r>
  <r>
    <x v="784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11"/>
    <s v="Y2"/>
    <s v="ZN15"/>
    <s v="NM10"/>
    <s v="001"/>
    <n v="0"/>
    <s v="R0011302"/>
    <s v="UN"/>
    <d v="2018-12-09T00:00:00"/>
    <s v="Y002"/>
    <n v="0"/>
    <n v="99.9"/>
    <s v="X"/>
    <n v="0"/>
    <d v="2018-12-09T00:00:00"/>
    <s v="0"/>
    <n v="0"/>
    <m/>
    <m/>
    <s v="3610340007071"/>
    <n v="1"/>
    <s v="EUR"/>
    <s v="EG"/>
    <s v="EG"/>
    <n v="1"/>
  </r>
  <r>
    <x v="784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12"/>
    <s v="Y2"/>
    <s v="ZN15"/>
    <s v="NM10"/>
    <s v="001"/>
    <n v="0"/>
    <s v="R0011701"/>
    <s v="UN"/>
    <d v="2018-12-09T00:00:00"/>
    <s v="Y002"/>
    <n v="0"/>
    <n v="99.9"/>
    <s v="X"/>
    <n v="0"/>
    <d v="2018-12-09T00:00:00"/>
    <s v="0"/>
    <n v="0"/>
    <m/>
    <m/>
    <s v="3610340007156"/>
    <n v="66.62"/>
    <s v="EUR"/>
    <s v="EG"/>
    <s v="EG"/>
    <n v="0"/>
  </r>
  <r>
    <x v="784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13"/>
    <s v="Y2"/>
    <s v="ZN15"/>
    <s v="NM10"/>
    <s v="001"/>
    <n v="0"/>
    <s v="R0011702"/>
    <s v="UN"/>
    <d v="2018-12-09T00:00:00"/>
    <s v="Y002"/>
    <n v="0"/>
    <n v="99.9"/>
    <s v="X"/>
    <n v="0"/>
    <d v="2018-12-09T00:00:00"/>
    <s v="0"/>
    <n v="0"/>
    <m/>
    <m/>
    <s v="3610340007156"/>
    <n v="69.290000000000006"/>
    <s v="EUR"/>
    <s v="EG"/>
    <s v="EG"/>
    <n v="0"/>
  </r>
  <r>
    <x v="784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4"/>
    <s v="Y2"/>
    <s v="ZN15"/>
    <s v="NM10"/>
    <s v="001"/>
    <n v="0"/>
    <s v="R0011902"/>
    <s v="UN"/>
    <d v="2018-12-09T00:00:00"/>
    <s v="Y002"/>
    <n v="0"/>
    <n v="99.9"/>
    <s v="X"/>
    <n v="0"/>
    <d v="2018-12-09T00:00:00"/>
    <s v="0"/>
    <n v="0"/>
    <m/>
    <m/>
    <s v="3610340007194"/>
    <n v="71.05"/>
    <s v="EUR"/>
    <s v="EG"/>
    <s v="EG"/>
    <n v="0"/>
  </r>
  <r>
    <x v="784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3"/>
    <s v="Y2"/>
    <s v="ZN15"/>
    <s v="NM10"/>
    <s v="001"/>
    <n v="0"/>
    <s v="R0023501"/>
    <s v="UN"/>
    <d v="2018-12-13T00:00:00"/>
    <s v="Y002"/>
    <n v="0"/>
    <n v="99.9"/>
    <s v="X"/>
    <n v="0"/>
    <d v="2018-12-13T00:00:00"/>
    <s v="0"/>
    <n v="0"/>
    <m/>
    <m/>
    <s v="3061375781038"/>
    <n v="48.83"/>
    <s v="EUR"/>
    <s v="EG"/>
    <s v="EG"/>
    <n v="0"/>
  </r>
  <r>
    <x v="785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0"/>
    <s v="Y2"/>
    <s v="ZN15"/>
    <s v="NM10"/>
    <s v="001"/>
    <n v="0"/>
    <s v="R0023502"/>
    <s v="UN"/>
    <d v="2018-12-13T00:00:00"/>
    <s v="Y002"/>
    <n v="0"/>
    <n v="99.9"/>
    <s v="X"/>
    <n v="0"/>
    <d v="2018-12-13T00:00:00"/>
    <s v="0"/>
    <n v="0"/>
    <m/>
    <m/>
    <s v="3061375781038"/>
    <n v="50.64"/>
    <s v="EUR"/>
    <s v="EG"/>
    <s v="EG"/>
    <n v="0"/>
  </r>
  <r>
    <x v="785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84"/>
    <s v="Y2"/>
    <s v="ZN15"/>
    <s v="NM10"/>
    <s v="001"/>
    <n v="0"/>
    <s v="R0023504"/>
    <s v="UN"/>
    <d v="2019-05-29T00:00:00"/>
    <s v="Y002"/>
    <n v="0"/>
    <n v="99.9"/>
    <s v="X"/>
    <n v="0"/>
    <d v="2019-05-29T00:00:00"/>
    <s v="0"/>
    <n v="0"/>
    <m/>
    <m/>
    <s v="3061375781038"/>
    <n v="1"/>
    <s v="EUR"/>
    <s v="EG"/>
    <s v="EG"/>
    <n v="1"/>
  </r>
  <r>
    <x v="7852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44"/>
    <s v="Y2"/>
    <s v="ZN15"/>
    <s v="NM10"/>
    <s v="001"/>
    <n v="0"/>
    <s v="R0023701"/>
    <s v="UN"/>
    <d v="2018-12-13T00:00:00"/>
    <s v="Y002"/>
    <n v="0"/>
    <n v="99.9"/>
    <s v="X"/>
    <n v="0"/>
    <d v="2018-12-13T00:00:00"/>
    <s v="0"/>
    <n v="0"/>
    <m/>
    <m/>
    <s v="3600541125254"/>
    <n v="53.17"/>
    <s v="EUR"/>
    <s v="EG"/>
    <s v="EG"/>
    <n v="0"/>
  </r>
  <r>
    <x v="785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51"/>
    <s v="Y2"/>
    <s v="ZN15"/>
    <s v="NM10"/>
    <s v="001"/>
    <n v="0"/>
    <s v="R0023702"/>
    <s v="UN"/>
    <d v="2018-12-13T00:00:00"/>
    <s v="Y002"/>
    <n v="0"/>
    <n v="99.9"/>
    <s v="X"/>
    <n v="0"/>
    <d v="2018-12-13T00:00:00"/>
    <s v="0"/>
    <n v="0"/>
    <m/>
    <m/>
    <s v="3600541125254"/>
    <n v="54.93"/>
    <s v="EUR"/>
    <s v="EG"/>
    <s v="EG"/>
    <n v="0"/>
  </r>
  <r>
    <x v="785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85"/>
    <s v="Y2"/>
    <s v="ZN15"/>
    <s v="NM10"/>
    <s v="001"/>
    <n v="0"/>
    <s v="R0023703"/>
    <s v="UN"/>
    <d v="2019-05-29T00:00:00"/>
    <s v="Y002"/>
    <n v="0"/>
    <n v="99.9"/>
    <s v="X"/>
    <n v="0"/>
    <d v="2019-05-29T00:00:00"/>
    <s v="0"/>
    <n v="0"/>
    <m/>
    <m/>
    <s v="3600541125254"/>
    <n v="1"/>
    <s v="EUR"/>
    <s v="EG"/>
    <s v="EG"/>
    <n v="1"/>
  </r>
  <r>
    <x v="785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5"/>
    <s v="Y2"/>
    <s v="ZN15"/>
    <s v="NM10"/>
    <s v="001"/>
    <n v="0"/>
    <s v="R0023901"/>
    <s v="UN"/>
    <d v="2018-12-13T00:00:00"/>
    <s v="Y002"/>
    <n v="0"/>
    <n v="99.9"/>
    <s v="X"/>
    <n v="0"/>
    <d v="2018-12-13T00:00:00"/>
    <s v="0"/>
    <n v="0"/>
    <m/>
    <m/>
    <s v="3600541124219"/>
    <n v="43.77"/>
    <s v="EUR"/>
    <s v="EG"/>
    <s v="EG"/>
    <n v="0"/>
  </r>
  <r>
    <x v="785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52"/>
    <s v="Y2"/>
    <s v="ZN15"/>
    <s v="NM10"/>
    <s v="001"/>
    <n v="0"/>
    <s v="R0023902"/>
    <s v="UN"/>
    <d v="2018-12-13T00:00:00"/>
    <s v="Y002"/>
    <n v="0"/>
    <n v="99.9"/>
    <s v="X"/>
    <n v="0"/>
    <d v="2018-12-13T00:00:00"/>
    <s v="0"/>
    <n v="0"/>
    <m/>
    <m/>
    <s v="3600541124219"/>
    <n v="48.03"/>
    <s v="EUR"/>
    <s v="EG"/>
    <s v="EG"/>
    <n v="0"/>
  </r>
  <r>
    <x v="785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6"/>
    <s v="Y2"/>
    <s v="ZN15"/>
    <s v="NM10"/>
    <s v="001"/>
    <n v="0"/>
    <s v="R0024101"/>
    <s v="UN"/>
    <d v="2018-12-13T00:00:00"/>
    <s v="Y002"/>
    <n v="0"/>
    <n v="99.9"/>
    <s v="X"/>
    <n v="0"/>
    <d v="2018-12-13T00:00:00"/>
    <s v="0"/>
    <n v="0"/>
    <m/>
    <m/>
    <s v="3061375781113"/>
    <n v="46.15"/>
    <s v="EUR"/>
    <s v="EG"/>
    <s v="EG"/>
    <n v="0"/>
  </r>
  <r>
    <x v="785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3"/>
    <s v="Y2"/>
    <s v="ZN15"/>
    <s v="NM10"/>
    <s v="001"/>
    <n v="0"/>
    <s v="R0024103"/>
    <s v="UN"/>
    <d v="2018-12-13T00:00:00"/>
    <s v="Y002"/>
    <n v="0"/>
    <n v="99.9"/>
    <s v="X"/>
    <n v="0"/>
    <d v="2018-12-13T00:00:00"/>
    <s v="0"/>
    <n v="0"/>
    <m/>
    <m/>
    <s v="3061375781113"/>
    <n v="46.9"/>
    <s v="EUR"/>
    <s v="EG"/>
    <s v="EG"/>
    <n v="0"/>
  </r>
  <r>
    <x v="785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86"/>
    <s v="Y2"/>
    <s v="ZN15"/>
    <s v="NM10"/>
    <s v="001"/>
    <n v="0"/>
    <s v="R0024104"/>
    <s v="UN"/>
    <d v="2019-05-29T00:00:00"/>
    <s v="Y002"/>
    <n v="0"/>
    <n v="99.9"/>
    <s v="X"/>
    <n v="0"/>
    <d v="2019-05-29T00:00:00"/>
    <s v="0"/>
    <n v="0"/>
    <m/>
    <m/>
    <s v="3061375781113"/>
    <n v="1"/>
    <s v="EUR"/>
    <s v="EG"/>
    <s v="EG"/>
    <n v="1"/>
  </r>
  <r>
    <x v="786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7"/>
    <s v="Y2"/>
    <s v="ZN15"/>
    <s v="NM10"/>
    <s v="001"/>
    <n v="0"/>
    <s v="R0024501"/>
    <s v="UN"/>
    <d v="2018-12-13T00:00:00"/>
    <s v="Y002"/>
    <n v="0"/>
    <n v="99.9"/>
    <s v="X"/>
    <n v="0"/>
    <d v="2018-12-13T00:00:00"/>
    <s v="0"/>
    <n v="0"/>
    <m/>
    <m/>
    <s v="3600541091894"/>
    <n v="48.37"/>
    <s v="EUR"/>
    <s v="EG"/>
    <s v="EG"/>
    <n v="0"/>
  </r>
  <r>
    <x v="786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4"/>
    <s v="Y2"/>
    <s v="ZN15"/>
    <s v="NM10"/>
    <s v="001"/>
    <n v="0"/>
    <s v="R0024503"/>
    <s v="UN"/>
    <d v="2018-12-13T00:00:00"/>
    <s v="Y002"/>
    <n v="0"/>
    <n v="99.9"/>
    <s v="X"/>
    <n v="0"/>
    <d v="2018-12-13T00:00:00"/>
    <s v="0"/>
    <n v="0"/>
    <m/>
    <m/>
    <s v="3600541091894"/>
    <n v="56.3"/>
    <s v="EUR"/>
    <s v="EG"/>
    <s v="EG"/>
    <n v="0"/>
  </r>
  <r>
    <x v="786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87"/>
    <s v="Y2"/>
    <s v="ZN15"/>
    <s v="NM10"/>
    <s v="001"/>
    <n v="0"/>
    <s v="R0024504"/>
    <s v="UN"/>
    <d v="2019-05-29T00:00:00"/>
    <s v="Y002"/>
    <n v="0"/>
    <n v="99.9"/>
    <s v="X"/>
    <n v="0"/>
    <d v="2019-05-29T00:00:00"/>
    <s v="0"/>
    <n v="0"/>
    <m/>
    <m/>
    <s v="3600541091894"/>
    <n v="1"/>
    <s v="EUR"/>
    <s v="EG"/>
    <s v="EG"/>
    <n v="1"/>
  </r>
  <r>
    <x v="786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8"/>
    <s v="Y2"/>
    <s v="ZN15"/>
    <s v="NM10"/>
    <s v="001"/>
    <n v="0"/>
    <s v="R0024701"/>
    <s v="UN"/>
    <d v="2018-12-13T00:00:00"/>
    <s v="Y002"/>
    <n v="0"/>
    <n v="99.9"/>
    <s v="X"/>
    <n v="0"/>
    <d v="2018-12-13T00:00:00"/>
    <s v="0"/>
    <n v="0"/>
    <m/>
    <m/>
    <s v="3061375781021"/>
    <n v="51.25"/>
    <s v="EUR"/>
    <s v="EG"/>
    <s v="EG"/>
    <n v="0"/>
  </r>
  <r>
    <x v="7864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55"/>
    <s v="Y2"/>
    <s v="ZN15"/>
    <s v="NM10"/>
    <s v="001"/>
    <n v="0"/>
    <s v="R0024702"/>
    <s v="UN"/>
    <d v="2018-12-13T00:00:00"/>
    <s v="Y002"/>
    <n v="0"/>
    <n v="99.9"/>
    <s v="X"/>
    <n v="0"/>
    <d v="2018-12-13T00:00:00"/>
    <s v="0"/>
    <n v="0"/>
    <m/>
    <m/>
    <s v="3061375781021"/>
    <n v="52.35"/>
    <s v="EUR"/>
    <s v="EG"/>
    <s v="EG"/>
    <n v="0"/>
  </r>
  <r>
    <x v="786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88"/>
    <s v="Y2"/>
    <s v="ZN15"/>
    <s v="NM10"/>
    <s v="001"/>
    <n v="0"/>
    <s v="R0024703"/>
    <s v="UN"/>
    <d v="2019-05-29T00:00:00"/>
    <s v="Y002"/>
    <n v="0"/>
    <n v="99.9"/>
    <s v="X"/>
    <n v="0"/>
    <d v="2019-05-29T00:00:00"/>
    <s v="0"/>
    <n v="0"/>
    <m/>
    <m/>
    <s v="3061375781021"/>
    <n v="1"/>
    <s v="EUR"/>
    <s v="EG"/>
    <s v="EG"/>
    <n v="1"/>
  </r>
  <r>
    <x v="7866"/>
    <x v="1"/>
    <s v="YFG"/>
    <s v="L'OREAL COSMETICS INDUSTRY SAE"/>
    <s v=""/>
    <s v=""/>
    <s v="UN"/>
    <s v="70"/>
    <d v="2019-01-09T00:00:00"/>
    <s v="YFP1"/>
    <s v=""/>
    <s v="F"/>
    <s v="OCI208"/>
    <s v="5070"/>
    <s v="UN"/>
    <n v="100"/>
    <s v="5300788461"/>
    <s v="Y2"/>
    <s v="ZN15"/>
    <s v="NM10"/>
    <s v="001"/>
    <n v="0"/>
    <s v="R0024900"/>
    <s v="UN"/>
    <d v="2019-01-09T00:00:00"/>
    <s v="Y002"/>
    <n v="0"/>
    <n v="99.9"/>
    <s v="X"/>
    <n v="0"/>
    <d v="2019-01-09T00:00:00"/>
    <s v="0"/>
    <n v="0"/>
    <m/>
    <m/>
    <s v="3061375781045"/>
    <n v="1"/>
    <s v="EUR"/>
    <s v="EG"/>
    <s v="EG"/>
    <n v="1"/>
  </r>
  <r>
    <x v="786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9"/>
    <s v="Y2"/>
    <s v="ZN15"/>
    <s v="NM10"/>
    <s v="001"/>
    <n v="0"/>
    <s v="R0024901"/>
    <s v="UN"/>
    <d v="2018-12-13T00:00:00"/>
    <s v="Y002"/>
    <n v="0"/>
    <n v="99.9"/>
    <s v="X"/>
    <n v="0"/>
    <d v="2018-12-13T00:00:00"/>
    <s v="0"/>
    <n v="0"/>
    <m/>
    <m/>
    <s v="3061375781045"/>
    <n v="47.73"/>
    <s v="EUR"/>
    <s v="EG"/>
    <s v="EG"/>
    <n v="0"/>
  </r>
  <r>
    <x v="786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6"/>
    <s v="Y2"/>
    <s v="ZN15"/>
    <s v="NM10"/>
    <s v="001"/>
    <n v="0"/>
    <s v="R0024902"/>
    <s v="UN"/>
    <d v="2018-12-13T00:00:00"/>
    <s v="Y002"/>
    <n v="0"/>
    <n v="99.9"/>
    <s v="X"/>
    <n v="0"/>
    <d v="2018-12-13T00:00:00"/>
    <s v="0"/>
    <n v="0"/>
    <m/>
    <m/>
    <s v="3061375781045"/>
    <n v="49.06"/>
    <s v="EUR"/>
    <s v="EG"/>
    <s v="EG"/>
    <n v="0"/>
  </r>
  <r>
    <x v="786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599"/>
    <s v="Y2"/>
    <s v="ZN15"/>
    <s v="NM10"/>
    <s v="001"/>
    <n v="0"/>
    <s v="R0024904"/>
    <s v="UN"/>
    <d v="2019-05-29T00:00:00"/>
    <s v="Y002"/>
    <n v="0"/>
    <n v="99.9"/>
    <s v="X"/>
    <n v="0"/>
    <d v="2019-05-29T00:00:00"/>
    <s v="0"/>
    <n v="0"/>
    <m/>
    <m/>
    <s v="3061375781045"/>
    <n v="1"/>
    <s v="EUR"/>
    <s v="EG"/>
    <s v="EG"/>
    <n v="1"/>
  </r>
  <r>
    <x v="7870"/>
    <x v="1"/>
    <s v="YFG"/>
    <s v="L'OREAL COSMETICS INDUSTRY SAE"/>
    <s v=""/>
    <s v=""/>
    <s v="UN"/>
    <s v="70"/>
    <d v="2019-01-17T00:00:00"/>
    <s v="YFP1"/>
    <s v=""/>
    <s v="F"/>
    <s v="OCI208"/>
    <s v="5070"/>
    <s v="UN"/>
    <n v="100"/>
    <s v="5300841360"/>
    <s v="Y2"/>
    <s v="ZN15"/>
    <s v="NM10"/>
    <s v="001"/>
    <n v="0"/>
    <s v="R0025100"/>
    <s v="UN"/>
    <d v="2019-01-17T00:00:00"/>
    <s v="Y002"/>
    <n v="0"/>
    <n v="99.9"/>
    <s v="X"/>
    <n v="0"/>
    <d v="2019-01-17T00:00:00"/>
    <s v="0"/>
    <n v="0"/>
    <m/>
    <m/>
    <s v="3061375781281"/>
    <n v="1"/>
    <s v="EUR"/>
    <s v="EG"/>
    <s v="EG"/>
    <n v="1"/>
  </r>
  <r>
    <x v="787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0"/>
    <s v="Y2"/>
    <s v="ZN15"/>
    <s v="NM10"/>
    <s v="001"/>
    <n v="0"/>
    <s v="R0025101"/>
    <s v="UN"/>
    <d v="2018-12-13T00:00:00"/>
    <s v="Y002"/>
    <n v="0"/>
    <n v="99.9"/>
    <s v="X"/>
    <n v="0"/>
    <d v="2018-12-13T00:00:00"/>
    <s v="0"/>
    <n v="0"/>
    <m/>
    <m/>
    <s v="3061375781281"/>
    <n v="49.38"/>
    <s v="EUR"/>
    <s v="EG"/>
    <s v="EG"/>
    <n v="0"/>
  </r>
  <r>
    <x v="787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7"/>
    <s v="Y2"/>
    <s v="ZN15"/>
    <s v="NM10"/>
    <s v="001"/>
    <n v="0"/>
    <s v="R0025102"/>
    <s v="UN"/>
    <d v="2018-12-13T00:00:00"/>
    <s v="Y002"/>
    <n v="0"/>
    <n v="99.9"/>
    <s v="X"/>
    <n v="0"/>
    <d v="2018-12-13T00:00:00"/>
    <s v="0"/>
    <n v="0"/>
    <m/>
    <m/>
    <s v="3061375781281"/>
    <n v="52.02"/>
    <s v="EUR"/>
    <s v="EG"/>
    <s v="EG"/>
    <n v="0"/>
  </r>
  <r>
    <x v="787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0"/>
    <s v="Y2"/>
    <s v="ZN15"/>
    <s v="NM10"/>
    <s v="001"/>
    <n v="0"/>
    <s v="R0025103"/>
    <s v="UN"/>
    <d v="2019-05-29T00:00:00"/>
    <s v="Y002"/>
    <n v="0"/>
    <n v="99.9"/>
    <s v="X"/>
    <n v="0"/>
    <d v="2019-05-29T00:00:00"/>
    <s v="0"/>
    <n v="0"/>
    <m/>
    <m/>
    <s v="3061375781281"/>
    <n v="1"/>
    <s v="EUR"/>
    <s v="EG"/>
    <s v="EG"/>
    <n v="1"/>
  </r>
  <r>
    <x v="787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58"/>
    <s v="Y2"/>
    <s v="ZN15"/>
    <s v="NM10"/>
    <s v="001"/>
    <n v="0"/>
    <s v="R0025301"/>
    <s v="UN"/>
    <d v="2018-12-13T00:00:00"/>
    <s v="Y002"/>
    <n v="0"/>
    <n v="99.9"/>
    <s v="X"/>
    <n v="0"/>
    <d v="2018-12-13T00:00:00"/>
    <s v="0"/>
    <n v="0"/>
    <m/>
    <m/>
    <s v="3061375781151"/>
    <n v="1"/>
    <s v="EUR"/>
    <s v="EG"/>
    <s v="EG"/>
    <n v="1"/>
  </r>
  <r>
    <x v="787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1"/>
    <s v="Y2"/>
    <s v="ZN15"/>
    <s v="NM10"/>
    <s v="001"/>
    <n v="0"/>
    <s v="R0025501"/>
    <s v="UN"/>
    <d v="2018-12-13T00:00:00"/>
    <s v="Y002"/>
    <n v="0"/>
    <n v="99.9"/>
    <s v="X"/>
    <n v="0"/>
    <d v="2018-12-13T00:00:00"/>
    <s v="0"/>
    <n v="0"/>
    <m/>
    <m/>
    <s v="3061375781052"/>
    <n v="47.05"/>
    <s v="EUR"/>
    <s v="EG"/>
    <s v="EG"/>
    <n v="0"/>
  </r>
  <r>
    <x v="787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59"/>
    <s v="Y2"/>
    <s v="ZN15"/>
    <s v="NM10"/>
    <s v="001"/>
    <n v="0"/>
    <s v="R0025502"/>
    <s v="UN"/>
    <d v="2018-12-13T00:00:00"/>
    <s v="Y002"/>
    <n v="0"/>
    <n v="99.9"/>
    <s v="X"/>
    <n v="0"/>
    <d v="2018-12-13T00:00:00"/>
    <s v="0"/>
    <n v="0"/>
    <m/>
    <m/>
    <s v="3061375781052"/>
    <n v="48.25"/>
    <s v="EUR"/>
    <s v="EG"/>
    <s v="EG"/>
    <n v="0"/>
  </r>
  <r>
    <x v="7877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1"/>
    <s v="Y2"/>
    <s v="ZN15"/>
    <s v="NM10"/>
    <s v="001"/>
    <n v="0"/>
    <s v="R0025504"/>
    <s v="UN"/>
    <d v="2019-05-29T00:00:00"/>
    <s v="Y002"/>
    <n v="0"/>
    <n v="99.9"/>
    <s v="X"/>
    <n v="0"/>
    <d v="2019-05-29T00:00:00"/>
    <s v="0"/>
    <n v="0"/>
    <m/>
    <m/>
    <s v="3061375781052"/>
    <n v="1"/>
    <s v="EUR"/>
    <s v="EG"/>
    <s v="EG"/>
    <n v="1"/>
  </r>
  <r>
    <x v="787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2"/>
    <s v="Y2"/>
    <s v="ZN15"/>
    <s v="NM10"/>
    <s v="001"/>
    <n v="0"/>
    <s v="R0025701"/>
    <s v="UN"/>
    <d v="2018-12-13T00:00:00"/>
    <s v="Y002"/>
    <n v="0"/>
    <n v="99.9"/>
    <s v="X"/>
    <n v="0"/>
    <d v="2018-12-13T00:00:00"/>
    <s v="0"/>
    <n v="0"/>
    <m/>
    <m/>
    <s v="3600541124318"/>
    <n v="51.99"/>
    <s v="EUR"/>
    <s v="EG"/>
    <s v="EG"/>
    <n v="0"/>
  </r>
  <r>
    <x v="787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0"/>
    <s v="Y2"/>
    <s v="ZN15"/>
    <s v="NM10"/>
    <s v="001"/>
    <n v="0"/>
    <s v="R0025702"/>
    <s v="UN"/>
    <d v="2018-12-13T00:00:00"/>
    <s v="Y002"/>
    <n v="0"/>
    <n v="99.9"/>
    <s v="X"/>
    <n v="0"/>
    <d v="2018-12-13T00:00:00"/>
    <s v="0"/>
    <n v="0"/>
    <m/>
    <m/>
    <s v="3600541124318"/>
    <n v="53.37"/>
    <s v="EUR"/>
    <s v="EG"/>
    <s v="EG"/>
    <n v="0"/>
  </r>
  <r>
    <x v="7880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3"/>
    <s v="Y2"/>
    <s v="ZN15"/>
    <s v="NM10"/>
    <s v="001"/>
    <n v="0"/>
    <s v="R0025703"/>
    <s v="UN"/>
    <d v="2019-05-29T00:00:00"/>
    <s v="Y002"/>
    <n v="0"/>
    <n v="99.9"/>
    <s v="X"/>
    <n v="0"/>
    <d v="2019-05-29T00:00:00"/>
    <s v="0"/>
    <n v="0"/>
    <m/>
    <m/>
    <s v="3600541124318"/>
    <n v="1"/>
    <s v="EUR"/>
    <s v="EG"/>
    <s v="EG"/>
    <n v="1"/>
  </r>
  <r>
    <x v="788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3"/>
    <s v="Y2"/>
    <s v="ZN15"/>
    <s v="NM10"/>
    <s v="001"/>
    <n v="0"/>
    <s v="R0026101"/>
    <s v="UN"/>
    <d v="2018-12-13T00:00:00"/>
    <s v="Y002"/>
    <n v="0"/>
    <n v="99.9"/>
    <s v="X"/>
    <n v="0"/>
    <d v="2018-12-13T00:00:00"/>
    <s v="0"/>
    <n v="0"/>
    <m/>
    <m/>
    <s v="3061375781199"/>
    <n v="49.5"/>
    <s v="EUR"/>
    <s v="EG"/>
    <s v="EG"/>
    <n v="0"/>
  </r>
  <r>
    <x v="788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1"/>
    <s v="Y2"/>
    <s v="ZN15"/>
    <s v="NM10"/>
    <s v="001"/>
    <n v="0"/>
    <s v="R0026102"/>
    <s v="UN"/>
    <d v="2018-12-13T00:00:00"/>
    <s v="Y002"/>
    <n v="0"/>
    <n v="99.9"/>
    <s v="X"/>
    <n v="0"/>
    <d v="2018-12-13T00:00:00"/>
    <s v="0"/>
    <n v="0"/>
    <m/>
    <m/>
    <s v="3061375781199"/>
    <n v="50.82"/>
    <s v="EUR"/>
    <s v="EG"/>
    <s v="EG"/>
    <n v="0"/>
  </r>
  <r>
    <x v="788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2"/>
    <s v="Y2"/>
    <s v="ZN15"/>
    <s v="NM10"/>
    <s v="001"/>
    <n v="0"/>
    <s v="R0026103"/>
    <s v="UN"/>
    <d v="2019-05-29T00:00:00"/>
    <s v="Y002"/>
    <n v="0"/>
    <n v="99.9"/>
    <s v="X"/>
    <n v="0"/>
    <d v="2019-05-29T00:00:00"/>
    <s v="0"/>
    <n v="0"/>
    <m/>
    <m/>
    <s v="3061375781199"/>
    <n v="1"/>
    <s v="EUR"/>
    <s v="EG"/>
    <s v="EG"/>
    <n v="1"/>
  </r>
  <r>
    <x v="788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4"/>
    <s v="Y2"/>
    <s v="ZN15"/>
    <s v="NM10"/>
    <s v="001"/>
    <n v="0"/>
    <s v="R0026301"/>
    <s v="UN"/>
    <d v="2018-12-13T00:00:00"/>
    <s v="Y002"/>
    <n v="0"/>
    <n v="99.9"/>
    <s v="X"/>
    <n v="0"/>
    <d v="2018-12-13T00:00:00"/>
    <s v="0"/>
    <n v="0"/>
    <m/>
    <m/>
    <s v="3061375781304"/>
    <n v="50.16"/>
    <s v="EUR"/>
    <s v="EG"/>
    <s v="EG"/>
    <n v="0"/>
  </r>
  <r>
    <x v="788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2"/>
    <s v="Y2"/>
    <s v="ZN15"/>
    <s v="NM10"/>
    <s v="001"/>
    <n v="0"/>
    <s v="R0026302"/>
    <s v="UN"/>
    <d v="2018-12-13T00:00:00"/>
    <s v="Y002"/>
    <n v="0"/>
    <n v="99.9"/>
    <s v="X"/>
    <n v="0"/>
    <d v="2018-12-13T00:00:00"/>
    <s v="0"/>
    <n v="0"/>
    <m/>
    <m/>
    <s v="3061375781304"/>
    <n v="52.54"/>
    <s v="EUR"/>
    <s v="EG"/>
    <s v="EG"/>
    <n v="0"/>
  </r>
  <r>
    <x v="7886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4"/>
    <s v="Y2"/>
    <s v="ZN15"/>
    <s v="NM10"/>
    <s v="001"/>
    <n v="0"/>
    <s v="R0026303"/>
    <s v="UN"/>
    <d v="2019-05-29T00:00:00"/>
    <s v="Y002"/>
    <n v="0"/>
    <n v="99.9"/>
    <s v="X"/>
    <n v="0"/>
    <d v="2019-05-29T00:00:00"/>
    <s v="0"/>
    <n v="0"/>
    <m/>
    <m/>
    <s v="3061375781304"/>
    <n v="1"/>
    <s v="EUR"/>
    <s v="EG"/>
    <s v="EG"/>
    <n v="1"/>
  </r>
  <r>
    <x v="788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5"/>
    <s v="Y2"/>
    <s v="ZN15"/>
    <s v="NM10"/>
    <s v="001"/>
    <n v="0"/>
    <s v="R0026501"/>
    <s v="UN"/>
    <d v="2018-12-13T00:00:00"/>
    <s v="Y002"/>
    <n v="0"/>
    <n v="99.9"/>
    <s v="X"/>
    <n v="0"/>
    <d v="2018-12-13T00:00:00"/>
    <s v="0"/>
    <n v="0"/>
    <m/>
    <m/>
    <s v="3061375781069"/>
    <n v="46.77"/>
    <s v="EUR"/>
    <s v="EG"/>
    <s v="EG"/>
    <n v="0"/>
  </r>
  <r>
    <x v="788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3"/>
    <s v="Y2"/>
    <s v="ZN15"/>
    <s v="NM10"/>
    <s v="001"/>
    <n v="0"/>
    <s v="R0026502"/>
    <s v="UN"/>
    <d v="2018-12-13T00:00:00"/>
    <s v="Y002"/>
    <n v="0"/>
    <n v="99.9"/>
    <s v="X"/>
    <n v="0"/>
    <d v="2018-12-13T00:00:00"/>
    <s v="0"/>
    <n v="0"/>
    <m/>
    <m/>
    <s v="3061375781069"/>
    <n v="47.83"/>
    <s v="EUR"/>
    <s v="EG"/>
    <s v="EG"/>
    <n v="0"/>
  </r>
  <r>
    <x v="788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5"/>
    <s v="Y2"/>
    <s v="ZN15"/>
    <s v="NM10"/>
    <s v="001"/>
    <n v="0"/>
    <s v="R0026504"/>
    <s v="UN"/>
    <d v="2019-05-29T00:00:00"/>
    <s v="Y002"/>
    <n v="0"/>
    <n v="99.9"/>
    <s v="X"/>
    <n v="0"/>
    <d v="2019-05-29T00:00:00"/>
    <s v="0"/>
    <n v="0"/>
    <m/>
    <m/>
    <s v="3061375781069"/>
    <n v="1"/>
    <s v="EUR"/>
    <s v="EG"/>
    <s v="EG"/>
    <n v="1"/>
  </r>
  <r>
    <x v="789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6"/>
    <s v="Y2"/>
    <s v="ZN15"/>
    <s v="NM10"/>
    <s v="001"/>
    <n v="0"/>
    <s v="R0026701"/>
    <s v="UN"/>
    <d v="2018-12-13T00:00:00"/>
    <s v="Y002"/>
    <n v="0"/>
    <n v="99.9"/>
    <s v="X"/>
    <n v="0"/>
    <d v="2018-12-13T00:00:00"/>
    <s v="0"/>
    <n v="0"/>
    <m/>
    <m/>
    <s v="3600541124363"/>
    <n v="51.07"/>
    <s v="EUR"/>
    <s v="EG"/>
    <s v="EG"/>
    <n v="0"/>
  </r>
  <r>
    <x v="7891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64"/>
    <s v="Y2"/>
    <s v="ZN15"/>
    <s v="NM10"/>
    <s v="001"/>
    <n v="0"/>
    <s v="R0026702"/>
    <s v="UN"/>
    <d v="2018-12-13T00:00:00"/>
    <s v="Y002"/>
    <n v="0"/>
    <n v="99.9"/>
    <s v="X"/>
    <n v="0"/>
    <d v="2018-12-13T00:00:00"/>
    <s v="0"/>
    <n v="0"/>
    <m/>
    <m/>
    <s v="3600541124363"/>
    <n v="52.33"/>
    <s v="EUR"/>
    <s v="EG"/>
    <s v="EG"/>
    <n v="0"/>
  </r>
  <r>
    <x v="789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6"/>
    <s v="Y2"/>
    <s v="ZN15"/>
    <s v="NM10"/>
    <s v="001"/>
    <n v="0"/>
    <s v="R0026703"/>
    <s v="UN"/>
    <d v="2019-05-29T00:00:00"/>
    <s v="Y002"/>
    <n v="0"/>
    <n v="99.9"/>
    <s v="X"/>
    <n v="0"/>
    <d v="2019-05-29T00:00:00"/>
    <s v="0"/>
    <n v="0"/>
    <m/>
    <m/>
    <s v="3600541124363"/>
    <n v="1"/>
    <s v="EUR"/>
    <s v="EG"/>
    <s v="EG"/>
    <n v="1"/>
  </r>
  <r>
    <x v="789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8"/>
    <s v="Y2"/>
    <s v="ZN15"/>
    <s v="NM10"/>
    <s v="001"/>
    <n v="0"/>
    <s v="R0026901"/>
    <s v="UN"/>
    <d v="2018-12-13T00:00:00"/>
    <s v="Y002"/>
    <n v="0"/>
    <n v="99.9"/>
    <s v="X"/>
    <n v="0"/>
    <d v="2018-12-13T00:00:00"/>
    <s v="0"/>
    <n v="0"/>
    <m/>
    <m/>
    <s v="3061375781205"/>
    <n v="48.48"/>
    <s v="EUR"/>
    <s v="EG"/>
    <s v="EG"/>
    <n v="0"/>
  </r>
  <r>
    <x v="7894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65"/>
    <s v="Y2"/>
    <s v="ZN15"/>
    <s v="NM10"/>
    <s v="001"/>
    <n v="0"/>
    <s v="R0026902"/>
    <s v="UN"/>
    <d v="2018-12-13T00:00:00"/>
    <s v="Y002"/>
    <n v="0"/>
    <n v="99.9"/>
    <s v="X"/>
    <n v="0"/>
    <d v="2018-12-13T00:00:00"/>
    <s v="0"/>
    <n v="0"/>
    <m/>
    <m/>
    <s v="3061375781205"/>
    <n v="49.61"/>
    <s v="EUR"/>
    <s v="EG"/>
    <s v="EG"/>
    <n v="0"/>
  </r>
  <r>
    <x v="789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7"/>
    <s v="Y2"/>
    <s v="ZN15"/>
    <s v="NM10"/>
    <s v="001"/>
    <n v="0"/>
    <s v="R0026903"/>
    <s v="UN"/>
    <d v="2019-05-29T00:00:00"/>
    <s v="Y002"/>
    <n v="0"/>
    <n v="99.9"/>
    <s v="X"/>
    <n v="0"/>
    <d v="2019-05-29T00:00:00"/>
    <s v="0"/>
    <n v="0"/>
    <m/>
    <m/>
    <s v="3061375781205"/>
    <n v="1"/>
    <s v="EUR"/>
    <s v="EG"/>
    <s v="EG"/>
    <n v="1"/>
  </r>
  <r>
    <x v="789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7"/>
    <s v="Y2"/>
    <s v="ZN15"/>
    <s v="NM10"/>
    <s v="001"/>
    <n v="0"/>
    <s v="R0027301"/>
    <s v="UN"/>
    <d v="2018-12-13T00:00:00"/>
    <s v="Y002"/>
    <n v="0"/>
    <n v="99.9"/>
    <s v="X"/>
    <n v="0"/>
    <d v="2018-12-13T00:00:00"/>
    <s v="0"/>
    <n v="0"/>
    <m/>
    <m/>
    <s v="3061375781076"/>
    <n v="46.71"/>
    <s v="EUR"/>
    <s v="EG"/>
    <s v="EG"/>
    <n v="0"/>
  </r>
  <r>
    <x v="789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6"/>
    <s v="Y2"/>
    <s v="ZN15"/>
    <s v="NM10"/>
    <s v="001"/>
    <n v="0"/>
    <s v="R0027302"/>
    <s v="UN"/>
    <d v="2018-12-13T00:00:00"/>
    <s v="Y002"/>
    <n v="0"/>
    <n v="99.9"/>
    <s v="X"/>
    <n v="0"/>
    <d v="2018-12-13T00:00:00"/>
    <s v="0"/>
    <n v="0"/>
    <m/>
    <m/>
    <s v="3061375781076"/>
    <n v="47.73"/>
    <s v="EUR"/>
    <s v="EG"/>
    <s v="EG"/>
    <n v="0"/>
  </r>
  <r>
    <x v="7898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8"/>
    <s v="Y2"/>
    <s v="ZN15"/>
    <s v="NM10"/>
    <s v="001"/>
    <n v="0"/>
    <s v="R0027303"/>
    <s v="UN"/>
    <d v="2019-05-29T00:00:00"/>
    <s v="Y002"/>
    <n v="0"/>
    <n v="99.9"/>
    <s v="X"/>
    <n v="0"/>
    <d v="2019-05-29T00:00:00"/>
    <s v="0"/>
    <n v="0"/>
    <m/>
    <m/>
    <s v="3061375781076"/>
    <n v="1"/>
    <s v="EUR"/>
    <s v="EG"/>
    <s v="EG"/>
    <n v="1"/>
  </r>
  <r>
    <x v="789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59"/>
    <s v="Y2"/>
    <s v="ZN15"/>
    <s v="NM10"/>
    <s v="001"/>
    <n v="0"/>
    <s v="R0027501"/>
    <s v="UN"/>
    <d v="2018-12-13T00:00:00"/>
    <s v="Y002"/>
    <n v="0"/>
    <n v="99.9"/>
    <s v="X"/>
    <n v="0"/>
    <d v="2018-12-13T00:00:00"/>
    <s v="0"/>
    <n v="0"/>
    <m/>
    <m/>
    <s v="3061376194530"/>
    <n v="46.65"/>
    <s v="EUR"/>
    <s v="EG"/>
    <s v="EG"/>
    <n v="0"/>
  </r>
  <r>
    <x v="790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7"/>
    <s v="Y2"/>
    <s v="ZN15"/>
    <s v="NM10"/>
    <s v="001"/>
    <n v="0"/>
    <s v="R0027502"/>
    <s v="UN"/>
    <d v="2018-12-13T00:00:00"/>
    <s v="Y002"/>
    <n v="0"/>
    <n v="99.9"/>
    <s v="X"/>
    <n v="0"/>
    <d v="2018-12-13T00:00:00"/>
    <s v="0"/>
    <n v="0"/>
    <m/>
    <m/>
    <s v="3061376194530"/>
    <n v="47.56"/>
    <s v="EUR"/>
    <s v="EG"/>
    <s v="EG"/>
    <n v="0"/>
  </r>
  <r>
    <x v="790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09"/>
    <s v="Y2"/>
    <s v="ZN15"/>
    <s v="NM10"/>
    <s v="001"/>
    <n v="0"/>
    <s v="R0027503"/>
    <s v="UN"/>
    <d v="2019-05-29T00:00:00"/>
    <s v="Y002"/>
    <n v="0"/>
    <n v="99.9"/>
    <s v="X"/>
    <n v="0"/>
    <d v="2019-05-29T00:00:00"/>
    <s v="0"/>
    <n v="0"/>
    <m/>
    <m/>
    <s v="3061376194530"/>
    <n v="1"/>
    <s v="EUR"/>
    <s v="EG"/>
    <s v="EG"/>
    <n v="1"/>
  </r>
  <r>
    <x v="790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0"/>
    <s v="Y2"/>
    <s v="ZN15"/>
    <s v="NM10"/>
    <s v="001"/>
    <n v="0"/>
    <s v="R0027701"/>
    <s v="UN"/>
    <d v="2018-12-13T00:00:00"/>
    <s v="Y002"/>
    <n v="0"/>
    <n v="99.9"/>
    <s v="X"/>
    <n v="0"/>
    <d v="2018-12-13T00:00:00"/>
    <s v="0"/>
    <n v="0"/>
    <m/>
    <m/>
    <s v="3061376194547"/>
    <n v="46.65"/>
    <s v="EUR"/>
    <s v="EG"/>
    <s v="EG"/>
    <n v="0"/>
  </r>
  <r>
    <x v="790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8"/>
    <s v="Y2"/>
    <s v="ZN15"/>
    <s v="NM10"/>
    <s v="001"/>
    <n v="0"/>
    <s v="R0027702"/>
    <s v="UN"/>
    <d v="2018-12-13T00:00:00"/>
    <s v="Y002"/>
    <n v="0"/>
    <n v="99.9"/>
    <s v="X"/>
    <n v="0"/>
    <d v="2018-12-13T00:00:00"/>
    <s v="0"/>
    <n v="0"/>
    <m/>
    <m/>
    <s v="3061376194547"/>
    <n v="47.63"/>
    <s v="EUR"/>
    <s v="EG"/>
    <s v="EG"/>
    <n v="0"/>
  </r>
  <r>
    <x v="790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0"/>
    <s v="Y2"/>
    <s v="ZN15"/>
    <s v="NM10"/>
    <s v="001"/>
    <n v="0"/>
    <s v="R0027703"/>
    <s v="UN"/>
    <d v="2019-05-29T00:00:00"/>
    <s v="Y002"/>
    <n v="0"/>
    <n v="99.9"/>
    <s v="X"/>
    <n v="0"/>
    <d v="2019-05-29T00:00:00"/>
    <s v="0"/>
    <n v="0"/>
    <m/>
    <m/>
    <s v="3061376194547"/>
    <n v="1"/>
    <s v="EUR"/>
    <s v="EG"/>
    <s v="EG"/>
    <n v="1"/>
  </r>
  <r>
    <x v="7905"/>
    <x v="1"/>
    <s v="YFG"/>
    <s v="L'OREAL COSMETICS INDUSTRY SAE"/>
    <s v=""/>
    <s v=""/>
    <s v="UN"/>
    <s v="70"/>
    <d v="2019-01-09T00:00:00"/>
    <s v="YFP1"/>
    <s v=""/>
    <s v="F"/>
    <s v="OCI208"/>
    <s v="5070"/>
    <s v="UN"/>
    <n v="100"/>
    <s v="5300788460"/>
    <s v="Y2"/>
    <s v="ZN15"/>
    <s v="NM10"/>
    <s v="001"/>
    <n v="0"/>
    <s v="R0027900"/>
    <s v="UN"/>
    <d v="2019-01-09T00:00:00"/>
    <s v="Y002"/>
    <n v="0"/>
    <n v="99.9"/>
    <s v="X"/>
    <n v="0"/>
    <d v="2019-01-09T00:00:00"/>
    <s v="0"/>
    <n v="0"/>
    <m/>
    <m/>
    <s v="3061375781212"/>
    <n v="1"/>
    <s v="EUR"/>
    <s v="EG"/>
    <s v="EG"/>
    <n v="1"/>
  </r>
  <r>
    <x v="790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1"/>
    <s v="Y2"/>
    <s v="ZN15"/>
    <s v="NM10"/>
    <s v="001"/>
    <n v="0"/>
    <s v="R0027901"/>
    <s v="UN"/>
    <d v="2018-12-13T00:00:00"/>
    <s v="Y002"/>
    <n v="0"/>
    <n v="99.9"/>
    <s v="X"/>
    <n v="0"/>
    <d v="2018-12-13T00:00:00"/>
    <s v="0"/>
    <n v="0"/>
    <m/>
    <m/>
    <s v="3061375781212"/>
    <n v="47.92"/>
    <s v="EUR"/>
    <s v="EG"/>
    <s v="EG"/>
    <n v="0"/>
  </r>
  <r>
    <x v="790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69"/>
    <s v="Y2"/>
    <s v="ZN15"/>
    <s v="NM10"/>
    <s v="001"/>
    <n v="0"/>
    <s v="R0027902"/>
    <s v="UN"/>
    <d v="2018-12-13T00:00:00"/>
    <s v="Y002"/>
    <n v="0"/>
    <n v="99.9"/>
    <s v="X"/>
    <n v="0"/>
    <d v="2018-12-13T00:00:00"/>
    <s v="0"/>
    <n v="0"/>
    <m/>
    <m/>
    <s v="3061375781212"/>
    <n v="48.95"/>
    <s v="EUR"/>
    <s v="EG"/>
    <s v="EG"/>
    <n v="0"/>
  </r>
  <r>
    <x v="7908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1"/>
    <s v="Y2"/>
    <s v="ZN15"/>
    <s v="NM10"/>
    <s v="001"/>
    <n v="0"/>
    <s v="R0027903"/>
    <s v="UN"/>
    <d v="2019-05-29T00:00:00"/>
    <s v="Y002"/>
    <n v="0"/>
    <n v="99.9"/>
    <s v="X"/>
    <n v="0"/>
    <d v="2019-05-29T00:00:00"/>
    <s v="0"/>
    <n v="0"/>
    <m/>
    <m/>
    <s v="3061375781212"/>
    <n v="1"/>
    <s v="EUR"/>
    <s v="EG"/>
    <s v="EG"/>
    <n v="1"/>
  </r>
  <r>
    <x v="7909"/>
    <x v="1"/>
    <s v="YFG"/>
    <s v="L'OREAL COSMETICS INDUSTRY SAE"/>
    <s v=""/>
    <s v=""/>
    <s v="UN"/>
    <s v="40"/>
    <d v="2019-02-25T00:00:00"/>
    <s v="YFP1"/>
    <s v=""/>
    <s v="F"/>
    <s v="OCI208"/>
    <s v="5070"/>
    <s v="UN"/>
    <n v="0"/>
    <s v="5300882258"/>
    <s v="Y2"/>
    <s v="ZN15"/>
    <s v="NM10"/>
    <s v="001"/>
    <n v="0"/>
    <s v="R0028300"/>
    <s v="UN"/>
    <d v="2019-02-25T00:00:00"/>
    <s v="Y002"/>
    <n v="0"/>
    <n v="99.9"/>
    <s v="X"/>
    <n v="0"/>
    <d v="2019-02-25T00:00:00"/>
    <s v="0"/>
    <n v="0"/>
    <m/>
    <m/>
    <s v="3061375781090"/>
    <n v="1"/>
    <s v="EUR"/>
    <s v="EG"/>
    <s v="EG"/>
    <n v="1"/>
  </r>
  <r>
    <x v="791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2"/>
    <s v="Y2"/>
    <s v="ZN15"/>
    <s v="NM10"/>
    <s v="001"/>
    <n v="0"/>
    <s v="R0028301"/>
    <s v="UN"/>
    <d v="2018-12-13T00:00:00"/>
    <s v="Y002"/>
    <n v="0"/>
    <n v="99.9"/>
    <s v="X"/>
    <n v="0"/>
    <d v="2018-12-13T00:00:00"/>
    <s v="0"/>
    <n v="0"/>
    <m/>
    <m/>
    <s v="3061375781090"/>
    <n v="46.29"/>
    <s v="EUR"/>
    <s v="EG"/>
    <s v="EG"/>
    <n v="0"/>
  </r>
  <r>
    <x v="791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0"/>
    <s v="Y2"/>
    <s v="ZN15"/>
    <s v="NM10"/>
    <s v="001"/>
    <n v="0"/>
    <s v="R0028302"/>
    <s v="UN"/>
    <d v="2018-12-13T00:00:00"/>
    <s v="Y002"/>
    <n v="0"/>
    <n v="99.9"/>
    <s v="X"/>
    <n v="0"/>
    <d v="2018-12-13T00:00:00"/>
    <s v="0"/>
    <n v="0"/>
    <m/>
    <m/>
    <s v="3061375781090"/>
    <n v="47.11"/>
    <s v="EUR"/>
    <s v="EG"/>
    <s v="EG"/>
    <n v="0"/>
  </r>
  <r>
    <x v="791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2"/>
    <s v="Y2"/>
    <s v="ZN15"/>
    <s v="NM10"/>
    <s v="001"/>
    <n v="0"/>
    <s v="R0028303"/>
    <s v="UN"/>
    <d v="2019-05-29T00:00:00"/>
    <s v="Y002"/>
    <n v="0"/>
    <n v="99.9"/>
    <s v="X"/>
    <n v="0"/>
    <d v="2019-05-29T00:00:00"/>
    <s v="0"/>
    <n v="0"/>
    <m/>
    <m/>
    <s v="3061375781090"/>
    <n v="1"/>
    <s v="EUR"/>
    <s v="EG"/>
    <s v="EG"/>
    <n v="1"/>
  </r>
  <r>
    <x v="791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3"/>
    <s v="Y2"/>
    <s v="ZN15"/>
    <s v="NM10"/>
    <s v="001"/>
    <n v="0"/>
    <s v="R0028501"/>
    <s v="UN"/>
    <d v="2018-12-13T00:00:00"/>
    <s v="Y002"/>
    <n v="0"/>
    <n v="99.9"/>
    <s v="X"/>
    <n v="0"/>
    <d v="2018-12-13T00:00:00"/>
    <s v="0"/>
    <n v="0"/>
    <m/>
    <m/>
    <s v="3061375781083"/>
    <n v="46.5"/>
    <s v="EUR"/>
    <s v="EG"/>
    <s v="EG"/>
    <n v="0"/>
  </r>
  <r>
    <x v="791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1"/>
    <s v="Y2"/>
    <s v="ZN15"/>
    <s v="NM10"/>
    <s v="001"/>
    <n v="0"/>
    <s v="R0028502"/>
    <s v="UN"/>
    <d v="2018-12-13T00:00:00"/>
    <s v="Y002"/>
    <n v="0"/>
    <n v="99.9"/>
    <s v="X"/>
    <n v="0"/>
    <d v="2018-12-13T00:00:00"/>
    <s v="0"/>
    <n v="0"/>
    <m/>
    <m/>
    <s v="3061375781083"/>
    <n v="47.42"/>
    <s v="EUR"/>
    <s v="EG"/>
    <s v="EG"/>
    <n v="0"/>
  </r>
  <r>
    <x v="791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3"/>
    <s v="Y2"/>
    <s v="ZN15"/>
    <s v="NM10"/>
    <s v="001"/>
    <n v="0"/>
    <s v="R0028503"/>
    <s v="UN"/>
    <d v="2019-05-29T00:00:00"/>
    <s v="Y002"/>
    <n v="0"/>
    <n v="99.9"/>
    <s v="X"/>
    <n v="0"/>
    <d v="2019-05-29T00:00:00"/>
    <s v="0"/>
    <n v="0"/>
    <m/>
    <m/>
    <s v="3061375781083"/>
    <n v="1"/>
    <s v="EUR"/>
    <s v="EG"/>
    <s v="EG"/>
    <n v="1"/>
  </r>
  <r>
    <x v="7916"/>
    <x v="1"/>
    <s v="YFG"/>
    <s v="L'OREAL COSMETICS INDUSTRY SAE"/>
    <s v=""/>
    <s v=""/>
    <s v="UN"/>
    <s v="40"/>
    <d v="2019-02-11T00:00:00"/>
    <s v="YFP1"/>
    <s v=""/>
    <s v="F"/>
    <s v="OCI208"/>
    <s v="5070"/>
    <s v="UN"/>
    <n v="100"/>
    <s v="5300895680"/>
    <s v="Y2"/>
    <s v="ZN15"/>
    <s v="NM10"/>
    <s v="001"/>
    <n v="0"/>
    <s v="R0028700"/>
    <s v="UN"/>
    <d v="2019-04-30T00:00:00"/>
    <s v="Y002"/>
    <n v="0"/>
    <n v="99.9"/>
    <s v="X"/>
    <n v="0"/>
    <d v="2019-04-30T00:00:00"/>
    <s v="0"/>
    <n v="0"/>
    <m/>
    <m/>
    <s v="3061375781137"/>
    <n v="1"/>
    <s v="EUR"/>
    <s v="EG"/>
    <s v="EG"/>
    <n v="1"/>
  </r>
  <r>
    <x v="791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4"/>
    <s v="Y2"/>
    <s v="ZN15"/>
    <s v="NM10"/>
    <s v="001"/>
    <n v="0"/>
    <s v="R0028701"/>
    <s v="UN"/>
    <d v="2018-12-13T00:00:00"/>
    <s v="Y002"/>
    <n v="0"/>
    <n v="99.9"/>
    <s v="X"/>
    <n v="0"/>
    <d v="2018-12-13T00:00:00"/>
    <s v="0"/>
    <n v="0"/>
    <m/>
    <m/>
    <s v="3061375781137"/>
    <n v="47.18"/>
    <s v="EUR"/>
    <s v="EG"/>
    <s v="EG"/>
    <n v="0"/>
  </r>
  <r>
    <x v="791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2"/>
    <s v="Y2"/>
    <s v="ZN15"/>
    <s v="NM10"/>
    <s v="001"/>
    <n v="0"/>
    <s v="R0028702"/>
    <s v="UN"/>
    <d v="2018-12-13T00:00:00"/>
    <s v="Y002"/>
    <n v="0"/>
    <n v="99.9"/>
    <s v="X"/>
    <n v="0"/>
    <d v="2018-12-13T00:00:00"/>
    <s v="0"/>
    <n v="0"/>
    <m/>
    <m/>
    <s v="3061375781137"/>
    <n v="47.93"/>
    <s v="EUR"/>
    <s v="EG"/>
    <s v="EG"/>
    <n v="0"/>
  </r>
  <r>
    <x v="791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4"/>
    <s v="Y2"/>
    <s v="ZN15"/>
    <s v="NM10"/>
    <s v="001"/>
    <n v="0"/>
    <s v="R0028703"/>
    <s v="UN"/>
    <d v="2019-05-29T00:00:00"/>
    <s v="Y002"/>
    <n v="0"/>
    <n v="99.9"/>
    <s v="X"/>
    <n v="0"/>
    <d v="2019-05-29T00:00:00"/>
    <s v="0"/>
    <n v="0"/>
    <m/>
    <m/>
    <s v="3061375781137"/>
    <n v="1"/>
    <s v="EUR"/>
    <s v="EG"/>
    <s v="EG"/>
    <n v="1"/>
  </r>
  <r>
    <x v="792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5"/>
    <s v="Y2"/>
    <s v="ZN15"/>
    <s v="NM10"/>
    <s v="001"/>
    <n v="0"/>
    <s v="R0028901"/>
    <s v="UN"/>
    <d v="2018-12-13T00:00:00"/>
    <s v="Y002"/>
    <n v="0"/>
    <n v="99.9"/>
    <s v="X"/>
    <n v="0"/>
    <d v="2018-12-13T00:00:00"/>
    <s v="0"/>
    <n v="0"/>
    <m/>
    <m/>
    <s v="3061375781120"/>
    <n v="46.52"/>
    <s v="EUR"/>
    <s v="EG"/>
    <s v="EG"/>
    <n v="0"/>
  </r>
  <r>
    <x v="792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3"/>
    <s v="Y2"/>
    <s v="ZN15"/>
    <s v="NM10"/>
    <s v="001"/>
    <n v="0"/>
    <s v="R0028902"/>
    <s v="UN"/>
    <d v="2018-12-13T00:00:00"/>
    <s v="Y002"/>
    <n v="0"/>
    <n v="99.9"/>
    <s v="X"/>
    <n v="0"/>
    <d v="2018-12-13T00:00:00"/>
    <s v="0"/>
    <n v="0"/>
    <m/>
    <m/>
    <s v="3061375781120"/>
    <n v="47.4"/>
    <s v="EUR"/>
    <s v="EG"/>
    <s v="EG"/>
    <n v="0"/>
  </r>
  <r>
    <x v="792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5"/>
    <s v="Y2"/>
    <s v="ZN15"/>
    <s v="NM10"/>
    <s v="001"/>
    <n v="0"/>
    <s v="R0028904"/>
    <s v="UN"/>
    <d v="2019-05-29T00:00:00"/>
    <s v="Y002"/>
    <n v="0"/>
    <n v="99.9"/>
    <s v="X"/>
    <n v="0"/>
    <d v="2019-05-29T00:00:00"/>
    <s v="0"/>
    <n v="0"/>
    <m/>
    <m/>
    <s v="3061375781120"/>
    <n v="1"/>
    <s v="EUR"/>
    <s v="EG"/>
    <s v="EG"/>
    <n v="1"/>
  </r>
  <r>
    <x v="792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6"/>
    <s v="Y2"/>
    <s v="ZN15"/>
    <s v="NM10"/>
    <s v="001"/>
    <n v="0"/>
    <s v="R0029101"/>
    <s v="UN"/>
    <d v="2018-12-13T00:00:00"/>
    <s v="Y002"/>
    <n v="0"/>
    <n v="99.9"/>
    <s v="X"/>
    <n v="0"/>
    <d v="2018-12-13T00:00:00"/>
    <s v="0"/>
    <n v="0"/>
    <m/>
    <m/>
    <s v="3061375781274"/>
    <n v="47.09"/>
    <s v="EUR"/>
    <s v="EG"/>
    <s v="EG"/>
    <n v="0"/>
  </r>
  <r>
    <x v="792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4"/>
    <s v="Y2"/>
    <s v="ZN15"/>
    <s v="NM10"/>
    <s v="001"/>
    <n v="0"/>
    <s v="R0029102"/>
    <s v="UN"/>
    <d v="2018-12-13T00:00:00"/>
    <s v="Y002"/>
    <n v="0"/>
    <n v="99.9"/>
    <s v="X"/>
    <n v="0"/>
    <d v="2018-12-13T00:00:00"/>
    <s v="0"/>
    <n v="0"/>
    <m/>
    <m/>
    <s v="3061375781274"/>
    <n v="48.36"/>
    <s v="EUR"/>
    <s v="EG"/>
    <s v="EG"/>
    <n v="0"/>
  </r>
  <r>
    <x v="792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6"/>
    <s v="Y2"/>
    <s v="ZN15"/>
    <s v="NM10"/>
    <s v="001"/>
    <n v="0"/>
    <s v="R0029103"/>
    <s v="UN"/>
    <d v="2019-05-29T00:00:00"/>
    <s v="Y002"/>
    <n v="0"/>
    <n v="99.9"/>
    <s v="X"/>
    <n v="0"/>
    <d v="2019-05-29T00:00:00"/>
    <s v="0"/>
    <n v="0"/>
    <m/>
    <m/>
    <s v="3061375781274"/>
    <n v="1"/>
    <s v="EUR"/>
    <s v="EG"/>
    <s v="EG"/>
    <n v="1"/>
  </r>
  <r>
    <x v="792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7"/>
    <s v="Y2"/>
    <s v="ZN15"/>
    <s v="NM10"/>
    <s v="001"/>
    <n v="0"/>
    <s v="R0029301"/>
    <s v="UN"/>
    <d v="2018-12-13T00:00:00"/>
    <s v="Y002"/>
    <n v="0"/>
    <n v="99.9"/>
    <s v="X"/>
    <n v="0"/>
    <d v="2018-12-13T00:00:00"/>
    <s v="0"/>
    <n v="0"/>
    <m/>
    <m/>
    <s v="3600541042575"/>
    <n v="46.55"/>
    <s v="EUR"/>
    <s v="EG"/>
    <s v="EG"/>
    <n v="0"/>
  </r>
  <r>
    <x v="792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5"/>
    <s v="Y2"/>
    <s v="ZN15"/>
    <s v="NM10"/>
    <s v="001"/>
    <n v="0"/>
    <s v="R0029302"/>
    <s v="UN"/>
    <d v="2018-12-13T00:00:00"/>
    <s v="Y002"/>
    <n v="0"/>
    <n v="99.9"/>
    <s v="X"/>
    <n v="0"/>
    <d v="2018-12-13T00:00:00"/>
    <s v="0"/>
    <n v="0"/>
    <m/>
    <m/>
    <s v="3600541042575"/>
    <n v="47.35"/>
    <s v="EUR"/>
    <s v="EG"/>
    <s v="EG"/>
    <n v="0"/>
  </r>
  <r>
    <x v="7928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7"/>
    <s v="Y2"/>
    <s v="ZN15"/>
    <s v="NM10"/>
    <s v="001"/>
    <n v="0"/>
    <s v="R0029303"/>
    <s v="UN"/>
    <d v="2019-05-29T00:00:00"/>
    <s v="Y002"/>
    <n v="0"/>
    <n v="99.9"/>
    <s v="X"/>
    <n v="0"/>
    <d v="2019-05-29T00:00:00"/>
    <s v="0"/>
    <n v="0"/>
    <m/>
    <m/>
    <s v="3600541042575"/>
    <n v="1"/>
    <s v="EUR"/>
    <s v="EG"/>
    <s v="EG"/>
    <n v="1"/>
  </r>
  <r>
    <x v="792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8"/>
    <s v="Y2"/>
    <s v="ZN15"/>
    <s v="NM10"/>
    <s v="001"/>
    <n v="0"/>
    <s v="R0029501"/>
    <s v="UN"/>
    <d v="2018-12-13T00:00:00"/>
    <s v="Y002"/>
    <n v="0"/>
    <n v="99.9"/>
    <s v="X"/>
    <n v="0"/>
    <d v="2018-12-13T00:00:00"/>
    <s v="0"/>
    <n v="0"/>
    <m/>
    <m/>
    <s v="3061375781311"/>
    <n v="47.12"/>
    <s v="EUR"/>
    <s v="EG"/>
    <s v="EG"/>
    <n v="0"/>
  </r>
  <r>
    <x v="793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6"/>
    <s v="Y2"/>
    <s v="ZN15"/>
    <s v="NM10"/>
    <s v="001"/>
    <n v="0"/>
    <s v="R0029502"/>
    <s v="UN"/>
    <d v="2018-12-13T00:00:00"/>
    <s v="Y002"/>
    <n v="0"/>
    <n v="99.9"/>
    <s v="X"/>
    <n v="0"/>
    <d v="2018-12-13T00:00:00"/>
    <s v="0"/>
    <n v="0"/>
    <m/>
    <m/>
    <s v="3061375781311"/>
    <n v="48.18"/>
    <s v="EUR"/>
    <s v="EG"/>
    <s v="EG"/>
    <n v="0"/>
  </r>
  <r>
    <x v="793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8"/>
    <s v="Y2"/>
    <s v="ZN15"/>
    <s v="NM10"/>
    <s v="001"/>
    <n v="0"/>
    <s v="R0029503"/>
    <s v="UN"/>
    <d v="2019-05-29T00:00:00"/>
    <s v="Y002"/>
    <n v="0"/>
    <n v="99.9"/>
    <s v="X"/>
    <n v="0"/>
    <d v="2019-05-29T00:00:00"/>
    <s v="0"/>
    <n v="0"/>
    <m/>
    <m/>
    <s v="3061375781311"/>
    <n v="1"/>
    <s v="EUR"/>
    <s v="EG"/>
    <s v="EG"/>
    <n v="1"/>
  </r>
  <r>
    <x v="793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69"/>
    <s v="Y2"/>
    <s v="ZN15"/>
    <s v="NM10"/>
    <s v="001"/>
    <n v="0"/>
    <s v="R0029701"/>
    <s v="UN"/>
    <d v="2018-12-13T00:00:00"/>
    <s v="Y002"/>
    <n v="0"/>
    <n v="99.9"/>
    <s v="X"/>
    <n v="0"/>
    <d v="2018-12-13T00:00:00"/>
    <s v="0"/>
    <n v="0"/>
    <m/>
    <m/>
    <s v="3061375781229"/>
    <n v="47.09"/>
    <s v="EUR"/>
    <s v="EG"/>
    <s v="EG"/>
    <n v="0"/>
  </r>
  <r>
    <x v="793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7"/>
    <s v="Y2"/>
    <s v="ZN15"/>
    <s v="NM10"/>
    <s v="001"/>
    <n v="0"/>
    <s v="R0029702"/>
    <s v="UN"/>
    <d v="2018-12-13T00:00:00"/>
    <s v="Y002"/>
    <n v="0"/>
    <n v="99.9"/>
    <s v="X"/>
    <n v="0"/>
    <d v="2018-12-13T00:00:00"/>
    <s v="0"/>
    <n v="0"/>
    <m/>
    <m/>
    <s v="3061375781229"/>
    <n v="47.97"/>
    <s v="EUR"/>
    <s v="EG"/>
    <s v="EG"/>
    <n v="0"/>
  </r>
  <r>
    <x v="793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19"/>
    <s v="Y2"/>
    <s v="ZN15"/>
    <s v="NM10"/>
    <s v="001"/>
    <n v="0"/>
    <s v="R0029703"/>
    <s v="UN"/>
    <d v="2019-05-29T00:00:00"/>
    <s v="Y002"/>
    <n v="0"/>
    <n v="99.9"/>
    <s v="X"/>
    <n v="0"/>
    <d v="2019-05-29T00:00:00"/>
    <s v="0"/>
    <n v="0"/>
    <m/>
    <m/>
    <s v="3061375781229"/>
    <n v="1"/>
    <s v="EUR"/>
    <s v="EG"/>
    <s v="EG"/>
    <n v="1"/>
  </r>
  <r>
    <x v="793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70"/>
    <s v="Y2"/>
    <s v="ZN15"/>
    <s v="NM10"/>
    <s v="001"/>
    <n v="0"/>
    <s v="R0030101"/>
    <s v="UN"/>
    <d v="2018-12-13T00:00:00"/>
    <s v="Y002"/>
    <n v="0"/>
    <n v="99.9"/>
    <s v="X"/>
    <n v="0"/>
    <d v="2018-12-13T00:00:00"/>
    <s v="0"/>
    <n v="0"/>
    <m/>
    <m/>
    <s v="3061375781298"/>
    <n v="48.2"/>
    <s v="EUR"/>
    <s v="EG"/>
    <s v="EG"/>
    <n v="0"/>
  </r>
  <r>
    <x v="793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78"/>
    <s v="Y2"/>
    <s v="ZN15"/>
    <s v="NM10"/>
    <s v="001"/>
    <n v="0"/>
    <s v="R0030102"/>
    <s v="UN"/>
    <d v="2018-12-13T00:00:00"/>
    <s v="Y002"/>
    <n v="0"/>
    <n v="99.9"/>
    <s v="X"/>
    <n v="0"/>
    <d v="2018-12-13T00:00:00"/>
    <s v="0"/>
    <n v="0"/>
    <m/>
    <m/>
    <s v="3061375781298"/>
    <n v="50.65"/>
    <s v="EUR"/>
    <s v="EG"/>
    <s v="EG"/>
    <n v="0"/>
  </r>
  <r>
    <x v="7937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0"/>
    <s v="Y2"/>
    <s v="ZN15"/>
    <s v="NM10"/>
    <s v="001"/>
    <n v="0"/>
    <s v="R0030103"/>
    <s v="UN"/>
    <d v="2019-05-29T00:00:00"/>
    <s v="Y002"/>
    <n v="0"/>
    <n v="99.9"/>
    <s v="X"/>
    <n v="0"/>
    <d v="2019-05-29T00:00:00"/>
    <s v="0"/>
    <n v="0"/>
    <m/>
    <m/>
    <s v="3061375781298"/>
    <n v="1"/>
    <s v="EUR"/>
    <s v="EG"/>
    <s v="EG"/>
    <n v="1"/>
  </r>
  <r>
    <x v="7938"/>
    <x v="1"/>
    <s v="YFG"/>
    <s v="L' OREAL SOUTH AFRICA HOLDING LTD"/>
    <s v=""/>
    <s v=""/>
    <s v="UN"/>
    <s v="50"/>
    <d v="2018-12-06T00:00:00"/>
    <s v="YFP1"/>
    <s v=""/>
    <s v="F"/>
    <s v="AFS605"/>
    <s v="5070"/>
    <s v="UN"/>
    <n v="100"/>
    <s v="5300603057"/>
    <s v="PD"/>
    <s v="ZN01"/>
    <s v="NM01"/>
    <s v="001"/>
    <n v="65"/>
    <s v="R0035602"/>
    <s v="UN"/>
    <d v="2018-12-06T00:00:00"/>
    <s v="Y002"/>
    <n v="0"/>
    <n v="99.9"/>
    <s v="X"/>
    <n v="0"/>
    <d v="2018-12-06T00:00:00"/>
    <s v="0"/>
    <n v="0"/>
    <m/>
    <m/>
    <s v="3610340010033"/>
    <n v="1363.36"/>
    <s v="ZAR"/>
    <s v="ZA"/>
    <s v="ZA"/>
    <n v="2688"/>
  </r>
  <r>
    <x v="7939"/>
    <x v="1"/>
    <s v="YFG"/>
    <s v="L' OREAL SOUTH AFRICA HOLDING LTD"/>
    <s v=""/>
    <s v=""/>
    <s v="UN"/>
    <s v="70"/>
    <d v="2013-11-28T00:00:00"/>
    <s v="YFP1"/>
    <s v=""/>
    <s v="F"/>
    <s v="AFS605"/>
    <s v="5070"/>
    <s v="UN"/>
    <n v="100"/>
    <s v="5300745354"/>
    <s v="PD"/>
    <s v="ZN01"/>
    <s v="NM01"/>
    <s v="002"/>
    <n v="0"/>
    <s v="R0042100"/>
    <s v="UN"/>
    <d v="2019-01-02T00:00:00"/>
    <s v="Y002"/>
    <n v="0"/>
    <n v="99.9"/>
    <s v="X"/>
    <n v="0"/>
    <d v="2019-01-02T00:00:00"/>
    <s v="0"/>
    <n v="0"/>
    <m/>
    <m/>
    <s v="3610340008672"/>
    <n v="1474.6"/>
    <s v="ZAR"/>
    <s v="ZA"/>
    <s v="ZA"/>
    <n v="1848"/>
  </r>
  <r>
    <x v="794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56"/>
    <s v="Y2"/>
    <s v="ZN15"/>
    <s v="NM10"/>
    <s v="002"/>
    <n v="0"/>
    <s v="R0047100"/>
    <s v="UN"/>
    <d v="2018-12-09T00:00:00"/>
    <s v="Y002"/>
    <n v="0"/>
    <n v="99.9"/>
    <s v="X"/>
    <n v="0"/>
    <d v="2018-12-09T00:00:00"/>
    <s v="0"/>
    <n v="0"/>
    <m/>
    <m/>
    <s v="3610340010439"/>
    <n v="44.93"/>
    <s v="EUR"/>
    <s v="EG"/>
    <s v="EG"/>
    <n v="0"/>
  </r>
  <r>
    <x v="794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57"/>
    <s v="Y2"/>
    <s v="ZN15"/>
    <s v="NM10"/>
    <s v="001"/>
    <n v="0"/>
    <s v="R0047102"/>
    <s v="UN"/>
    <d v="2018-12-09T00:00:00"/>
    <s v="Y002"/>
    <n v="0"/>
    <n v="99.9"/>
    <s v="X"/>
    <n v="0"/>
    <d v="2018-12-09T00:00:00"/>
    <s v="0"/>
    <n v="0"/>
    <m/>
    <m/>
    <s v="3610340010439"/>
    <n v="47.86"/>
    <s v="EUR"/>
    <s v="EG"/>
    <s v="EG"/>
    <n v="0"/>
  </r>
  <r>
    <x v="794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58"/>
    <s v="Y2"/>
    <s v="ZN15"/>
    <s v="NM10"/>
    <s v="002"/>
    <n v="0"/>
    <s v="R0047200"/>
    <s v="UN"/>
    <d v="2018-12-09T00:00:00"/>
    <s v="Y002"/>
    <n v="0"/>
    <n v="99.9"/>
    <s v="X"/>
    <n v="0"/>
    <d v="2018-12-09T00:00:00"/>
    <s v="0"/>
    <n v="0"/>
    <m/>
    <m/>
    <s v="3610340010446"/>
    <n v="43.92"/>
    <s v="EUR"/>
    <s v="EG"/>
    <s v="EG"/>
    <n v="0"/>
  </r>
  <r>
    <x v="794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59"/>
    <s v="Y2"/>
    <s v="ZN15"/>
    <s v="NM10"/>
    <s v="001"/>
    <n v="0"/>
    <s v="R0047202"/>
    <s v="UN"/>
    <d v="2018-12-09T00:00:00"/>
    <s v="Y002"/>
    <n v="0"/>
    <n v="99.9"/>
    <s v="X"/>
    <n v="0"/>
    <d v="2018-12-09T00:00:00"/>
    <s v="0"/>
    <n v="0"/>
    <m/>
    <m/>
    <s v="3610340010446"/>
    <n v="46.6"/>
    <s v="EUR"/>
    <s v="EG"/>
    <s v="EG"/>
    <n v="0"/>
  </r>
  <r>
    <x v="7944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60"/>
    <s v="Y2"/>
    <s v="ZN15"/>
    <s v="NM10"/>
    <s v="001"/>
    <n v="0"/>
    <s v="R0047300"/>
    <s v="UN"/>
    <d v="2018-12-09T00:00:00"/>
    <s v="Y002"/>
    <n v="0"/>
    <n v="99.9"/>
    <s v="X"/>
    <n v="0"/>
    <d v="2018-12-09T00:00:00"/>
    <s v="0"/>
    <n v="0"/>
    <m/>
    <m/>
    <s v="3610340010453"/>
    <n v="43.14"/>
    <s v="EUR"/>
    <s v="EG"/>
    <s v="EG"/>
    <n v="0"/>
  </r>
  <r>
    <x v="794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61"/>
    <s v="Y2"/>
    <s v="ZN15"/>
    <s v="NM10"/>
    <s v="001"/>
    <n v="0"/>
    <s v="R0047302"/>
    <s v="UN"/>
    <d v="2018-12-09T00:00:00"/>
    <s v="Y002"/>
    <n v="0"/>
    <n v="99.9"/>
    <s v="X"/>
    <n v="0"/>
    <d v="2018-12-09T00:00:00"/>
    <s v="0"/>
    <n v="0"/>
    <m/>
    <m/>
    <s v="3610340010453"/>
    <n v="45.71"/>
    <s v="EUR"/>
    <s v="EG"/>
    <s v="EG"/>
    <n v="0"/>
  </r>
  <r>
    <x v="7946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62"/>
    <s v="Y2"/>
    <s v="ZN15"/>
    <s v="NM10"/>
    <s v="001"/>
    <n v="0"/>
    <s v="R0047400"/>
    <s v="UN"/>
    <d v="2018-12-09T00:00:00"/>
    <s v="Y002"/>
    <n v="0"/>
    <n v="99.9"/>
    <s v="X"/>
    <n v="0"/>
    <d v="2018-12-09T00:00:00"/>
    <s v="0"/>
    <n v="0"/>
    <m/>
    <m/>
    <s v="3610340010460"/>
    <n v="42.29"/>
    <s v="EUR"/>
    <s v="EG"/>
    <s v="EG"/>
    <n v="0"/>
  </r>
  <r>
    <x v="7947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63"/>
    <s v="Y2"/>
    <s v="ZN15"/>
    <s v="NM10"/>
    <s v="001"/>
    <n v="0"/>
    <s v="R0047402"/>
    <s v="UN"/>
    <d v="2018-12-09T00:00:00"/>
    <s v="Y002"/>
    <n v="0"/>
    <n v="99.9"/>
    <s v="X"/>
    <n v="0"/>
    <d v="2018-12-09T00:00:00"/>
    <s v="0"/>
    <n v="0"/>
    <m/>
    <m/>
    <s v="3610340010460"/>
    <n v="44.62"/>
    <s v="EUR"/>
    <s v="EG"/>
    <s v="EG"/>
    <n v="0"/>
  </r>
  <r>
    <x v="794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64"/>
    <s v="Y2"/>
    <s v="ZN15"/>
    <s v="NM10"/>
    <s v="001"/>
    <n v="0"/>
    <s v="R0047700"/>
    <s v="UN"/>
    <d v="2018-12-09T00:00:00"/>
    <s v="Y002"/>
    <n v="0"/>
    <n v="99.9"/>
    <s v="X"/>
    <n v="0"/>
    <d v="2018-12-09T00:00:00"/>
    <s v="0"/>
    <n v="0"/>
    <m/>
    <m/>
    <s v="3610340010484"/>
    <n v="45.92"/>
    <s v="EUR"/>
    <s v="EG"/>
    <s v="EG"/>
    <n v="0"/>
  </r>
  <r>
    <x v="794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66"/>
    <s v="Y2"/>
    <s v="ZN15"/>
    <s v="NM10"/>
    <s v="001"/>
    <n v="0"/>
    <s v="R0047702"/>
    <s v="UN"/>
    <d v="2018-12-09T00:00:00"/>
    <s v="Y002"/>
    <n v="0"/>
    <n v="99.9"/>
    <s v="X"/>
    <n v="0"/>
    <d v="2018-12-09T00:00:00"/>
    <s v="0"/>
    <n v="0"/>
    <m/>
    <m/>
    <s v="3610340010484"/>
    <n v="46.41"/>
    <s v="EUR"/>
    <s v="EG"/>
    <s v="EG"/>
    <n v="0"/>
  </r>
  <r>
    <x v="7950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65"/>
    <s v="Y2"/>
    <s v="ZN15"/>
    <s v="NM10"/>
    <s v="001"/>
    <n v="0"/>
    <s v="R0047800"/>
    <s v="UN"/>
    <d v="2018-12-09T00:00:00"/>
    <s v="Y002"/>
    <n v="0"/>
    <n v="99.9"/>
    <s v="X"/>
    <n v="0"/>
    <d v="2018-12-09T00:00:00"/>
    <s v="0"/>
    <n v="0"/>
    <m/>
    <m/>
    <s v="3610340010491"/>
    <n v="41.7"/>
    <s v="EUR"/>
    <s v="EG"/>
    <s v="EG"/>
    <n v="0"/>
  </r>
  <r>
    <x v="795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67"/>
    <s v="Y2"/>
    <s v="ZN15"/>
    <s v="NM10"/>
    <s v="001"/>
    <n v="0"/>
    <s v="R0047801"/>
    <s v="UN"/>
    <d v="2018-12-09T00:00:00"/>
    <s v="Y002"/>
    <n v="0"/>
    <n v="99.9"/>
    <s v="X"/>
    <n v="0"/>
    <d v="2018-12-09T00:00:00"/>
    <s v="0"/>
    <n v="0"/>
    <m/>
    <m/>
    <s v="3610340010491"/>
    <n v="1"/>
    <s v="EUR"/>
    <s v="EG"/>
    <s v="EG"/>
    <n v="1"/>
  </r>
  <r>
    <x v="795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68"/>
    <s v="Y2"/>
    <s v="ZN15"/>
    <s v="NM10"/>
    <s v="001"/>
    <n v="0"/>
    <s v="R0047802"/>
    <s v="UN"/>
    <d v="2018-12-09T00:00:00"/>
    <s v="Y002"/>
    <n v="0"/>
    <n v="99.9"/>
    <s v="X"/>
    <n v="0"/>
    <d v="2018-12-09T00:00:00"/>
    <s v="0"/>
    <n v="0"/>
    <m/>
    <m/>
    <s v="3610340010491"/>
    <n v="43.75"/>
    <s v="EUR"/>
    <s v="EG"/>
    <s v="EG"/>
    <n v="0"/>
  </r>
  <r>
    <x v="795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69"/>
    <s v="Y2"/>
    <s v="ZN15"/>
    <s v="NM10"/>
    <s v="001"/>
    <n v="0"/>
    <s v="R0047900"/>
    <s v="UN"/>
    <d v="2018-12-09T00:00:00"/>
    <s v="Y002"/>
    <n v="0"/>
    <n v="99.9"/>
    <s v="X"/>
    <n v="0"/>
    <d v="2018-12-09T00:00:00"/>
    <s v="0"/>
    <n v="0"/>
    <m/>
    <m/>
    <s v="3610340010507"/>
    <n v="42.59"/>
    <s v="EUR"/>
    <s v="EG"/>
    <s v="EG"/>
    <n v="0"/>
  </r>
  <r>
    <x v="795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70"/>
    <s v="Y2"/>
    <s v="ZN15"/>
    <s v="NM10"/>
    <s v="001"/>
    <n v="0"/>
    <s v="R0047902"/>
    <s v="UN"/>
    <d v="2018-12-09T00:00:00"/>
    <s v="Y002"/>
    <n v="0"/>
    <n v="99.9"/>
    <s v="X"/>
    <n v="0"/>
    <d v="2018-12-09T00:00:00"/>
    <s v="0"/>
    <n v="0"/>
    <m/>
    <m/>
    <s v="3610340010507"/>
    <n v="44.64"/>
    <s v="EUR"/>
    <s v="EG"/>
    <s v="EG"/>
    <n v="0"/>
  </r>
  <r>
    <x v="795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471"/>
    <s v="Y2"/>
    <s v="ZN15"/>
    <s v="NM10"/>
    <s v="001"/>
    <n v="0"/>
    <s v="R0048100"/>
    <s v="UN"/>
    <d v="2018-12-09T00:00:00"/>
    <s v="Y002"/>
    <n v="0"/>
    <n v="99.9"/>
    <s v="X"/>
    <n v="0"/>
    <d v="2018-12-09T00:00:00"/>
    <s v="0"/>
    <n v="0"/>
    <m/>
    <m/>
    <s v="3610340010514"/>
    <n v="46.64"/>
    <s v="EUR"/>
    <s v="EG"/>
    <s v="EG"/>
    <n v="0"/>
  </r>
  <r>
    <x v="7956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100"/>
    <s v="5300613472"/>
    <s v="Y2"/>
    <s v="ZN15"/>
    <s v="NM10"/>
    <s v="001"/>
    <n v="0"/>
    <s v="R0048102"/>
    <s v="UN"/>
    <d v="2018-12-09T00:00:00"/>
    <s v="Y002"/>
    <n v="0"/>
    <n v="99.9"/>
    <s v="X"/>
    <n v="0"/>
    <d v="2018-12-09T00:00:00"/>
    <s v="0"/>
    <n v="0"/>
    <m/>
    <m/>
    <s v="3610340010514"/>
    <n v="50.14"/>
    <s v="EUR"/>
    <s v="EG"/>
    <s v="EG"/>
    <n v="0"/>
  </r>
  <r>
    <x v="7957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73"/>
    <s v="Y2"/>
    <s v="ZN15"/>
    <s v="NM10"/>
    <s v="001"/>
    <n v="0"/>
    <s v="R0048200"/>
    <s v="UN"/>
    <d v="2018-12-09T00:00:00"/>
    <s v="Y002"/>
    <n v="0"/>
    <n v="99.9"/>
    <s v="X"/>
    <n v="0"/>
    <d v="2018-12-09T00:00:00"/>
    <s v="0"/>
    <n v="0"/>
    <m/>
    <m/>
    <s v="3610340010521"/>
    <n v="41.59"/>
    <s v="EUR"/>
    <s v="EG"/>
    <s v="EG"/>
    <n v="0"/>
  </r>
  <r>
    <x v="795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74"/>
    <s v="Y2"/>
    <s v="ZN15"/>
    <s v="NM10"/>
    <s v="001"/>
    <n v="0"/>
    <s v="R0048201"/>
    <s v="UN"/>
    <d v="2018-12-09T00:00:00"/>
    <s v="Y002"/>
    <n v="0"/>
    <n v="99.9"/>
    <s v="X"/>
    <n v="0"/>
    <d v="2018-12-09T00:00:00"/>
    <s v="0"/>
    <n v="0"/>
    <m/>
    <m/>
    <s v="3610340010521"/>
    <n v="1"/>
    <s v="EUR"/>
    <s v="EG"/>
    <s v="EG"/>
    <n v="1"/>
  </r>
  <r>
    <x v="795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75"/>
    <s v="Y2"/>
    <s v="ZN15"/>
    <s v="NM10"/>
    <s v="001"/>
    <n v="0"/>
    <s v="R0048202"/>
    <s v="UN"/>
    <d v="2018-12-09T00:00:00"/>
    <s v="Y002"/>
    <n v="0"/>
    <n v="99.9"/>
    <s v="X"/>
    <n v="0"/>
    <d v="2018-12-09T00:00:00"/>
    <s v="0"/>
    <n v="0"/>
    <m/>
    <m/>
    <s v="3610340010521"/>
    <n v="43.58"/>
    <s v="EUR"/>
    <s v="EG"/>
    <s v="EG"/>
    <n v="0"/>
  </r>
  <r>
    <x v="7960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76"/>
    <s v="Y2"/>
    <s v="ZN15"/>
    <s v="NM10"/>
    <s v="001"/>
    <n v="0"/>
    <s v="R0048300"/>
    <s v="UN"/>
    <d v="2018-12-09T00:00:00"/>
    <s v="Y002"/>
    <n v="0"/>
    <n v="99.9"/>
    <s v="X"/>
    <n v="0"/>
    <d v="2018-12-09T00:00:00"/>
    <s v="0"/>
    <n v="0"/>
    <m/>
    <m/>
    <s v="3610340010538"/>
    <n v="41.43"/>
    <s v="EUR"/>
    <s v="EG"/>
    <s v="EG"/>
    <n v="0"/>
  </r>
  <r>
    <x v="796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77"/>
    <s v="Y2"/>
    <s v="ZN15"/>
    <s v="NM10"/>
    <s v="001"/>
    <n v="0"/>
    <s v="R0048301"/>
    <s v="UN"/>
    <d v="2018-12-09T00:00:00"/>
    <s v="Y002"/>
    <n v="0"/>
    <n v="99.9"/>
    <s v="X"/>
    <n v="0"/>
    <d v="2018-12-09T00:00:00"/>
    <s v="0"/>
    <n v="0"/>
    <m/>
    <m/>
    <s v="3610340010538"/>
    <n v="1"/>
    <s v="EUR"/>
    <s v="EG"/>
    <s v="EG"/>
    <n v="1"/>
  </r>
  <r>
    <x v="796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78"/>
    <s v="Y2"/>
    <s v="ZN15"/>
    <s v="NM10"/>
    <s v="001"/>
    <n v="0"/>
    <s v="R0048302"/>
    <s v="UN"/>
    <d v="2018-12-09T00:00:00"/>
    <s v="Y002"/>
    <n v="0"/>
    <n v="99.9"/>
    <s v="X"/>
    <n v="0"/>
    <d v="2018-12-09T00:00:00"/>
    <s v="0"/>
    <n v="0"/>
    <m/>
    <m/>
    <s v="3610340010538"/>
    <n v="43.34"/>
    <s v="EUR"/>
    <s v="EG"/>
    <s v="EG"/>
    <n v="0"/>
  </r>
  <r>
    <x v="796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79"/>
    <s v="Y2"/>
    <s v="ZN15"/>
    <s v="NM10"/>
    <s v="002"/>
    <n v="0"/>
    <s v="R0048800"/>
    <s v="UN"/>
    <d v="2018-12-09T00:00:00"/>
    <s v="Y002"/>
    <n v="0"/>
    <n v="99.9"/>
    <s v="X"/>
    <n v="0"/>
    <d v="2018-12-09T00:00:00"/>
    <s v="0"/>
    <n v="0"/>
    <m/>
    <m/>
    <s v="3610340010545"/>
    <n v="50.88"/>
    <s v="EUR"/>
    <s v="EG"/>
    <s v="EG"/>
    <n v="0"/>
  </r>
  <r>
    <x v="796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80"/>
    <s v="Y2"/>
    <s v="ZN15"/>
    <s v="NM10"/>
    <s v="001"/>
    <n v="0"/>
    <s v="R0048802"/>
    <s v="UN"/>
    <d v="2018-12-09T00:00:00"/>
    <s v="Y002"/>
    <n v="0"/>
    <n v="99.9"/>
    <s v="X"/>
    <n v="0"/>
    <d v="2018-12-09T00:00:00"/>
    <s v="0"/>
    <n v="0"/>
    <m/>
    <m/>
    <s v="3610340010545"/>
    <n v="52.82"/>
    <s v="EUR"/>
    <s v="EG"/>
    <s v="EG"/>
    <n v="0"/>
  </r>
  <r>
    <x v="7965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81"/>
    <s v="Y2"/>
    <s v="ZN15"/>
    <s v="NM10"/>
    <s v="001"/>
    <n v="0"/>
    <s v="R0048900"/>
    <s v="UN"/>
    <d v="2018-12-09T00:00:00"/>
    <s v="Y002"/>
    <n v="0"/>
    <n v="99.9"/>
    <s v="X"/>
    <n v="0"/>
    <d v="2018-12-09T00:00:00"/>
    <s v="0"/>
    <n v="0"/>
    <m/>
    <m/>
    <s v="3610340010552"/>
    <n v="41.52"/>
    <s v="EUR"/>
    <s v="EG"/>
    <s v="EG"/>
    <n v="0"/>
  </r>
  <r>
    <x v="796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82"/>
    <s v="Y2"/>
    <s v="ZN15"/>
    <s v="NM10"/>
    <s v="001"/>
    <n v="0"/>
    <s v="R0048902"/>
    <s v="UN"/>
    <d v="2018-12-09T00:00:00"/>
    <s v="Y002"/>
    <n v="0"/>
    <n v="99.9"/>
    <s v="X"/>
    <n v="0"/>
    <d v="2018-12-09T00:00:00"/>
    <s v="0"/>
    <n v="0"/>
    <m/>
    <m/>
    <s v="3610340010552"/>
    <n v="43.4"/>
    <s v="EUR"/>
    <s v="EG"/>
    <s v="EG"/>
    <n v="0"/>
  </r>
  <r>
    <x v="7967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83"/>
    <s v="Y2"/>
    <s v="ZN15"/>
    <s v="NM10"/>
    <s v="001"/>
    <n v="0"/>
    <s v="R0053600"/>
    <s v="UN"/>
    <d v="2018-12-09T00:00:00"/>
    <s v="Y002"/>
    <n v="0"/>
    <n v="99.9"/>
    <s v="X"/>
    <n v="0"/>
    <d v="2018-12-09T00:00:00"/>
    <s v="0"/>
    <n v="0"/>
    <m/>
    <m/>
    <s v="3610340010569"/>
    <n v="47.92"/>
    <s v="EUR"/>
    <s v="EG"/>
    <s v="EG"/>
    <n v="0"/>
  </r>
  <r>
    <x v="7968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84"/>
    <s v="Y2"/>
    <s v="ZN15"/>
    <s v="NM10"/>
    <s v="001"/>
    <n v="0"/>
    <s v="R0053602"/>
    <s v="UN"/>
    <d v="2018-12-09T00:00:00"/>
    <s v="Y002"/>
    <n v="0"/>
    <n v="99.9"/>
    <s v="X"/>
    <n v="0"/>
    <d v="2018-12-09T00:00:00"/>
    <s v="0"/>
    <n v="0"/>
    <m/>
    <m/>
    <s v="3610340010569"/>
    <n v="51.72"/>
    <s v="EUR"/>
    <s v="EG"/>
    <s v="EG"/>
    <n v="0"/>
  </r>
  <r>
    <x v="796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85"/>
    <s v="Y2"/>
    <s v="ZN15"/>
    <s v="NM10"/>
    <s v="002"/>
    <n v="0"/>
    <s v="R0053700"/>
    <s v="UN"/>
    <d v="2018-12-09T00:00:00"/>
    <s v="Y002"/>
    <n v="0"/>
    <n v="99.9"/>
    <s v="X"/>
    <n v="0"/>
    <d v="2018-12-09T00:00:00"/>
    <s v="0"/>
    <n v="0"/>
    <m/>
    <m/>
    <s v="3610340010576"/>
    <n v="51"/>
    <s v="EUR"/>
    <s v="EG"/>
    <s v="EG"/>
    <n v="0"/>
  </r>
  <r>
    <x v="797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86"/>
    <s v="Y2"/>
    <s v="ZN15"/>
    <s v="NM10"/>
    <s v="001"/>
    <n v="0"/>
    <s v="R0053702"/>
    <s v="UN"/>
    <d v="2018-12-09T00:00:00"/>
    <s v="Y002"/>
    <n v="0"/>
    <n v="99.9"/>
    <s v="X"/>
    <n v="0"/>
    <d v="2018-12-09T00:00:00"/>
    <s v="0"/>
    <n v="0"/>
    <m/>
    <m/>
    <s v="3610340010576"/>
    <n v="53.08"/>
    <s v="EUR"/>
    <s v="EG"/>
    <s v="EG"/>
    <n v="0"/>
  </r>
  <r>
    <x v="797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87"/>
    <s v="Y2"/>
    <s v="ZN15"/>
    <s v="NM10"/>
    <s v="001"/>
    <n v="0"/>
    <s v="R0053800"/>
    <s v="UN"/>
    <d v="2018-12-09T00:00:00"/>
    <s v="Y002"/>
    <n v="0"/>
    <n v="99.9"/>
    <s v="X"/>
    <n v="0"/>
    <d v="2018-12-09T00:00:00"/>
    <s v="0"/>
    <n v="0"/>
    <m/>
    <m/>
    <s v="3610340010583"/>
    <n v="47.5"/>
    <s v="EUR"/>
    <s v="EG"/>
    <s v="EG"/>
    <n v="0"/>
  </r>
  <r>
    <x v="797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88"/>
    <s v="Y2"/>
    <s v="ZN15"/>
    <s v="NM10"/>
    <s v="001"/>
    <n v="0"/>
    <s v="R0053802"/>
    <s v="UN"/>
    <d v="2018-12-09T00:00:00"/>
    <s v="Y002"/>
    <n v="0"/>
    <n v="99.9"/>
    <s v="X"/>
    <n v="0"/>
    <d v="2018-12-09T00:00:00"/>
    <s v="0"/>
    <n v="0"/>
    <m/>
    <m/>
    <s v="3610340010583"/>
    <n v="47.99"/>
    <s v="EUR"/>
    <s v="EG"/>
    <s v="EG"/>
    <n v="0"/>
  </r>
  <r>
    <x v="797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1"/>
    <s v="Y2"/>
    <s v="ZN15"/>
    <s v="NM10"/>
    <s v="001"/>
    <n v="0"/>
    <s v="R0057903"/>
    <s v="UN"/>
    <d v="2019-05-29T00:00:00"/>
    <s v="Y002"/>
    <n v="0"/>
    <n v="99.9"/>
    <s v="X"/>
    <n v="0"/>
    <d v="2019-05-29T00:00:00"/>
    <s v="0"/>
    <n v="0"/>
    <m/>
    <m/>
    <s v="3610340012013"/>
    <n v="1"/>
    <s v="EUR"/>
    <s v="EG"/>
    <s v="EG"/>
    <n v="1"/>
  </r>
  <r>
    <x v="7974"/>
    <x v="1"/>
    <s v="YFG"/>
    <s v="L'OREAL COSMETICS INDUSTRY SAE"/>
    <s v=""/>
    <s v=""/>
    <s v="UN"/>
    <s v="40"/>
    <d v="2019-03-18T00:00:00"/>
    <s v="YFP1"/>
    <s v=""/>
    <s v="F"/>
    <s v="OCI208"/>
    <s v="5070"/>
    <s v="UN"/>
    <n v="0"/>
    <s v="5300886244"/>
    <s v="Y2"/>
    <s v="ZN15"/>
    <s v="NM10"/>
    <s v="001"/>
    <n v="0"/>
    <s v="R0058000"/>
    <s v="UN"/>
    <d v="2019-03-18T00:00:00"/>
    <s v="Y002"/>
    <n v="0"/>
    <n v="99.9"/>
    <s v="X"/>
    <n v="0"/>
    <d v="2019-03-18T00:00:00"/>
    <s v="0"/>
    <n v="0"/>
    <m/>
    <m/>
    <s v="3610340012068"/>
    <n v="1"/>
    <s v="EUR"/>
    <s v="EG"/>
    <s v="EG"/>
    <n v="1"/>
  </r>
  <r>
    <x v="7975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71"/>
    <s v="Y2"/>
    <s v="ZN15"/>
    <s v="NM10"/>
    <s v="001"/>
    <n v="0"/>
    <s v="R0058001"/>
    <s v="UN"/>
    <d v="2018-12-13T00:00:00"/>
    <s v="Y002"/>
    <n v="0"/>
    <n v="99.9"/>
    <s v="X"/>
    <n v="0"/>
    <d v="2018-12-13T00:00:00"/>
    <s v="0"/>
    <n v="0"/>
    <m/>
    <m/>
    <s v="3610340012068"/>
    <n v="46.91"/>
    <s v="EUR"/>
    <s v="EG"/>
    <s v="EG"/>
    <n v="0"/>
  </r>
  <r>
    <x v="7976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80"/>
    <s v="Y2"/>
    <s v="ZN15"/>
    <s v="NM10"/>
    <s v="001"/>
    <n v="0"/>
    <s v="R0058002"/>
    <s v="UN"/>
    <d v="2018-12-13T00:00:00"/>
    <s v="Y002"/>
    <n v="0"/>
    <n v="99.9"/>
    <s v="X"/>
    <n v="0"/>
    <d v="2018-12-13T00:00:00"/>
    <s v="0"/>
    <n v="0"/>
    <m/>
    <m/>
    <s v="3610340012068"/>
    <n v="48.04"/>
    <s v="EUR"/>
    <s v="EG"/>
    <s v="EG"/>
    <n v="0"/>
  </r>
  <r>
    <x v="797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72"/>
    <s v="Y2"/>
    <s v="ZN15"/>
    <s v="NM10"/>
    <s v="001"/>
    <n v="0"/>
    <s v="R0058101"/>
    <s v="UN"/>
    <d v="2018-12-13T00:00:00"/>
    <s v="Y002"/>
    <n v="0"/>
    <n v="99.9"/>
    <s v="X"/>
    <n v="0"/>
    <d v="2018-12-13T00:00:00"/>
    <s v="0"/>
    <n v="0"/>
    <m/>
    <m/>
    <s v="3610340012112"/>
    <n v="1"/>
    <s v="EUR"/>
    <s v="EG"/>
    <s v="EG"/>
    <n v="1"/>
  </r>
  <r>
    <x v="797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79"/>
    <s v="Y2"/>
    <s v="ZN15"/>
    <s v="NM10"/>
    <s v="001"/>
    <n v="0"/>
    <s v="R0058102"/>
    <s v="UN"/>
    <d v="2018-12-13T00:00:00"/>
    <s v="Y002"/>
    <n v="0"/>
    <n v="99.9"/>
    <s v="X"/>
    <n v="0"/>
    <d v="2018-12-13T00:00:00"/>
    <s v="0"/>
    <n v="0"/>
    <m/>
    <m/>
    <s v="3610340012112"/>
    <n v="62.67"/>
    <s v="EUR"/>
    <s v="EG"/>
    <s v="EG"/>
    <n v="0"/>
  </r>
  <r>
    <x v="797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73"/>
    <s v="Y2"/>
    <s v="ZN15"/>
    <s v="NM10"/>
    <s v="002"/>
    <n v="0"/>
    <s v="R0089000"/>
    <s v="UN"/>
    <d v="2018-12-13T00:00:00"/>
    <s v="Y002"/>
    <n v="0"/>
    <n v="99.9"/>
    <s v="X"/>
    <n v="0"/>
    <d v="2018-12-13T00:00:00"/>
    <s v="0"/>
    <n v="0"/>
    <m/>
    <m/>
    <s v="3610340015335"/>
    <n v="48.71"/>
    <s v="EUR"/>
    <s v="EG"/>
    <s v="EG"/>
    <n v="0"/>
  </r>
  <r>
    <x v="798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74"/>
    <s v="Y2"/>
    <s v="ZN15"/>
    <s v="NM10"/>
    <s v="001"/>
    <n v="0"/>
    <s v="R0089001"/>
    <s v="UN"/>
    <d v="2018-12-13T00:00:00"/>
    <s v="Y002"/>
    <n v="0"/>
    <n v="99.9"/>
    <s v="X"/>
    <n v="0"/>
    <d v="2018-12-13T00:00:00"/>
    <s v="0"/>
    <n v="0"/>
    <m/>
    <m/>
    <s v="3610340015335"/>
    <n v="48.94"/>
    <s v="EUR"/>
    <s v="EG"/>
    <s v="EG"/>
    <n v="0"/>
  </r>
  <r>
    <x v="798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76"/>
    <s v="Y2"/>
    <s v="ZN15"/>
    <s v="NM10"/>
    <s v="001"/>
    <n v="0"/>
    <s v="R0089002"/>
    <s v="UN"/>
    <d v="2018-12-13T00:00:00"/>
    <s v="Y002"/>
    <n v="0"/>
    <n v="99.9"/>
    <s v="X"/>
    <n v="0"/>
    <d v="2018-12-13T00:00:00"/>
    <s v="0"/>
    <n v="0"/>
    <m/>
    <m/>
    <s v="3610340015335"/>
    <n v="48.83"/>
    <s v="EUR"/>
    <s v="EG"/>
    <s v="EG"/>
    <n v="0"/>
  </r>
  <r>
    <x v="798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1"/>
    <s v="Y2"/>
    <s v="ZN15"/>
    <s v="NM10"/>
    <s v="001"/>
    <n v="0"/>
    <s v="R0089003"/>
    <s v="UN"/>
    <d v="2018-12-13T00:00:00"/>
    <s v="Y002"/>
    <n v="0"/>
    <n v="99.9"/>
    <s v="X"/>
    <n v="0"/>
    <d v="2018-12-13T00:00:00"/>
    <s v="0"/>
    <n v="0"/>
    <m/>
    <m/>
    <s v="3610340015335"/>
    <n v="50.64"/>
    <s v="EUR"/>
    <s v="EG"/>
    <s v="EG"/>
    <n v="0"/>
  </r>
  <r>
    <x v="798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2"/>
    <s v="Y2"/>
    <s v="ZN15"/>
    <s v="NM10"/>
    <s v="001"/>
    <n v="0"/>
    <s v="R0089004"/>
    <s v="UN"/>
    <d v="2019-05-29T00:00:00"/>
    <s v="Y002"/>
    <n v="0"/>
    <n v="99.9"/>
    <s v="X"/>
    <n v="0"/>
    <d v="2019-05-29T00:00:00"/>
    <s v="0"/>
    <n v="0"/>
    <m/>
    <m/>
    <s v="3610340015335"/>
    <n v="1"/>
    <s v="EUR"/>
    <s v="EG"/>
    <s v="EG"/>
    <n v="1"/>
  </r>
  <r>
    <x v="798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75"/>
    <s v="Y2"/>
    <s v="ZN15"/>
    <s v="NM10"/>
    <s v="001"/>
    <n v="0"/>
    <s v="R0089101"/>
    <s v="UN"/>
    <d v="2018-12-13T00:00:00"/>
    <s v="Y002"/>
    <n v="0"/>
    <n v="99.9"/>
    <s v="X"/>
    <n v="0"/>
    <d v="2018-12-13T00:00:00"/>
    <s v="0"/>
    <n v="0"/>
    <m/>
    <m/>
    <s v="3610340015380"/>
    <n v="47.82"/>
    <s v="EUR"/>
    <s v="EG"/>
    <s v="EG"/>
    <n v="0"/>
  </r>
  <r>
    <x v="7985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77"/>
    <s v="Y2"/>
    <s v="ZN15"/>
    <s v="NM10"/>
    <s v="001"/>
    <n v="0"/>
    <s v="R0089102"/>
    <s v="UN"/>
    <d v="2018-12-13T00:00:00"/>
    <s v="Y002"/>
    <n v="0"/>
    <n v="99.9"/>
    <s v="X"/>
    <n v="0"/>
    <d v="2018-12-13T00:00:00"/>
    <s v="0"/>
    <n v="0"/>
    <m/>
    <m/>
    <s v="3610340015380"/>
    <n v="47.72"/>
    <s v="EUR"/>
    <s v="EG"/>
    <s v="EG"/>
    <n v="0"/>
  </r>
  <r>
    <x v="798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2"/>
    <s v="Y2"/>
    <s v="ZN15"/>
    <s v="NM10"/>
    <s v="001"/>
    <n v="0"/>
    <s v="R0089103"/>
    <s v="UN"/>
    <d v="2018-12-13T00:00:00"/>
    <s v="Y002"/>
    <n v="0"/>
    <n v="99.9"/>
    <s v="X"/>
    <n v="0"/>
    <d v="2018-12-13T00:00:00"/>
    <s v="0"/>
    <n v="0"/>
    <m/>
    <m/>
    <s v="3610340015380"/>
    <n v="49.06"/>
    <s v="EUR"/>
    <s v="EG"/>
    <s v="EG"/>
    <n v="0"/>
  </r>
  <r>
    <x v="7987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3"/>
    <s v="Y2"/>
    <s v="ZN15"/>
    <s v="NM10"/>
    <s v="001"/>
    <n v="0"/>
    <s v="R0089104"/>
    <s v="UN"/>
    <d v="2019-05-29T00:00:00"/>
    <s v="Y002"/>
    <n v="0"/>
    <n v="99.9"/>
    <s v="X"/>
    <n v="0"/>
    <d v="2019-05-29T00:00:00"/>
    <s v="0"/>
    <n v="0"/>
    <m/>
    <m/>
    <s v="3610340015380"/>
    <n v="1"/>
    <s v="EUR"/>
    <s v="EG"/>
    <s v="EG"/>
    <n v="1"/>
  </r>
  <r>
    <x v="798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78"/>
    <s v="Y2"/>
    <s v="ZN15"/>
    <s v="NM10"/>
    <s v="001"/>
    <n v="0"/>
    <s v="R0089201"/>
    <s v="UN"/>
    <d v="2018-12-13T00:00:00"/>
    <s v="Y002"/>
    <n v="0"/>
    <n v="99.9"/>
    <s v="X"/>
    <n v="0"/>
    <d v="2018-12-13T00:00:00"/>
    <s v="0"/>
    <n v="0"/>
    <m/>
    <m/>
    <s v="3610340015434"/>
    <n v="46.81"/>
    <s v="EUR"/>
    <s v="EG"/>
    <s v="EG"/>
    <n v="0"/>
  </r>
  <r>
    <x v="7989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79"/>
    <s v="Y2"/>
    <s v="ZN15"/>
    <s v="NM10"/>
    <s v="001"/>
    <n v="0"/>
    <s v="R0089202"/>
    <s v="UN"/>
    <d v="2018-12-13T00:00:00"/>
    <s v="Y002"/>
    <n v="0"/>
    <n v="99.9"/>
    <s v="X"/>
    <n v="0"/>
    <d v="2018-12-13T00:00:00"/>
    <s v="0"/>
    <n v="0"/>
    <m/>
    <m/>
    <s v="3610340015434"/>
    <n v="47.27"/>
    <s v="EUR"/>
    <s v="EG"/>
    <s v="EG"/>
    <n v="0"/>
  </r>
  <r>
    <x v="799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83"/>
    <s v="Y2"/>
    <s v="ZN15"/>
    <s v="NM10"/>
    <s v="001"/>
    <n v="0"/>
    <s v="R0089203"/>
    <s v="UN"/>
    <d v="2018-12-13T00:00:00"/>
    <s v="Y002"/>
    <n v="0"/>
    <n v="99.9"/>
    <s v="X"/>
    <n v="0"/>
    <d v="2018-12-13T00:00:00"/>
    <s v="0"/>
    <n v="0"/>
    <m/>
    <m/>
    <s v="3610340015434"/>
    <n v="48.25"/>
    <s v="EUR"/>
    <s v="EG"/>
    <s v="EG"/>
    <n v="0"/>
  </r>
  <r>
    <x v="799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4"/>
    <s v="Y2"/>
    <s v="ZN15"/>
    <s v="NM10"/>
    <s v="001"/>
    <n v="0"/>
    <s v="R0089204"/>
    <s v="UN"/>
    <d v="2019-05-29T00:00:00"/>
    <s v="Y002"/>
    <n v="0"/>
    <n v="99.9"/>
    <s v="X"/>
    <n v="0"/>
    <d v="2019-05-29T00:00:00"/>
    <s v="0"/>
    <n v="0"/>
    <m/>
    <m/>
    <s v="3610340015434"/>
    <n v="1"/>
    <s v="EUR"/>
    <s v="EG"/>
    <s v="EG"/>
    <n v="1"/>
  </r>
  <r>
    <x v="799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80"/>
    <s v="Y2"/>
    <s v="ZN15"/>
    <s v="NM10"/>
    <s v="001"/>
    <n v="0"/>
    <s v="R0089300"/>
    <s v="UN"/>
    <d v="2018-12-13T00:00:00"/>
    <s v="Y002"/>
    <n v="0"/>
    <n v="99.9"/>
    <s v="X"/>
    <n v="0"/>
    <d v="2018-12-13T00:00:00"/>
    <s v="0"/>
    <n v="0"/>
    <m/>
    <m/>
    <s v="3610340015489"/>
    <n v="49.68"/>
    <s v="EUR"/>
    <s v="EG"/>
    <s v="EG"/>
    <n v="0"/>
  </r>
  <r>
    <x v="799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81"/>
    <s v="Y2"/>
    <s v="ZN15"/>
    <s v="NM10"/>
    <s v="001"/>
    <n v="0"/>
    <s v="R0089301"/>
    <s v="UN"/>
    <d v="2018-12-13T00:00:00"/>
    <s v="Y002"/>
    <n v="0"/>
    <n v="99.9"/>
    <s v="X"/>
    <n v="0"/>
    <d v="2018-12-13T00:00:00"/>
    <s v="0"/>
    <n v="0"/>
    <m/>
    <m/>
    <s v="3610340015489"/>
    <n v="46.87"/>
    <s v="EUR"/>
    <s v="EG"/>
    <s v="EG"/>
    <n v="0"/>
  </r>
  <r>
    <x v="799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82"/>
    <s v="Y2"/>
    <s v="ZN15"/>
    <s v="NM10"/>
    <s v="001"/>
    <n v="0"/>
    <s v="R0089302"/>
    <s v="UN"/>
    <d v="2018-12-13T00:00:00"/>
    <s v="Y002"/>
    <n v="0"/>
    <n v="99.9"/>
    <s v="X"/>
    <n v="0"/>
    <d v="2018-12-13T00:00:00"/>
    <s v="0"/>
    <n v="0"/>
    <m/>
    <m/>
    <s v="3610340015489"/>
    <n v="46.77"/>
    <s v="EUR"/>
    <s v="EG"/>
    <s v="EG"/>
    <n v="0"/>
  </r>
  <r>
    <x v="799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4"/>
    <s v="Y2"/>
    <s v="ZN15"/>
    <s v="NM10"/>
    <s v="001"/>
    <n v="0"/>
    <s v="R0089303"/>
    <s v="UN"/>
    <d v="2018-12-13T00:00:00"/>
    <s v="Y002"/>
    <n v="0"/>
    <n v="99.9"/>
    <s v="X"/>
    <n v="0"/>
    <d v="2018-12-13T00:00:00"/>
    <s v="0"/>
    <n v="0"/>
    <m/>
    <m/>
    <s v="3610340015489"/>
    <n v="47.83"/>
    <s v="EUR"/>
    <s v="EG"/>
    <s v="EG"/>
    <n v="0"/>
  </r>
  <r>
    <x v="7996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5"/>
    <s v="Y2"/>
    <s v="ZN15"/>
    <s v="NM10"/>
    <s v="001"/>
    <n v="0"/>
    <s v="R0089304"/>
    <s v="UN"/>
    <d v="2019-05-29T00:00:00"/>
    <s v="Y002"/>
    <n v="0"/>
    <n v="99.9"/>
    <s v="X"/>
    <n v="0"/>
    <d v="2019-05-29T00:00:00"/>
    <s v="0"/>
    <n v="0"/>
    <m/>
    <m/>
    <s v="3610340015489"/>
    <n v="1"/>
    <s v="EUR"/>
    <s v="EG"/>
    <s v="EG"/>
    <n v="1"/>
  </r>
  <r>
    <x v="7997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2983"/>
    <s v="Y2"/>
    <s v="ZN15"/>
    <s v="NM10"/>
    <s v="001"/>
    <n v="0"/>
    <s v="R0089400"/>
    <s v="UN"/>
    <d v="2018-12-13T00:00:00"/>
    <s v="Y002"/>
    <n v="0"/>
    <n v="99.9"/>
    <s v="X"/>
    <n v="0"/>
    <d v="2018-12-13T00:00:00"/>
    <s v="0"/>
    <n v="0"/>
    <m/>
    <m/>
    <s v="3610340015533"/>
    <n v="1"/>
    <s v="EUR"/>
    <s v="EG"/>
    <s v="EG"/>
    <n v="1"/>
  </r>
  <r>
    <x v="799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84"/>
    <s v="Y2"/>
    <s v="ZN15"/>
    <s v="NM10"/>
    <s v="001"/>
    <n v="0"/>
    <s v="R0089401"/>
    <s v="UN"/>
    <d v="2018-12-13T00:00:00"/>
    <s v="Y002"/>
    <n v="0"/>
    <n v="99.9"/>
    <s v="X"/>
    <n v="0"/>
    <d v="2018-12-13T00:00:00"/>
    <s v="0"/>
    <n v="0"/>
    <m/>
    <m/>
    <s v="3610340015533"/>
    <n v="46.81"/>
    <s v="EUR"/>
    <s v="EG"/>
    <s v="EG"/>
    <n v="0"/>
  </r>
  <r>
    <x v="799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85"/>
    <s v="Y2"/>
    <s v="ZN15"/>
    <s v="NM10"/>
    <s v="001"/>
    <n v="0"/>
    <s v="R0089402"/>
    <s v="UN"/>
    <d v="2018-12-13T00:00:00"/>
    <s v="Y002"/>
    <n v="0"/>
    <n v="99.9"/>
    <s v="X"/>
    <n v="0"/>
    <d v="2018-12-13T00:00:00"/>
    <s v="0"/>
    <n v="0"/>
    <m/>
    <m/>
    <s v="3610340015533"/>
    <n v="46.71"/>
    <s v="EUR"/>
    <s v="EG"/>
    <s v="EG"/>
    <n v="0"/>
  </r>
  <r>
    <x v="800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5"/>
    <s v="Y2"/>
    <s v="ZN15"/>
    <s v="NM10"/>
    <s v="001"/>
    <n v="0"/>
    <s v="R0089403"/>
    <s v="UN"/>
    <d v="2018-12-13T00:00:00"/>
    <s v="Y002"/>
    <n v="0"/>
    <n v="99.9"/>
    <s v="X"/>
    <n v="0"/>
    <d v="2018-12-13T00:00:00"/>
    <s v="0"/>
    <n v="0"/>
    <m/>
    <m/>
    <s v="3610340015533"/>
    <n v="47.73"/>
    <s v="EUR"/>
    <s v="EG"/>
    <s v="EG"/>
    <n v="0"/>
  </r>
  <r>
    <x v="800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6"/>
    <s v="Y2"/>
    <s v="ZN15"/>
    <s v="NM10"/>
    <s v="001"/>
    <n v="0"/>
    <s v="R0089404"/>
    <s v="UN"/>
    <d v="2019-05-29T00:00:00"/>
    <s v="Y002"/>
    <n v="0"/>
    <n v="99.9"/>
    <s v="X"/>
    <n v="0"/>
    <d v="2019-05-29T00:00:00"/>
    <s v="0"/>
    <n v="0"/>
    <m/>
    <m/>
    <s v="3610340015533"/>
    <n v="1"/>
    <s v="EUR"/>
    <s v="EG"/>
    <s v="EG"/>
    <n v="1"/>
  </r>
  <r>
    <x v="800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86"/>
    <s v="Y2"/>
    <s v="ZN15"/>
    <s v="NM10"/>
    <s v="001"/>
    <n v="0"/>
    <s v="R0089501"/>
    <s v="UN"/>
    <d v="2018-12-13T00:00:00"/>
    <s v="Y002"/>
    <n v="0"/>
    <n v="99.9"/>
    <s v="X"/>
    <n v="0"/>
    <d v="2018-12-13T00:00:00"/>
    <s v="0"/>
    <n v="0"/>
    <m/>
    <m/>
    <s v="3610340015588"/>
    <n v="46.6"/>
    <s v="EUR"/>
    <s v="EG"/>
    <s v="EG"/>
    <n v="0"/>
  </r>
  <r>
    <x v="800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87"/>
    <s v="Y2"/>
    <s v="ZN15"/>
    <s v="NM10"/>
    <s v="001"/>
    <n v="0"/>
    <s v="R0089502"/>
    <s v="UN"/>
    <d v="2018-12-13T00:00:00"/>
    <s v="Y002"/>
    <n v="0"/>
    <n v="99.9"/>
    <s v="X"/>
    <n v="0"/>
    <d v="2018-12-13T00:00:00"/>
    <s v="0"/>
    <n v="0"/>
    <m/>
    <m/>
    <s v="3610340015588"/>
    <n v="46.5"/>
    <s v="EUR"/>
    <s v="EG"/>
    <s v="EG"/>
    <n v="0"/>
  </r>
  <r>
    <x v="800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6"/>
    <s v="Y2"/>
    <s v="ZN15"/>
    <s v="NM10"/>
    <s v="001"/>
    <n v="0"/>
    <s v="R0089503"/>
    <s v="UN"/>
    <d v="2018-12-13T00:00:00"/>
    <s v="Y002"/>
    <n v="0"/>
    <n v="99.9"/>
    <s v="X"/>
    <n v="0"/>
    <d v="2018-12-13T00:00:00"/>
    <s v="0"/>
    <n v="0"/>
    <m/>
    <m/>
    <s v="3610340015588"/>
    <n v="47.42"/>
    <s v="EUR"/>
    <s v="EG"/>
    <s v="EG"/>
    <n v="0"/>
  </r>
  <r>
    <x v="800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7"/>
    <s v="Y2"/>
    <s v="ZN15"/>
    <s v="NM10"/>
    <s v="001"/>
    <n v="0"/>
    <s v="R0089504"/>
    <s v="UN"/>
    <d v="2019-05-29T00:00:00"/>
    <s v="Y002"/>
    <n v="0"/>
    <n v="99.9"/>
    <s v="X"/>
    <n v="0"/>
    <d v="2019-05-29T00:00:00"/>
    <s v="0"/>
    <n v="0"/>
    <m/>
    <m/>
    <s v="3610340015588"/>
    <n v="1"/>
    <s v="EUR"/>
    <s v="EG"/>
    <s v="EG"/>
    <n v="1"/>
  </r>
  <r>
    <x v="800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88"/>
    <s v="Y2"/>
    <s v="ZN15"/>
    <s v="NM10"/>
    <s v="001"/>
    <n v="0"/>
    <s v="R0089600"/>
    <s v="UN"/>
    <d v="2018-12-13T00:00:00"/>
    <s v="Y002"/>
    <n v="0"/>
    <n v="99.9"/>
    <s v="X"/>
    <n v="0"/>
    <d v="2018-12-13T00:00:00"/>
    <s v="0"/>
    <n v="0"/>
    <m/>
    <m/>
    <s v="3610340015632"/>
    <n v="49.19"/>
    <s v="EUR"/>
    <s v="EG"/>
    <s v="EG"/>
    <n v="0"/>
  </r>
  <r>
    <x v="800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89"/>
    <s v="Y2"/>
    <s v="ZN15"/>
    <s v="NM10"/>
    <s v="001"/>
    <n v="0"/>
    <s v="R0089601"/>
    <s v="UN"/>
    <d v="2018-12-13T00:00:00"/>
    <s v="Y002"/>
    <n v="0"/>
    <n v="99.9"/>
    <s v="X"/>
    <n v="0"/>
    <d v="2018-12-13T00:00:00"/>
    <s v="0"/>
    <n v="0"/>
    <m/>
    <m/>
    <s v="3610340015632"/>
    <n v="46.39"/>
    <s v="EUR"/>
    <s v="EG"/>
    <s v="EG"/>
    <n v="0"/>
  </r>
  <r>
    <x v="800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0"/>
    <s v="Y2"/>
    <s v="ZN15"/>
    <s v="NM10"/>
    <s v="001"/>
    <n v="0"/>
    <s v="R0089602"/>
    <s v="UN"/>
    <d v="2018-12-13T00:00:00"/>
    <s v="Y002"/>
    <n v="0"/>
    <n v="99.9"/>
    <s v="X"/>
    <n v="0"/>
    <d v="2018-12-13T00:00:00"/>
    <s v="0"/>
    <n v="0"/>
    <m/>
    <m/>
    <s v="3610340015632"/>
    <n v="46.29"/>
    <s v="EUR"/>
    <s v="EG"/>
    <s v="EG"/>
    <n v="0"/>
  </r>
  <r>
    <x v="8009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87"/>
    <s v="Y2"/>
    <s v="ZN15"/>
    <s v="NM10"/>
    <s v="001"/>
    <n v="0"/>
    <s v="R0089603"/>
    <s v="UN"/>
    <d v="2018-12-13T00:00:00"/>
    <s v="Y002"/>
    <n v="0"/>
    <n v="99.9"/>
    <s v="X"/>
    <n v="0"/>
    <d v="2018-12-13T00:00:00"/>
    <s v="0"/>
    <n v="0"/>
    <m/>
    <m/>
    <s v="3610340015632"/>
    <n v="47.11"/>
    <s v="EUR"/>
    <s v="EG"/>
    <s v="EG"/>
    <n v="0"/>
  </r>
  <r>
    <x v="8010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8"/>
    <s v="Y2"/>
    <s v="ZN15"/>
    <s v="NM10"/>
    <s v="001"/>
    <n v="0"/>
    <s v="R0089604"/>
    <s v="UN"/>
    <d v="2019-05-29T00:00:00"/>
    <s v="Y002"/>
    <n v="0"/>
    <n v="99.9"/>
    <s v="X"/>
    <n v="0"/>
    <d v="2019-05-29T00:00:00"/>
    <s v="0"/>
    <n v="0"/>
    <m/>
    <m/>
    <s v="3610340015632"/>
    <n v="1"/>
    <s v="EUR"/>
    <s v="EG"/>
    <s v="EG"/>
    <n v="1"/>
  </r>
  <r>
    <x v="801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1"/>
    <s v="Y2"/>
    <s v="ZN15"/>
    <s v="NM10"/>
    <s v="001"/>
    <n v="0"/>
    <s v="R0089700"/>
    <s v="UN"/>
    <d v="2018-12-13T00:00:00"/>
    <s v="Y002"/>
    <n v="0"/>
    <n v="99.9"/>
    <s v="X"/>
    <n v="0"/>
    <d v="2018-12-13T00:00:00"/>
    <s v="0"/>
    <n v="0"/>
    <m/>
    <m/>
    <s v="3610340015687"/>
    <n v="46.26"/>
    <s v="EUR"/>
    <s v="EG"/>
    <s v="EG"/>
    <n v="0"/>
  </r>
  <r>
    <x v="8012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92"/>
    <s v="Y2"/>
    <s v="ZN15"/>
    <s v="NM10"/>
    <s v="001"/>
    <n v="0"/>
    <s v="R0089701"/>
    <s v="UN"/>
    <d v="2018-12-13T00:00:00"/>
    <s v="Y002"/>
    <n v="0"/>
    <n v="99.9"/>
    <s v="X"/>
    <n v="0"/>
    <d v="2018-12-13T00:00:00"/>
    <s v="0"/>
    <n v="0"/>
    <m/>
    <m/>
    <s v="3610340015687"/>
    <n v="46.15"/>
    <s v="EUR"/>
    <s v="EG"/>
    <s v="EG"/>
    <n v="0"/>
  </r>
  <r>
    <x v="801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88"/>
    <s v="Y2"/>
    <s v="ZN15"/>
    <s v="NM10"/>
    <s v="001"/>
    <n v="0"/>
    <s v="R0089702"/>
    <s v="UN"/>
    <d v="2018-12-13T00:00:00"/>
    <s v="Y002"/>
    <n v="0"/>
    <n v="99.9"/>
    <s v="X"/>
    <n v="0"/>
    <d v="2018-12-13T00:00:00"/>
    <s v="0"/>
    <n v="0"/>
    <m/>
    <m/>
    <s v="3610340015687"/>
    <n v="46.22"/>
    <s v="EUR"/>
    <s v="EG"/>
    <s v="EG"/>
    <n v="0"/>
  </r>
  <r>
    <x v="801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29"/>
    <s v="Y2"/>
    <s v="ZN15"/>
    <s v="NM10"/>
    <s v="001"/>
    <n v="0"/>
    <s v="R0089704"/>
    <s v="UN"/>
    <d v="2019-05-29T00:00:00"/>
    <s v="Y002"/>
    <n v="0"/>
    <n v="99.9"/>
    <s v="X"/>
    <n v="0"/>
    <d v="2019-05-29T00:00:00"/>
    <s v="0"/>
    <n v="0"/>
    <m/>
    <m/>
    <s v="3610340015687"/>
    <n v="1"/>
    <s v="EUR"/>
    <s v="EG"/>
    <s v="EG"/>
    <n v="1"/>
  </r>
  <r>
    <x v="8015"/>
    <x v="1"/>
    <s v="YFG"/>
    <s v="L'OREAL COSMETICS INDUSTRY SAE"/>
    <s v=""/>
    <s v=""/>
    <s v="UN"/>
    <s v="70"/>
    <d v="2019-02-12T00:00:00"/>
    <s v="YFP1"/>
    <s v=""/>
    <s v="F"/>
    <s v="OCI208"/>
    <s v="5070"/>
    <s v="UN"/>
    <n v="0"/>
    <s v="5300879895"/>
    <s v="Y2"/>
    <s v="ZN15"/>
    <s v="NM10"/>
    <s v="001"/>
    <n v="0"/>
    <s v="R0089800"/>
    <s v="UN"/>
    <d v="2019-02-12T00:00:00"/>
    <s v="Y002"/>
    <n v="0"/>
    <n v="99.9"/>
    <s v="X"/>
    <n v="0"/>
    <d v="2019-02-12T00:00:00"/>
    <s v="0"/>
    <n v="0"/>
    <m/>
    <m/>
    <s v="3610340015731"/>
    <n v="1"/>
    <s v="EUR"/>
    <s v="EG"/>
    <s v="EG"/>
    <n v="1"/>
  </r>
  <r>
    <x v="801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89"/>
    <s v="Y2"/>
    <s v="ZN15"/>
    <s v="NM10"/>
    <s v="001"/>
    <n v="0"/>
    <s v="R0089801"/>
    <s v="UN"/>
    <d v="2018-12-13T00:00:00"/>
    <s v="Y002"/>
    <n v="0"/>
    <n v="99.9"/>
    <s v="X"/>
    <n v="0"/>
    <d v="2018-12-13T00:00:00"/>
    <s v="0"/>
    <n v="0"/>
    <m/>
    <m/>
    <s v="3610340015731"/>
    <n v="51.25"/>
    <s v="EUR"/>
    <s v="EG"/>
    <s v="EG"/>
    <n v="0"/>
  </r>
  <r>
    <x v="801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4"/>
    <s v="Y2"/>
    <s v="ZN15"/>
    <s v="NM10"/>
    <s v="001"/>
    <n v="0"/>
    <s v="R0089901"/>
    <s v="UN"/>
    <d v="2018-12-13T00:00:00"/>
    <s v="Y002"/>
    <n v="0"/>
    <n v="99.9"/>
    <s v="X"/>
    <n v="0"/>
    <d v="2018-12-13T00:00:00"/>
    <s v="0"/>
    <n v="0"/>
    <m/>
    <m/>
    <s v="3610340015786"/>
    <n v="46.62"/>
    <s v="EUR"/>
    <s v="EG"/>
    <s v="EG"/>
    <n v="0"/>
  </r>
  <r>
    <x v="801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3"/>
    <s v="Y2"/>
    <s v="ZN15"/>
    <s v="NM10"/>
    <s v="001"/>
    <n v="0"/>
    <s v="R0089902"/>
    <s v="UN"/>
    <d v="2018-12-13T00:00:00"/>
    <s v="Y002"/>
    <n v="0"/>
    <n v="99.9"/>
    <s v="X"/>
    <n v="0"/>
    <d v="2018-12-13T00:00:00"/>
    <s v="0"/>
    <n v="0"/>
    <m/>
    <m/>
    <s v="3610340015786"/>
    <n v="46.56"/>
    <s v="EUR"/>
    <s v="EG"/>
    <s v="EG"/>
    <n v="0"/>
  </r>
  <r>
    <x v="8019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91"/>
    <s v="Y2"/>
    <s v="ZN15"/>
    <s v="NM10"/>
    <s v="001"/>
    <n v="0"/>
    <s v="R0089903"/>
    <s v="UN"/>
    <d v="2018-12-13T00:00:00"/>
    <s v="Y002"/>
    <n v="0"/>
    <n v="99.9"/>
    <s v="X"/>
    <n v="0"/>
    <d v="2018-12-13T00:00:00"/>
    <s v="0"/>
    <n v="0"/>
    <m/>
    <m/>
    <s v="3610340015786"/>
    <n v="47.4"/>
    <s v="EUR"/>
    <s v="EG"/>
    <s v="EG"/>
    <n v="0"/>
  </r>
  <r>
    <x v="8020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0"/>
    <s v="Y2"/>
    <s v="ZN15"/>
    <s v="NM10"/>
    <s v="001"/>
    <n v="0"/>
    <s v="R0089904"/>
    <s v="UN"/>
    <d v="2019-05-29T00:00:00"/>
    <s v="Y002"/>
    <n v="0"/>
    <n v="99.9"/>
    <s v="X"/>
    <n v="0"/>
    <d v="2019-05-29T00:00:00"/>
    <s v="0"/>
    <n v="0"/>
    <m/>
    <m/>
    <s v="3610340015786"/>
    <n v="1"/>
    <s v="EUR"/>
    <s v="EG"/>
    <s v="EG"/>
    <n v="1"/>
  </r>
  <r>
    <x v="802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90"/>
    <s v="Y2"/>
    <s v="ZN15"/>
    <s v="NM10"/>
    <s v="001"/>
    <n v="0"/>
    <s v="R0090000"/>
    <s v="UN"/>
    <d v="2018-12-13T00:00:00"/>
    <s v="Y002"/>
    <n v="0"/>
    <n v="99.9"/>
    <s v="X"/>
    <n v="0"/>
    <d v="2018-12-13T00:00:00"/>
    <s v="0"/>
    <n v="0"/>
    <m/>
    <m/>
    <s v="3610340015830"/>
    <n v="50.1"/>
    <s v="EUR"/>
    <s v="EG"/>
    <s v="EG"/>
    <n v="0"/>
  </r>
  <r>
    <x v="802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72"/>
    <s v="Y2"/>
    <s v="ZN15"/>
    <s v="NM10"/>
    <s v="001"/>
    <n v="0"/>
    <s v="R0090001"/>
    <s v="UN"/>
    <d v="2018-12-13T00:00:00"/>
    <s v="Y002"/>
    <n v="0"/>
    <n v="99.9"/>
    <s v="X"/>
    <n v="0"/>
    <d v="2018-12-13T00:00:00"/>
    <s v="0"/>
    <n v="0"/>
    <m/>
    <m/>
    <s v="3610340015830"/>
    <n v="47.28"/>
    <s v="EUR"/>
    <s v="EG"/>
    <s v="EG"/>
    <n v="0"/>
  </r>
  <r>
    <x v="8023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274"/>
    <s v="Y2"/>
    <s v="ZN15"/>
    <s v="NM10"/>
    <s v="001"/>
    <n v="0"/>
    <s v="R0090002"/>
    <s v="UN"/>
    <d v="2018-12-13T00:00:00"/>
    <s v="Y002"/>
    <n v="0"/>
    <n v="99.9"/>
    <s v="X"/>
    <n v="0"/>
    <d v="2018-12-13T00:00:00"/>
    <s v="0"/>
    <n v="0"/>
    <m/>
    <m/>
    <s v="3610340015830"/>
    <n v="47.2"/>
    <s v="EUR"/>
    <s v="EG"/>
    <s v="EG"/>
    <n v="0"/>
  </r>
  <r>
    <x v="802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73"/>
    <s v="Y2"/>
    <s v="ZN15"/>
    <s v="NM10"/>
    <s v="001"/>
    <n v="0"/>
    <s v="R0090003"/>
    <s v="UN"/>
    <d v="2018-12-13T00:00:00"/>
    <s v="Y002"/>
    <n v="0"/>
    <n v="99.9"/>
    <s v="X"/>
    <n v="0"/>
    <d v="2018-12-13T00:00:00"/>
    <s v="0"/>
    <n v="0"/>
    <m/>
    <m/>
    <s v="3610340015830"/>
    <n v="47.93"/>
    <s v="EUR"/>
    <s v="EG"/>
    <s v="EG"/>
    <n v="0"/>
  </r>
  <r>
    <x v="802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1"/>
    <s v="Y2"/>
    <s v="ZN15"/>
    <s v="NM10"/>
    <s v="001"/>
    <n v="0"/>
    <s v="R0090004"/>
    <s v="UN"/>
    <d v="2019-05-29T00:00:00"/>
    <s v="Y002"/>
    <n v="0"/>
    <n v="99.9"/>
    <s v="X"/>
    <n v="0"/>
    <d v="2019-05-29T00:00:00"/>
    <s v="0"/>
    <n v="0"/>
    <m/>
    <m/>
    <s v="3610340015830"/>
    <n v="1"/>
    <s v="EUR"/>
    <s v="EG"/>
    <s v="EG"/>
    <n v="1"/>
  </r>
  <r>
    <x v="8026"/>
    <x v="1"/>
    <s v="YFG"/>
    <s v="L'OREAL COSMETICS INDUSTRY SAE"/>
    <s v=""/>
    <s v=""/>
    <s v="UN"/>
    <s v="70"/>
    <d v="2019-02-12T00:00:00"/>
    <s v="YFP1"/>
    <s v=""/>
    <s v="F"/>
    <s v="OCI208"/>
    <s v="5070"/>
    <s v="UN"/>
    <n v="0"/>
    <s v="5300879896"/>
    <s v="Y2"/>
    <s v="ZN15"/>
    <s v="NM10"/>
    <s v="001"/>
    <n v="0"/>
    <s v="R0090100"/>
    <s v="UN"/>
    <d v="2019-02-12T00:00:00"/>
    <s v="Y002"/>
    <n v="0"/>
    <n v="99.9"/>
    <s v="X"/>
    <n v="0"/>
    <d v="2019-02-12T00:00:00"/>
    <s v="0"/>
    <n v="0"/>
    <m/>
    <m/>
    <s v="3610340015885"/>
    <n v="1"/>
    <s v="EUR"/>
    <s v="EG"/>
    <s v="EG"/>
    <n v="1"/>
  </r>
  <r>
    <x v="8027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92"/>
    <s v="Y2"/>
    <s v="ZN15"/>
    <s v="NM10"/>
    <s v="001"/>
    <n v="0"/>
    <s v="R0090101"/>
    <s v="UN"/>
    <d v="2018-12-13T00:00:00"/>
    <s v="Y002"/>
    <n v="0"/>
    <n v="99.9"/>
    <s v="X"/>
    <n v="0"/>
    <d v="2018-12-13T00:00:00"/>
    <s v="0"/>
    <n v="0"/>
    <m/>
    <m/>
    <s v="3610340015885"/>
    <n v="47.78"/>
    <s v="EUR"/>
    <s v="EG"/>
    <s v="EG"/>
    <n v="0"/>
  </r>
  <r>
    <x v="802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93"/>
    <s v="Y2"/>
    <s v="ZN15"/>
    <s v="NM10"/>
    <s v="001"/>
    <n v="0"/>
    <s v="R0090102"/>
    <s v="UN"/>
    <d v="2018-12-13T00:00:00"/>
    <s v="Y002"/>
    <n v="0"/>
    <n v="99.9"/>
    <s v="X"/>
    <n v="0"/>
    <d v="2018-12-13T00:00:00"/>
    <s v="0"/>
    <n v="0"/>
    <m/>
    <m/>
    <s v="3610340015885"/>
    <n v="47.78"/>
    <s v="EUR"/>
    <s v="EG"/>
    <s v="EG"/>
    <n v="0"/>
  </r>
  <r>
    <x v="8029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94"/>
    <s v="Y2"/>
    <s v="ZN15"/>
    <s v="NM10"/>
    <s v="001"/>
    <n v="0"/>
    <s v="R0090201"/>
    <s v="UN"/>
    <d v="2018-12-13T00:00:00"/>
    <s v="Y002"/>
    <n v="0"/>
    <n v="99.9"/>
    <s v="X"/>
    <n v="0"/>
    <d v="2018-12-13T00:00:00"/>
    <s v="0"/>
    <n v="0"/>
    <m/>
    <m/>
    <s v="3610340015939"/>
    <n v="46.66"/>
    <s v="EUR"/>
    <s v="EG"/>
    <s v="EG"/>
    <n v="0"/>
  </r>
  <r>
    <x v="803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95"/>
    <s v="Y2"/>
    <s v="ZN15"/>
    <s v="NM10"/>
    <s v="002"/>
    <n v="0"/>
    <s v="R0090202"/>
    <s v="UN"/>
    <d v="2018-12-13T00:00:00"/>
    <s v="Y002"/>
    <n v="0"/>
    <n v="99.9"/>
    <s v="X"/>
    <n v="0"/>
    <d v="2018-12-13T00:00:00"/>
    <s v="0"/>
    <n v="0"/>
    <m/>
    <m/>
    <s v="3610340015939"/>
    <n v="46.65"/>
    <s v="EUR"/>
    <s v="EG"/>
    <s v="EG"/>
    <n v="0"/>
  </r>
  <r>
    <x v="8031"/>
    <x v="1"/>
    <s v="YFG"/>
    <s v="L'OREAL COSMETICS INDUSTRY SAE"/>
    <s v=""/>
    <s v=""/>
    <s v="UN"/>
    <s v="50"/>
    <d v="2019-03-26T00:00:00"/>
    <s v="YFP1"/>
    <s v=""/>
    <s v="F"/>
    <s v="OCI208"/>
    <s v="5070"/>
    <s v="UN"/>
    <n v="100"/>
    <s v="5300887766"/>
    <s v="Y2"/>
    <s v="ZN15"/>
    <s v="NM10"/>
    <s v="001"/>
    <n v="0"/>
    <s v="R0090203"/>
    <s v="UN"/>
    <d v="2019-03-26T00:00:00"/>
    <s v="Y002"/>
    <n v="0"/>
    <n v="99.9"/>
    <s v="X"/>
    <n v="0"/>
    <d v="2019-03-26T00:00:00"/>
    <s v="0"/>
    <n v="0"/>
    <m/>
    <m/>
    <s v="3610340015939"/>
    <n v="47.63"/>
    <s v="EUR"/>
    <s v="EG"/>
    <s v="EG"/>
    <n v="0"/>
  </r>
  <r>
    <x v="803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2"/>
    <s v="Y2"/>
    <s v="ZN15"/>
    <s v="NM10"/>
    <s v="001"/>
    <n v="0"/>
    <s v="R0090204"/>
    <s v="UN"/>
    <d v="2019-05-29T00:00:00"/>
    <s v="Y002"/>
    <n v="0"/>
    <n v="99.9"/>
    <s v="X"/>
    <n v="0"/>
    <d v="2019-05-29T00:00:00"/>
    <s v="0"/>
    <n v="0"/>
    <m/>
    <m/>
    <s v="3610340015939"/>
    <n v="1"/>
    <s v="EUR"/>
    <s v="EG"/>
    <s v="EG"/>
    <n v="1"/>
  </r>
  <r>
    <x v="803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75"/>
    <s v="Y2"/>
    <s v="ZN15"/>
    <s v="NM10"/>
    <s v="001"/>
    <n v="0"/>
    <s v="R0090301"/>
    <s v="UN"/>
    <d v="2018-12-13T00:00:00"/>
    <s v="Y002"/>
    <n v="0"/>
    <n v="99.9"/>
    <s v="X"/>
    <n v="0"/>
    <d v="2018-12-13T00:00:00"/>
    <s v="0"/>
    <n v="0"/>
    <m/>
    <m/>
    <s v="3610340015984"/>
    <n v="49.5"/>
    <s v="EUR"/>
    <s v="EG"/>
    <s v="EG"/>
    <n v="0"/>
  </r>
  <r>
    <x v="803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96"/>
    <s v="Y2"/>
    <s v="ZN15"/>
    <s v="NM10"/>
    <s v="001"/>
    <n v="0"/>
    <s v="R0090302"/>
    <s v="UN"/>
    <d v="2018-12-13T00:00:00"/>
    <s v="Y002"/>
    <n v="0"/>
    <n v="99.9"/>
    <s v="X"/>
    <n v="0"/>
    <d v="2018-12-13T00:00:00"/>
    <s v="0"/>
    <n v="0"/>
    <m/>
    <m/>
    <s v="3610340015984"/>
    <n v="49.5"/>
    <s v="EUR"/>
    <s v="EG"/>
    <s v="EG"/>
    <n v="0"/>
  </r>
  <r>
    <x v="803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76"/>
    <s v="Y2"/>
    <s v="ZN15"/>
    <s v="NM10"/>
    <s v="001"/>
    <n v="0"/>
    <s v="R0090303"/>
    <s v="UN"/>
    <d v="2018-12-13T00:00:00"/>
    <s v="Y002"/>
    <n v="0"/>
    <n v="99.9"/>
    <s v="X"/>
    <n v="0"/>
    <d v="2018-12-13T00:00:00"/>
    <s v="0"/>
    <n v="0"/>
    <m/>
    <m/>
    <s v="3610340015984"/>
    <n v="50.82"/>
    <s v="EUR"/>
    <s v="EG"/>
    <s v="EG"/>
    <n v="0"/>
  </r>
  <r>
    <x v="8036"/>
    <x v="1"/>
    <s v="YFG"/>
    <s v="L'OREAL COSMETICS INDUSTRY SAE"/>
    <s v=""/>
    <s v=""/>
    <s v="UN"/>
    <s v="70"/>
    <d v="2019-05-29T00:00:00"/>
    <s v="YFP1"/>
    <s v=""/>
    <s v="F"/>
    <s v="OCI208"/>
    <s v="5070"/>
    <s v="UN"/>
    <n v="0"/>
    <s v="5300901634"/>
    <s v="Y2"/>
    <s v="ZN15"/>
    <s v="NM10"/>
    <s v="001"/>
    <n v="0"/>
    <s v="R0090304"/>
    <s v="UN"/>
    <d v="2019-05-29T00:00:00"/>
    <s v="Y002"/>
    <n v="0"/>
    <n v="99.9"/>
    <s v="X"/>
    <n v="0"/>
    <d v="2019-05-29T00:00:00"/>
    <s v="0"/>
    <n v="0"/>
    <m/>
    <m/>
    <s v="3610340015984"/>
    <n v="0"/>
    <s v="EUR"/>
    <s v="EG"/>
    <s v="EG"/>
    <n v="0"/>
  </r>
  <r>
    <x v="803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97"/>
    <s v="Y2"/>
    <s v="ZN15"/>
    <s v="NM10"/>
    <s v="001"/>
    <n v="0"/>
    <s v="R0090401"/>
    <s v="UN"/>
    <d v="2018-12-13T00:00:00"/>
    <s v="Y002"/>
    <n v="0"/>
    <n v="99.9"/>
    <s v="X"/>
    <n v="0"/>
    <d v="2018-12-13T00:00:00"/>
    <s v="0"/>
    <n v="0"/>
    <m/>
    <m/>
    <s v="3610340016035"/>
    <n v="48.59"/>
    <s v="EUR"/>
    <s v="EG"/>
    <s v="EG"/>
    <n v="0"/>
  </r>
  <r>
    <x v="803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77"/>
    <s v="Y2"/>
    <s v="ZN15"/>
    <s v="NM10"/>
    <s v="001"/>
    <n v="0"/>
    <s v="R0090402"/>
    <s v="UN"/>
    <d v="2018-12-13T00:00:00"/>
    <s v="Y002"/>
    <n v="0"/>
    <n v="99.9"/>
    <s v="X"/>
    <n v="0"/>
    <d v="2018-12-13T00:00:00"/>
    <s v="0"/>
    <n v="0"/>
    <m/>
    <m/>
    <s v="3610340016035"/>
    <n v="48.51"/>
    <s v="EUR"/>
    <s v="EG"/>
    <s v="EG"/>
    <n v="0"/>
  </r>
  <r>
    <x v="803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78"/>
    <s v="Y2"/>
    <s v="ZN15"/>
    <s v="NM10"/>
    <s v="001"/>
    <n v="0"/>
    <s v="R0090501"/>
    <s v="UN"/>
    <d v="2018-12-13T00:00:00"/>
    <s v="Y002"/>
    <n v="0"/>
    <n v="99.9"/>
    <s v="X"/>
    <n v="0"/>
    <d v="2018-12-13T00:00:00"/>
    <s v="0"/>
    <n v="0"/>
    <m/>
    <m/>
    <s v="3610340016080"/>
    <n v="47.19"/>
    <s v="EUR"/>
    <s v="EG"/>
    <s v="EG"/>
    <n v="0"/>
  </r>
  <r>
    <x v="8040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98"/>
    <s v="Y2"/>
    <s v="ZN15"/>
    <s v="NM10"/>
    <s v="001"/>
    <n v="0"/>
    <s v="R0090502"/>
    <s v="UN"/>
    <d v="2018-12-13T00:00:00"/>
    <s v="Y002"/>
    <n v="0"/>
    <n v="99.9"/>
    <s v="X"/>
    <n v="0"/>
    <d v="2018-12-13T00:00:00"/>
    <s v="0"/>
    <n v="0"/>
    <m/>
    <m/>
    <s v="3610340016080"/>
    <n v="47.11"/>
    <s v="EUR"/>
    <s v="EG"/>
    <s v="EG"/>
    <n v="0"/>
  </r>
  <r>
    <x v="804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79"/>
    <s v="Y2"/>
    <s v="ZN15"/>
    <s v="NM10"/>
    <s v="001"/>
    <n v="0"/>
    <s v="R0090503"/>
    <s v="UN"/>
    <d v="2018-12-13T00:00:00"/>
    <s v="Y002"/>
    <n v="0"/>
    <n v="99.9"/>
    <s v="X"/>
    <n v="0"/>
    <d v="2018-12-13T00:00:00"/>
    <s v="0"/>
    <n v="0"/>
    <m/>
    <m/>
    <s v="3610340016080"/>
    <n v="47.97"/>
    <s v="EUR"/>
    <s v="EG"/>
    <s v="EG"/>
    <n v="0"/>
  </r>
  <r>
    <x v="804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3"/>
    <s v="Y2"/>
    <s v="ZN15"/>
    <s v="NM10"/>
    <s v="001"/>
    <n v="0"/>
    <s v="R0090504"/>
    <s v="UN"/>
    <d v="2019-05-29T00:00:00"/>
    <s v="Y002"/>
    <n v="0"/>
    <n v="99.9"/>
    <s v="X"/>
    <n v="0"/>
    <d v="2019-05-29T00:00:00"/>
    <s v="0"/>
    <n v="0"/>
    <m/>
    <m/>
    <s v="3610340016080"/>
    <n v="1"/>
    <s v="EUR"/>
    <s v="EG"/>
    <s v="EG"/>
    <n v="1"/>
  </r>
  <r>
    <x v="804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99"/>
    <s v="Y2"/>
    <s v="ZN15"/>
    <s v="NM10"/>
    <s v="001"/>
    <n v="0"/>
    <s v="R0090600"/>
    <s v="UN"/>
    <d v="2018-12-13T00:00:00"/>
    <s v="Y002"/>
    <n v="0"/>
    <n v="99.9"/>
    <s v="X"/>
    <n v="0"/>
    <d v="2018-12-13T00:00:00"/>
    <s v="0"/>
    <n v="0"/>
    <m/>
    <m/>
    <s v="3610340016134"/>
    <n v="46.41"/>
    <s v="EUR"/>
    <s v="EG"/>
    <s v="EG"/>
    <n v="0"/>
  </r>
  <r>
    <x v="804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80"/>
    <s v="Y2"/>
    <s v="ZN15"/>
    <s v="NM10"/>
    <s v="001"/>
    <n v="0"/>
    <s v="R0090601"/>
    <s v="UN"/>
    <d v="2018-12-13T00:00:00"/>
    <s v="Y002"/>
    <n v="0"/>
    <n v="99.9"/>
    <s v="X"/>
    <n v="0"/>
    <d v="2018-12-13T00:00:00"/>
    <s v="0"/>
    <n v="0"/>
    <m/>
    <m/>
    <s v="3610340016134"/>
    <n v="46.55"/>
    <s v="EUR"/>
    <s v="EG"/>
    <s v="EG"/>
    <n v="0"/>
  </r>
  <r>
    <x v="8045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281"/>
    <s v="Y2"/>
    <s v="ZN15"/>
    <s v="NM10"/>
    <s v="001"/>
    <n v="0"/>
    <s v="R0090602"/>
    <s v="UN"/>
    <d v="2018-12-13T00:00:00"/>
    <s v="Y002"/>
    <n v="0"/>
    <n v="99.9"/>
    <s v="X"/>
    <n v="0"/>
    <d v="2018-12-13T00:00:00"/>
    <s v="0"/>
    <n v="0"/>
    <m/>
    <m/>
    <s v="3610340016134"/>
    <n v="46.57"/>
    <s v="EUR"/>
    <s v="EG"/>
    <s v="EG"/>
    <n v="0"/>
  </r>
  <r>
    <x v="804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00"/>
    <s v="Y2"/>
    <s v="ZN15"/>
    <s v="NM10"/>
    <s v="001"/>
    <n v="0"/>
    <s v="R0090603"/>
    <s v="UN"/>
    <d v="2018-12-13T00:00:00"/>
    <s v="Y002"/>
    <n v="0"/>
    <n v="99.9"/>
    <s v="X"/>
    <n v="0"/>
    <d v="2018-12-13T00:00:00"/>
    <s v="0"/>
    <n v="0"/>
    <m/>
    <m/>
    <s v="3610340016134"/>
    <n v="47.35"/>
    <s v="EUR"/>
    <s v="EG"/>
    <s v="EG"/>
    <n v="0"/>
  </r>
  <r>
    <x v="8047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5"/>
    <s v="Y2"/>
    <s v="ZN15"/>
    <s v="NM10"/>
    <s v="001"/>
    <n v="0"/>
    <s v="R0090604"/>
    <s v="UN"/>
    <d v="2019-05-29T00:00:00"/>
    <s v="Y002"/>
    <n v="0"/>
    <n v="99.9"/>
    <s v="X"/>
    <n v="0"/>
    <d v="2019-05-29T00:00:00"/>
    <s v="0"/>
    <n v="0"/>
    <m/>
    <m/>
    <s v="3610340016134"/>
    <n v="1"/>
    <s v="EUR"/>
    <s v="EG"/>
    <s v="EG"/>
    <n v="1"/>
  </r>
  <r>
    <x v="804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1"/>
    <s v="Y2"/>
    <s v="ZN15"/>
    <s v="NM10"/>
    <s v="002"/>
    <n v="0"/>
    <s v="R0090700"/>
    <s v="UN"/>
    <d v="2018-12-13T00:00:00"/>
    <s v="Y002"/>
    <n v="0"/>
    <n v="99.9"/>
    <s v="X"/>
    <n v="0"/>
    <d v="2018-12-13T00:00:00"/>
    <s v="0"/>
    <n v="0"/>
    <m/>
    <m/>
    <s v="3610340016189"/>
    <n v="50.19"/>
    <s v="EUR"/>
    <s v="EG"/>
    <s v="EG"/>
    <n v="0"/>
  </r>
  <r>
    <x v="804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2"/>
    <s v="Y2"/>
    <s v="ZN15"/>
    <s v="NM10"/>
    <s v="001"/>
    <n v="0"/>
    <s v="R0090702"/>
    <s v="UN"/>
    <d v="2018-12-13T00:00:00"/>
    <s v="Y002"/>
    <n v="0"/>
    <n v="99.9"/>
    <s v="X"/>
    <n v="0"/>
    <d v="2018-12-13T00:00:00"/>
    <s v="0"/>
    <n v="0"/>
    <m/>
    <m/>
    <s v="3610340016189"/>
    <n v="1"/>
    <s v="EUR"/>
    <s v="EG"/>
    <s v="EG"/>
    <n v="1"/>
  </r>
  <r>
    <x v="805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82"/>
    <s v="Y2"/>
    <s v="ZN15"/>
    <s v="NM10"/>
    <s v="001"/>
    <n v="0"/>
    <s v="R0090801"/>
    <s v="UN"/>
    <d v="2018-12-13T00:00:00"/>
    <s v="Y002"/>
    <n v="0"/>
    <n v="99.9"/>
    <s v="X"/>
    <n v="0"/>
    <d v="2018-12-13T00:00:00"/>
    <s v="0"/>
    <n v="0"/>
    <m/>
    <m/>
    <s v="3610340016233"/>
    <n v="48.1"/>
    <s v="EUR"/>
    <s v="EG"/>
    <s v="EG"/>
    <n v="0"/>
  </r>
  <r>
    <x v="805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3"/>
    <s v="Y2"/>
    <s v="ZN15"/>
    <s v="NM10"/>
    <s v="001"/>
    <n v="0"/>
    <s v="R0090802"/>
    <s v="UN"/>
    <d v="2018-12-13T00:00:00"/>
    <s v="Y002"/>
    <n v="0"/>
    <n v="99.9"/>
    <s v="X"/>
    <n v="0"/>
    <d v="2018-12-13T00:00:00"/>
    <s v="0"/>
    <n v="0"/>
    <m/>
    <m/>
    <s v="3610340016233"/>
    <n v="48.2"/>
    <s v="EUR"/>
    <s v="EG"/>
    <s v="EG"/>
    <n v="0"/>
  </r>
  <r>
    <x v="805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4"/>
    <s v="Y2"/>
    <s v="ZN15"/>
    <s v="NM10"/>
    <s v="001"/>
    <n v="0"/>
    <s v="R0090900"/>
    <s v="UN"/>
    <d v="2018-12-13T00:00:00"/>
    <s v="Y002"/>
    <n v="0"/>
    <n v="99.9"/>
    <s v="X"/>
    <n v="0"/>
    <d v="2018-12-13T00:00:00"/>
    <s v="0"/>
    <n v="0"/>
    <m/>
    <m/>
    <s v="3610340016288"/>
    <n v="50.04"/>
    <s v="EUR"/>
    <s v="EG"/>
    <s v="EG"/>
    <n v="0"/>
  </r>
  <r>
    <x v="805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84"/>
    <s v="Y2"/>
    <s v="ZN15"/>
    <s v="NM10"/>
    <s v="001"/>
    <n v="0"/>
    <s v="R0090901"/>
    <s v="UN"/>
    <d v="2018-12-13T00:00:00"/>
    <s v="Y002"/>
    <n v="0"/>
    <n v="99.9"/>
    <s v="X"/>
    <n v="0"/>
    <d v="2018-12-13T00:00:00"/>
    <s v="0"/>
    <n v="0"/>
    <m/>
    <m/>
    <s v="3610340016288"/>
    <n v="47.22"/>
    <s v="EUR"/>
    <s v="EG"/>
    <s v="EG"/>
    <n v="0"/>
  </r>
  <r>
    <x v="8054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283"/>
    <s v="Y2"/>
    <s v="ZN15"/>
    <s v="NM10"/>
    <s v="001"/>
    <n v="0"/>
    <s v="R0090902"/>
    <s v="UN"/>
    <d v="2018-12-13T00:00:00"/>
    <s v="Y002"/>
    <n v="0"/>
    <n v="99.9"/>
    <s v="X"/>
    <n v="0"/>
    <d v="2018-12-13T00:00:00"/>
    <s v="0"/>
    <n v="0"/>
    <m/>
    <m/>
    <s v="3610340016288"/>
    <n v="47.12"/>
    <s v="EUR"/>
    <s v="EG"/>
    <s v="EG"/>
    <n v="0"/>
  </r>
  <r>
    <x v="805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85"/>
    <s v="Y2"/>
    <s v="ZN15"/>
    <s v="NM10"/>
    <s v="001"/>
    <n v="0"/>
    <s v="R0090903"/>
    <s v="UN"/>
    <d v="2018-12-13T00:00:00"/>
    <s v="Y002"/>
    <n v="0"/>
    <n v="99.9"/>
    <s v="X"/>
    <n v="0"/>
    <d v="2018-12-13T00:00:00"/>
    <s v="0"/>
    <n v="0"/>
    <m/>
    <m/>
    <s v="3610340016288"/>
    <n v="48.18"/>
    <s v="EUR"/>
    <s v="EG"/>
    <s v="EG"/>
    <n v="0"/>
  </r>
  <r>
    <x v="8056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6"/>
    <s v="Y2"/>
    <s v="ZN15"/>
    <s v="NM10"/>
    <s v="001"/>
    <n v="0"/>
    <s v="R0090904"/>
    <s v="UN"/>
    <d v="2019-05-29T00:00:00"/>
    <s v="Y002"/>
    <n v="0"/>
    <n v="99.9"/>
    <s v="X"/>
    <n v="0"/>
    <d v="2019-05-29T00:00:00"/>
    <s v="0"/>
    <n v="0"/>
    <m/>
    <m/>
    <s v="3610340016288"/>
    <n v="1"/>
    <s v="EUR"/>
    <s v="EG"/>
    <s v="EG"/>
    <n v="1"/>
  </r>
  <r>
    <x v="805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5"/>
    <s v="Y2"/>
    <s v="ZN15"/>
    <s v="NM10"/>
    <s v="002"/>
    <n v="0"/>
    <s v="R0091000"/>
    <s v="UN"/>
    <d v="2018-12-13T00:00:00"/>
    <s v="Y002"/>
    <n v="0"/>
    <n v="99.9"/>
    <s v="X"/>
    <n v="0"/>
    <d v="2018-12-13T00:00:00"/>
    <s v="0"/>
    <n v="0"/>
    <m/>
    <m/>
    <s v="3610340016332"/>
    <n v="49.93"/>
    <s v="EUR"/>
    <s v="EG"/>
    <s v="EG"/>
    <n v="0"/>
  </r>
  <r>
    <x v="805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87"/>
    <s v="Y2"/>
    <s v="ZN15"/>
    <s v="NM10"/>
    <s v="002"/>
    <n v="0"/>
    <s v="R0091001"/>
    <s v="UN"/>
    <d v="2018-12-13T00:00:00"/>
    <s v="Y002"/>
    <n v="0"/>
    <n v="99.9"/>
    <s v="X"/>
    <n v="0"/>
    <d v="2018-12-13T00:00:00"/>
    <s v="0"/>
    <n v="0"/>
    <m/>
    <m/>
    <s v="3610340016332"/>
    <n v="1"/>
    <s v="EUR"/>
    <s v="EG"/>
    <s v="EG"/>
    <n v="1"/>
  </r>
  <r>
    <x v="805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86"/>
    <s v="Y2"/>
    <s v="ZN15"/>
    <s v="NM10"/>
    <s v="001"/>
    <n v="0"/>
    <s v="R0091002"/>
    <s v="UN"/>
    <d v="2018-12-13T00:00:00"/>
    <s v="Y002"/>
    <n v="0"/>
    <n v="99.9"/>
    <s v="X"/>
    <n v="0"/>
    <d v="2018-12-13T00:00:00"/>
    <s v="0"/>
    <n v="0"/>
    <m/>
    <m/>
    <s v="3610340016332"/>
    <n v="1"/>
    <s v="EUR"/>
    <s v="EG"/>
    <s v="EG"/>
    <n v="1"/>
  </r>
  <r>
    <x v="806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89"/>
    <s v="Y2"/>
    <s v="ZN15"/>
    <s v="NM10"/>
    <s v="001"/>
    <n v="0"/>
    <s v="R0091100"/>
    <s v="UN"/>
    <d v="2018-12-13T00:00:00"/>
    <s v="Y002"/>
    <n v="0"/>
    <n v="99.9"/>
    <s v="X"/>
    <n v="0"/>
    <d v="2018-12-13T00:00:00"/>
    <s v="0"/>
    <n v="0"/>
    <m/>
    <m/>
    <s v="3610340016387"/>
    <n v="53.18"/>
    <s v="EUR"/>
    <s v="EG"/>
    <s v="EG"/>
    <n v="0"/>
  </r>
  <r>
    <x v="8061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106"/>
    <s v="Y2"/>
    <s v="ZN15"/>
    <s v="NM10"/>
    <s v="001"/>
    <n v="0"/>
    <s v="R0091101"/>
    <s v="UN"/>
    <d v="2018-12-13T00:00:00"/>
    <s v="Y002"/>
    <n v="0"/>
    <n v="99.9"/>
    <s v="X"/>
    <n v="0"/>
    <d v="2018-12-13T00:00:00"/>
    <s v="0"/>
    <n v="0"/>
    <m/>
    <m/>
    <s v="3610340016387"/>
    <n v="1"/>
    <s v="EUR"/>
    <s v="EG"/>
    <s v="EG"/>
    <n v="1"/>
  </r>
  <r>
    <x v="806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07"/>
    <s v="Y2"/>
    <s v="ZN15"/>
    <s v="NM10"/>
    <s v="001"/>
    <n v="0"/>
    <s v="R0091300"/>
    <s v="UN"/>
    <d v="2018-12-13T00:00:00"/>
    <s v="Y002"/>
    <n v="0"/>
    <n v="99.9"/>
    <s v="X"/>
    <n v="0"/>
    <d v="2018-12-13T00:00:00"/>
    <s v="0"/>
    <n v="0"/>
    <m/>
    <m/>
    <s v="3610340016486"/>
    <n v="52.08"/>
    <s v="EUR"/>
    <s v="EG"/>
    <s v="EG"/>
    <n v="0"/>
  </r>
  <r>
    <x v="806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288"/>
    <s v="Y2"/>
    <s v="ZN15"/>
    <s v="NM10"/>
    <s v="001"/>
    <n v="0"/>
    <s v="R0091301"/>
    <s v="UN"/>
    <d v="2018-12-13T00:00:00"/>
    <s v="Y002"/>
    <n v="0"/>
    <n v="99.9"/>
    <s v="X"/>
    <n v="0"/>
    <d v="2018-12-13T00:00:00"/>
    <s v="0"/>
    <n v="0"/>
    <m/>
    <m/>
    <s v="3610340016486"/>
    <n v="51.99"/>
    <s v="EUR"/>
    <s v="EG"/>
    <s v="EG"/>
    <n v="0"/>
  </r>
  <r>
    <x v="806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90"/>
    <s v="Y2"/>
    <s v="ZN15"/>
    <s v="NM10"/>
    <s v="001"/>
    <n v="0"/>
    <s v="R0091302"/>
    <s v="UN"/>
    <d v="2018-12-13T00:00:00"/>
    <s v="Y002"/>
    <n v="0"/>
    <n v="99.9"/>
    <s v="X"/>
    <n v="0"/>
    <d v="2018-12-13T00:00:00"/>
    <s v="0"/>
    <n v="0"/>
    <m/>
    <m/>
    <s v="3610340016486"/>
    <n v="51.99"/>
    <s v="EUR"/>
    <s v="EG"/>
    <s v="EG"/>
    <n v="0"/>
  </r>
  <r>
    <x v="8065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291"/>
    <s v="Y2"/>
    <s v="ZN15"/>
    <s v="NM10"/>
    <s v="001"/>
    <n v="0"/>
    <s v="R0091303"/>
    <s v="UN"/>
    <d v="2018-12-13T00:00:00"/>
    <s v="Y002"/>
    <n v="0"/>
    <n v="99.9"/>
    <s v="X"/>
    <n v="0"/>
    <d v="2018-12-13T00:00:00"/>
    <s v="0"/>
    <n v="0"/>
    <m/>
    <m/>
    <s v="3610340016486"/>
    <n v="53.37"/>
    <s v="EUR"/>
    <s v="EG"/>
    <s v="EG"/>
    <n v="0"/>
  </r>
  <r>
    <x v="806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08"/>
    <s v="Y2"/>
    <s v="ZN15"/>
    <s v="NM10"/>
    <s v="001"/>
    <n v="0"/>
    <s v="R0091400"/>
    <s v="UN"/>
    <d v="2018-12-13T00:00:00"/>
    <s v="Y002"/>
    <n v="0"/>
    <n v="99.9"/>
    <s v="X"/>
    <n v="0"/>
    <d v="2018-12-13T00:00:00"/>
    <s v="0"/>
    <n v="0"/>
    <m/>
    <m/>
    <s v="3610340016530"/>
    <n v="50.96"/>
    <s v="EUR"/>
    <s v="EG"/>
    <s v="EG"/>
    <n v="0"/>
  </r>
  <r>
    <x v="806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92"/>
    <s v="Y2"/>
    <s v="ZN15"/>
    <s v="NM10"/>
    <s v="001"/>
    <n v="0"/>
    <s v="R0091401"/>
    <s v="UN"/>
    <d v="2018-12-13T00:00:00"/>
    <s v="Y002"/>
    <n v="0"/>
    <n v="99.9"/>
    <s v="X"/>
    <n v="0"/>
    <d v="2018-12-13T00:00:00"/>
    <s v="0"/>
    <n v="0"/>
    <m/>
    <m/>
    <s v="3610340016530"/>
    <n v="51.07"/>
    <s v="EUR"/>
    <s v="EG"/>
    <s v="EG"/>
    <n v="0"/>
  </r>
  <r>
    <x v="806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93"/>
    <s v="Y2"/>
    <s v="ZN15"/>
    <s v="NM10"/>
    <s v="001"/>
    <n v="0"/>
    <s v="R0091402"/>
    <s v="UN"/>
    <d v="2018-12-13T00:00:00"/>
    <s v="Y002"/>
    <n v="0"/>
    <n v="99.9"/>
    <s v="X"/>
    <n v="0"/>
    <d v="2018-12-13T00:00:00"/>
    <s v="0"/>
    <n v="0"/>
    <m/>
    <m/>
    <s v="3610340016530"/>
    <n v="51.07"/>
    <s v="EUR"/>
    <s v="EG"/>
    <s v="EG"/>
    <n v="0"/>
  </r>
  <r>
    <x v="806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09"/>
    <s v="Y2"/>
    <s v="ZN15"/>
    <s v="NM10"/>
    <s v="001"/>
    <n v="0"/>
    <s v="R0095100"/>
    <s v="UN"/>
    <d v="2018-12-13T00:00:00"/>
    <s v="Y002"/>
    <n v="0"/>
    <n v="99.9"/>
    <s v="X"/>
    <n v="0"/>
    <d v="2018-12-13T00:00:00"/>
    <s v="0"/>
    <n v="0"/>
    <m/>
    <m/>
    <s v="3610340011252"/>
    <n v="59.4"/>
    <s v="EUR"/>
    <s v="EG"/>
    <s v="EG"/>
    <n v="0"/>
  </r>
  <r>
    <x v="807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94"/>
    <s v="Y2"/>
    <s v="ZN15"/>
    <s v="NM10"/>
    <s v="001"/>
    <n v="0"/>
    <s v="R0095101"/>
    <s v="UN"/>
    <d v="2018-12-13T00:00:00"/>
    <s v="Y002"/>
    <n v="0"/>
    <n v="99.9"/>
    <s v="X"/>
    <n v="0"/>
    <d v="2018-12-13T00:00:00"/>
    <s v="0"/>
    <n v="0"/>
    <m/>
    <m/>
    <s v="3610340011252"/>
    <n v="1"/>
    <s v="EUR"/>
    <s v="EG"/>
    <s v="EG"/>
    <n v="1"/>
  </r>
  <r>
    <x v="807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95"/>
    <s v="Y2"/>
    <s v="ZN15"/>
    <s v="NM10"/>
    <s v="001"/>
    <n v="0"/>
    <s v="R0095102"/>
    <s v="UN"/>
    <d v="2018-12-13T00:00:00"/>
    <s v="Y002"/>
    <n v="0"/>
    <n v="99.9"/>
    <s v="X"/>
    <n v="0"/>
    <d v="2018-12-13T00:00:00"/>
    <s v="0"/>
    <n v="0"/>
    <m/>
    <m/>
    <s v="3610340011252"/>
    <n v="73.790000000000006"/>
    <s v="EUR"/>
    <s v="EG"/>
    <s v="EG"/>
    <n v="0"/>
  </r>
  <r>
    <x v="8072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296"/>
    <s v="Y2"/>
    <s v="ZN15"/>
    <s v="NM10"/>
    <s v="001"/>
    <n v="0"/>
    <s v="R0095103"/>
    <s v="UN"/>
    <d v="2018-12-13T00:00:00"/>
    <s v="Y002"/>
    <n v="0"/>
    <n v="99.9"/>
    <s v="X"/>
    <n v="0"/>
    <d v="2018-12-13T00:00:00"/>
    <s v="0"/>
    <n v="0"/>
    <m/>
    <m/>
    <s v="3610340011252"/>
    <n v="72.48"/>
    <s v="EUR"/>
    <s v="EG"/>
    <s v="EG"/>
    <n v="0"/>
  </r>
  <r>
    <x v="807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297"/>
    <s v="Y2"/>
    <s v="ZN15"/>
    <s v="NM10"/>
    <s v="001"/>
    <n v="0"/>
    <s v="R0095301"/>
    <s v="UN"/>
    <d v="2018-12-13T00:00:00"/>
    <s v="Y002"/>
    <n v="0"/>
    <n v="99.9"/>
    <s v="X"/>
    <n v="0"/>
    <d v="2018-12-13T00:00:00"/>
    <s v="0"/>
    <n v="0"/>
    <m/>
    <m/>
    <s v="3610340014673"/>
    <n v="47.5"/>
    <s v="EUR"/>
    <s v="EG"/>
    <s v="EG"/>
    <n v="0"/>
  </r>
  <r>
    <x v="807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10"/>
    <s v="Y2"/>
    <s v="ZN15"/>
    <s v="NM10"/>
    <s v="001"/>
    <n v="0"/>
    <s v="R0095302"/>
    <s v="UN"/>
    <d v="2018-12-13T00:00:00"/>
    <s v="Y002"/>
    <n v="0"/>
    <n v="99.9"/>
    <s v="X"/>
    <n v="0"/>
    <d v="2018-12-13T00:00:00"/>
    <s v="0"/>
    <n v="0"/>
    <m/>
    <m/>
    <s v="3610340014673"/>
    <n v="53.31"/>
    <s v="EUR"/>
    <s v="EG"/>
    <s v="EG"/>
    <n v="0"/>
  </r>
  <r>
    <x v="8075"/>
    <x v="1"/>
    <s v="YFG"/>
    <s v="L'OREAL COSMETICS INDUSTRY SAE"/>
    <s v=""/>
    <s v=""/>
    <s v="UN"/>
    <s v="70"/>
    <d v="2019-01-02T00:00:00"/>
    <s v="YFP1"/>
    <s v=""/>
    <s v="F"/>
    <s v="OCI208"/>
    <s v="5070"/>
    <s v="UN"/>
    <n v="100"/>
    <s v="5300745355"/>
    <s v="Y2"/>
    <s v="ZN15"/>
    <s v="NM10"/>
    <s v="001"/>
    <n v="0"/>
    <s v="R0097400"/>
    <s v="UN"/>
    <d v="2019-01-02T00:00:00"/>
    <s v="Y002"/>
    <n v="0"/>
    <n v="99.9"/>
    <s v="X"/>
    <n v="0"/>
    <d v="2019-01-02T00:00:00"/>
    <s v="0"/>
    <n v="0"/>
    <m/>
    <m/>
    <s v="8901526904952"/>
    <n v="42"/>
    <s v="EUR"/>
    <s v="EG"/>
    <s v="EG"/>
    <n v="1"/>
  </r>
  <r>
    <x v="8076"/>
    <x v="1"/>
    <s v="YFG"/>
    <s v="L'OREAL COSMETICS INDUSTRY SAE"/>
    <s v=""/>
    <s v=""/>
    <s v="UN"/>
    <s v="70"/>
    <d v="2019-01-02T00:00:00"/>
    <s v="YFP1"/>
    <s v=""/>
    <s v="F"/>
    <s v="OCI208"/>
    <s v="5070"/>
    <s v="UN"/>
    <n v="100"/>
    <s v="5300745356"/>
    <s v="Y2"/>
    <s v="ZN15"/>
    <s v="NM10"/>
    <s v="001"/>
    <n v="0"/>
    <s v="R0097500"/>
    <s v="UN"/>
    <d v="2019-01-02T00:00:00"/>
    <s v="Y002"/>
    <n v="0"/>
    <n v="99.9"/>
    <s v="X"/>
    <n v="0"/>
    <d v="2019-01-02T00:00:00"/>
    <s v="0"/>
    <n v="0"/>
    <m/>
    <m/>
    <s v="8901526904969"/>
    <n v="44"/>
    <s v="EUR"/>
    <s v="EG"/>
    <s v="EG"/>
    <n v="1"/>
  </r>
  <r>
    <x v="807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14"/>
    <s v="Y2"/>
    <s v="ZN15"/>
    <s v="NM10"/>
    <s v="001"/>
    <n v="0"/>
    <s v="R0101101"/>
    <s v="UN"/>
    <d v="2018-12-13T00:00:00"/>
    <s v="Y002"/>
    <n v="0"/>
    <n v="99.9"/>
    <s v="X"/>
    <n v="0"/>
    <d v="2018-12-13T00:00:00"/>
    <s v="0"/>
    <n v="0"/>
    <m/>
    <m/>
    <s v="3610340017476"/>
    <n v="79.02"/>
    <s v="EUR"/>
    <s v="EG"/>
    <s v="EG"/>
    <n v="0"/>
  </r>
  <r>
    <x v="807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15"/>
    <s v="Y2"/>
    <s v="ZN15"/>
    <s v="NM10"/>
    <s v="001"/>
    <n v="0"/>
    <s v="R0101103"/>
    <s v="UN"/>
    <d v="2018-12-13T00:00:00"/>
    <s v="Y002"/>
    <n v="0"/>
    <n v="99.9"/>
    <s v="X"/>
    <n v="0"/>
    <d v="2018-12-13T00:00:00"/>
    <s v="0"/>
    <n v="0"/>
    <m/>
    <m/>
    <s v="3610340017476"/>
    <n v="73.91"/>
    <s v="EUR"/>
    <s v="EG"/>
    <s v="EG"/>
    <n v="0"/>
  </r>
  <r>
    <x v="807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299"/>
    <s v="Y2"/>
    <s v="ZN15"/>
    <s v="NM10"/>
    <s v="001"/>
    <n v="0"/>
    <s v="R0102200"/>
    <s v="UN"/>
    <d v="2018-12-13T00:00:00"/>
    <s v="Y002"/>
    <n v="0"/>
    <n v="99.9"/>
    <s v="X"/>
    <n v="0"/>
    <d v="2018-12-13T00:00:00"/>
    <s v="0"/>
    <n v="0"/>
    <m/>
    <m/>
    <s v="3610340017728"/>
    <n v="46.99"/>
    <s v="EUR"/>
    <s v="EG"/>
    <s v="EG"/>
    <n v="0"/>
  </r>
  <r>
    <x v="8080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298"/>
    <s v="Y2"/>
    <s v="ZN15"/>
    <s v="NM10"/>
    <s v="001"/>
    <n v="0"/>
    <s v="R0102201"/>
    <s v="UN"/>
    <d v="2018-12-13T00:00:00"/>
    <s v="Y002"/>
    <n v="0"/>
    <n v="99.9"/>
    <s v="X"/>
    <n v="0"/>
    <d v="2018-12-13T00:00:00"/>
    <s v="0"/>
    <n v="0"/>
    <m/>
    <m/>
    <s v="3610340017728"/>
    <n v="46.95"/>
    <s v="EUR"/>
    <s v="EG"/>
    <s v="EG"/>
    <n v="0"/>
  </r>
  <r>
    <x v="8081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11"/>
    <s v="Y2"/>
    <s v="ZN15"/>
    <s v="NM10"/>
    <s v="001"/>
    <n v="0"/>
    <s v="R0102202"/>
    <s v="UN"/>
    <d v="2018-12-13T00:00:00"/>
    <s v="Y002"/>
    <n v="0"/>
    <n v="99.9"/>
    <s v="X"/>
    <n v="0"/>
    <d v="2018-12-13T00:00:00"/>
    <s v="0"/>
    <n v="0"/>
    <m/>
    <m/>
    <s v="3610340017728"/>
    <n v="46.95"/>
    <s v="EUR"/>
    <s v="EG"/>
    <s v="EG"/>
    <n v="0"/>
  </r>
  <r>
    <x v="8082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300"/>
    <s v="Y2"/>
    <s v="ZN15"/>
    <s v="NM10"/>
    <s v="001"/>
    <n v="0"/>
    <s v="R0102203"/>
    <s v="UN"/>
    <d v="2018-12-13T00:00:00"/>
    <s v="Y002"/>
    <n v="0"/>
    <n v="99.9"/>
    <s v="X"/>
    <n v="0"/>
    <d v="2018-12-13T00:00:00"/>
    <s v="0"/>
    <n v="0"/>
    <m/>
    <m/>
    <s v="3610340017728"/>
    <n v="47.69"/>
    <s v="EUR"/>
    <s v="EG"/>
    <s v="EG"/>
    <n v="0"/>
  </r>
  <r>
    <x v="808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8"/>
    <s v="Y2"/>
    <s v="ZN15"/>
    <s v="NM10"/>
    <s v="001"/>
    <n v="0"/>
    <s v="R0102204"/>
    <s v="UN"/>
    <d v="2019-05-29T00:00:00"/>
    <s v="Y002"/>
    <n v="0"/>
    <n v="99.9"/>
    <s v="X"/>
    <n v="0"/>
    <d v="2019-05-29T00:00:00"/>
    <s v="0"/>
    <n v="0"/>
    <m/>
    <m/>
    <s v="3610340017728"/>
    <n v="1"/>
    <s v="EUR"/>
    <s v="EG"/>
    <s v="EG"/>
    <n v="1"/>
  </r>
  <r>
    <x v="808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12"/>
    <s v="Y2"/>
    <s v="ZN15"/>
    <s v="NM10"/>
    <s v="001"/>
    <n v="0"/>
    <s v="R0102300"/>
    <s v="UN"/>
    <d v="2018-12-13T00:00:00"/>
    <s v="Y002"/>
    <n v="0"/>
    <n v="99.9"/>
    <s v="X"/>
    <n v="0"/>
    <d v="2018-12-13T00:00:00"/>
    <s v="0"/>
    <n v="0"/>
    <m/>
    <m/>
    <s v="3610340017773"/>
    <n v="46.66"/>
    <s v="EUR"/>
    <s v="EG"/>
    <s v="EG"/>
    <n v="0"/>
  </r>
  <r>
    <x v="808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301"/>
    <s v="Y2"/>
    <s v="ZN15"/>
    <s v="NM10"/>
    <s v="001"/>
    <n v="0"/>
    <s v="R0102301"/>
    <s v="UN"/>
    <d v="2018-12-13T00:00:00"/>
    <s v="Y002"/>
    <n v="0"/>
    <n v="99.9"/>
    <s v="X"/>
    <n v="0"/>
    <d v="2018-12-13T00:00:00"/>
    <s v="0"/>
    <n v="0"/>
    <m/>
    <m/>
    <s v="3610340017773"/>
    <n v="46.95"/>
    <s v="EUR"/>
    <s v="EG"/>
    <s v="EG"/>
    <n v="0"/>
  </r>
  <r>
    <x v="808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302"/>
    <s v="Y2"/>
    <s v="ZN15"/>
    <s v="NM10"/>
    <s v="001"/>
    <n v="0"/>
    <s v="R0102302"/>
    <s v="UN"/>
    <d v="2018-12-13T00:00:00"/>
    <s v="Y002"/>
    <n v="0"/>
    <n v="99.9"/>
    <s v="X"/>
    <n v="0"/>
    <d v="2018-12-13T00:00:00"/>
    <s v="0"/>
    <n v="0"/>
    <m/>
    <m/>
    <s v="3610340017773"/>
    <n v="46.91"/>
    <s v="EUR"/>
    <s v="EG"/>
    <s v="EG"/>
    <n v="0"/>
  </r>
  <r>
    <x v="808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13"/>
    <s v="Y2"/>
    <s v="ZN15"/>
    <s v="NM10"/>
    <s v="001"/>
    <n v="0"/>
    <s v="R0102400"/>
    <s v="UN"/>
    <d v="2018-12-13T00:00:00"/>
    <s v="Y002"/>
    <n v="0"/>
    <n v="99.9"/>
    <s v="X"/>
    <n v="0"/>
    <d v="2018-12-13T00:00:00"/>
    <s v="0"/>
    <n v="0"/>
    <m/>
    <m/>
    <s v="3610340017827"/>
    <n v="49.59"/>
    <s v="EUR"/>
    <s v="EG"/>
    <s v="EG"/>
    <n v="0"/>
  </r>
  <r>
    <x v="8088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304"/>
    <s v="Y2"/>
    <s v="ZN15"/>
    <s v="NM10"/>
    <s v="001"/>
    <n v="0"/>
    <s v="R0102401"/>
    <s v="UN"/>
    <d v="2018-12-13T00:00:00"/>
    <s v="Y002"/>
    <n v="0"/>
    <n v="99.9"/>
    <s v="X"/>
    <n v="0"/>
    <d v="2018-12-13T00:00:00"/>
    <s v="0"/>
    <n v="0"/>
    <m/>
    <m/>
    <s v="3610340017827"/>
    <n v="46.68"/>
    <s v="EUR"/>
    <s v="EG"/>
    <s v="EG"/>
    <n v="0"/>
  </r>
  <r>
    <x v="8089"/>
    <x v="1"/>
    <s v="YFG"/>
    <s v="L'OREAL COSMETICS INDUSTRY SAE"/>
    <s v=""/>
    <s v=""/>
    <s v="UN"/>
    <s v="40"/>
    <d v="2019-03-12T00:00:00"/>
    <s v="YFP1"/>
    <s v=""/>
    <s v="F"/>
    <s v="OCI208"/>
    <s v="5070"/>
    <s v="UN"/>
    <n v="100"/>
    <s v="5300885624"/>
    <s v="Y2"/>
    <s v="ZN15"/>
    <s v="NM10"/>
    <s v="001"/>
    <n v="0"/>
    <s v="R0102403"/>
    <s v="UN"/>
    <d v="2019-03-12T00:00:00"/>
    <s v="Y002"/>
    <n v="0"/>
    <n v="99.9"/>
    <s v="X"/>
    <n v="0"/>
    <d v="2019-03-12T00:00:00"/>
    <s v="0"/>
    <n v="0"/>
    <m/>
    <m/>
    <s v="3610340017827"/>
    <n v="47.69"/>
    <s v="EUR"/>
    <s v="EG"/>
    <s v="EG"/>
    <n v="0"/>
  </r>
  <r>
    <x v="8090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7"/>
    <s v="Y2"/>
    <s v="ZN15"/>
    <s v="NM10"/>
    <s v="001"/>
    <n v="0"/>
    <s v="R0102404"/>
    <s v="UN"/>
    <d v="2019-05-29T00:00:00"/>
    <s v="Y002"/>
    <n v="0"/>
    <n v="99.9"/>
    <s v="X"/>
    <n v="0"/>
    <d v="2019-05-29T00:00:00"/>
    <s v="0"/>
    <n v="0"/>
    <m/>
    <m/>
    <s v="3610340017827"/>
    <n v="1"/>
    <s v="EUR"/>
    <s v="EG"/>
    <s v="EG"/>
    <n v="1"/>
  </r>
  <r>
    <x v="809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14"/>
    <s v="Y2"/>
    <s v="ZN15"/>
    <s v="NM10"/>
    <s v="002"/>
    <n v="0"/>
    <s v="R0102500"/>
    <s v="UN"/>
    <d v="2018-12-13T00:00:00"/>
    <s v="Y002"/>
    <n v="0"/>
    <n v="99.9"/>
    <s v="X"/>
    <n v="0"/>
    <d v="2018-12-13T00:00:00"/>
    <s v="0"/>
    <n v="0"/>
    <m/>
    <m/>
    <s v="3610340017872"/>
    <n v="1"/>
    <s v="EUR"/>
    <s v="EG"/>
    <s v="EG"/>
    <n v="1"/>
  </r>
  <r>
    <x v="809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303"/>
    <s v="Y2"/>
    <s v="ZN15"/>
    <s v="NM10"/>
    <s v="001"/>
    <n v="0"/>
    <s v="R0102501"/>
    <s v="UN"/>
    <d v="2018-12-13T00:00:00"/>
    <s v="Y002"/>
    <n v="0"/>
    <n v="99.9"/>
    <s v="X"/>
    <n v="0"/>
    <d v="2018-12-13T00:00:00"/>
    <s v="0"/>
    <n v="0"/>
    <m/>
    <m/>
    <s v="3610340017926"/>
    <n v="62.31"/>
    <s v="EUR"/>
    <s v="EG"/>
    <s v="EG"/>
    <n v="0"/>
  </r>
  <r>
    <x v="809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306"/>
    <s v="Y2"/>
    <s v="ZN15"/>
    <s v="NM10"/>
    <s v="001"/>
    <n v="0"/>
    <s v="R0102502"/>
    <s v="UN"/>
    <d v="2018-12-13T00:00:00"/>
    <s v="Y002"/>
    <n v="0"/>
    <n v="99.9"/>
    <s v="X"/>
    <n v="0"/>
    <d v="2018-12-13T00:00:00"/>
    <s v="0"/>
    <n v="0"/>
    <m/>
    <m/>
    <s v="3610340017926"/>
    <n v="1"/>
    <s v="EUR"/>
    <s v="EG"/>
    <s v="EG"/>
    <n v="1"/>
  </r>
  <r>
    <x v="809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489"/>
    <s v="Y2"/>
    <s v="ZN15"/>
    <s v="NM10"/>
    <s v="001"/>
    <n v="0"/>
    <s v="R0105400"/>
    <s v="UN"/>
    <d v="2018-12-09T00:00:00"/>
    <s v="Y002"/>
    <n v="0"/>
    <n v="99.9"/>
    <s v="X"/>
    <n v="0"/>
    <d v="2018-12-09T00:00:00"/>
    <s v="0"/>
    <n v="0"/>
    <m/>
    <m/>
    <s v="3610340018336"/>
    <n v="1"/>
    <s v="EUR"/>
    <s v="EG"/>
    <s v="EG"/>
    <n v="1"/>
  </r>
  <r>
    <x v="809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490"/>
    <s v="Y2"/>
    <s v="ZN15"/>
    <s v="NM10"/>
    <s v="001"/>
    <n v="0"/>
    <s v="R0105401"/>
    <s v="UN"/>
    <d v="2018-12-09T00:00:00"/>
    <s v="Y002"/>
    <n v="0"/>
    <n v="99.9"/>
    <s v="X"/>
    <n v="0"/>
    <d v="2018-12-09T00:00:00"/>
    <s v="0"/>
    <n v="0"/>
    <m/>
    <m/>
    <s v="3610340018336"/>
    <n v="42.5"/>
    <s v="EUR"/>
    <s v="EG"/>
    <s v="EG"/>
    <n v="0"/>
  </r>
  <r>
    <x v="8096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100"/>
    <s v="5300613491"/>
    <s v="Y2"/>
    <s v="ZN15"/>
    <s v="NM10"/>
    <s v="001"/>
    <n v="0"/>
    <s v="R0105402"/>
    <s v="UN"/>
    <d v="2018-12-09T00:00:00"/>
    <s v="Y002"/>
    <n v="0"/>
    <n v="99.9"/>
    <s v="X"/>
    <n v="0"/>
    <d v="2018-12-09T00:00:00"/>
    <s v="0"/>
    <n v="0"/>
    <m/>
    <m/>
    <s v="3610340018336"/>
    <n v="44.61"/>
    <s v="EUR"/>
    <s v="EG"/>
    <s v="EG"/>
    <n v="0"/>
  </r>
  <r>
    <x v="809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93"/>
    <s v="Y2"/>
    <s v="ZN15"/>
    <s v="NM10"/>
    <s v="001"/>
    <n v="0"/>
    <s v="R0105501"/>
    <s v="UN"/>
    <d v="2018-12-09T00:00:00"/>
    <s v="Y002"/>
    <n v="0"/>
    <n v="99.9"/>
    <s v="X"/>
    <n v="0"/>
    <d v="2018-12-09T00:00:00"/>
    <s v="0"/>
    <n v="0"/>
    <m/>
    <m/>
    <s v="3610340018381"/>
    <n v="40.61"/>
    <s v="EUR"/>
    <s v="EG"/>
    <s v="EG"/>
    <n v="0"/>
  </r>
  <r>
    <x v="809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92"/>
    <s v="Y2"/>
    <s v="ZN15"/>
    <s v="NM10"/>
    <s v="001"/>
    <n v="0"/>
    <s v="R0105502"/>
    <s v="UN"/>
    <d v="2018-12-09T00:00:00"/>
    <s v="Y002"/>
    <n v="0"/>
    <n v="99.9"/>
    <s v="X"/>
    <n v="0"/>
    <d v="2018-12-09T00:00:00"/>
    <s v="0"/>
    <n v="0"/>
    <m/>
    <m/>
    <s v="3610340018381"/>
    <n v="41.95"/>
    <s v="EUR"/>
    <s v="EG"/>
    <s v="EG"/>
    <n v="0"/>
  </r>
  <r>
    <x v="8099"/>
    <x v="1"/>
    <s v="YFG"/>
    <s v="L'OREAL COSMETICS INDUSTRY SAE"/>
    <s v=""/>
    <s v=""/>
    <s v="UN"/>
    <s v="70"/>
    <d v="2019-01-02T00:00:00"/>
    <s v="YFP1"/>
    <s v=""/>
    <s v="F"/>
    <s v="OCI208"/>
    <s v="5070"/>
    <s v="UN"/>
    <n v="100"/>
    <s v="5300745357"/>
    <s v="Y2"/>
    <s v="ZN15"/>
    <s v="NM10"/>
    <s v="001"/>
    <n v="0"/>
    <s v="R0105900"/>
    <s v="UN"/>
    <d v="2019-01-02T00:00:00"/>
    <s v="Y002"/>
    <n v="0"/>
    <n v="99.9"/>
    <s v="X"/>
    <n v="0"/>
    <d v="2019-01-02T00:00:00"/>
    <s v="0"/>
    <n v="0"/>
    <m/>
    <m/>
    <s v="3610340020810"/>
    <n v="44"/>
    <s v="EUR"/>
    <s v="EG"/>
    <s v="EG"/>
    <n v="1"/>
  </r>
  <r>
    <x v="810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94"/>
    <s v="Y2"/>
    <s v="ZN15"/>
    <s v="NM10"/>
    <s v="001"/>
    <n v="0"/>
    <s v="R0109200"/>
    <s v="UN"/>
    <d v="2018-12-09T00:00:00"/>
    <s v="Y002"/>
    <n v="0"/>
    <n v="99.9"/>
    <s v="X"/>
    <n v="0"/>
    <d v="2018-12-09T00:00:00"/>
    <s v="0"/>
    <n v="0"/>
    <m/>
    <m/>
    <s v="3610340019012"/>
    <n v="1"/>
    <s v="EUR"/>
    <s v="EG"/>
    <s v="EG"/>
    <n v="1"/>
  </r>
  <r>
    <x v="8101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95"/>
    <s v="Y2"/>
    <s v="ZN15"/>
    <s v="NM10"/>
    <s v="001"/>
    <n v="0"/>
    <s v="R0109201"/>
    <s v="UN"/>
    <d v="2018-12-09T00:00:00"/>
    <s v="Y002"/>
    <n v="0"/>
    <n v="99.9"/>
    <s v="X"/>
    <n v="0"/>
    <d v="2018-12-09T00:00:00"/>
    <s v="0"/>
    <n v="0"/>
    <m/>
    <m/>
    <s v="3610340019012"/>
    <n v="41.39"/>
    <s v="EUR"/>
    <s v="EG"/>
    <s v="EG"/>
    <n v="0"/>
  </r>
  <r>
    <x v="810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96"/>
    <s v="Y2"/>
    <s v="ZN15"/>
    <s v="NM10"/>
    <s v="001"/>
    <n v="0"/>
    <s v="R0109202"/>
    <s v="UN"/>
    <d v="2018-12-09T00:00:00"/>
    <s v="Y002"/>
    <n v="0"/>
    <n v="99.9"/>
    <s v="X"/>
    <n v="0"/>
    <d v="2018-12-09T00:00:00"/>
    <s v="0"/>
    <n v="0"/>
    <m/>
    <m/>
    <s v="3610340019012"/>
    <n v="43.18"/>
    <s v="EUR"/>
    <s v="EG"/>
    <s v="EG"/>
    <n v="0"/>
  </r>
  <r>
    <x v="810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97"/>
    <s v="Y2"/>
    <s v="ZN15"/>
    <s v="NM10"/>
    <s v="001"/>
    <n v="0"/>
    <s v="R0109300"/>
    <s v="UN"/>
    <d v="2018-12-09T00:00:00"/>
    <s v="Y002"/>
    <n v="0"/>
    <n v="99.9"/>
    <s v="X"/>
    <n v="0"/>
    <d v="2018-12-09T00:00:00"/>
    <s v="0"/>
    <n v="0"/>
    <m/>
    <m/>
    <s v="3610340019067"/>
    <n v="47.69"/>
    <s v="EUR"/>
    <s v="EG"/>
    <s v="EG"/>
    <n v="0"/>
  </r>
  <r>
    <x v="810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98"/>
    <s v="Y2"/>
    <s v="ZN15"/>
    <s v="NM10"/>
    <s v="001"/>
    <n v="0"/>
    <s v="R0109301"/>
    <s v="UN"/>
    <d v="2018-12-09T00:00:00"/>
    <s v="Y002"/>
    <n v="0"/>
    <n v="99.9"/>
    <s v="X"/>
    <n v="0"/>
    <d v="2018-12-09T00:00:00"/>
    <s v="0"/>
    <n v="0"/>
    <m/>
    <m/>
    <s v="3610340019067"/>
    <n v="1"/>
    <s v="EUR"/>
    <s v="EG"/>
    <s v="EG"/>
    <n v="1"/>
  </r>
  <r>
    <x v="810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99"/>
    <s v="Y2"/>
    <s v="ZN15"/>
    <s v="NM10"/>
    <s v="001"/>
    <n v="0"/>
    <s v="R0109302"/>
    <s v="UN"/>
    <d v="2018-12-09T00:00:00"/>
    <s v="Y002"/>
    <n v="0"/>
    <n v="99.9"/>
    <s v="X"/>
    <n v="0"/>
    <d v="2018-12-09T00:00:00"/>
    <s v="0"/>
    <n v="0"/>
    <m/>
    <m/>
    <s v="3610340019067"/>
    <n v="50.14"/>
    <s v="EUR"/>
    <s v="EG"/>
    <s v="EG"/>
    <n v="0"/>
  </r>
  <r>
    <x v="8106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09"/>
    <s v="PD"/>
    <s v="ZN01"/>
    <s v="NM01"/>
    <s v="001"/>
    <n v="65"/>
    <s v="R0112503"/>
    <s v="UN"/>
    <d v="2019-06-05T00:00:00"/>
    <s v="Y002"/>
    <n v="0"/>
    <n v="99.9"/>
    <s v="X"/>
    <n v="0"/>
    <d v="2019-06-05T00:00:00"/>
    <s v="0"/>
    <n v="0"/>
    <m/>
    <m/>
    <s v="3600550228274"/>
    <n v="1142.9100000000001"/>
    <s v="ZAR"/>
    <s v="ZA"/>
    <s v="ZA"/>
    <n v="2160"/>
  </r>
  <r>
    <x v="810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5"/>
    <s v="Y2"/>
    <s v="ZN15"/>
    <s v="NM10"/>
    <s v="001"/>
    <n v="0"/>
    <s v="R0112900"/>
    <s v="UN"/>
    <d v="2018-12-09T00:00:00"/>
    <s v="Y002"/>
    <n v="0"/>
    <n v="99.9"/>
    <s v="X"/>
    <n v="0"/>
    <d v="2018-12-09T00:00:00"/>
    <s v="0"/>
    <n v="0"/>
    <m/>
    <m/>
    <s v="3610340006180"/>
    <n v="45.13"/>
    <s v="EUR"/>
    <s v="EG"/>
    <s v="EG"/>
    <n v="0"/>
  </r>
  <r>
    <x v="810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6"/>
    <s v="Y2"/>
    <s v="ZN15"/>
    <s v="NM10"/>
    <s v="001"/>
    <n v="0"/>
    <s v="R0112901"/>
    <s v="UN"/>
    <d v="2018-12-09T00:00:00"/>
    <s v="Y002"/>
    <n v="0"/>
    <n v="99.9"/>
    <s v="X"/>
    <n v="0"/>
    <d v="2018-12-09T00:00:00"/>
    <s v="0"/>
    <n v="0"/>
    <m/>
    <m/>
    <s v="3610340006180"/>
    <n v="45.75"/>
    <s v="EUR"/>
    <s v="EG"/>
    <s v="EG"/>
    <n v="0"/>
  </r>
  <r>
    <x v="810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7"/>
    <s v="Y2"/>
    <s v="ZN15"/>
    <s v="NM10"/>
    <s v="001"/>
    <n v="0"/>
    <s v="R0113101"/>
    <s v="UN"/>
    <d v="2018-12-09T00:00:00"/>
    <s v="Y002"/>
    <n v="0"/>
    <n v="99.9"/>
    <s v="X"/>
    <n v="0"/>
    <d v="2018-12-09T00:00:00"/>
    <s v="0"/>
    <n v="0"/>
    <m/>
    <m/>
    <s v="3610340007231"/>
    <n v="60.63"/>
    <s v="EUR"/>
    <s v="EG"/>
    <s v="EG"/>
    <n v="0"/>
  </r>
  <r>
    <x v="8110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18"/>
    <s v="Y2"/>
    <s v="ZN15"/>
    <s v="NM10"/>
    <s v="001"/>
    <n v="0"/>
    <s v="R0118704"/>
    <s v="UN"/>
    <d v="2018-12-09T00:00:00"/>
    <s v="Y002"/>
    <n v="0"/>
    <n v="99.9"/>
    <s v="X"/>
    <n v="0"/>
    <d v="2018-12-09T00:00:00"/>
    <s v="0"/>
    <n v="0"/>
    <m/>
    <m/>
    <s v="3610340020148"/>
    <n v="70.13"/>
    <s v="EUR"/>
    <s v="EG"/>
    <s v="EG"/>
    <n v="0"/>
  </r>
  <r>
    <x v="811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19"/>
    <s v="Y2"/>
    <s v="ZN15"/>
    <s v="NM10"/>
    <s v="001"/>
    <n v="0"/>
    <s v="R0118706"/>
    <s v="UN"/>
    <d v="2018-12-09T00:00:00"/>
    <s v="Y002"/>
    <n v="0"/>
    <n v="99.9"/>
    <s v="X"/>
    <n v="0"/>
    <d v="2018-12-09T00:00:00"/>
    <s v="0"/>
    <n v="0"/>
    <m/>
    <m/>
    <s v="3610340020148"/>
    <n v="65.180000000000007"/>
    <s v="EUR"/>
    <s v="EG"/>
    <s v="EG"/>
    <n v="0"/>
  </r>
  <r>
    <x v="8112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0"/>
    <s v="5300613320"/>
    <s v="Y2"/>
    <s v="ZN15"/>
    <s v="NM10"/>
    <s v="001"/>
    <n v="0"/>
    <s v="R0118903"/>
    <s v="UN"/>
    <d v="2018-12-09T00:00:00"/>
    <s v="Y002"/>
    <n v="0"/>
    <n v="99.9"/>
    <s v="X"/>
    <n v="0"/>
    <d v="2018-12-09T00:00:00"/>
    <s v="0"/>
    <n v="0"/>
    <m/>
    <m/>
    <s v="3610340020186"/>
    <n v="1"/>
    <s v="EUR"/>
    <s v="EG"/>
    <s v="EG"/>
    <n v="1"/>
  </r>
  <r>
    <x v="8113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21"/>
    <s v="Y2"/>
    <s v="ZN15"/>
    <s v="NM10"/>
    <s v="001"/>
    <n v="0"/>
    <s v="R0118904"/>
    <s v="UN"/>
    <d v="2018-12-09T00:00:00"/>
    <s v="Y002"/>
    <n v="0"/>
    <n v="99.9"/>
    <s v="X"/>
    <n v="0"/>
    <d v="2018-12-09T00:00:00"/>
    <s v="0"/>
    <n v="0"/>
    <m/>
    <m/>
    <s v="3610340020186"/>
    <n v="56.29"/>
    <s v="EUR"/>
    <s v="EG"/>
    <s v="EG"/>
    <n v="0"/>
  </r>
  <r>
    <x v="811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22"/>
    <s v="Y2"/>
    <s v="ZN15"/>
    <s v="NM10"/>
    <s v="001"/>
    <n v="0"/>
    <s v="R0118906"/>
    <s v="UN"/>
    <d v="2018-12-09T00:00:00"/>
    <s v="Y002"/>
    <n v="0"/>
    <n v="99.9"/>
    <s v="X"/>
    <n v="0"/>
    <d v="2018-12-09T00:00:00"/>
    <s v="0"/>
    <n v="0"/>
    <m/>
    <m/>
    <s v="3610340020186"/>
    <n v="56.02"/>
    <s v="EUR"/>
    <s v="EG"/>
    <s v="EG"/>
    <n v="0"/>
  </r>
  <r>
    <x v="811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23"/>
    <s v="Y2"/>
    <s v="ZN15"/>
    <s v="NM10"/>
    <s v="001"/>
    <n v="0"/>
    <s v="R0119701"/>
    <s v="UN"/>
    <d v="2018-12-09T00:00:00"/>
    <s v="Y002"/>
    <n v="0"/>
    <n v="99.9"/>
    <s v="X"/>
    <n v="0"/>
    <d v="2018-12-09T00:00:00"/>
    <s v="0"/>
    <n v="0"/>
    <m/>
    <m/>
    <s v="3610340020346"/>
    <n v="1"/>
    <s v="EUR"/>
    <s v="EG"/>
    <s v="EG"/>
    <n v="1"/>
  </r>
  <r>
    <x v="8116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24"/>
    <s v="Y2"/>
    <s v="ZN15"/>
    <s v="NM10"/>
    <s v="001"/>
    <n v="0"/>
    <s v="R0119704"/>
    <s v="UN"/>
    <d v="2018-12-09T00:00:00"/>
    <s v="Y002"/>
    <n v="0"/>
    <n v="99.9"/>
    <s v="X"/>
    <n v="0"/>
    <d v="2018-12-09T00:00:00"/>
    <s v="0"/>
    <n v="0"/>
    <m/>
    <m/>
    <s v="3610340020346"/>
    <n v="43.44"/>
    <s v="EUR"/>
    <s v="EG"/>
    <s v="EG"/>
    <n v="0"/>
  </r>
  <r>
    <x v="8117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25"/>
    <s v="Y2"/>
    <s v="ZN15"/>
    <s v="NM10"/>
    <s v="001"/>
    <n v="0"/>
    <s v="R0119706"/>
    <s v="UN"/>
    <d v="2018-12-09T00:00:00"/>
    <s v="Y002"/>
    <n v="0"/>
    <n v="99.9"/>
    <s v="X"/>
    <n v="0"/>
    <d v="2018-12-09T00:00:00"/>
    <s v="0"/>
    <n v="0"/>
    <m/>
    <m/>
    <s v="3610340020346"/>
    <n v="42.45"/>
    <s v="EUR"/>
    <s v="EG"/>
    <s v="EG"/>
    <n v="0"/>
  </r>
  <r>
    <x v="8118"/>
    <x v="1"/>
    <s v="YFG"/>
    <s v="L' OREAL SOUTH AFRICA HOLDING LTD"/>
    <s v=""/>
    <s v=""/>
    <s v="UN"/>
    <s v="50"/>
    <d v="2017-03-20T00:00:00"/>
    <s v="YFP1"/>
    <s v=""/>
    <s v="F"/>
    <s v="AFS605"/>
    <s v="5070"/>
    <s v="UN"/>
    <n v="100"/>
    <s v="5300603058"/>
    <s v="PD"/>
    <s v="ZN01"/>
    <s v="NM01"/>
    <s v="001"/>
    <n v="65"/>
    <s v="R0159201"/>
    <s v="UN"/>
    <d v="2018-12-06T00:00:00"/>
    <s v="Y002"/>
    <n v="0"/>
    <n v="99.9"/>
    <s v="X"/>
    <n v="0"/>
    <d v="2018-12-06T00:00:00"/>
    <s v="0"/>
    <n v="0"/>
    <m/>
    <m/>
    <s v="6006174000277"/>
    <n v="2270.6"/>
    <s v="ZAR"/>
    <s v="ZA"/>
    <s v="ZA"/>
    <n v="528"/>
  </r>
  <r>
    <x v="8119"/>
    <x v="1"/>
    <s v="YFG"/>
    <s v="L' OREAL SOUTH AFRICA HOLDING LTD"/>
    <s v=""/>
    <s v=""/>
    <s v="UN"/>
    <s v="50"/>
    <d v="2017-03-20T00:00:00"/>
    <s v="YFP1"/>
    <s v=""/>
    <s v="F"/>
    <s v="AFS605"/>
    <s v="5070"/>
    <s v="UN"/>
    <n v="100"/>
    <s v="5300603059"/>
    <s v="PD"/>
    <s v="ZN01"/>
    <s v="NM01"/>
    <s v="001"/>
    <n v="65"/>
    <s v="R0159401"/>
    <s v="UN"/>
    <d v="2018-12-06T00:00:00"/>
    <s v="Y002"/>
    <n v="0"/>
    <n v="99.9"/>
    <s v="X"/>
    <n v="0"/>
    <d v="2018-12-06T00:00:00"/>
    <s v="0"/>
    <n v="0"/>
    <m/>
    <m/>
    <s v="6006174000260"/>
    <n v="2256.23"/>
    <s v="ZAR"/>
    <s v="ZA"/>
    <s v="ZA"/>
    <n v="528"/>
  </r>
  <r>
    <x v="8120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0"/>
    <s v="PD"/>
    <s v="ZN01"/>
    <s v="NM01"/>
    <s v="001"/>
    <n v="65"/>
    <s v="R0165102"/>
    <s v="UN"/>
    <d v="2019-06-05T00:00:00"/>
    <s v="Y002"/>
    <n v="0"/>
    <n v="99.9"/>
    <s v="X"/>
    <n v="0"/>
    <d v="2019-06-05T00:00:00"/>
    <s v="0"/>
    <n v="0"/>
    <m/>
    <m/>
    <s v="3600550136180"/>
    <n v="1121.1099999999999"/>
    <s v="ZAR"/>
    <s v="ZA"/>
    <s v="ZA"/>
    <n v="2160"/>
  </r>
  <r>
    <x v="812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39"/>
    <s v="Y2"/>
    <s v="ZN15"/>
    <s v="NM10"/>
    <s v="001"/>
    <n v="0"/>
    <s v="R0168533"/>
    <s v="UN"/>
    <d v="2019-05-29T00:00:00"/>
    <s v="Y002"/>
    <n v="0"/>
    <n v="99.9"/>
    <s v="X"/>
    <n v="0"/>
    <d v="2019-05-29T00:00:00"/>
    <s v="0"/>
    <n v="0"/>
    <m/>
    <m/>
    <s v="3610340020919"/>
    <n v="1"/>
    <s v="EUR"/>
    <s v="EG"/>
    <s v="EG"/>
    <n v="1"/>
  </r>
  <r>
    <x v="812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16"/>
    <s v="Y2"/>
    <s v="ZN15"/>
    <s v="NM10"/>
    <s v="001"/>
    <n v="0"/>
    <s v="R0177700"/>
    <s v="UN"/>
    <d v="2018-12-13T00:00:00"/>
    <s v="Y002"/>
    <n v="0"/>
    <n v="99.9"/>
    <s v="X"/>
    <n v="0"/>
    <d v="2018-12-13T00:00:00"/>
    <s v="0"/>
    <n v="0"/>
    <m/>
    <m/>
    <s v="3610340022708"/>
    <n v="1"/>
    <s v="EUR"/>
    <s v="EG"/>
    <s v="EG"/>
    <n v="1"/>
  </r>
  <r>
    <x v="812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66"/>
    <s v="Y2"/>
    <s v="ZN15"/>
    <s v="NM10"/>
    <s v="001"/>
    <n v="0"/>
    <s v="R0177702"/>
    <s v="UN"/>
    <d v="2018-12-13T00:00:00"/>
    <s v="Y002"/>
    <n v="0"/>
    <n v="99.9"/>
    <s v="X"/>
    <n v="0"/>
    <d v="2018-12-13T00:00:00"/>
    <s v="0"/>
    <n v="0"/>
    <m/>
    <m/>
    <s v="3610340022708"/>
    <n v="49.67"/>
    <s v="EUR"/>
    <s v="EG"/>
    <s v="EG"/>
    <n v="0"/>
  </r>
  <r>
    <x v="8124"/>
    <x v="1"/>
    <s v="YFG"/>
    <s v="L'OREAL COSMETICS INDUSTRY SAE"/>
    <s v=""/>
    <s v=""/>
    <s v="UN"/>
    <s v="40"/>
    <d v="2019-03-26T00:00:00"/>
    <s v="YFP1"/>
    <s v=""/>
    <s v="F"/>
    <s v="OCI208"/>
    <s v="5070"/>
    <s v="UN"/>
    <n v="0"/>
    <s v="5300887765"/>
    <s v="Y2"/>
    <s v="ZN15"/>
    <s v="NM10"/>
    <s v="001"/>
    <n v="0"/>
    <s v="R0184102"/>
    <s v="UN"/>
    <d v="2019-03-26T00:00:00"/>
    <s v="Y002"/>
    <n v="0"/>
    <n v="99.9"/>
    <s v="X"/>
    <n v="0"/>
    <d v="2019-03-26T00:00:00"/>
    <s v="0"/>
    <n v="0"/>
    <m/>
    <m/>
    <s v="3610340023019"/>
    <n v="1"/>
    <s v="EUR"/>
    <s v="EG"/>
    <s v="EG"/>
    <n v="1"/>
  </r>
  <r>
    <x v="812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26"/>
    <s v="Y2"/>
    <s v="ZN15"/>
    <s v="NM10"/>
    <s v="001"/>
    <n v="0"/>
    <s v="R0184103"/>
    <s v="UN"/>
    <d v="2018-12-09T00:00:00"/>
    <s v="Y002"/>
    <n v="0"/>
    <n v="99.9"/>
    <s v="X"/>
    <n v="0"/>
    <d v="2018-12-09T00:00:00"/>
    <s v="0"/>
    <n v="0"/>
    <m/>
    <m/>
    <s v="3610340023019"/>
    <n v="70.319999999999993"/>
    <s v="EUR"/>
    <s v="EG"/>
    <s v="EG"/>
    <n v="0"/>
  </r>
  <r>
    <x v="812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15"/>
    <s v="Y2"/>
    <s v="ZN15"/>
    <s v="NM10"/>
    <s v="001"/>
    <n v="0"/>
    <s v="R0184201"/>
    <s v="UN"/>
    <d v="2018-12-13T00:00:00"/>
    <s v="Y002"/>
    <n v="0"/>
    <n v="99.9"/>
    <s v="X"/>
    <n v="0"/>
    <d v="2018-12-13T00:00:00"/>
    <s v="0"/>
    <n v="0"/>
    <m/>
    <m/>
    <s v="3061376204239"/>
    <n v="44.92"/>
    <s v="EUR"/>
    <s v="EG"/>
    <s v="EG"/>
    <n v="0"/>
  </r>
  <r>
    <x v="812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16"/>
    <s v="Y2"/>
    <s v="ZN15"/>
    <s v="NM10"/>
    <s v="002"/>
    <n v="0"/>
    <s v="R0184301"/>
    <s v="UN"/>
    <d v="2018-12-13T00:00:00"/>
    <s v="Y002"/>
    <n v="0"/>
    <n v="99.9"/>
    <s v="X"/>
    <n v="0"/>
    <d v="2018-12-13T00:00:00"/>
    <s v="0"/>
    <n v="0"/>
    <m/>
    <m/>
    <s v="3610340019166"/>
    <n v="33.19"/>
    <s v="EUR"/>
    <s v="EG"/>
    <s v="EG"/>
    <n v="0"/>
  </r>
  <r>
    <x v="812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00"/>
    <s v="Y2"/>
    <s v="ZN15"/>
    <s v="NM10"/>
    <s v="001"/>
    <n v="0"/>
    <s v="R0185400"/>
    <s v="UN"/>
    <d v="2018-12-09T00:00:00"/>
    <s v="Y002"/>
    <n v="0"/>
    <n v="99.9"/>
    <s v="X"/>
    <n v="0"/>
    <d v="2018-12-09T00:00:00"/>
    <s v="0"/>
    <n v="0"/>
    <m/>
    <m/>
    <s v="3600541177741"/>
    <n v="56.92"/>
    <s v="EUR"/>
    <s v="EG"/>
    <s v="EG"/>
    <n v="0"/>
  </r>
  <r>
    <x v="812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01"/>
    <s v="Y2"/>
    <s v="ZN15"/>
    <s v="NM10"/>
    <s v="001"/>
    <n v="0"/>
    <s v="R0185401"/>
    <s v="UN"/>
    <d v="2018-12-09T00:00:00"/>
    <s v="Y002"/>
    <n v="0"/>
    <n v="99.9"/>
    <s v="X"/>
    <n v="0"/>
    <d v="2018-12-09T00:00:00"/>
    <s v="0"/>
    <n v="0"/>
    <m/>
    <m/>
    <s v="3600541177741"/>
    <n v="57.08"/>
    <s v="EUR"/>
    <s v="EG"/>
    <s v="EG"/>
    <n v="0"/>
  </r>
  <r>
    <x v="8130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502"/>
    <s v="Y2"/>
    <s v="ZN15"/>
    <s v="NM10"/>
    <s v="001"/>
    <n v="0"/>
    <s v="R0185402"/>
    <s v="UN"/>
    <d v="2018-12-09T00:00:00"/>
    <s v="Y002"/>
    <n v="0"/>
    <n v="99.9"/>
    <s v="X"/>
    <n v="0"/>
    <d v="2018-12-09T00:00:00"/>
    <s v="0"/>
    <n v="0"/>
    <m/>
    <m/>
    <s v="3600541177741"/>
    <n v="56.18"/>
    <s v="EUR"/>
    <s v="EG"/>
    <s v="EG"/>
    <n v="0"/>
  </r>
  <r>
    <x v="8131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03"/>
    <s v="Y2"/>
    <s v="ZN15"/>
    <s v="NM10"/>
    <s v="001"/>
    <n v="0"/>
    <s v="R0185403"/>
    <s v="UN"/>
    <d v="2018-12-09T00:00:00"/>
    <s v="Y002"/>
    <n v="0"/>
    <n v="99.9"/>
    <s v="X"/>
    <n v="0"/>
    <d v="2018-12-09T00:00:00"/>
    <s v="0"/>
    <n v="0"/>
    <m/>
    <m/>
    <s v="3600541177741"/>
    <n v="61.34"/>
    <s v="EUR"/>
    <s v="EG"/>
    <s v="EG"/>
    <n v="0"/>
  </r>
  <r>
    <x v="813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04"/>
    <s v="Y2"/>
    <s v="ZN15"/>
    <s v="NM10"/>
    <s v="002"/>
    <n v="0"/>
    <s v="R0185600"/>
    <s v="UN"/>
    <d v="2018-12-09T00:00:00"/>
    <s v="Y002"/>
    <n v="0"/>
    <n v="99.9"/>
    <s v="X"/>
    <n v="0"/>
    <d v="2018-12-09T00:00:00"/>
    <s v="0"/>
    <n v="0"/>
    <m/>
    <m/>
    <s v="3600540553164"/>
    <n v="1"/>
    <s v="EUR"/>
    <s v="EG"/>
    <s v="EG"/>
    <n v="1"/>
  </r>
  <r>
    <x v="8133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505"/>
    <s v="Y2"/>
    <s v="ZN15"/>
    <s v="NM10"/>
    <s v="001"/>
    <n v="0"/>
    <s v="R0185601"/>
    <s v="UN"/>
    <d v="2018-12-09T00:00:00"/>
    <s v="Y002"/>
    <n v="0"/>
    <n v="99.9"/>
    <s v="X"/>
    <n v="0"/>
    <d v="2018-12-09T00:00:00"/>
    <s v="0"/>
    <n v="0"/>
    <m/>
    <m/>
    <s v="3600540553164"/>
    <n v="1"/>
    <s v="EUR"/>
    <s v="EG"/>
    <s v="EG"/>
    <n v="1"/>
  </r>
  <r>
    <x v="813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507"/>
    <s v="Y2"/>
    <s v="ZN15"/>
    <s v="NM10"/>
    <s v="001"/>
    <n v="0"/>
    <s v="R0185602"/>
    <s v="UN"/>
    <d v="2018-12-09T00:00:00"/>
    <s v="Y002"/>
    <n v="0"/>
    <n v="99.9"/>
    <s v="X"/>
    <n v="0"/>
    <d v="2018-12-09T00:00:00"/>
    <s v="0"/>
    <n v="0"/>
    <m/>
    <m/>
    <s v="3600540553164"/>
    <n v="42.32"/>
    <s v="EUR"/>
    <s v="EG"/>
    <s v="EG"/>
    <n v="0"/>
  </r>
  <r>
    <x v="813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06"/>
    <s v="Y2"/>
    <s v="ZN15"/>
    <s v="NM10"/>
    <s v="001"/>
    <n v="0"/>
    <s v="R0186600"/>
    <s v="UN"/>
    <d v="2018-12-09T00:00:00"/>
    <s v="Y002"/>
    <n v="0"/>
    <n v="99.9"/>
    <s v="X"/>
    <n v="0"/>
    <d v="2018-12-09T00:00:00"/>
    <s v="0"/>
    <n v="0"/>
    <m/>
    <m/>
    <s v="3600541177581"/>
    <n v="62.46"/>
    <s v="EUR"/>
    <s v="EG"/>
    <s v="EG"/>
    <n v="0"/>
  </r>
  <r>
    <x v="813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08"/>
    <s v="Y2"/>
    <s v="ZN15"/>
    <s v="NM10"/>
    <s v="001"/>
    <n v="0"/>
    <s v="R0186602"/>
    <s v="UN"/>
    <d v="2018-12-09T00:00:00"/>
    <s v="Y002"/>
    <n v="0"/>
    <n v="99.9"/>
    <s v="X"/>
    <n v="0"/>
    <d v="2018-12-09T00:00:00"/>
    <s v="0"/>
    <n v="0"/>
    <m/>
    <m/>
    <s v="3600541177581"/>
    <n v="58.07"/>
    <s v="EUR"/>
    <s v="EG"/>
    <s v="EG"/>
    <n v="0"/>
  </r>
  <r>
    <x v="813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09"/>
    <s v="Y2"/>
    <s v="ZN15"/>
    <s v="NM10"/>
    <s v="002"/>
    <n v="0"/>
    <s v="R0186800"/>
    <s v="UN"/>
    <d v="2018-12-09T00:00:00"/>
    <s v="Y002"/>
    <n v="0"/>
    <n v="99.9"/>
    <s v="X"/>
    <n v="0"/>
    <d v="2018-12-09T00:00:00"/>
    <s v="0"/>
    <n v="0"/>
    <m/>
    <m/>
    <s v="3215666800049"/>
    <n v="46.1"/>
    <s v="EUR"/>
    <s v="EG"/>
    <s v="EG"/>
    <n v="0"/>
  </r>
  <r>
    <x v="813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0"/>
    <s v="Y2"/>
    <s v="ZN15"/>
    <s v="NM10"/>
    <s v="001"/>
    <n v="0"/>
    <s v="R0186801"/>
    <s v="UN"/>
    <d v="2018-12-09T00:00:00"/>
    <s v="Y002"/>
    <n v="0"/>
    <n v="99.9"/>
    <s v="X"/>
    <n v="0"/>
    <d v="2018-12-09T00:00:00"/>
    <s v="0"/>
    <n v="0"/>
    <m/>
    <m/>
    <s v="3215666800049"/>
    <n v="1"/>
    <s v="EUR"/>
    <s v="EG"/>
    <s v="EG"/>
    <n v="1"/>
  </r>
  <r>
    <x v="8139"/>
    <x v="1"/>
    <s v="YFG"/>
    <s v="L'OREAL COSMETICS INDUSTRY SAE"/>
    <s v=""/>
    <s v=""/>
    <s v="UN"/>
    <s v="80"/>
    <d v="2018-12-13T00:00:00"/>
    <s v="YFP1"/>
    <s v=""/>
    <s v="F"/>
    <s v="OCI208"/>
    <s v="5070"/>
    <s v="UN"/>
    <n v="100"/>
    <s v="5300623117"/>
    <s v="Y2"/>
    <s v="ZN15"/>
    <s v="NM10"/>
    <s v="001"/>
    <n v="0"/>
    <s v="R0187400"/>
    <s v="UN"/>
    <d v="2018-12-13T00:00:00"/>
    <s v="Y002"/>
    <n v="0"/>
    <n v="99.9"/>
    <s v="X"/>
    <n v="0"/>
    <d v="2018-12-13T00:00:00"/>
    <s v="0"/>
    <n v="0"/>
    <m/>
    <m/>
    <s v="3600541177628"/>
    <n v="77.61"/>
    <s v="EUR"/>
    <s v="EG"/>
    <s v="EG"/>
    <n v="0"/>
  </r>
  <r>
    <x v="814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305"/>
    <s v="Y2"/>
    <s v="ZN15"/>
    <s v="NM10"/>
    <s v="001"/>
    <n v="0"/>
    <s v="R0187401"/>
    <s v="UN"/>
    <d v="2018-12-13T00:00:00"/>
    <s v="Y002"/>
    <n v="0"/>
    <n v="99.9"/>
    <s v="X"/>
    <n v="0"/>
    <d v="2018-12-13T00:00:00"/>
    <s v="0"/>
    <n v="0"/>
    <m/>
    <m/>
    <s v="3600541177628"/>
    <n v="64.89"/>
    <s v="EUR"/>
    <s v="EG"/>
    <s v="EG"/>
    <n v="0"/>
  </r>
  <r>
    <x v="814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18"/>
    <s v="Y2"/>
    <s v="ZN15"/>
    <s v="NM10"/>
    <s v="002"/>
    <n v="0"/>
    <s v="R0187600"/>
    <s v="UN"/>
    <d v="2018-12-13T00:00:00"/>
    <s v="Y002"/>
    <n v="0"/>
    <n v="99.9"/>
    <s v="X"/>
    <n v="0"/>
    <d v="2018-12-13T00:00:00"/>
    <s v="0"/>
    <n v="0"/>
    <m/>
    <m/>
    <s v="3215666800063"/>
    <n v="55.69"/>
    <s v="EUR"/>
    <s v="EG"/>
    <s v="EG"/>
    <n v="0"/>
  </r>
  <r>
    <x v="814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11"/>
    <s v="Y2"/>
    <s v="ZN15"/>
    <s v="NM10"/>
    <s v="001"/>
    <n v="0"/>
    <s v="R0188600"/>
    <s v="UN"/>
    <d v="2018-12-09T00:00:00"/>
    <s v="Y002"/>
    <n v="0"/>
    <n v="99.9"/>
    <s v="X"/>
    <n v="0"/>
    <d v="2018-12-09T00:00:00"/>
    <s v="0"/>
    <n v="0"/>
    <m/>
    <m/>
    <s v="3610340033322"/>
    <n v="75.41"/>
    <s v="EUR"/>
    <s v="EG"/>
    <s v="EG"/>
    <n v="0"/>
  </r>
  <r>
    <x v="814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20"/>
    <s v="Y2"/>
    <s v="ZN15"/>
    <s v="NM10"/>
    <s v="002"/>
    <n v="0"/>
    <s v="R0188800"/>
    <s v="UN"/>
    <d v="2018-12-13T00:00:00"/>
    <s v="Y002"/>
    <n v="0"/>
    <n v="99.9"/>
    <s v="X"/>
    <n v="0"/>
    <d v="2018-12-13T00:00:00"/>
    <s v="0"/>
    <n v="0"/>
    <m/>
    <m/>
    <s v="3600541327863"/>
    <n v="52.76"/>
    <s v="EUR"/>
    <s v="EG"/>
    <s v="EG"/>
    <n v="0"/>
  </r>
  <r>
    <x v="814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12"/>
    <s v="Y2"/>
    <s v="ZN15"/>
    <s v="NM10"/>
    <s v="002"/>
    <n v="0"/>
    <s v="R0189800"/>
    <s v="UN"/>
    <d v="2018-12-09T00:00:00"/>
    <s v="Y002"/>
    <n v="0"/>
    <n v="99.9"/>
    <s v="X"/>
    <n v="0"/>
    <d v="2018-12-09T00:00:00"/>
    <s v="0"/>
    <n v="0"/>
    <m/>
    <m/>
    <s v="3600540369192"/>
    <n v="47.33"/>
    <s v="EUR"/>
    <s v="EG"/>
    <s v="EG"/>
    <n v="0"/>
  </r>
  <r>
    <x v="814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19"/>
    <s v="Y2"/>
    <s v="ZN15"/>
    <s v="NM10"/>
    <s v="001"/>
    <n v="0"/>
    <s v="R0201001"/>
    <s v="UN"/>
    <d v="2018-12-13T00:00:00"/>
    <s v="Y002"/>
    <n v="0"/>
    <n v="99.9"/>
    <s v="X"/>
    <n v="0"/>
    <d v="2018-12-13T00:00:00"/>
    <s v="0"/>
    <n v="0"/>
    <m/>
    <m/>
    <s v="3610340024153"/>
    <n v="113.79"/>
    <s v="EUR"/>
    <s v="EG"/>
    <s v="EG"/>
    <n v="0"/>
  </r>
  <r>
    <x v="8146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1"/>
    <s v="PD"/>
    <s v="ZN01"/>
    <s v="NM01"/>
    <s v="001"/>
    <n v="65"/>
    <s v="R0201902"/>
    <s v="UN"/>
    <d v="2019-06-05T00:00:00"/>
    <s v="Y002"/>
    <n v="0"/>
    <n v="99.9"/>
    <s v="X"/>
    <n v="0"/>
    <d v="2019-06-05T00:00:00"/>
    <s v="0"/>
    <n v="0"/>
    <m/>
    <m/>
    <s v="6006174000697"/>
    <n v="1002.41"/>
    <s v="ZAR"/>
    <s v="ZA"/>
    <s v="ZA"/>
    <n v="2160"/>
  </r>
  <r>
    <x v="814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3"/>
    <s v="Y2"/>
    <s v="ZN15"/>
    <s v="NM10"/>
    <s v="002"/>
    <n v="0"/>
    <s v="R0207800"/>
    <s v="UN"/>
    <d v="2018-12-09T00:00:00"/>
    <s v="Y002"/>
    <n v="0"/>
    <n v="99.9"/>
    <s v="X"/>
    <n v="0"/>
    <d v="2018-12-09T00:00:00"/>
    <s v="0"/>
    <n v="0"/>
    <m/>
    <m/>
    <s v="3600541510562"/>
    <n v="50"/>
    <s v="EUR"/>
    <s v="EG"/>
    <s v="EG"/>
    <n v="0"/>
  </r>
  <r>
    <x v="814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4"/>
    <s v="Y2"/>
    <s v="ZN15"/>
    <s v="NM10"/>
    <s v="001"/>
    <n v="0"/>
    <s v="R0209500"/>
    <s v="UN"/>
    <d v="2018-12-09T00:00:00"/>
    <s v="Y002"/>
    <n v="0"/>
    <n v="99.9"/>
    <s v="X"/>
    <n v="0"/>
    <d v="2018-12-09T00:00:00"/>
    <s v="0"/>
    <n v="0"/>
    <m/>
    <m/>
    <s v="3610340025822"/>
    <n v="42.18"/>
    <s v="EUR"/>
    <s v="EG"/>
    <s v="EG"/>
    <n v="0"/>
  </r>
  <r>
    <x v="814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5"/>
    <s v="Y2"/>
    <s v="ZN15"/>
    <s v="NM10"/>
    <s v="001"/>
    <n v="0"/>
    <s v="R0209501"/>
    <s v="UN"/>
    <d v="2018-12-09T00:00:00"/>
    <s v="Y002"/>
    <n v="0"/>
    <n v="99.9"/>
    <s v="X"/>
    <n v="0"/>
    <d v="2018-12-09T00:00:00"/>
    <s v="0"/>
    <n v="0"/>
    <m/>
    <m/>
    <s v="3610340025822"/>
    <n v="43.32"/>
    <s v="EUR"/>
    <s v="EG"/>
    <s v="EG"/>
    <n v="0"/>
  </r>
  <r>
    <x v="815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6"/>
    <s v="Y2"/>
    <s v="ZN15"/>
    <s v="NM10"/>
    <s v="001"/>
    <n v="0"/>
    <s v="R0209800"/>
    <s v="UN"/>
    <d v="2018-12-09T00:00:00"/>
    <s v="Y002"/>
    <n v="0"/>
    <n v="99.9"/>
    <s v="X"/>
    <n v="0"/>
    <d v="2018-12-09T00:00:00"/>
    <s v="0"/>
    <n v="0"/>
    <m/>
    <m/>
    <s v="3610340025266"/>
    <n v="41.95"/>
    <s v="EUR"/>
    <s v="EG"/>
    <s v="EG"/>
    <n v="0"/>
  </r>
  <r>
    <x v="815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17"/>
    <s v="Y2"/>
    <s v="ZN15"/>
    <s v="NM10"/>
    <s v="001"/>
    <n v="0"/>
    <s v="R0209801"/>
    <s v="UN"/>
    <d v="2018-12-09T00:00:00"/>
    <s v="Y002"/>
    <n v="0"/>
    <n v="99.9"/>
    <s v="X"/>
    <n v="0"/>
    <d v="2018-12-09T00:00:00"/>
    <s v="0"/>
    <n v="0"/>
    <m/>
    <m/>
    <s v="3610340025266"/>
    <n v="45.16"/>
    <s v="EUR"/>
    <s v="EG"/>
    <s v="EG"/>
    <n v="0"/>
  </r>
  <r>
    <x v="815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19"/>
    <s v="Y2"/>
    <s v="ZN15"/>
    <s v="NM10"/>
    <s v="001"/>
    <n v="0"/>
    <s v="R0209900"/>
    <s v="UN"/>
    <d v="2018-12-09T00:00:00"/>
    <s v="Y002"/>
    <n v="0"/>
    <n v="99.9"/>
    <s v="X"/>
    <n v="0"/>
    <d v="2018-12-09T00:00:00"/>
    <s v="0"/>
    <n v="0"/>
    <m/>
    <m/>
    <s v="3610340025303"/>
    <n v="41.42"/>
    <s v="EUR"/>
    <s v="EG"/>
    <s v="EG"/>
    <n v="0"/>
  </r>
  <r>
    <x v="815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18"/>
    <s v="Y2"/>
    <s v="ZN15"/>
    <s v="NM10"/>
    <s v="001"/>
    <n v="0"/>
    <s v="R0209901"/>
    <s v="UN"/>
    <d v="2018-12-09T00:00:00"/>
    <s v="Y002"/>
    <n v="0"/>
    <n v="99.9"/>
    <s v="X"/>
    <n v="0"/>
    <d v="2018-12-09T00:00:00"/>
    <s v="0"/>
    <n v="0"/>
    <m/>
    <m/>
    <s v="3610340025303"/>
    <n v="43.27"/>
    <s v="EUR"/>
    <s v="EG"/>
    <s v="EG"/>
    <n v="0"/>
  </r>
  <r>
    <x v="8154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22"/>
    <s v="Y2"/>
    <s v="ZN15"/>
    <s v="NM10"/>
    <s v="001"/>
    <n v="0"/>
    <s v="R0210500"/>
    <s v="UN"/>
    <d v="2018-12-13T00:00:00"/>
    <s v="Y002"/>
    <n v="0"/>
    <n v="99.9"/>
    <s v="X"/>
    <n v="0"/>
    <d v="2018-12-13T00:00:00"/>
    <s v="0"/>
    <n v="0"/>
    <m/>
    <m/>
    <s v="3610340025389"/>
    <n v="59.49"/>
    <s v="EUR"/>
    <s v="EG"/>
    <s v="EG"/>
    <n v="0"/>
  </r>
  <r>
    <x v="8155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21"/>
    <s v="Y2"/>
    <s v="ZN15"/>
    <s v="NM10"/>
    <s v="001"/>
    <n v="0"/>
    <s v="R0210502"/>
    <s v="UN"/>
    <d v="2018-12-13T00:00:00"/>
    <s v="Y002"/>
    <n v="0"/>
    <n v="99.9"/>
    <s v="X"/>
    <n v="0"/>
    <d v="2018-12-13T00:00:00"/>
    <s v="0"/>
    <n v="0"/>
    <m/>
    <m/>
    <s v="3610340025389"/>
    <n v="59.58"/>
    <s v="EUR"/>
    <s v="EG"/>
    <s v="EG"/>
    <n v="0"/>
  </r>
  <r>
    <x v="815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307"/>
    <s v="Y2"/>
    <s v="ZN15"/>
    <s v="NM10"/>
    <s v="001"/>
    <n v="0"/>
    <s v="R0210503"/>
    <s v="UN"/>
    <d v="2018-12-13T00:00:00"/>
    <s v="Y002"/>
    <n v="0"/>
    <n v="99.9"/>
    <s v="X"/>
    <n v="0"/>
    <d v="2018-12-13T00:00:00"/>
    <s v="0"/>
    <n v="0"/>
    <m/>
    <m/>
    <s v="3610340025389"/>
    <n v="60.31"/>
    <s v="EUR"/>
    <s v="EG"/>
    <s v="EG"/>
    <n v="0"/>
  </r>
  <r>
    <x v="8157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1"/>
    <s v="Y2"/>
    <s v="ZN15"/>
    <s v="NM10"/>
    <s v="001"/>
    <n v="0"/>
    <s v="R0210504"/>
    <s v="UN"/>
    <d v="2019-05-29T00:00:00"/>
    <s v="Y002"/>
    <n v="0"/>
    <n v="99.9"/>
    <s v="X"/>
    <n v="0"/>
    <d v="2019-05-29T00:00:00"/>
    <s v="0"/>
    <n v="0"/>
    <m/>
    <m/>
    <s v="3610340025389"/>
    <n v="1"/>
    <s v="EUR"/>
    <s v="EG"/>
    <s v="EG"/>
    <n v="1"/>
  </r>
  <r>
    <x v="815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123"/>
    <s v="Y2"/>
    <s v="ZN15"/>
    <s v="NM10"/>
    <s v="001"/>
    <n v="0"/>
    <s v="R0210600"/>
    <s v="UN"/>
    <d v="2018-12-13T00:00:00"/>
    <s v="Y002"/>
    <n v="0"/>
    <n v="99.9"/>
    <s v="X"/>
    <n v="0"/>
    <d v="2018-12-13T00:00:00"/>
    <s v="0"/>
    <n v="0"/>
    <m/>
    <m/>
    <s v="3610340025426"/>
    <n v="55.02"/>
    <s v="EUR"/>
    <s v="EG"/>
    <s v="EG"/>
    <n v="0"/>
  </r>
  <r>
    <x v="8159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309"/>
    <s v="Y2"/>
    <s v="ZN15"/>
    <s v="NM10"/>
    <s v="001"/>
    <n v="0"/>
    <s v="R0210601"/>
    <s v="UN"/>
    <d v="2018-12-13T00:00:00"/>
    <s v="Y002"/>
    <n v="0"/>
    <n v="99.9"/>
    <s v="X"/>
    <n v="0"/>
    <d v="2018-12-13T00:00:00"/>
    <s v="0"/>
    <n v="0"/>
    <m/>
    <m/>
    <s v="3610340025426"/>
    <n v="55.02"/>
    <s v="EUR"/>
    <s v="EG"/>
    <s v="EG"/>
    <n v="0"/>
  </r>
  <r>
    <x v="8160"/>
    <x v="1"/>
    <s v="YFG"/>
    <s v="L'OREAL COSMETICS INDUSTRY SAE"/>
    <s v=""/>
    <s v=""/>
    <s v="UN"/>
    <s v="50"/>
    <d v="2019-01-09T00:00:00"/>
    <s v="YFP1"/>
    <s v=""/>
    <s v="F"/>
    <s v="OCI208"/>
    <s v="5070"/>
    <s v="UN"/>
    <n v="100"/>
    <s v="5300788462"/>
    <s v="Y2"/>
    <s v="ZN15"/>
    <s v="NM10"/>
    <s v="001"/>
    <n v="0"/>
    <s v="R0210602"/>
    <s v="UN"/>
    <d v="2019-01-09T00:00:00"/>
    <s v="Y002"/>
    <n v="0"/>
    <n v="99.9"/>
    <s v="X"/>
    <n v="0"/>
    <d v="2019-01-09T00:00:00"/>
    <s v="0"/>
    <n v="0"/>
    <m/>
    <m/>
    <s v="3610340025426"/>
    <n v="55.81"/>
    <s v="EUR"/>
    <s v="EG"/>
    <s v="EG"/>
    <n v="0"/>
  </r>
  <r>
    <x v="8161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0"/>
    <s v="Y2"/>
    <s v="ZN15"/>
    <s v="NM10"/>
    <s v="001"/>
    <n v="0"/>
    <s v="R0210603"/>
    <s v="UN"/>
    <d v="2019-05-29T00:00:00"/>
    <s v="Y002"/>
    <n v="0"/>
    <n v="99.9"/>
    <s v="X"/>
    <n v="0"/>
    <d v="2019-05-29T00:00:00"/>
    <s v="0"/>
    <n v="0"/>
    <m/>
    <m/>
    <s v="3610340025426"/>
    <n v="1"/>
    <s v="EUR"/>
    <s v="EG"/>
    <s v="EG"/>
    <n v="1"/>
  </r>
  <r>
    <x v="816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2"/>
    <s v="Y2"/>
    <s v="ZN15"/>
    <s v="NM10"/>
    <s v="001"/>
    <n v="0"/>
    <s v="R0210703"/>
    <s v="UN"/>
    <d v="2019-05-29T00:00:00"/>
    <s v="Y002"/>
    <n v="0"/>
    <n v="99.9"/>
    <s v="X"/>
    <n v="0"/>
    <d v="2019-05-29T00:00:00"/>
    <s v="0"/>
    <n v="0"/>
    <m/>
    <m/>
    <s v="3610340025464"/>
    <n v="1"/>
    <s v="EUR"/>
    <s v="EG"/>
    <s v="EG"/>
    <n v="1"/>
  </r>
  <r>
    <x v="816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3"/>
    <s v="Y2"/>
    <s v="ZN15"/>
    <s v="NM10"/>
    <s v="001"/>
    <n v="0"/>
    <s v="R0210803"/>
    <s v="UN"/>
    <d v="2019-05-29T00:00:00"/>
    <s v="Y002"/>
    <n v="0"/>
    <n v="99.9"/>
    <s v="X"/>
    <n v="0"/>
    <d v="2019-05-29T00:00:00"/>
    <s v="0"/>
    <n v="0"/>
    <m/>
    <m/>
    <s v="3610340025501"/>
    <n v="1"/>
    <s v="EUR"/>
    <s v="EG"/>
    <s v="EG"/>
    <n v="1"/>
  </r>
  <r>
    <x v="816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5"/>
    <s v="Y2"/>
    <s v="ZN15"/>
    <s v="NM10"/>
    <s v="001"/>
    <n v="0"/>
    <s v="R0210903"/>
    <s v="UN"/>
    <d v="2019-05-29T00:00:00"/>
    <s v="Y002"/>
    <n v="0"/>
    <n v="99.9"/>
    <s v="X"/>
    <n v="0"/>
    <d v="2019-05-29T00:00:00"/>
    <s v="0"/>
    <n v="0"/>
    <m/>
    <m/>
    <s v="3610340025549"/>
    <n v="1"/>
    <s v="EUR"/>
    <s v="EG"/>
    <s v="EG"/>
    <n v="1"/>
  </r>
  <r>
    <x v="816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17"/>
    <s v="Y2"/>
    <s v="ZN15"/>
    <s v="NM10"/>
    <s v="001"/>
    <n v="0"/>
    <s v="R0211900"/>
    <s v="UN"/>
    <d v="2018-12-13T00:00:00"/>
    <s v="Y002"/>
    <n v="0"/>
    <n v="99.9"/>
    <s v="X"/>
    <n v="0"/>
    <d v="2018-12-13T00:00:00"/>
    <s v="0"/>
    <n v="0"/>
    <m/>
    <m/>
    <s v="3610340028458"/>
    <n v="76.75"/>
    <s v="EUR"/>
    <s v="EG"/>
    <s v="EG"/>
    <n v="0"/>
  </r>
  <r>
    <x v="816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19"/>
    <s v="Y2"/>
    <s v="ZN15"/>
    <s v="NM10"/>
    <s v="001"/>
    <n v="0"/>
    <s v="R0212301"/>
    <s v="UN"/>
    <d v="2018-12-13T00:00:00"/>
    <s v="Y002"/>
    <n v="0"/>
    <n v="99.9"/>
    <s v="X"/>
    <n v="0"/>
    <d v="2018-12-13T00:00:00"/>
    <s v="0"/>
    <n v="0"/>
    <m/>
    <m/>
    <s v="3610340028557"/>
    <n v="75.53"/>
    <s v="EUR"/>
    <s v="EG"/>
    <s v="EG"/>
    <n v="0"/>
  </r>
  <r>
    <x v="8167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20"/>
    <s v="Y2"/>
    <s v="ZN15"/>
    <s v="NM10"/>
    <s v="001"/>
    <n v="0"/>
    <s v="R0213000"/>
    <s v="UN"/>
    <d v="2018-12-09T00:00:00"/>
    <s v="Y002"/>
    <n v="0"/>
    <n v="99.9"/>
    <s v="X"/>
    <n v="0"/>
    <d v="2018-12-09T00:00:00"/>
    <s v="0"/>
    <n v="0"/>
    <m/>
    <m/>
    <s v="3600541101036"/>
    <n v="108.47"/>
    <s v="EUR"/>
    <s v="EG"/>
    <s v="EG"/>
    <n v="0"/>
  </r>
  <r>
    <x v="8168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24"/>
    <s v="Y2"/>
    <s v="ZN15"/>
    <s v="NM10"/>
    <s v="001"/>
    <n v="0"/>
    <s v="R0213200"/>
    <s v="UN"/>
    <d v="2018-12-13T00:00:00"/>
    <s v="Y002"/>
    <n v="0"/>
    <n v="99.9"/>
    <s v="X"/>
    <n v="0"/>
    <d v="2018-12-13T00:00:00"/>
    <s v="0"/>
    <n v="0"/>
    <m/>
    <m/>
    <s v="3610340026089"/>
    <n v="53.58"/>
    <s v="EUR"/>
    <s v="EG"/>
    <s v="EG"/>
    <n v="0"/>
  </r>
  <r>
    <x v="816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308"/>
    <s v="Y2"/>
    <s v="ZN15"/>
    <s v="NM10"/>
    <s v="001"/>
    <n v="0"/>
    <s v="R0213201"/>
    <s v="UN"/>
    <d v="2018-12-13T00:00:00"/>
    <s v="Y002"/>
    <n v="0"/>
    <n v="99.9"/>
    <s v="X"/>
    <n v="0"/>
    <d v="2018-12-13T00:00:00"/>
    <s v="0"/>
    <n v="0"/>
    <m/>
    <m/>
    <s v="3610340026089"/>
    <n v="52.75"/>
    <s v="EUR"/>
    <s v="EG"/>
    <s v="EG"/>
    <n v="0"/>
  </r>
  <r>
    <x v="817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21"/>
    <s v="Y2"/>
    <s v="ZN15"/>
    <s v="NM10"/>
    <s v="001"/>
    <n v="0"/>
    <s v="R0213401"/>
    <s v="UN"/>
    <d v="2018-12-09T00:00:00"/>
    <s v="Y002"/>
    <n v="0"/>
    <n v="99.9"/>
    <s v="X"/>
    <n v="0"/>
    <d v="2018-12-09T00:00:00"/>
    <s v="0"/>
    <n v="0"/>
    <m/>
    <m/>
    <s v="3610340026034"/>
    <n v="47.71"/>
    <s v="EUR"/>
    <s v="EG"/>
    <s v="EG"/>
    <n v="0"/>
  </r>
  <r>
    <x v="817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27"/>
    <s v="Y2"/>
    <s v="ZN15"/>
    <s v="NM10"/>
    <s v="001"/>
    <n v="0"/>
    <s v="R0217802"/>
    <s v="UN"/>
    <d v="2018-12-09T00:00:00"/>
    <s v="Y002"/>
    <n v="0"/>
    <n v="99.9"/>
    <s v="X"/>
    <n v="0"/>
    <d v="2018-12-09T00:00:00"/>
    <s v="0"/>
    <n v="0"/>
    <m/>
    <m/>
    <s v="3061375114010"/>
    <n v="95.38"/>
    <s v="EUR"/>
    <s v="EG"/>
    <s v="EG"/>
    <n v="0"/>
  </r>
  <r>
    <x v="817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28"/>
    <s v="Y2"/>
    <s v="ZN15"/>
    <s v="NM10"/>
    <s v="002"/>
    <n v="0"/>
    <s v="R0217803"/>
    <s v="UN"/>
    <d v="2018-12-09T00:00:00"/>
    <s v="Y002"/>
    <n v="0"/>
    <n v="99.9"/>
    <s v="X"/>
    <n v="0"/>
    <d v="2018-12-09T00:00:00"/>
    <s v="0"/>
    <n v="0"/>
    <m/>
    <m/>
    <s v="3061375114010"/>
    <n v="97.39"/>
    <s v="EUR"/>
    <s v="EG"/>
    <s v="EG"/>
    <n v="0"/>
  </r>
  <r>
    <x v="8173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29"/>
    <s v="Y2"/>
    <s v="ZN15"/>
    <s v="NM10"/>
    <s v="001"/>
    <n v="0"/>
    <s v="R0217804"/>
    <s v="UN"/>
    <d v="2018-12-09T00:00:00"/>
    <s v="Y002"/>
    <n v="0"/>
    <n v="99.9"/>
    <s v="X"/>
    <n v="0"/>
    <d v="2018-12-09T00:00:00"/>
    <s v="0"/>
    <n v="0"/>
    <m/>
    <m/>
    <s v="3061375114010"/>
    <n v="96.59"/>
    <s v="EUR"/>
    <s v="EG"/>
    <s v="EG"/>
    <n v="0"/>
  </r>
  <r>
    <x v="817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30"/>
    <s v="Y2"/>
    <s v="ZN15"/>
    <s v="NM10"/>
    <s v="001"/>
    <n v="0"/>
    <s v="R0217805"/>
    <s v="UN"/>
    <d v="2018-12-09T00:00:00"/>
    <s v="Y002"/>
    <n v="0"/>
    <n v="99.9"/>
    <s v="X"/>
    <n v="0"/>
    <d v="2018-12-09T00:00:00"/>
    <s v="0"/>
    <n v="0"/>
    <m/>
    <m/>
    <s v="3061375114010"/>
    <n v="97.67"/>
    <s v="EUR"/>
    <s v="EG"/>
    <s v="EG"/>
    <n v="0"/>
  </r>
  <r>
    <x v="817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31"/>
    <s v="Y2"/>
    <s v="ZN15"/>
    <s v="NM10"/>
    <s v="001"/>
    <n v="0"/>
    <s v="R0217901"/>
    <s v="UN"/>
    <d v="2018-12-09T00:00:00"/>
    <s v="Y002"/>
    <n v="0"/>
    <n v="99.9"/>
    <s v="X"/>
    <n v="0"/>
    <d v="2018-12-09T00:00:00"/>
    <s v="0"/>
    <n v="0"/>
    <m/>
    <m/>
    <s v="3061375115017"/>
    <n v="101.49"/>
    <s v="EUR"/>
    <s v="EG"/>
    <s v="EG"/>
    <n v="0"/>
  </r>
  <r>
    <x v="817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32"/>
    <s v="Y2"/>
    <s v="ZN15"/>
    <s v="NM10"/>
    <s v="001"/>
    <n v="0"/>
    <s v="R0217902"/>
    <s v="UN"/>
    <d v="2018-12-09T00:00:00"/>
    <s v="Y002"/>
    <n v="0"/>
    <n v="99.9"/>
    <s v="X"/>
    <n v="0"/>
    <d v="2018-12-09T00:00:00"/>
    <s v="0"/>
    <n v="0"/>
    <m/>
    <m/>
    <s v="3061375115017"/>
    <n v="93.86"/>
    <s v="EUR"/>
    <s v="EG"/>
    <s v="EG"/>
    <n v="0"/>
  </r>
  <r>
    <x v="817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33"/>
    <s v="Y2"/>
    <s v="ZN15"/>
    <s v="NM10"/>
    <s v="001"/>
    <n v="0"/>
    <s v="R0217903"/>
    <s v="UN"/>
    <d v="2018-12-09T00:00:00"/>
    <s v="Y002"/>
    <n v="0"/>
    <n v="99.9"/>
    <s v="X"/>
    <n v="0"/>
    <d v="2018-12-09T00:00:00"/>
    <s v="0"/>
    <n v="0"/>
    <m/>
    <m/>
    <s v="3061375115017"/>
    <n v="95.5"/>
    <s v="EUR"/>
    <s v="EG"/>
    <s v="EG"/>
    <n v="0"/>
  </r>
  <r>
    <x v="8178"/>
    <x v="1"/>
    <s v="YFG"/>
    <s v="L'OREAL COSMETICS INDUSTRY SAE"/>
    <s v=""/>
    <s v=""/>
    <s v="UN"/>
    <s v="60"/>
    <d v="2018-12-09T00:00:00"/>
    <s v="YFP1"/>
    <s v=""/>
    <s v="F"/>
    <s v="OCI208"/>
    <s v="5070"/>
    <s v="UN"/>
    <n v="100"/>
    <s v="5300613334"/>
    <s v="Y2"/>
    <s v="ZN15"/>
    <s v="NM10"/>
    <s v="001"/>
    <n v="0"/>
    <s v="R0217904"/>
    <s v="UN"/>
    <d v="2018-12-09T00:00:00"/>
    <s v="Y002"/>
    <n v="0"/>
    <n v="99.9"/>
    <s v="X"/>
    <n v="0"/>
    <d v="2018-12-09T00:00:00"/>
    <s v="0"/>
    <n v="0"/>
    <m/>
    <m/>
    <s v="3061375115017"/>
    <n v="96.14"/>
    <s v="EUR"/>
    <s v="EG"/>
    <s v="EG"/>
    <n v="0"/>
  </r>
  <r>
    <x v="817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35"/>
    <s v="Y2"/>
    <s v="ZN15"/>
    <s v="NM10"/>
    <s v="001"/>
    <n v="0"/>
    <s v="R0218001"/>
    <s v="UN"/>
    <d v="2018-12-09T00:00:00"/>
    <s v="Y002"/>
    <n v="0"/>
    <n v="99.9"/>
    <s v="X"/>
    <n v="0"/>
    <d v="2018-12-09T00:00:00"/>
    <s v="0"/>
    <n v="0"/>
    <m/>
    <m/>
    <s v="3061375116014"/>
    <n v="1"/>
    <s v="EUR"/>
    <s v="EG"/>
    <s v="EG"/>
    <n v="1"/>
  </r>
  <r>
    <x v="818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36"/>
    <s v="Y2"/>
    <s v="ZN15"/>
    <s v="NM10"/>
    <s v="001"/>
    <n v="0"/>
    <s v="R0218002"/>
    <s v="UN"/>
    <d v="2018-12-09T00:00:00"/>
    <s v="Y002"/>
    <n v="0"/>
    <n v="99.9"/>
    <s v="X"/>
    <n v="0"/>
    <d v="2018-12-09T00:00:00"/>
    <s v="0"/>
    <n v="0"/>
    <m/>
    <m/>
    <s v="3061375116014"/>
    <n v="1"/>
    <s v="EUR"/>
    <s v="EG"/>
    <s v="EG"/>
    <n v="1"/>
  </r>
  <r>
    <x v="818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37"/>
    <s v="Y2"/>
    <s v="ZN15"/>
    <s v="NM10"/>
    <s v="001"/>
    <n v="0"/>
    <s v="R0218003"/>
    <s v="UN"/>
    <d v="2018-12-09T00:00:00"/>
    <s v="Y002"/>
    <n v="0"/>
    <n v="99.9"/>
    <s v="X"/>
    <n v="0"/>
    <d v="2018-12-09T00:00:00"/>
    <s v="0"/>
    <n v="0"/>
    <m/>
    <m/>
    <s v="3061375116014"/>
    <n v="97.56"/>
    <s v="EUR"/>
    <s v="EG"/>
    <s v="EG"/>
    <n v="0"/>
  </r>
  <r>
    <x v="818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38"/>
    <s v="Y2"/>
    <s v="ZN15"/>
    <s v="NM10"/>
    <s v="001"/>
    <n v="0"/>
    <s v="R0218004"/>
    <s v="UN"/>
    <d v="2018-12-09T00:00:00"/>
    <s v="Y002"/>
    <n v="0"/>
    <n v="99.9"/>
    <s v="X"/>
    <n v="0"/>
    <d v="2018-12-09T00:00:00"/>
    <s v="0"/>
    <n v="0"/>
    <m/>
    <m/>
    <s v="3061375116014"/>
    <n v="98.06"/>
    <s v="EUR"/>
    <s v="EG"/>
    <s v="EG"/>
    <n v="0"/>
  </r>
  <r>
    <x v="818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39"/>
    <s v="Y2"/>
    <s v="ZN15"/>
    <s v="NM10"/>
    <s v="001"/>
    <n v="0"/>
    <s v="R0218100"/>
    <s v="UN"/>
    <d v="2018-12-09T00:00:00"/>
    <s v="Y002"/>
    <n v="0"/>
    <n v="99.9"/>
    <s v="X"/>
    <n v="0"/>
    <d v="2018-12-09T00:00:00"/>
    <s v="0"/>
    <n v="0"/>
    <m/>
    <m/>
    <s v="3061375440034"/>
    <n v="95.97"/>
    <s v="EUR"/>
    <s v="EG"/>
    <s v="EG"/>
    <n v="0"/>
  </r>
  <r>
    <x v="818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40"/>
    <s v="Y2"/>
    <s v="ZN15"/>
    <s v="NM10"/>
    <s v="001"/>
    <n v="0"/>
    <s v="R0218101"/>
    <s v="UN"/>
    <d v="2018-12-09T00:00:00"/>
    <s v="Y002"/>
    <n v="0"/>
    <n v="99.9"/>
    <s v="X"/>
    <n v="0"/>
    <d v="2018-12-09T00:00:00"/>
    <s v="0"/>
    <n v="0"/>
    <m/>
    <m/>
    <s v="3061375440034"/>
    <n v="99.31"/>
    <s v="EUR"/>
    <s v="EG"/>
    <s v="EG"/>
    <n v="0"/>
  </r>
  <r>
    <x v="818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41"/>
    <s v="Y2"/>
    <s v="ZN15"/>
    <s v="NM10"/>
    <s v="001"/>
    <n v="0"/>
    <s v="R0218102"/>
    <s v="UN"/>
    <d v="2018-12-09T00:00:00"/>
    <s v="Y002"/>
    <n v="0"/>
    <n v="99.9"/>
    <s v="X"/>
    <n v="0"/>
    <d v="2018-12-09T00:00:00"/>
    <s v="0"/>
    <n v="0"/>
    <m/>
    <m/>
    <s v="3061375440034"/>
    <n v="95.97"/>
    <s v="EUR"/>
    <s v="EG"/>
    <s v="EG"/>
    <n v="0"/>
  </r>
  <r>
    <x v="818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43"/>
    <s v="Y2"/>
    <s v="ZN15"/>
    <s v="NM10"/>
    <s v="001"/>
    <n v="0"/>
    <s v="R0218103"/>
    <s v="UN"/>
    <d v="2018-12-09T00:00:00"/>
    <s v="Y002"/>
    <n v="0"/>
    <n v="99.9"/>
    <s v="X"/>
    <n v="0"/>
    <d v="2018-12-09T00:00:00"/>
    <s v="0"/>
    <n v="0"/>
    <m/>
    <m/>
    <s v="3061375440034"/>
    <n v="1"/>
    <s v="EUR"/>
    <s v="EG"/>
    <s v="EG"/>
    <n v="1"/>
  </r>
  <r>
    <x v="818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42"/>
    <s v="Y2"/>
    <s v="ZN15"/>
    <s v="NM10"/>
    <s v="001"/>
    <n v="0"/>
    <s v="R0218104"/>
    <s v="UN"/>
    <d v="2018-12-09T00:00:00"/>
    <s v="Y002"/>
    <n v="0"/>
    <n v="99.9"/>
    <s v="X"/>
    <n v="0"/>
    <d v="2018-12-09T00:00:00"/>
    <s v="0"/>
    <n v="0"/>
    <m/>
    <m/>
    <s v="3061375440034"/>
    <n v="99.27"/>
    <s v="EUR"/>
    <s v="EG"/>
    <s v="EG"/>
    <n v="0"/>
  </r>
  <r>
    <x v="818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44"/>
    <s v="Y2"/>
    <s v="ZN15"/>
    <s v="NM10"/>
    <s v="001"/>
    <n v="0"/>
    <s v="R0218201"/>
    <s v="UN"/>
    <d v="2018-12-09T00:00:00"/>
    <s v="Y002"/>
    <n v="0"/>
    <n v="99.9"/>
    <s v="X"/>
    <n v="0"/>
    <d v="2018-12-09T00:00:00"/>
    <s v="0"/>
    <n v="0"/>
    <m/>
    <m/>
    <s v="3061375120011"/>
    <n v="98.08"/>
    <s v="EUR"/>
    <s v="EG"/>
    <s v="EG"/>
    <n v="0"/>
  </r>
  <r>
    <x v="818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45"/>
    <s v="Y2"/>
    <s v="ZN15"/>
    <s v="NM10"/>
    <s v="002"/>
    <n v="0"/>
    <s v="R0218202"/>
    <s v="UN"/>
    <d v="2018-12-09T00:00:00"/>
    <s v="Y002"/>
    <n v="0"/>
    <n v="99.9"/>
    <s v="X"/>
    <n v="0"/>
    <d v="2018-12-09T00:00:00"/>
    <s v="0"/>
    <n v="0"/>
    <m/>
    <m/>
    <s v="3061375120011"/>
    <n v="95.06"/>
    <s v="EUR"/>
    <s v="EG"/>
    <s v="EG"/>
    <n v="0"/>
  </r>
  <r>
    <x v="819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46"/>
    <s v="Y2"/>
    <s v="ZN15"/>
    <s v="NM10"/>
    <s v="002"/>
    <n v="0"/>
    <s v="R0218203"/>
    <s v="UN"/>
    <d v="2018-12-09T00:00:00"/>
    <s v="Y002"/>
    <n v="0"/>
    <n v="99.9"/>
    <s v="X"/>
    <n v="0"/>
    <d v="2018-12-09T00:00:00"/>
    <s v="0"/>
    <n v="0"/>
    <m/>
    <m/>
    <s v="3061375120011"/>
    <n v="96.58"/>
    <s v="EUR"/>
    <s v="EG"/>
    <s v="EG"/>
    <n v="0"/>
  </r>
  <r>
    <x v="819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47"/>
    <s v="Y2"/>
    <s v="ZN15"/>
    <s v="NM10"/>
    <s v="001"/>
    <n v="0"/>
    <s v="R0218204"/>
    <s v="UN"/>
    <d v="2018-12-09T00:00:00"/>
    <s v="Y002"/>
    <n v="0"/>
    <n v="99.9"/>
    <s v="X"/>
    <n v="0"/>
    <d v="2018-12-09T00:00:00"/>
    <s v="0"/>
    <n v="0"/>
    <m/>
    <m/>
    <s v="3061375120011"/>
    <n v="96.49"/>
    <s v="EUR"/>
    <s v="EG"/>
    <s v="EG"/>
    <n v="0"/>
  </r>
  <r>
    <x v="819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48"/>
    <s v="Y2"/>
    <s v="ZN15"/>
    <s v="NM10"/>
    <s v="001"/>
    <n v="0"/>
    <s v="R0218302"/>
    <s v="UN"/>
    <d v="2018-12-09T00:00:00"/>
    <s v="Y002"/>
    <n v="0"/>
    <n v="99.9"/>
    <s v="X"/>
    <n v="0"/>
    <d v="2018-12-09T00:00:00"/>
    <s v="0"/>
    <n v="0"/>
    <m/>
    <m/>
    <s v="3061375119015"/>
    <n v="97.1"/>
    <s v="EUR"/>
    <s v="EG"/>
    <s v="EG"/>
    <n v="0"/>
  </r>
  <r>
    <x v="819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49"/>
    <s v="Y2"/>
    <s v="ZN15"/>
    <s v="NM10"/>
    <s v="001"/>
    <n v="0"/>
    <s v="R0218303"/>
    <s v="UN"/>
    <d v="2018-12-09T00:00:00"/>
    <s v="Y002"/>
    <n v="0"/>
    <n v="99.9"/>
    <s v="X"/>
    <n v="0"/>
    <d v="2018-12-09T00:00:00"/>
    <s v="0"/>
    <n v="0"/>
    <m/>
    <m/>
    <s v="3061375119015"/>
    <n v="98.62"/>
    <s v="EUR"/>
    <s v="EG"/>
    <s v="EG"/>
    <n v="0"/>
  </r>
  <r>
    <x v="819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50"/>
    <s v="Y2"/>
    <s v="ZN15"/>
    <s v="NM10"/>
    <s v="001"/>
    <n v="0"/>
    <s v="R0218304"/>
    <s v="UN"/>
    <d v="2018-12-09T00:00:00"/>
    <s v="Y002"/>
    <n v="0"/>
    <n v="99.9"/>
    <s v="X"/>
    <n v="0"/>
    <d v="2018-12-09T00:00:00"/>
    <s v="0"/>
    <n v="0"/>
    <m/>
    <m/>
    <s v="3061375119015"/>
    <n v="98.54"/>
    <s v="EUR"/>
    <s v="EG"/>
    <s v="EG"/>
    <n v="0"/>
  </r>
  <r>
    <x v="8195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0"/>
    <s v="5300613351"/>
    <s v="Y2"/>
    <s v="ZN15"/>
    <s v="NM10"/>
    <s v="001"/>
    <n v="0"/>
    <s v="R0218401"/>
    <s v="UN"/>
    <d v="2018-12-09T00:00:00"/>
    <s v="Y002"/>
    <n v="0"/>
    <n v="99.9"/>
    <s v="X"/>
    <n v="0"/>
    <d v="2018-12-09T00:00:00"/>
    <s v="0"/>
    <n v="0"/>
    <m/>
    <m/>
    <s v="3061375122015"/>
    <n v="1"/>
    <s v="EUR"/>
    <s v="EG"/>
    <s v="EG"/>
    <n v="1"/>
  </r>
  <r>
    <x v="819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52"/>
    <s v="Y2"/>
    <s v="ZN15"/>
    <s v="NM10"/>
    <s v="001"/>
    <n v="0"/>
    <s v="R0218402"/>
    <s v="UN"/>
    <d v="2018-12-09T00:00:00"/>
    <s v="Y002"/>
    <n v="0"/>
    <n v="99.9"/>
    <s v="X"/>
    <n v="0"/>
    <d v="2018-12-09T00:00:00"/>
    <s v="0"/>
    <n v="0"/>
    <m/>
    <m/>
    <s v="3061375122015"/>
    <n v="92.18"/>
    <s v="EUR"/>
    <s v="EG"/>
    <s v="EG"/>
    <n v="0"/>
  </r>
  <r>
    <x v="819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53"/>
    <s v="Y2"/>
    <s v="ZN15"/>
    <s v="NM10"/>
    <s v="001"/>
    <n v="0"/>
    <s v="R0218403"/>
    <s v="UN"/>
    <d v="2018-12-09T00:00:00"/>
    <s v="Y002"/>
    <n v="0"/>
    <n v="99.9"/>
    <s v="X"/>
    <n v="0"/>
    <d v="2018-12-09T00:00:00"/>
    <s v="0"/>
    <n v="0"/>
    <m/>
    <m/>
    <s v="3061375122015"/>
    <n v="93.7"/>
    <s v="EUR"/>
    <s v="EG"/>
    <s v="EG"/>
    <n v="0"/>
  </r>
  <r>
    <x v="8198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54"/>
    <s v="Y2"/>
    <s v="ZN15"/>
    <s v="NM10"/>
    <s v="001"/>
    <n v="0"/>
    <s v="R0218404"/>
    <s v="UN"/>
    <d v="2018-12-09T00:00:00"/>
    <s v="Y002"/>
    <n v="0"/>
    <n v="99.9"/>
    <s v="X"/>
    <n v="0"/>
    <d v="2018-12-09T00:00:00"/>
    <s v="0"/>
    <n v="0"/>
    <m/>
    <m/>
    <s v="3061375122015"/>
    <n v="93.74"/>
    <s v="EUR"/>
    <s v="EG"/>
    <s v="EG"/>
    <n v="0"/>
  </r>
  <r>
    <x v="819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55"/>
    <s v="Y2"/>
    <s v="ZN15"/>
    <s v="NM10"/>
    <s v="001"/>
    <n v="0"/>
    <s v="R0218602"/>
    <s v="UN"/>
    <d v="2018-12-09T00:00:00"/>
    <s v="Y002"/>
    <n v="0"/>
    <n v="99.9"/>
    <s v="X"/>
    <n v="0"/>
    <d v="2018-12-09T00:00:00"/>
    <s v="0"/>
    <n v="0"/>
    <m/>
    <m/>
    <s v="3061375125016"/>
    <n v="1"/>
    <s v="EUR"/>
    <s v="EG"/>
    <s v="EG"/>
    <n v="1"/>
  </r>
  <r>
    <x v="8200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56"/>
    <s v="Y2"/>
    <s v="ZN15"/>
    <s v="NM10"/>
    <s v="001"/>
    <n v="0"/>
    <s v="R0218603"/>
    <s v="UN"/>
    <d v="2018-12-09T00:00:00"/>
    <s v="Y002"/>
    <n v="0"/>
    <n v="99.9"/>
    <s v="X"/>
    <n v="0"/>
    <d v="2018-12-09T00:00:00"/>
    <s v="0"/>
    <n v="0"/>
    <m/>
    <m/>
    <s v="3061375125016"/>
    <n v="96.22"/>
    <s v="EUR"/>
    <s v="EG"/>
    <s v="EG"/>
    <n v="0"/>
  </r>
  <r>
    <x v="8201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57"/>
    <s v="Y2"/>
    <s v="ZN15"/>
    <s v="NM10"/>
    <s v="001"/>
    <n v="0"/>
    <s v="R0218604"/>
    <s v="UN"/>
    <d v="2018-12-09T00:00:00"/>
    <s v="Y002"/>
    <n v="0"/>
    <n v="99.9"/>
    <s v="X"/>
    <n v="0"/>
    <d v="2018-12-09T00:00:00"/>
    <s v="0"/>
    <n v="0"/>
    <m/>
    <m/>
    <s v="3061375125016"/>
    <n v="96.15"/>
    <s v="EUR"/>
    <s v="EG"/>
    <s v="EG"/>
    <n v="0"/>
  </r>
  <r>
    <x v="820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58"/>
    <s v="Y2"/>
    <s v="ZN15"/>
    <s v="NM10"/>
    <s v="001"/>
    <n v="0"/>
    <s v="R0218702"/>
    <s v="UN"/>
    <d v="2018-12-09T00:00:00"/>
    <s v="Y002"/>
    <n v="0"/>
    <n v="99.9"/>
    <s v="X"/>
    <n v="0"/>
    <d v="2018-12-09T00:00:00"/>
    <s v="0"/>
    <n v="0"/>
    <m/>
    <m/>
    <s v="3061375128017"/>
    <n v="1"/>
    <s v="EUR"/>
    <s v="EG"/>
    <s v="EG"/>
    <n v="1"/>
  </r>
  <r>
    <x v="820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59"/>
    <s v="Y2"/>
    <s v="ZN15"/>
    <s v="NM10"/>
    <s v="001"/>
    <n v="0"/>
    <s v="R0218703"/>
    <s v="UN"/>
    <d v="2018-12-09T00:00:00"/>
    <s v="Y002"/>
    <n v="0"/>
    <n v="99.9"/>
    <s v="X"/>
    <n v="0"/>
    <d v="2018-12-09T00:00:00"/>
    <s v="0"/>
    <n v="0"/>
    <m/>
    <m/>
    <s v="3061375128017"/>
    <n v="94.26"/>
    <s v="EUR"/>
    <s v="EG"/>
    <s v="EG"/>
    <n v="0"/>
  </r>
  <r>
    <x v="820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60"/>
    <s v="Y2"/>
    <s v="ZN15"/>
    <s v="NM10"/>
    <s v="001"/>
    <n v="0"/>
    <s v="R0218704"/>
    <s v="UN"/>
    <d v="2018-12-09T00:00:00"/>
    <s v="Y002"/>
    <n v="0"/>
    <n v="99.9"/>
    <s v="X"/>
    <n v="0"/>
    <d v="2018-12-09T00:00:00"/>
    <s v="0"/>
    <n v="0"/>
    <m/>
    <m/>
    <s v="3061375128017"/>
    <n v="94.16"/>
    <s v="EUR"/>
    <s v="EG"/>
    <s v="EG"/>
    <n v="0"/>
  </r>
  <r>
    <x v="820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61"/>
    <s v="Y2"/>
    <s v="ZN15"/>
    <s v="NM10"/>
    <s v="001"/>
    <n v="0"/>
    <s v="R0218902"/>
    <s v="UN"/>
    <d v="2018-12-09T00:00:00"/>
    <s v="Y002"/>
    <n v="0"/>
    <n v="99.9"/>
    <s v="X"/>
    <n v="0"/>
    <d v="2018-12-09T00:00:00"/>
    <s v="0"/>
    <n v="0"/>
    <m/>
    <m/>
    <s v="3600522490388"/>
    <n v="91.57"/>
    <s v="EUR"/>
    <s v="EG"/>
    <s v="EG"/>
    <n v="0"/>
  </r>
  <r>
    <x v="8206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62"/>
    <s v="Y2"/>
    <s v="ZN15"/>
    <s v="NM10"/>
    <s v="001"/>
    <n v="0"/>
    <s v="R0218903"/>
    <s v="UN"/>
    <d v="2018-12-09T00:00:00"/>
    <s v="Y002"/>
    <n v="0"/>
    <n v="99.9"/>
    <s v="X"/>
    <n v="0"/>
    <d v="2018-12-09T00:00:00"/>
    <s v="0"/>
    <n v="0"/>
    <m/>
    <m/>
    <s v="3600522490388"/>
    <n v="93.1"/>
    <s v="EUR"/>
    <s v="EG"/>
    <s v="EG"/>
    <n v="0"/>
  </r>
  <r>
    <x v="8207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63"/>
    <s v="Y2"/>
    <s v="ZN15"/>
    <s v="NM10"/>
    <s v="001"/>
    <n v="0"/>
    <s v="R0218904"/>
    <s v="UN"/>
    <d v="2018-12-09T00:00:00"/>
    <s v="Y002"/>
    <n v="0"/>
    <n v="99.9"/>
    <s v="X"/>
    <n v="0"/>
    <d v="2018-12-09T00:00:00"/>
    <s v="0"/>
    <n v="0"/>
    <m/>
    <m/>
    <s v="3600522490388"/>
    <n v="92.89"/>
    <s v="EUR"/>
    <s v="EG"/>
    <s v="EG"/>
    <n v="0"/>
  </r>
  <r>
    <x v="8208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0"/>
    <s v="5300613364"/>
    <s v="Y2"/>
    <s v="ZN15"/>
    <s v="NM10"/>
    <s v="001"/>
    <n v="0"/>
    <s v="R0219001"/>
    <s v="UN"/>
    <d v="2018-12-09T00:00:00"/>
    <s v="Y002"/>
    <n v="0"/>
    <n v="99.9"/>
    <s v="X"/>
    <n v="0"/>
    <d v="2018-12-09T00:00:00"/>
    <s v="0"/>
    <n v="0"/>
    <m/>
    <m/>
    <s v="3061375277012"/>
    <n v="1"/>
    <s v="EUR"/>
    <s v="EG"/>
    <s v="EG"/>
    <n v="1"/>
  </r>
  <r>
    <x v="820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65"/>
    <s v="Y2"/>
    <s v="ZN15"/>
    <s v="NM10"/>
    <s v="001"/>
    <n v="0"/>
    <s v="R0219002"/>
    <s v="UN"/>
    <d v="2018-12-09T00:00:00"/>
    <s v="Y002"/>
    <n v="0"/>
    <n v="99.9"/>
    <s v="X"/>
    <n v="0"/>
    <d v="2018-12-09T00:00:00"/>
    <s v="0"/>
    <n v="0"/>
    <m/>
    <m/>
    <s v="3061375277012"/>
    <n v="92.88"/>
    <s v="EUR"/>
    <s v="EG"/>
    <s v="EG"/>
    <n v="0"/>
  </r>
  <r>
    <x v="821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366"/>
    <s v="Y2"/>
    <s v="ZN15"/>
    <s v="NM10"/>
    <s v="001"/>
    <n v="0"/>
    <s v="R0219003"/>
    <s v="UN"/>
    <d v="2018-12-09T00:00:00"/>
    <s v="Y002"/>
    <n v="0"/>
    <n v="99.9"/>
    <s v="X"/>
    <n v="0"/>
    <d v="2018-12-09T00:00:00"/>
    <s v="0"/>
    <n v="0"/>
    <m/>
    <m/>
    <s v="3061375277012"/>
    <n v="94.41"/>
    <s v="EUR"/>
    <s v="EG"/>
    <s v="EG"/>
    <n v="0"/>
  </r>
  <r>
    <x v="8211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100"/>
    <s v="5300613367"/>
    <s v="Y2"/>
    <s v="ZN15"/>
    <s v="NM10"/>
    <s v="001"/>
    <n v="0"/>
    <s v="R0219004"/>
    <s v="UN"/>
    <d v="2018-12-09T00:00:00"/>
    <s v="Y002"/>
    <n v="0"/>
    <n v="99.9"/>
    <s v="X"/>
    <n v="0"/>
    <d v="2018-12-09T00:00:00"/>
    <s v="0"/>
    <n v="0"/>
    <m/>
    <m/>
    <s v="3061375277012"/>
    <n v="94.77"/>
    <s v="EUR"/>
    <s v="EG"/>
    <s v="EG"/>
    <n v="0"/>
  </r>
  <r>
    <x v="821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68"/>
    <s v="Y2"/>
    <s v="ZN15"/>
    <s v="NM10"/>
    <s v="001"/>
    <n v="0"/>
    <s v="R0219101"/>
    <s v="UN"/>
    <d v="2018-12-09T00:00:00"/>
    <s v="Y002"/>
    <n v="0"/>
    <n v="99.9"/>
    <s v="X"/>
    <n v="0"/>
    <d v="2018-12-09T00:00:00"/>
    <s v="0"/>
    <n v="0"/>
    <m/>
    <m/>
    <s v="3600520619002"/>
    <n v="1"/>
    <s v="EUR"/>
    <s v="EG"/>
    <s v="EG"/>
    <n v="1"/>
  </r>
  <r>
    <x v="821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69"/>
    <s v="Y2"/>
    <s v="ZN15"/>
    <s v="NM10"/>
    <s v="001"/>
    <n v="0"/>
    <s v="R0219102"/>
    <s v="UN"/>
    <d v="2018-12-09T00:00:00"/>
    <s v="Y002"/>
    <n v="0"/>
    <n v="99.9"/>
    <s v="X"/>
    <n v="0"/>
    <d v="2018-12-09T00:00:00"/>
    <s v="0"/>
    <n v="0"/>
    <m/>
    <m/>
    <s v="3600520619002"/>
    <n v="1"/>
    <s v="EUR"/>
    <s v="EG"/>
    <s v="EG"/>
    <n v="1"/>
  </r>
  <r>
    <x v="821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70"/>
    <s v="Y2"/>
    <s v="ZN15"/>
    <s v="NM10"/>
    <s v="001"/>
    <n v="0"/>
    <s v="R0219103"/>
    <s v="UN"/>
    <d v="2018-12-09T00:00:00"/>
    <s v="Y002"/>
    <n v="0"/>
    <n v="99.9"/>
    <s v="X"/>
    <n v="0"/>
    <d v="2018-12-09T00:00:00"/>
    <s v="0"/>
    <n v="0"/>
    <m/>
    <m/>
    <s v="3600520619002"/>
    <n v="93.69"/>
    <s v="EUR"/>
    <s v="EG"/>
    <s v="EG"/>
    <n v="0"/>
  </r>
  <r>
    <x v="821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71"/>
    <s v="Y2"/>
    <s v="ZN15"/>
    <s v="NM10"/>
    <s v="001"/>
    <n v="0"/>
    <s v="R0219104"/>
    <s v="UN"/>
    <d v="2018-12-09T00:00:00"/>
    <s v="Y002"/>
    <n v="0"/>
    <n v="99.9"/>
    <s v="X"/>
    <n v="0"/>
    <d v="2018-12-09T00:00:00"/>
    <s v="0"/>
    <n v="0"/>
    <m/>
    <m/>
    <s v="3600520619002"/>
    <n v="93.7"/>
    <s v="EUR"/>
    <s v="EG"/>
    <s v="EG"/>
    <n v="0"/>
  </r>
  <r>
    <x v="821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72"/>
    <s v="Y2"/>
    <s v="ZN15"/>
    <s v="NM10"/>
    <s v="001"/>
    <n v="0"/>
    <s v="R0219200"/>
    <s v="UN"/>
    <d v="2018-12-09T00:00:00"/>
    <s v="Y002"/>
    <n v="0"/>
    <n v="99.9"/>
    <s v="X"/>
    <n v="0"/>
    <d v="2018-12-09T00:00:00"/>
    <s v="0"/>
    <n v="0"/>
    <m/>
    <m/>
    <s v="3600522490432"/>
    <n v="91.71"/>
    <s v="EUR"/>
    <s v="EG"/>
    <s v="EG"/>
    <n v="0"/>
  </r>
  <r>
    <x v="821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73"/>
    <s v="Y2"/>
    <s v="ZN15"/>
    <s v="NM10"/>
    <s v="001"/>
    <n v="0"/>
    <s v="R0219201"/>
    <s v="UN"/>
    <d v="2018-12-09T00:00:00"/>
    <s v="Y002"/>
    <n v="0"/>
    <n v="99.9"/>
    <s v="X"/>
    <n v="0"/>
    <d v="2018-12-09T00:00:00"/>
    <s v="0"/>
    <n v="0"/>
    <m/>
    <m/>
    <s v="3600522490432"/>
    <n v="1"/>
    <s v="EUR"/>
    <s v="EG"/>
    <s v="EG"/>
    <n v="1"/>
  </r>
  <r>
    <x v="821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74"/>
    <s v="Y2"/>
    <s v="ZN15"/>
    <s v="NM10"/>
    <s v="001"/>
    <n v="0"/>
    <s v="R0219202"/>
    <s v="UN"/>
    <d v="2018-12-09T00:00:00"/>
    <s v="Y002"/>
    <n v="0"/>
    <n v="99.9"/>
    <s v="X"/>
    <n v="0"/>
    <d v="2018-12-09T00:00:00"/>
    <s v="0"/>
    <n v="0"/>
    <m/>
    <m/>
    <s v="3600522490432"/>
    <n v="1"/>
    <s v="EUR"/>
    <s v="EG"/>
    <s v="EG"/>
    <n v="1"/>
  </r>
  <r>
    <x v="821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75"/>
    <s v="Y2"/>
    <s v="ZN15"/>
    <s v="NM10"/>
    <s v="001"/>
    <n v="0"/>
    <s v="R0219203"/>
    <s v="UN"/>
    <d v="2018-12-09T00:00:00"/>
    <s v="Y002"/>
    <n v="0"/>
    <n v="99.9"/>
    <s v="X"/>
    <n v="0"/>
    <d v="2018-12-09T00:00:00"/>
    <s v="0"/>
    <n v="0"/>
    <m/>
    <m/>
    <s v="3600522490432"/>
    <n v="93.24"/>
    <s v="EUR"/>
    <s v="EG"/>
    <s v="EG"/>
    <n v="0"/>
  </r>
  <r>
    <x v="822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76"/>
    <s v="Y2"/>
    <s v="ZN15"/>
    <s v="NM10"/>
    <s v="001"/>
    <n v="0"/>
    <s v="R0219204"/>
    <s v="UN"/>
    <d v="2018-12-09T00:00:00"/>
    <s v="Y002"/>
    <n v="0"/>
    <n v="99.9"/>
    <s v="X"/>
    <n v="0"/>
    <d v="2018-12-09T00:00:00"/>
    <s v="0"/>
    <n v="0"/>
    <m/>
    <m/>
    <s v="3600522490432"/>
    <n v="93.09"/>
    <s v="EUR"/>
    <s v="EG"/>
    <s v="EG"/>
    <n v="0"/>
  </r>
  <r>
    <x v="822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78"/>
    <s v="Y2"/>
    <s v="ZN15"/>
    <s v="NM10"/>
    <s v="001"/>
    <n v="0"/>
    <s v="R0219300"/>
    <s v="UN"/>
    <d v="2018-12-09T00:00:00"/>
    <s v="Y002"/>
    <n v="0"/>
    <n v="99.9"/>
    <s v="X"/>
    <n v="0"/>
    <d v="2018-12-09T00:00:00"/>
    <s v="0"/>
    <n v="0"/>
    <m/>
    <m/>
    <s v="3600520887593"/>
    <n v="91.78"/>
    <s v="EUR"/>
    <s v="EG"/>
    <s v="EG"/>
    <n v="0"/>
  </r>
  <r>
    <x v="822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77"/>
    <s v="Y2"/>
    <s v="ZN15"/>
    <s v="NM10"/>
    <s v="001"/>
    <n v="0"/>
    <s v="R0219302"/>
    <s v="UN"/>
    <d v="2018-12-09T00:00:00"/>
    <s v="Y002"/>
    <n v="0"/>
    <n v="99.9"/>
    <s v="X"/>
    <n v="0"/>
    <d v="2018-12-09T00:00:00"/>
    <s v="0"/>
    <n v="0"/>
    <m/>
    <m/>
    <s v="3600520887593"/>
    <n v="1"/>
    <s v="EUR"/>
    <s v="EG"/>
    <s v="EG"/>
    <n v="1"/>
  </r>
  <r>
    <x v="8223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79"/>
    <s v="Y2"/>
    <s v="ZN15"/>
    <s v="NM10"/>
    <s v="001"/>
    <n v="0"/>
    <s v="R0219303"/>
    <s v="UN"/>
    <d v="2018-12-09T00:00:00"/>
    <s v="Y002"/>
    <n v="0"/>
    <n v="99.9"/>
    <s v="X"/>
    <n v="0"/>
    <d v="2018-12-09T00:00:00"/>
    <s v="0"/>
    <n v="0"/>
    <m/>
    <m/>
    <s v="3600520887593"/>
    <n v="93.31"/>
    <s v="EUR"/>
    <s v="EG"/>
    <s v="EG"/>
    <n v="0"/>
  </r>
  <r>
    <x v="822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80"/>
    <s v="Y2"/>
    <s v="ZN15"/>
    <s v="NM10"/>
    <s v="001"/>
    <n v="0"/>
    <s v="R0219304"/>
    <s v="UN"/>
    <d v="2018-12-09T00:00:00"/>
    <s v="Y002"/>
    <n v="0"/>
    <n v="99.9"/>
    <s v="X"/>
    <n v="0"/>
    <d v="2018-12-09T00:00:00"/>
    <s v="0"/>
    <n v="0"/>
    <m/>
    <m/>
    <s v="3600520887593"/>
    <n v="93.17"/>
    <s v="EUR"/>
    <s v="EG"/>
    <s v="EG"/>
    <n v="0"/>
  </r>
  <r>
    <x v="822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81"/>
    <s v="Y2"/>
    <s v="ZN15"/>
    <s v="NM10"/>
    <s v="001"/>
    <n v="0"/>
    <s v="R0219401"/>
    <s v="UN"/>
    <d v="2018-12-09T00:00:00"/>
    <s v="Y002"/>
    <n v="0"/>
    <n v="99.9"/>
    <s v="X"/>
    <n v="0"/>
    <d v="2018-12-09T00:00:00"/>
    <s v="0"/>
    <n v="0"/>
    <m/>
    <m/>
    <s v="3061375130010"/>
    <n v="99.73"/>
    <s v="EUR"/>
    <s v="EG"/>
    <s v="EG"/>
    <n v="0"/>
  </r>
  <r>
    <x v="822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82"/>
    <s v="Y2"/>
    <s v="ZN15"/>
    <s v="NM10"/>
    <s v="002"/>
    <n v="0"/>
    <s v="R0219402"/>
    <s v="UN"/>
    <d v="2018-12-09T00:00:00"/>
    <s v="Y002"/>
    <n v="0"/>
    <n v="99.9"/>
    <s v="X"/>
    <n v="0"/>
    <d v="2018-12-09T00:00:00"/>
    <s v="0"/>
    <n v="0"/>
    <m/>
    <m/>
    <s v="3061375130010"/>
    <n v="93.16"/>
    <s v="EUR"/>
    <s v="EG"/>
    <s v="EG"/>
    <n v="0"/>
  </r>
  <r>
    <x v="822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83"/>
    <s v="Y2"/>
    <s v="ZN15"/>
    <s v="NM10"/>
    <s v="002"/>
    <n v="0"/>
    <s v="R0219403"/>
    <s v="UN"/>
    <d v="2018-12-09T00:00:00"/>
    <s v="Y002"/>
    <n v="0"/>
    <n v="99.9"/>
    <s v="X"/>
    <n v="0"/>
    <d v="2018-12-09T00:00:00"/>
    <s v="0"/>
    <n v="0"/>
    <m/>
    <m/>
    <s v="3061375130010"/>
    <n v="94.8"/>
    <s v="EUR"/>
    <s v="EG"/>
    <s v="EG"/>
    <n v="0"/>
  </r>
  <r>
    <x v="822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84"/>
    <s v="Y2"/>
    <s v="ZN15"/>
    <s v="NM10"/>
    <s v="001"/>
    <n v="0"/>
    <s v="R0219404"/>
    <s v="UN"/>
    <d v="2018-12-09T00:00:00"/>
    <s v="Y002"/>
    <n v="0"/>
    <n v="99.9"/>
    <s v="X"/>
    <n v="0"/>
    <d v="2018-12-09T00:00:00"/>
    <s v="0"/>
    <n v="0"/>
    <m/>
    <m/>
    <s v="3061375130010"/>
    <n v="95.19"/>
    <s v="EUR"/>
    <s v="EG"/>
    <s v="EG"/>
    <n v="0"/>
  </r>
  <r>
    <x v="822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85"/>
    <s v="Y2"/>
    <s v="ZN15"/>
    <s v="NM10"/>
    <s v="001"/>
    <n v="0"/>
    <s v="R0219501"/>
    <s v="UN"/>
    <d v="2018-12-09T00:00:00"/>
    <s v="Y002"/>
    <n v="0"/>
    <n v="99.9"/>
    <s v="X"/>
    <n v="0"/>
    <d v="2018-12-09T00:00:00"/>
    <s v="0"/>
    <n v="0"/>
    <m/>
    <m/>
    <s v="3600520619101"/>
    <n v="1"/>
    <s v="EUR"/>
    <s v="EG"/>
    <s v="EG"/>
    <n v="1"/>
  </r>
  <r>
    <x v="823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86"/>
    <s v="Y2"/>
    <s v="ZN15"/>
    <s v="NM10"/>
    <s v="001"/>
    <n v="0"/>
    <s v="R0219502"/>
    <s v="UN"/>
    <d v="2018-12-09T00:00:00"/>
    <s v="Y002"/>
    <n v="0"/>
    <n v="99.9"/>
    <s v="X"/>
    <n v="0"/>
    <d v="2018-12-09T00:00:00"/>
    <s v="0"/>
    <n v="0"/>
    <m/>
    <m/>
    <s v="3600520619101"/>
    <n v="92.31"/>
    <s v="EUR"/>
    <s v="EG"/>
    <s v="EG"/>
    <n v="0"/>
  </r>
  <r>
    <x v="823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87"/>
    <s v="Y2"/>
    <s v="ZN15"/>
    <s v="NM10"/>
    <s v="001"/>
    <n v="0"/>
    <s v="R0219503"/>
    <s v="UN"/>
    <d v="2018-12-09T00:00:00"/>
    <s v="Y002"/>
    <n v="0"/>
    <n v="99.9"/>
    <s v="X"/>
    <n v="0"/>
    <d v="2018-12-09T00:00:00"/>
    <s v="0"/>
    <n v="0"/>
    <m/>
    <m/>
    <s v="3600520619101"/>
    <n v="93.83"/>
    <s v="EUR"/>
    <s v="EG"/>
    <s v="EG"/>
    <n v="0"/>
  </r>
  <r>
    <x v="823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388"/>
    <s v="Y2"/>
    <s v="ZN15"/>
    <s v="NM10"/>
    <s v="001"/>
    <n v="0"/>
    <s v="R0219504"/>
    <s v="UN"/>
    <d v="2018-12-09T00:00:00"/>
    <s v="Y002"/>
    <n v="0"/>
    <n v="99.9"/>
    <s v="X"/>
    <n v="0"/>
    <d v="2018-12-09T00:00:00"/>
    <s v="0"/>
    <n v="0"/>
    <m/>
    <m/>
    <s v="3600520619101"/>
    <n v="93.89"/>
    <s v="EUR"/>
    <s v="EG"/>
    <s v="EG"/>
    <n v="0"/>
  </r>
  <r>
    <x v="823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89"/>
    <s v="Y2"/>
    <s v="ZN15"/>
    <s v="NM10"/>
    <s v="001"/>
    <n v="0"/>
    <s v="R0219601"/>
    <s v="UN"/>
    <d v="2018-12-09T00:00:00"/>
    <s v="Y002"/>
    <n v="0"/>
    <n v="99.9"/>
    <s v="X"/>
    <n v="0"/>
    <d v="2018-12-09T00:00:00"/>
    <s v="0"/>
    <n v="0"/>
    <m/>
    <m/>
    <s v="3061375440010"/>
    <n v="1"/>
    <s v="EUR"/>
    <s v="EG"/>
    <s v="EG"/>
    <n v="1"/>
  </r>
  <r>
    <x v="823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90"/>
    <s v="Y2"/>
    <s v="ZN15"/>
    <s v="NM10"/>
    <s v="001"/>
    <n v="0"/>
    <s v="R0219602"/>
    <s v="UN"/>
    <d v="2018-12-09T00:00:00"/>
    <s v="Y002"/>
    <n v="0"/>
    <n v="99.9"/>
    <s v="X"/>
    <n v="0"/>
    <d v="2018-12-09T00:00:00"/>
    <s v="0"/>
    <n v="0"/>
    <m/>
    <m/>
    <s v="3061375440010"/>
    <n v="1"/>
    <s v="EUR"/>
    <s v="EG"/>
    <s v="EG"/>
    <n v="1"/>
  </r>
  <r>
    <x v="823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392"/>
    <s v="Y2"/>
    <s v="ZN15"/>
    <s v="NM10"/>
    <s v="001"/>
    <n v="0"/>
    <s v="R0219603"/>
    <s v="UN"/>
    <d v="2018-12-09T00:00:00"/>
    <s v="Y002"/>
    <n v="0"/>
    <n v="99.9"/>
    <s v="X"/>
    <n v="0"/>
    <d v="2018-12-09T00:00:00"/>
    <s v="0"/>
    <n v="0"/>
    <m/>
    <m/>
    <s v="3061375440010"/>
    <n v="95.81"/>
    <s v="EUR"/>
    <s v="EG"/>
    <s v="EG"/>
    <n v="0"/>
  </r>
  <r>
    <x v="8236"/>
    <x v="1"/>
    <s v="YFG"/>
    <s v="L'OREAL COSMETICS INDUSTRY SAE"/>
    <s v=""/>
    <s v=""/>
    <s v="UN"/>
    <s v="40"/>
    <d v="2018-12-09T00:00:00"/>
    <s v="YFP1"/>
    <s v=""/>
    <s v="F"/>
    <s v="OCI208"/>
    <s v="5070"/>
    <s v="UN"/>
    <n v="100"/>
    <s v="5300613391"/>
    <s v="Y2"/>
    <s v="ZN15"/>
    <s v="NM10"/>
    <s v="001"/>
    <n v="0"/>
    <s v="R0219604"/>
    <s v="UN"/>
    <d v="2018-12-09T00:00:00"/>
    <s v="Y002"/>
    <n v="0"/>
    <n v="99.9"/>
    <s v="X"/>
    <n v="0"/>
    <d v="2018-12-09T00:00:00"/>
    <s v="0"/>
    <n v="0"/>
    <m/>
    <m/>
    <s v="3061375440010"/>
    <n v="97.57"/>
    <s v="EUR"/>
    <s v="EG"/>
    <s v="EG"/>
    <n v="0"/>
  </r>
  <r>
    <x v="823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93"/>
    <s v="Y2"/>
    <s v="ZN15"/>
    <s v="NM10"/>
    <s v="001"/>
    <n v="0"/>
    <s v="R0219902"/>
    <s v="UN"/>
    <d v="2018-12-09T00:00:00"/>
    <s v="Y002"/>
    <n v="0"/>
    <n v="99.9"/>
    <s v="X"/>
    <n v="0"/>
    <d v="2018-12-09T00:00:00"/>
    <s v="0"/>
    <n v="0"/>
    <m/>
    <m/>
    <s v="3600520973777"/>
    <n v="96.52"/>
    <s v="EUR"/>
    <s v="EG"/>
    <s v="EG"/>
    <n v="0"/>
  </r>
  <r>
    <x v="823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94"/>
    <s v="Y2"/>
    <s v="ZN15"/>
    <s v="NM10"/>
    <s v="001"/>
    <n v="0"/>
    <s v="R0219903"/>
    <s v="UN"/>
    <d v="2018-12-09T00:00:00"/>
    <s v="Y002"/>
    <n v="0"/>
    <n v="99.9"/>
    <s v="X"/>
    <n v="0"/>
    <d v="2018-12-09T00:00:00"/>
    <s v="0"/>
    <n v="0"/>
    <m/>
    <m/>
    <s v="3600520973777"/>
    <n v="98.04"/>
    <s v="EUR"/>
    <s v="EG"/>
    <s v="EG"/>
    <n v="0"/>
  </r>
  <r>
    <x v="8239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95"/>
    <s v="Y2"/>
    <s v="ZN15"/>
    <s v="NM10"/>
    <s v="001"/>
    <n v="0"/>
    <s v="R0219904"/>
    <s v="UN"/>
    <d v="2018-12-09T00:00:00"/>
    <s v="Y002"/>
    <n v="0"/>
    <n v="99.9"/>
    <s v="X"/>
    <n v="0"/>
    <d v="2018-12-09T00:00:00"/>
    <s v="0"/>
    <n v="0"/>
    <m/>
    <m/>
    <s v="3600520973777"/>
    <n v="99.09"/>
    <s v="EUR"/>
    <s v="EG"/>
    <s v="EG"/>
    <n v="0"/>
  </r>
  <r>
    <x v="824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96"/>
    <s v="Y2"/>
    <s v="ZN15"/>
    <s v="NM10"/>
    <s v="001"/>
    <n v="0"/>
    <s v="R0220002"/>
    <s v="UN"/>
    <d v="2018-12-09T00:00:00"/>
    <s v="Y002"/>
    <n v="0"/>
    <n v="99.9"/>
    <s v="X"/>
    <n v="0"/>
    <d v="2018-12-09T00:00:00"/>
    <s v="0"/>
    <n v="0"/>
    <m/>
    <m/>
    <s v="3600521387344"/>
    <n v="1"/>
    <s v="EUR"/>
    <s v="EG"/>
    <s v="EG"/>
    <n v="1"/>
  </r>
  <r>
    <x v="8241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397"/>
    <s v="Y2"/>
    <s v="ZN15"/>
    <s v="NM10"/>
    <s v="001"/>
    <n v="0"/>
    <s v="R0220003"/>
    <s v="UN"/>
    <d v="2018-12-09T00:00:00"/>
    <s v="Y002"/>
    <n v="0"/>
    <n v="99.9"/>
    <s v="X"/>
    <n v="0"/>
    <d v="2018-12-09T00:00:00"/>
    <s v="0"/>
    <n v="0"/>
    <m/>
    <m/>
    <s v="3600521387344"/>
    <n v="95.98"/>
    <s v="EUR"/>
    <s v="EG"/>
    <s v="EG"/>
    <n v="0"/>
  </r>
  <r>
    <x v="824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398"/>
    <s v="Y2"/>
    <s v="ZN15"/>
    <s v="NM10"/>
    <s v="001"/>
    <n v="0"/>
    <s v="R0220004"/>
    <s v="UN"/>
    <d v="2018-12-09T00:00:00"/>
    <s v="Y002"/>
    <n v="0"/>
    <n v="99.9"/>
    <s v="X"/>
    <n v="0"/>
    <d v="2018-12-09T00:00:00"/>
    <s v="0"/>
    <n v="0"/>
    <m/>
    <m/>
    <s v="3600521387344"/>
    <n v="95.74"/>
    <s v="EUR"/>
    <s v="EG"/>
    <s v="EG"/>
    <n v="0"/>
  </r>
  <r>
    <x v="824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399"/>
    <s v="Y2"/>
    <s v="ZN15"/>
    <s v="NM10"/>
    <s v="002"/>
    <n v="0"/>
    <s v="R0220202"/>
    <s v="UN"/>
    <d v="2018-12-09T00:00:00"/>
    <s v="Y002"/>
    <n v="0"/>
    <n v="99.9"/>
    <s v="X"/>
    <n v="0"/>
    <d v="2018-12-09T00:00:00"/>
    <s v="0"/>
    <n v="0"/>
    <m/>
    <m/>
    <s v="3600522831990"/>
    <n v="101.52"/>
    <s v="EUR"/>
    <s v="EG"/>
    <s v="EG"/>
    <n v="0"/>
  </r>
  <r>
    <x v="824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00"/>
    <s v="Y2"/>
    <s v="ZN15"/>
    <s v="NM10"/>
    <s v="002"/>
    <n v="0"/>
    <s v="R0220203"/>
    <s v="UN"/>
    <d v="2018-12-09T00:00:00"/>
    <s v="Y002"/>
    <n v="0"/>
    <n v="99.9"/>
    <s v="X"/>
    <n v="0"/>
    <d v="2018-12-09T00:00:00"/>
    <s v="0"/>
    <n v="0"/>
    <m/>
    <m/>
    <s v="3600522831990"/>
    <n v="103.16"/>
    <s v="EUR"/>
    <s v="EG"/>
    <s v="EG"/>
    <n v="0"/>
  </r>
  <r>
    <x v="824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01"/>
    <s v="Y2"/>
    <s v="ZN15"/>
    <s v="NM10"/>
    <s v="001"/>
    <n v="0"/>
    <s v="R0220206"/>
    <s v="UN"/>
    <d v="2018-12-09T00:00:00"/>
    <s v="Y002"/>
    <n v="0"/>
    <n v="99.9"/>
    <s v="X"/>
    <n v="0"/>
    <d v="2018-12-09T00:00:00"/>
    <s v="0"/>
    <n v="0"/>
    <m/>
    <m/>
    <s v="3600522831990"/>
    <n v="104.54"/>
    <s v="EUR"/>
    <s v="EG"/>
    <s v="EG"/>
    <n v="0"/>
  </r>
  <r>
    <x v="824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02"/>
    <s v="Y2"/>
    <s v="ZN15"/>
    <s v="NM10"/>
    <s v="001"/>
    <n v="0"/>
    <s v="R0220301"/>
    <s v="UN"/>
    <d v="2018-12-09T00:00:00"/>
    <s v="Y002"/>
    <n v="0"/>
    <n v="99.9"/>
    <s v="X"/>
    <n v="0"/>
    <d v="2018-12-09T00:00:00"/>
    <s v="0"/>
    <n v="0"/>
    <m/>
    <m/>
    <s v="3600522832003"/>
    <n v="1"/>
    <s v="EUR"/>
    <s v="EG"/>
    <s v="EG"/>
    <n v="1"/>
  </r>
  <r>
    <x v="824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03"/>
    <s v="Y2"/>
    <s v="ZN15"/>
    <s v="NM10"/>
    <s v="001"/>
    <n v="0"/>
    <s v="R0220302"/>
    <s v="UN"/>
    <d v="2018-12-09T00:00:00"/>
    <s v="Y002"/>
    <n v="0"/>
    <n v="99.9"/>
    <s v="X"/>
    <n v="0"/>
    <d v="2018-12-09T00:00:00"/>
    <s v="0"/>
    <n v="0"/>
    <m/>
    <m/>
    <s v="3600522832003"/>
    <n v="98.17"/>
    <s v="EUR"/>
    <s v="EG"/>
    <s v="EG"/>
    <n v="0"/>
  </r>
  <r>
    <x v="8248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04"/>
    <s v="Y2"/>
    <s v="ZN15"/>
    <s v="NM10"/>
    <s v="001"/>
    <n v="0"/>
    <s v="R0220303"/>
    <s v="UN"/>
    <d v="2018-12-09T00:00:00"/>
    <s v="Y002"/>
    <n v="0"/>
    <n v="99.9"/>
    <s v="X"/>
    <n v="0"/>
    <d v="2018-12-09T00:00:00"/>
    <s v="0"/>
    <n v="0"/>
    <m/>
    <m/>
    <s v="3600522832003"/>
    <n v="99.69"/>
    <s v="EUR"/>
    <s v="EG"/>
    <s v="EG"/>
    <n v="0"/>
  </r>
  <r>
    <x v="824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05"/>
    <s v="Y2"/>
    <s v="ZN15"/>
    <s v="NM10"/>
    <s v="001"/>
    <n v="0"/>
    <s v="R0220304"/>
    <s v="UN"/>
    <d v="2018-12-09T00:00:00"/>
    <s v="Y002"/>
    <n v="0"/>
    <n v="99.9"/>
    <s v="X"/>
    <n v="0"/>
    <d v="2018-12-09T00:00:00"/>
    <s v="0"/>
    <n v="0"/>
    <m/>
    <m/>
    <s v="3600522832003"/>
    <n v="100.75"/>
    <s v="EUR"/>
    <s v="EG"/>
    <s v="EG"/>
    <n v="0"/>
  </r>
  <r>
    <x v="825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06"/>
    <s v="Y2"/>
    <s v="ZN15"/>
    <s v="NM10"/>
    <s v="001"/>
    <n v="0"/>
    <s v="R0220800"/>
    <s v="UN"/>
    <d v="2018-12-09T00:00:00"/>
    <s v="Y002"/>
    <n v="0"/>
    <n v="99.9"/>
    <s v="X"/>
    <n v="0"/>
    <d v="2018-12-09T00:00:00"/>
    <s v="0"/>
    <n v="0"/>
    <m/>
    <m/>
    <s v="3600522831983"/>
    <n v="96.31"/>
    <s v="EUR"/>
    <s v="EG"/>
    <s v="EG"/>
    <n v="0"/>
  </r>
  <r>
    <x v="825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07"/>
    <s v="Y2"/>
    <s v="ZN15"/>
    <s v="NM10"/>
    <s v="001"/>
    <n v="0"/>
    <s v="R0220801"/>
    <s v="UN"/>
    <d v="2018-12-09T00:00:00"/>
    <s v="Y002"/>
    <n v="0"/>
    <n v="99.9"/>
    <s v="X"/>
    <n v="0"/>
    <d v="2018-12-09T00:00:00"/>
    <s v="0"/>
    <n v="0"/>
    <m/>
    <m/>
    <s v="3600522831983"/>
    <n v="103.53"/>
    <s v="EUR"/>
    <s v="EG"/>
    <s v="EG"/>
    <n v="0"/>
  </r>
  <r>
    <x v="825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08"/>
    <s v="Y2"/>
    <s v="ZN15"/>
    <s v="NM10"/>
    <s v="001"/>
    <n v="0"/>
    <s v="R0220802"/>
    <s v="UN"/>
    <d v="2018-12-09T00:00:00"/>
    <s v="Y002"/>
    <n v="0"/>
    <n v="99.9"/>
    <s v="X"/>
    <n v="0"/>
    <d v="2018-12-09T00:00:00"/>
    <s v="0"/>
    <n v="0"/>
    <m/>
    <m/>
    <s v="3600522831983"/>
    <n v="96.19"/>
    <s v="EUR"/>
    <s v="EG"/>
    <s v="EG"/>
    <n v="0"/>
  </r>
  <r>
    <x v="825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09"/>
    <s v="Y2"/>
    <s v="ZN15"/>
    <s v="NM10"/>
    <s v="001"/>
    <n v="0"/>
    <s v="R0220803"/>
    <s v="UN"/>
    <d v="2018-12-09T00:00:00"/>
    <s v="Y002"/>
    <n v="0"/>
    <n v="99.9"/>
    <s v="X"/>
    <n v="0"/>
    <d v="2018-12-09T00:00:00"/>
    <s v="0"/>
    <n v="0"/>
    <m/>
    <m/>
    <s v="3600522831983"/>
    <n v="98.13"/>
    <s v="EUR"/>
    <s v="EG"/>
    <s v="EG"/>
    <n v="0"/>
  </r>
  <r>
    <x v="825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10"/>
    <s v="Y2"/>
    <s v="ZN15"/>
    <s v="NM10"/>
    <s v="001"/>
    <n v="0"/>
    <s v="R0220804"/>
    <s v="UN"/>
    <d v="2018-12-09T00:00:00"/>
    <s v="Y002"/>
    <n v="0"/>
    <n v="99.9"/>
    <s v="X"/>
    <n v="0"/>
    <d v="2018-12-09T00:00:00"/>
    <s v="0"/>
    <n v="0"/>
    <m/>
    <m/>
    <s v="3600522831983"/>
    <n v="98.11"/>
    <s v="EUR"/>
    <s v="EG"/>
    <s v="EG"/>
    <n v="0"/>
  </r>
  <r>
    <x v="825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11"/>
    <s v="Y2"/>
    <s v="ZN15"/>
    <s v="NM10"/>
    <s v="002"/>
    <n v="0"/>
    <s v="R0221002"/>
    <s v="UN"/>
    <d v="2018-12-09T00:00:00"/>
    <s v="Y002"/>
    <n v="0"/>
    <n v="99.9"/>
    <s v="X"/>
    <n v="0"/>
    <d v="2018-12-09T00:00:00"/>
    <s v="0"/>
    <n v="0"/>
    <m/>
    <m/>
    <s v="3600522377771"/>
    <n v="99.71"/>
    <s v="EUR"/>
    <s v="EG"/>
    <s v="EG"/>
    <n v="0"/>
  </r>
  <r>
    <x v="8256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12"/>
    <s v="Y2"/>
    <s v="ZN15"/>
    <s v="NM10"/>
    <s v="002"/>
    <n v="0"/>
    <s v="R0221003"/>
    <s v="UN"/>
    <d v="2018-12-09T00:00:00"/>
    <s v="Y002"/>
    <n v="0"/>
    <n v="99.9"/>
    <s v="X"/>
    <n v="0"/>
    <d v="2018-12-09T00:00:00"/>
    <s v="0"/>
    <n v="0"/>
    <m/>
    <m/>
    <s v="3600522377771"/>
    <n v="101.22"/>
    <s v="EUR"/>
    <s v="EG"/>
    <s v="EG"/>
    <n v="0"/>
  </r>
  <r>
    <x v="825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13"/>
    <s v="Y2"/>
    <s v="ZN15"/>
    <s v="NM10"/>
    <s v="001"/>
    <n v="0"/>
    <s v="R0221004"/>
    <s v="UN"/>
    <d v="2018-12-09T00:00:00"/>
    <s v="Y002"/>
    <n v="0"/>
    <n v="99.9"/>
    <s v="X"/>
    <n v="0"/>
    <d v="2018-12-09T00:00:00"/>
    <s v="0"/>
    <n v="0"/>
    <m/>
    <m/>
    <s v="3600522377771"/>
    <n v="102.31"/>
    <s v="EUR"/>
    <s v="EG"/>
    <s v="EG"/>
    <n v="0"/>
  </r>
  <r>
    <x v="825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14"/>
    <s v="Y2"/>
    <s v="ZN15"/>
    <s v="NM10"/>
    <s v="001"/>
    <n v="0"/>
    <s v="R0221202"/>
    <s v="UN"/>
    <d v="2018-12-09T00:00:00"/>
    <s v="Y002"/>
    <n v="0"/>
    <n v="99.9"/>
    <s v="X"/>
    <n v="0"/>
    <d v="2018-12-09T00:00:00"/>
    <s v="0"/>
    <n v="0"/>
    <m/>
    <m/>
    <s v="3600522832010"/>
    <n v="88.09"/>
    <s v="EUR"/>
    <s v="EG"/>
    <s v="EG"/>
    <n v="0"/>
  </r>
  <r>
    <x v="8259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15"/>
    <s v="Y2"/>
    <s v="ZN15"/>
    <s v="NM10"/>
    <s v="001"/>
    <n v="0"/>
    <s v="R0221203"/>
    <s v="UN"/>
    <d v="2018-12-09T00:00:00"/>
    <s v="Y002"/>
    <n v="0"/>
    <n v="99.9"/>
    <s v="X"/>
    <n v="0"/>
    <d v="2018-12-09T00:00:00"/>
    <s v="0"/>
    <n v="0"/>
    <m/>
    <m/>
    <s v="3600522832010"/>
    <n v="97.58"/>
    <s v="EUR"/>
    <s v="EG"/>
    <s v="EG"/>
    <n v="0"/>
  </r>
  <r>
    <x v="826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16"/>
    <s v="Y2"/>
    <s v="ZN15"/>
    <s v="NM10"/>
    <s v="001"/>
    <n v="0"/>
    <s v="R0221204"/>
    <s v="UN"/>
    <d v="2018-12-09T00:00:00"/>
    <s v="Y002"/>
    <n v="0"/>
    <n v="99.9"/>
    <s v="X"/>
    <n v="0"/>
    <d v="2018-12-09T00:00:00"/>
    <s v="0"/>
    <n v="0"/>
    <m/>
    <m/>
    <s v="3600522832010"/>
    <n v="97.51"/>
    <s v="EUR"/>
    <s v="EG"/>
    <s v="EG"/>
    <n v="0"/>
  </r>
  <r>
    <x v="8261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100"/>
    <s v="5300623125"/>
    <s v="Y2"/>
    <s v="ZN15"/>
    <s v="NM10"/>
    <s v="001"/>
    <n v="0"/>
    <s v="R0222100"/>
    <s v="UN"/>
    <d v="2018-12-13T00:00:00"/>
    <s v="Y002"/>
    <n v="0"/>
    <n v="99.9"/>
    <s v="X"/>
    <n v="0"/>
    <d v="2018-12-13T00:00:00"/>
    <s v="0"/>
    <n v="0"/>
    <m/>
    <m/>
    <s v="3610340027178"/>
    <n v="75.86"/>
    <s v="EUR"/>
    <s v="EG"/>
    <s v="EG"/>
    <n v="0"/>
  </r>
  <r>
    <x v="826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26"/>
    <s v="Y2"/>
    <s v="ZN15"/>
    <s v="NM10"/>
    <s v="001"/>
    <n v="0"/>
    <s v="R0222101"/>
    <s v="UN"/>
    <d v="2018-12-13T00:00:00"/>
    <s v="Y002"/>
    <n v="0"/>
    <n v="99.9"/>
    <s v="X"/>
    <n v="0"/>
    <d v="2018-12-13T00:00:00"/>
    <s v="0"/>
    <n v="0"/>
    <m/>
    <m/>
    <s v="3610340027178"/>
    <n v="72.05"/>
    <s v="EUR"/>
    <s v="EG"/>
    <s v="EG"/>
    <n v="0"/>
  </r>
  <r>
    <x v="8263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27"/>
    <s v="Y2"/>
    <s v="ZN15"/>
    <s v="NM10"/>
    <s v="001"/>
    <n v="0"/>
    <s v="R0226000"/>
    <s v="UN"/>
    <d v="2018-12-13T00:00:00"/>
    <s v="Y002"/>
    <n v="0"/>
    <n v="99.9"/>
    <s v="X"/>
    <n v="0"/>
    <d v="2018-12-13T00:00:00"/>
    <s v="0"/>
    <n v="0"/>
    <m/>
    <m/>
    <s v="3061376204222"/>
    <n v="31.76"/>
    <s v="EUR"/>
    <s v="EG"/>
    <s v="EG"/>
    <n v="0"/>
  </r>
  <r>
    <x v="8264"/>
    <x v="1"/>
    <s v="YFG"/>
    <s v="L'OREAL COSMETICS INDUSTRY SAE"/>
    <s v=""/>
    <s v=""/>
    <s v="UN"/>
    <s v="70"/>
    <d v="2018-12-06T00:00:00"/>
    <s v="YFP1"/>
    <s v=""/>
    <s v="F"/>
    <s v="OCI208"/>
    <s v="5070"/>
    <s v="UN"/>
    <n v="100"/>
    <s v="5300603047"/>
    <s v="Y2"/>
    <s v="ZN15"/>
    <s v="NM10"/>
    <s v="002"/>
    <n v="0"/>
    <s v="R0228000"/>
    <s v="UN"/>
    <d v="2018-12-06T00:00:00"/>
    <s v="Y002"/>
    <n v="0"/>
    <n v="99.9"/>
    <s v="X"/>
    <n v="0"/>
    <d v="2018-12-06T00:00:00"/>
    <s v="0"/>
    <n v="0"/>
    <m/>
    <m/>
    <s v="3610340030024"/>
    <n v="58.73"/>
    <s v="EUR"/>
    <s v="EG"/>
    <s v="EG"/>
    <n v="0"/>
  </r>
  <r>
    <x v="826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18"/>
    <s v="Y2"/>
    <s v="ZN15"/>
    <s v="NM10"/>
    <s v="001"/>
    <n v="0"/>
    <s v="R0228200"/>
    <s v="UN"/>
    <d v="2018-12-13T00:00:00"/>
    <s v="Y002"/>
    <n v="0"/>
    <n v="99.9"/>
    <s v="X"/>
    <n v="0"/>
    <d v="2018-12-13T00:00:00"/>
    <s v="0"/>
    <n v="0"/>
    <m/>
    <m/>
    <s v="3610340030062"/>
    <n v="59.82"/>
    <s v="EUR"/>
    <s v="EG"/>
    <s v="EG"/>
    <n v="0"/>
  </r>
  <r>
    <x v="8266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20"/>
    <s v="Y2"/>
    <s v="ZN15"/>
    <s v="NM10"/>
    <s v="001"/>
    <n v="0"/>
    <s v="R0228600"/>
    <s v="UN"/>
    <d v="2018-12-13T00:00:00"/>
    <s v="Y002"/>
    <n v="0"/>
    <n v="99.9"/>
    <s v="X"/>
    <n v="0"/>
    <d v="2018-12-13T00:00:00"/>
    <s v="0"/>
    <n v="0"/>
    <m/>
    <m/>
    <s v="3610340030147"/>
    <n v="70.59"/>
    <s v="EUR"/>
    <s v="EG"/>
    <s v="EG"/>
    <n v="0"/>
  </r>
  <r>
    <x v="826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22"/>
    <s v="Y2"/>
    <s v="ZN15"/>
    <s v="NM10"/>
    <s v="001"/>
    <n v="0"/>
    <s v="R0229100"/>
    <s v="UN"/>
    <d v="2018-12-09T00:00:00"/>
    <s v="Y002"/>
    <n v="0"/>
    <n v="99.9"/>
    <s v="X"/>
    <n v="0"/>
    <d v="2018-12-09T00:00:00"/>
    <s v="0"/>
    <n v="0"/>
    <m/>
    <m/>
    <s v="3610340033360"/>
    <n v="72.540000000000006"/>
    <s v="EUR"/>
    <s v="EG"/>
    <s v="EG"/>
    <n v="0"/>
  </r>
  <r>
    <x v="8268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23"/>
    <s v="Y2"/>
    <s v="ZN15"/>
    <s v="NM10"/>
    <s v="001"/>
    <n v="0"/>
    <s v="R0229101"/>
    <s v="UN"/>
    <d v="2018-12-09T00:00:00"/>
    <s v="Y002"/>
    <n v="0"/>
    <n v="99.9"/>
    <s v="X"/>
    <n v="0"/>
    <d v="2018-12-09T00:00:00"/>
    <s v="0"/>
    <n v="0"/>
    <m/>
    <m/>
    <s v="3610340033360"/>
    <n v="74.47"/>
    <s v="EUR"/>
    <s v="EG"/>
    <s v="EG"/>
    <n v="0"/>
  </r>
  <r>
    <x v="8269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3128"/>
    <s v="Y2"/>
    <s v="ZN15"/>
    <s v="NM10"/>
    <s v="001"/>
    <n v="0"/>
    <s v="R0232300"/>
    <s v="UN"/>
    <d v="2018-12-13T00:00:00"/>
    <s v="Y002"/>
    <n v="0"/>
    <n v="99.9"/>
    <s v="X"/>
    <n v="0"/>
    <d v="2018-12-13T00:00:00"/>
    <s v="0"/>
    <n v="0"/>
    <m/>
    <m/>
    <s v="3610340010293"/>
    <n v="1"/>
    <s v="EUR"/>
    <s v="EG"/>
    <s v="EG"/>
    <n v="1"/>
  </r>
  <r>
    <x v="8270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21"/>
    <s v="Y2"/>
    <s v="ZN15"/>
    <s v="NM10"/>
    <s v="001"/>
    <n v="0"/>
    <s v="R0237200"/>
    <s v="UN"/>
    <d v="2018-12-13T00:00:00"/>
    <s v="Y002"/>
    <n v="0"/>
    <n v="99.9"/>
    <s v="X"/>
    <n v="0"/>
    <d v="2018-12-13T00:00:00"/>
    <s v="0"/>
    <n v="0"/>
    <m/>
    <m/>
    <s v="3610340031304"/>
    <n v="105.32"/>
    <s v="EUR"/>
    <s v="EG"/>
    <s v="EG"/>
    <n v="0"/>
  </r>
  <r>
    <x v="827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67"/>
    <s v="Y2"/>
    <s v="ZN15"/>
    <s v="NM10"/>
    <s v="001"/>
    <n v="0"/>
    <s v="R0237201"/>
    <s v="UN"/>
    <d v="2018-12-13T00:00:00"/>
    <s v="Y002"/>
    <n v="0"/>
    <n v="99.9"/>
    <s v="X"/>
    <n v="0"/>
    <d v="2018-12-13T00:00:00"/>
    <s v="0"/>
    <n v="0"/>
    <m/>
    <m/>
    <s v="3610340031304"/>
    <n v="110.21"/>
    <s v="EUR"/>
    <s v="EG"/>
    <s v="EG"/>
    <n v="0"/>
  </r>
  <r>
    <x v="827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22"/>
    <s v="Y2"/>
    <s v="ZN15"/>
    <s v="NM10"/>
    <s v="001"/>
    <n v="0"/>
    <s v="R0237300"/>
    <s v="UN"/>
    <d v="2018-12-13T00:00:00"/>
    <s v="Y002"/>
    <n v="0"/>
    <n v="99.9"/>
    <s v="X"/>
    <n v="0"/>
    <d v="2018-12-13T00:00:00"/>
    <s v="0"/>
    <n v="0"/>
    <m/>
    <m/>
    <s v="3610340031342"/>
    <n v="106.26"/>
    <s v="EUR"/>
    <s v="EG"/>
    <s v="EG"/>
    <n v="0"/>
  </r>
  <r>
    <x v="827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68"/>
    <s v="Y2"/>
    <s v="ZN15"/>
    <s v="NM10"/>
    <s v="001"/>
    <n v="0"/>
    <s v="R0237302"/>
    <s v="UN"/>
    <d v="2018-12-13T00:00:00"/>
    <s v="Y002"/>
    <n v="0"/>
    <n v="99.9"/>
    <s v="X"/>
    <n v="0"/>
    <d v="2018-12-13T00:00:00"/>
    <s v="0"/>
    <n v="0"/>
    <m/>
    <m/>
    <s v="3610340031342"/>
    <n v="109.92"/>
    <s v="EUR"/>
    <s v="EG"/>
    <s v="EG"/>
    <n v="0"/>
  </r>
  <r>
    <x v="827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23"/>
    <s v="Y2"/>
    <s v="ZN15"/>
    <s v="NM10"/>
    <s v="001"/>
    <n v="0"/>
    <s v="R0237400"/>
    <s v="UN"/>
    <d v="2018-12-13T00:00:00"/>
    <s v="Y002"/>
    <n v="0"/>
    <n v="99.9"/>
    <s v="X"/>
    <n v="0"/>
    <d v="2018-12-13T00:00:00"/>
    <s v="0"/>
    <n v="0"/>
    <m/>
    <m/>
    <s v="3610340031359"/>
    <n v="100.17"/>
    <s v="EUR"/>
    <s v="EG"/>
    <s v="EG"/>
    <n v="0"/>
  </r>
  <r>
    <x v="8275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269"/>
    <s v="Y2"/>
    <s v="ZN15"/>
    <s v="NM10"/>
    <s v="001"/>
    <n v="0"/>
    <s v="R0237402"/>
    <s v="UN"/>
    <d v="2018-12-13T00:00:00"/>
    <s v="Y002"/>
    <n v="0"/>
    <n v="99.9"/>
    <s v="X"/>
    <n v="0"/>
    <d v="2018-12-13T00:00:00"/>
    <s v="0"/>
    <n v="0"/>
    <m/>
    <m/>
    <s v="3610340031359"/>
    <n v="103.76"/>
    <s v="EUR"/>
    <s v="EG"/>
    <s v="EG"/>
    <n v="0"/>
  </r>
  <r>
    <x v="827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29"/>
    <s v="Y2"/>
    <s v="ZN15"/>
    <s v="NM10"/>
    <s v="001"/>
    <n v="0"/>
    <s v="R0241700"/>
    <s v="UN"/>
    <d v="2018-12-13T00:00:00"/>
    <s v="Y002"/>
    <n v="0"/>
    <n v="99.9"/>
    <s v="X"/>
    <n v="0"/>
    <d v="2018-12-13T00:00:00"/>
    <s v="0"/>
    <n v="0"/>
    <m/>
    <m/>
    <s v="3610340033063"/>
    <n v="1"/>
    <s v="EUR"/>
    <s v="EG"/>
    <s v="EG"/>
    <n v="1"/>
  </r>
  <r>
    <x v="8277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310"/>
    <s v="Y2"/>
    <s v="ZN15"/>
    <s v="NM10"/>
    <s v="001"/>
    <n v="0"/>
    <s v="R0241701"/>
    <s v="UN"/>
    <d v="2018-12-13T00:00:00"/>
    <s v="Y002"/>
    <n v="0"/>
    <n v="99.9"/>
    <s v="X"/>
    <n v="0"/>
    <d v="2018-12-13T00:00:00"/>
    <s v="0"/>
    <n v="0"/>
    <m/>
    <m/>
    <s v="3610340033063"/>
    <n v="52.75"/>
    <s v="EUR"/>
    <s v="EG"/>
    <s v="EG"/>
    <n v="0"/>
  </r>
  <r>
    <x v="827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30"/>
    <s v="Y2"/>
    <s v="ZN15"/>
    <s v="NM10"/>
    <s v="001"/>
    <n v="0"/>
    <s v="R0242300"/>
    <s v="UN"/>
    <d v="2018-12-13T00:00:00"/>
    <s v="Y002"/>
    <n v="0"/>
    <n v="99.9"/>
    <s v="X"/>
    <n v="0"/>
    <d v="2018-12-13T00:00:00"/>
    <s v="0"/>
    <n v="0"/>
    <m/>
    <m/>
    <s v="3610340033155"/>
    <n v="71.319999999999993"/>
    <s v="EUR"/>
    <s v="EG"/>
    <s v="EG"/>
    <n v="0"/>
  </r>
  <r>
    <x v="8279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24"/>
    <s v="Y2"/>
    <s v="ZN15"/>
    <s v="NM10"/>
    <s v="001"/>
    <n v="0"/>
    <s v="R0242700"/>
    <s v="UN"/>
    <d v="2018-12-13T00:00:00"/>
    <s v="Y002"/>
    <n v="0"/>
    <n v="99.9"/>
    <s v="X"/>
    <n v="0"/>
    <d v="2018-12-13T00:00:00"/>
    <s v="0"/>
    <n v="0"/>
    <m/>
    <m/>
    <s v="3610340033483"/>
    <n v="72.62"/>
    <s v="EUR"/>
    <s v="EG"/>
    <s v="EG"/>
    <n v="0"/>
  </r>
  <r>
    <x v="8280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25"/>
    <s v="Y2"/>
    <s v="ZN15"/>
    <s v="NM10"/>
    <s v="001"/>
    <n v="0"/>
    <s v="R0246300"/>
    <s v="UN"/>
    <d v="2018-12-13T00:00:00"/>
    <s v="Y002"/>
    <n v="0"/>
    <n v="99.9"/>
    <s v="X"/>
    <n v="0"/>
    <d v="2018-12-13T00:00:00"/>
    <s v="0"/>
    <n v="0"/>
    <m/>
    <m/>
    <s v="3610340036774"/>
    <n v="98.9"/>
    <s v="EUR"/>
    <s v="EG"/>
    <s v="EG"/>
    <n v="0"/>
  </r>
  <r>
    <x v="828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270"/>
    <s v="Y2"/>
    <s v="ZN15"/>
    <s v="NM10"/>
    <s v="001"/>
    <n v="0"/>
    <s v="R0246301"/>
    <s v="UN"/>
    <d v="2018-12-13T00:00:00"/>
    <s v="Y002"/>
    <n v="0"/>
    <n v="99.9"/>
    <s v="X"/>
    <n v="0"/>
    <d v="2018-12-13T00:00:00"/>
    <s v="0"/>
    <n v="0"/>
    <m/>
    <m/>
    <s v="3610340036774"/>
    <n v="103.31"/>
    <s v="EUR"/>
    <s v="EG"/>
    <s v="EG"/>
    <n v="0"/>
  </r>
  <r>
    <x v="828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26"/>
    <s v="Y2"/>
    <s v="ZN15"/>
    <s v="NM10"/>
    <s v="001"/>
    <n v="0"/>
    <s v="R0246400"/>
    <s v="UN"/>
    <d v="2018-12-13T00:00:00"/>
    <s v="Y002"/>
    <n v="0"/>
    <n v="99.9"/>
    <s v="X"/>
    <n v="0"/>
    <d v="2018-12-13T00:00:00"/>
    <s v="0"/>
    <n v="0"/>
    <m/>
    <m/>
    <s v="3610340036781"/>
    <n v="105.78"/>
    <s v="EUR"/>
    <s v="EG"/>
    <s v="EG"/>
    <n v="0"/>
  </r>
  <r>
    <x v="8283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271"/>
    <s v="Y2"/>
    <s v="ZN15"/>
    <s v="NM10"/>
    <s v="001"/>
    <n v="0"/>
    <s v="R0246401"/>
    <s v="UN"/>
    <d v="2018-12-13T00:00:00"/>
    <s v="Y002"/>
    <n v="0"/>
    <n v="99.9"/>
    <s v="X"/>
    <n v="0"/>
    <d v="2018-12-13T00:00:00"/>
    <s v="0"/>
    <n v="0"/>
    <m/>
    <m/>
    <s v="3610340036781"/>
    <n v="111.71"/>
    <s v="EUR"/>
    <s v="EG"/>
    <s v="EG"/>
    <n v="0"/>
  </r>
  <r>
    <x v="828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0"/>
    <s v="5300613417"/>
    <s v="Y2"/>
    <s v="ZN15"/>
    <s v="NM10"/>
    <s v="001"/>
    <n v="0"/>
    <s v="R0246501"/>
    <s v="UN"/>
    <d v="2018-12-09T00:00:00"/>
    <s v="Y002"/>
    <n v="0"/>
    <n v="99.9"/>
    <s v="X"/>
    <n v="0"/>
    <d v="2018-12-09T00:00:00"/>
    <s v="0"/>
    <n v="0"/>
    <m/>
    <m/>
    <s v="3610340036859"/>
    <n v="91.48"/>
    <s v="EUR"/>
    <s v="EG"/>
    <s v="EG"/>
    <n v="0"/>
  </r>
  <r>
    <x v="8285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18"/>
    <s v="Y2"/>
    <s v="ZN15"/>
    <s v="NM10"/>
    <s v="001"/>
    <n v="0"/>
    <s v="R0246502"/>
    <s v="UN"/>
    <d v="2018-12-09T00:00:00"/>
    <s v="Y002"/>
    <n v="0"/>
    <n v="99.9"/>
    <s v="X"/>
    <n v="0"/>
    <d v="2018-12-09T00:00:00"/>
    <s v="0"/>
    <n v="0"/>
    <m/>
    <m/>
    <s v="3610340036859"/>
    <n v="93.01"/>
    <s v="EUR"/>
    <s v="EG"/>
    <s v="EG"/>
    <n v="0"/>
  </r>
  <r>
    <x v="828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19"/>
    <s v="Y2"/>
    <s v="ZN15"/>
    <s v="NM10"/>
    <s v="001"/>
    <n v="0"/>
    <s v="R0246503"/>
    <s v="UN"/>
    <d v="2018-12-09T00:00:00"/>
    <s v="Y002"/>
    <n v="0"/>
    <n v="99.9"/>
    <s v="X"/>
    <n v="0"/>
    <d v="2018-12-09T00:00:00"/>
    <s v="0"/>
    <n v="0"/>
    <m/>
    <m/>
    <s v="3610340036859"/>
    <n v="92.76"/>
    <s v="EUR"/>
    <s v="EG"/>
    <s v="EG"/>
    <n v="0"/>
  </r>
  <r>
    <x v="828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39"/>
    <s v="Y2"/>
    <s v="ZN15"/>
    <s v="NM10"/>
    <s v="001"/>
    <n v="0"/>
    <s v="R0256100"/>
    <s v="UN"/>
    <d v="2018-12-13T00:00:00"/>
    <s v="Y002"/>
    <n v="0"/>
    <n v="99.9"/>
    <s v="X"/>
    <n v="0"/>
    <d v="2018-12-13T00:00:00"/>
    <s v="0"/>
    <n v="0"/>
    <m/>
    <m/>
    <s v="3610340038075"/>
    <n v="75.709999999999994"/>
    <s v="EUR"/>
    <s v="EG"/>
    <s v="EG"/>
    <n v="0"/>
  </r>
  <r>
    <x v="828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27"/>
    <s v="Y2"/>
    <s v="ZN15"/>
    <s v="NM10"/>
    <s v="001"/>
    <n v="0"/>
    <s v="R0256101"/>
    <s v="UN"/>
    <d v="2018-12-13T00:00:00"/>
    <s v="Y002"/>
    <n v="0"/>
    <n v="99.9"/>
    <s v="X"/>
    <n v="0"/>
    <d v="2018-12-13T00:00:00"/>
    <s v="0"/>
    <n v="0"/>
    <m/>
    <m/>
    <s v="3610340038075"/>
    <n v="78.31"/>
    <s v="EUR"/>
    <s v="EG"/>
    <s v="EG"/>
    <n v="0"/>
  </r>
  <r>
    <x v="828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31"/>
    <s v="Y2"/>
    <s v="ZN15"/>
    <s v="NM10"/>
    <s v="001"/>
    <n v="0"/>
    <s v="R0256300"/>
    <s v="UN"/>
    <d v="2018-12-13T00:00:00"/>
    <s v="Y002"/>
    <n v="0"/>
    <n v="99.9"/>
    <s v="X"/>
    <n v="0"/>
    <d v="2018-12-13T00:00:00"/>
    <s v="0"/>
    <n v="0"/>
    <m/>
    <m/>
    <s v="3610340038129"/>
    <n v="69.12"/>
    <s v="EUR"/>
    <s v="EG"/>
    <s v="EG"/>
    <n v="0"/>
  </r>
  <r>
    <x v="829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32"/>
    <s v="Y2"/>
    <s v="ZN15"/>
    <s v="NM10"/>
    <s v="001"/>
    <n v="0"/>
    <s v="R0256700"/>
    <s v="UN"/>
    <d v="2018-12-13T00:00:00"/>
    <s v="Y002"/>
    <n v="0"/>
    <n v="99.9"/>
    <s v="X"/>
    <n v="0"/>
    <d v="2018-12-13T00:00:00"/>
    <s v="0"/>
    <n v="0"/>
    <m/>
    <m/>
    <s v="3610340038228"/>
    <n v="70.680000000000007"/>
    <s v="EUR"/>
    <s v="EG"/>
    <s v="EG"/>
    <n v="0"/>
  </r>
  <r>
    <x v="829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33"/>
    <s v="Y2"/>
    <s v="ZN15"/>
    <s v="NM10"/>
    <s v="001"/>
    <n v="0"/>
    <s v="R0257100"/>
    <s v="UN"/>
    <d v="2018-12-13T00:00:00"/>
    <s v="Y002"/>
    <n v="0"/>
    <n v="99.9"/>
    <s v="X"/>
    <n v="0"/>
    <d v="2018-12-13T00:00:00"/>
    <s v="0"/>
    <n v="0"/>
    <m/>
    <m/>
    <s v="3610340038327"/>
    <n v="69.73"/>
    <s v="EUR"/>
    <s v="EG"/>
    <s v="EG"/>
    <n v="0"/>
  </r>
  <r>
    <x v="829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34"/>
    <s v="Y2"/>
    <s v="ZN15"/>
    <s v="NM10"/>
    <s v="001"/>
    <n v="0"/>
    <s v="R0257500"/>
    <s v="UN"/>
    <d v="2018-12-13T00:00:00"/>
    <s v="Y002"/>
    <n v="0"/>
    <n v="99.9"/>
    <s v="X"/>
    <n v="0"/>
    <d v="2018-12-13T00:00:00"/>
    <s v="0"/>
    <n v="0"/>
    <m/>
    <m/>
    <s v="3610340038426"/>
    <n v="70"/>
    <s v="EUR"/>
    <s v="EG"/>
    <s v="EG"/>
    <n v="0"/>
  </r>
  <r>
    <x v="8293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3135"/>
    <s v="Y2"/>
    <s v="ZN15"/>
    <s v="NM10"/>
    <s v="001"/>
    <n v="0"/>
    <s v="R0257700"/>
    <s v="UN"/>
    <d v="2018-12-13T00:00:00"/>
    <s v="Y002"/>
    <n v="0"/>
    <n v="99.9"/>
    <s v="X"/>
    <n v="0"/>
    <d v="2018-12-13T00:00:00"/>
    <s v="0"/>
    <n v="0"/>
    <m/>
    <m/>
    <s v="3610340038471"/>
    <n v="1"/>
    <s v="EUR"/>
    <s v="EG"/>
    <s v="EG"/>
    <n v="1"/>
  </r>
  <r>
    <x v="829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36"/>
    <s v="Y2"/>
    <s v="ZN15"/>
    <s v="NM10"/>
    <s v="001"/>
    <n v="0"/>
    <s v="R0258100"/>
    <s v="UN"/>
    <d v="2018-12-13T00:00:00"/>
    <s v="Y002"/>
    <n v="0"/>
    <n v="99.9"/>
    <s v="X"/>
    <n v="0"/>
    <d v="2018-12-13T00:00:00"/>
    <s v="0"/>
    <n v="0"/>
    <m/>
    <m/>
    <s v="3610340038570"/>
    <n v="76.62"/>
    <s v="EUR"/>
    <s v="EG"/>
    <s v="EG"/>
    <n v="0"/>
  </r>
  <r>
    <x v="8295"/>
    <x v="1"/>
    <s v="YFG"/>
    <s v="L'OREAL COSMETICS INDUSTRY SAE"/>
    <s v=""/>
    <s v=""/>
    <s v="UN"/>
    <s v="60"/>
    <d v="2018-12-13T00:00:00"/>
    <s v="YFP1"/>
    <s v=""/>
    <s v="F"/>
    <s v="OCI208"/>
    <s v="5070"/>
    <s v="UN"/>
    <n v="100"/>
    <s v="5300623137"/>
    <s v="Y2"/>
    <s v="ZN15"/>
    <s v="NM10"/>
    <s v="002"/>
    <n v="0"/>
    <s v="R0258500"/>
    <s v="UN"/>
    <d v="2018-12-13T00:00:00"/>
    <s v="Y002"/>
    <n v="0"/>
    <n v="99.9"/>
    <s v="X"/>
    <n v="0"/>
    <d v="2018-12-13T00:00:00"/>
    <s v="0"/>
    <n v="0"/>
    <m/>
    <m/>
    <s v="3610340038679"/>
    <n v="76.78"/>
    <s v="EUR"/>
    <s v="EG"/>
    <s v="EG"/>
    <n v="0"/>
  </r>
  <r>
    <x v="829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38"/>
    <s v="Y2"/>
    <s v="ZN15"/>
    <s v="NM10"/>
    <s v="001"/>
    <n v="0"/>
    <s v="R0258900"/>
    <s v="UN"/>
    <d v="2018-12-13T00:00:00"/>
    <s v="Y002"/>
    <n v="0"/>
    <n v="99.9"/>
    <s v="X"/>
    <n v="0"/>
    <d v="2018-12-13T00:00:00"/>
    <s v="0"/>
    <n v="0"/>
    <m/>
    <m/>
    <s v="3610340038778"/>
    <n v="77.239999999999995"/>
    <s v="EUR"/>
    <s v="EG"/>
    <s v="EG"/>
    <n v="0"/>
  </r>
  <r>
    <x v="829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5"/>
    <s v="Y2"/>
    <s v="ZN15"/>
    <s v="NM10"/>
    <s v="001"/>
    <n v="0"/>
    <s v="R0259801"/>
    <s v="UN"/>
    <d v="2018-12-13T00:00:00"/>
    <s v="Y002"/>
    <n v="0"/>
    <n v="99.9"/>
    <s v="X"/>
    <n v="0"/>
    <d v="2018-12-13T00:00:00"/>
    <s v="0"/>
    <n v="0"/>
    <m/>
    <m/>
    <s v="3610340038921"/>
    <n v="47.18"/>
    <s v="EUR"/>
    <s v="EG"/>
    <s v="EG"/>
    <n v="0"/>
  </r>
  <r>
    <x v="829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39"/>
    <s v="Y2"/>
    <s v="ZN15"/>
    <s v="NM10"/>
    <s v="001"/>
    <n v="0"/>
    <s v="R0259802"/>
    <s v="UN"/>
    <d v="2018-12-13T00:00:00"/>
    <s v="Y002"/>
    <n v="0"/>
    <n v="99.9"/>
    <s v="X"/>
    <n v="0"/>
    <d v="2018-12-13T00:00:00"/>
    <s v="0"/>
    <n v="0"/>
    <m/>
    <m/>
    <s v="3610340038921"/>
    <n v="48.01"/>
    <s v="EUR"/>
    <s v="EG"/>
    <s v="EG"/>
    <n v="0"/>
  </r>
  <r>
    <x v="829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4"/>
    <s v="Y2"/>
    <s v="ZN15"/>
    <s v="NM10"/>
    <s v="001"/>
    <n v="0"/>
    <s v="R0259803"/>
    <s v="UN"/>
    <d v="2019-05-29T00:00:00"/>
    <s v="Y002"/>
    <n v="0"/>
    <n v="99.9"/>
    <s v="X"/>
    <n v="0"/>
    <d v="2019-05-29T00:00:00"/>
    <s v="0"/>
    <n v="0"/>
    <m/>
    <m/>
    <s v="3610340038921"/>
    <n v="1"/>
    <s v="EUR"/>
    <s v="EG"/>
    <s v="EG"/>
    <n v="1"/>
  </r>
  <r>
    <x v="8300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6"/>
    <s v="Y2"/>
    <s v="ZN15"/>
    <s v="NM10"/>
    <s v="001"/>
    <n v="0"/>
    <s v="R0260003"/>
    <s v="UN"/>
    <d v="2019-05-29T00:00:00"/>
    <s v="Y002"/>
    <n v="0"/>
    <n v="99.9"/>
    <s v="X"/>
    <n v="0"/>
    <d v="2019-05-29T00:00:00"/>
    <s v="0"/>
    <n v="0"/>
    <m/>
    <m/>
    <s v="3610340038945"/>
    <n v="1"/>
    <s v="EUR"/>
    <s v="EG"/>
    <s v="EG"/>
    <n v="1"/>
  </r>
  <r>
    <x v="830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2996"/>
    <s v="Y2"/>
    <s v="ZN15"/>
    <s v="NM10"/>
    <s v="001"/>
    <n v="0"/>
    <s v="R0260201"/>
    <s v="UN"/>
    <d v="2018-12-13T00:00:00"/>
    <s v="Y002"/>
    <n v="0"/>
    <n v="99.9"/>
    <s v="X"/>
    <n v="0"/>
    <d v="2018-12-13T00:00:00"/>
    <s v="0"/>
    <n v="0"/>
    <m/>
    <m/>
    <s v="3610340038969"/>
    <n v="48.03"/>
    <s v="EUR"/>
    <s v="EG"/>
    <s v="EG"/>
    <n v="0"/>
  </r>
  <r>
    <x v="830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40"/>
    <s v="Y2"/>
    <s v="ZN15"/>
    <s v="NM10"/>
    <s v="001"/>
    <n v="0"/>
    <s v="R0260202"/>
    <s v="UN"/>
    <d v="2018-12-13T00:00:00"/>
    <s v="Y002"/>
    <n v="0"/>
    <n v="99.9"/>
    <s v="X"/>
    <n v="0"/>
    <d v="2018-12-13T00:00:00"/>
    <s v="0"/>
    <n v="0"/>
    <m/>
    <m/>
    <s v="3610340038969"/>
    <n v="49.09"/>
    <s v="EUR"/>
    <s v="EG"/>
    <s v="EG"/>
    <n v="0"/>
  </r>
  <r>
    <x v="830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8"/>
    <s v="Y2"/>
    <s v="ZN15"/>
    <s v="NM10"/>
    <s v="001"/>
    <n v="0"/>
    <s v="R0260203"/>
    <s v="UN"/>
    <d v="2019-05-29T00:00:00"/>
    <s v="Y002"/>
    <n v="0"/>
    <n v="99.9"/>
    <s v="X"/>
    <n v="0"/>
    <d v="2019-05-29T00:00:00"/>
    <s v="0"/>
    <n v="0"/>
    <m/>
    <m/>
    <s v="3610340038969"/>
    <n v="1"/>
    <s v="EUR"/>
    <s v="EG"/>
    <s v="EG"/>
    <n v="1"/>
  </r>
  <r>
    <x v="830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2997"/>
    <s v="Y2"/>
    <s v="ZN15"/>
    <s v="NM10"/>
    <s v="001"/>
    <n v="0"/>
    <s v="R0260301"/>
    <s v="UN"/>
    <d v="2018-12-13T00:00:00"/>
    <s v="Y002"/>
    <n v="0"/>
    <n v="99.9"/>
    <s v="X"/>
    <n v="0"/>
    <d v="2018-12-13T00:00:00"/>
    <s v="0"/>
    <n v="0"/>
    <m/>
    <m/>
    <s v="3610340038976"/>
    <n v="50.13"/>
    <s v="EUR"/>
    <s v="EG"/>
    <s v="EG"/>
    <n v="0"/>
  </r>
  <r>
    <x v="830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41"/>
    <s v="Y2"/>
    <s v="ZN15"/>
    <s v="NM10"/>
    <s v="001"/>
    <n v="0"/>
    <s v="R0260302"/>
    <s v="UN"/>
    <d v="2018-12-13T00:00:00"/>
    <s v="Y002"/>
    <n v="0"/>
    <n v="99.9"/>
    <s v="X"/>
    <n v="0"/>
    <d v="2018-12-13T00:00:00"/>
    <s v="0"/>
    <n v="0"/>
    <m/>
    <m/>
    <s v="3610340038976"/>
    <n v="50.85"/>
    <s v="EUR"/>
    <s v="EG"/>
    <s v="EG"/>
    <n v="0"/>
  </r>
  <r>
    <x v="8306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7"/>
    <s v="Y2"/>
    <s v="ZN15"/>
    <s v="NM10"/>
    <s v="001"/>
    <n v="0"/>
    <s v="R0260303"/>
    <s v="UN"/>
    <d v="2019-05-29T00:00:00"/>
    <s v="Y002"/>
    <n v="0"/>
    <n v="99.9"/>
    <s v="X"/>
    <n v="0"/>
    <d v="2019-05-29T00:00:00"/>
    <s v="0"/>
    <n v="0"/>
    <m/>
    <m/>
    <s v="3610340038976"/>
    <n v="1"/>
    <s v="EUR"/>
    <s v="EG"/>
    <s v="EG"/>
    <n v="1"/>
  </r>
  <r>
    <x v="8307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43"/>
    <s v="Y2"/>
    <s v="ZN15"/>
    <s v="NM10"/>
    <s v="001"/>
    <n v="0"/>
    <s v="R0260500"/>
    <s v="UN"/>
    <d v="2018-12-13T00:00:00"/>
    <s v="Y002"/>
    <n v="0"/>
    <n v="99.9"/>
    <s v="X"/>
    <n v="0"/>
    <d v="2018-12-13T00:00:00"/>
    <s v="0"/>
    <n v="0"/>
    <m/>
    <m/>
    <s v="3610340039225"/>
    <n v="47.1"/>
    <s v="EUR"/>
    <s v="EG"/>
    <s v="EG"/>
    <n v="0"/>
  </r>
  <r>
    <x v="8308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42"/>
    <s v="Y2"/>
    <s v="ZN15"/>
    <s v="NM10"/>
    <s v="001"/>
    <n v="0"/>
    <s v="R0260900"/>
    <s v="UN"/>
    <d v="2018-12-13T00:00:00"/>
    <s v="Y002"/>
    <n v="0"/>
    <n v="99.9"/>
    <s v="X"/>
    <n v="0"/>
    <d v="2018-12-13T00:00:00"/>
    <s v="0"/>
    <n v="0"/>
    <m/>
    <m/>
    <s v="3610340039263"/>
    <n v="48.03"/>
    <s v="EUR"/>
    <s v="EG"/>
    <s v="EG"/>
    <n v="0"/>
  </r>
  <r>
    <x v="8309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144"/>
    <s v="Y2"/>
    <s v="ZN15"/>
    <s v="NM10"/>
    <s v="001"/>
    <n v="0"/>
    <s v="R0261000"/>
    <s v="UN"/>
    <d v="2018-12-13T00:00:00"/>
    <s v="Y002"/>
    <n v="0"/>
    <n v="99.9"/>
    <s v="X"/>
    <n v="0"/>
    <d v="2018-12-13T00:00:00"/>
    <s v="0"/>
    <n v="0"/>
    <m/>
    <m/>
    <s v="3610340039270"/>
    <n v="50.07"/>
    <s v="EUR"/>
    <s v="EG"/>
    <s v="EG"/>
    <n v="0"/>
  </r>
  <r>
    <x v="831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24"/>
    <s v="Y2"/>
    <s v="ZN15"/>
    <s v="NM10"/>
    <s v="001"/>
    <n v="0"/>
    <s v="R0261200"/>
    <s v="UN"/>
    <d v="2018-12-09T00:00:00"/>
    <s v="Y002"/>
    <n v="0"/>
    <n v="99.9"/>
    <s v="X"/>
    <n v="0"/>
    <d v="2018-12-09T00:00:00"/>
    <s v="0"/>
    <n v="0"/>
    <m/>
    <m/>
    <s v="3610340039522"/>
    <n v="60.2"/>
    <s v="EUR"/>
    <s v="EG"/>
    <s v="EG"/>
    <n v="0"/>
  </r>
  <r>
    <x v="831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25"/>
    <s v="Y2"/>
    <s v="ZN15"/>
    <s v="NM10"/>
    <s v="001"/>
    <n v="0"/>
    <s v="R0261201"/>
    <s v="UN"/>
    <d v="2018-12-09T00:00:00"/>
    <s v="Y002"/>
    <n v="0"/>
    <n v="99.9"/>
    <s v="X"/>
    <n v="0"/>
    <d v="2018-12-09T00:00:00"/>
    <s v="0"/>
    <n v="0"/>
    <m/>
    <m/>
    <s v="3610340039522"/>
    <n v="62.76"/>
    <s v="EUR"/>
    <s v="EG"/>
    <s v="EG"/>
    <n v="0"/>
  </r>
  <r>
    <x v="831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26"/>
    <s v="Y2"/>
    <s v="ZN15"/>
    <s v="NM10"/>
    <s v="001"/>
    <n v="0"/>
    <s v="R0261300"/>
    <s v="UN"/>
    <d v="2018-12-09T00:00:00"/>
    <s v="Y002"/>
    <n v="0"/>
    <n v="99.9"/>
    <s v="X"/>
    <n v="0"/>
    <d v="2018-12-09T00:00:00"/>
    <s v="0"/>
    <n v="0"/>
    <m/>
    <m/>
    <s v="3610340039539"/>
    <n v="88.58"/>
    <s v="EUR"/>
    <s v="EG"/>
    <s v="EG"/>
    <n v="0"/>
  </r>
  <r>
    <x v="831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27"/>
    <s v="Y2"/>
    <s v="ZN15"/>
    <s v="NM10"/>
    <s v="001"/>
    <n v="0"/>
    <s v="R0261301"/>
    <s v="UN"/>
    <d v="2018-12-09T00:00:00"/>
    <s v="Y002"/>
    <n v="0"/>
    <n v="99.9"/>
    <s v="X"/>
    <n v="0"/>
    <d v="2018-12-09T00:00:00"/>
    <s v="0"/>
    <n v="0"/>
    <m/>
    <m/>
    <s v="3610340039539"/>
    <n v="87.35"/>
    <s v="EUR"/>
    <s v="EG"/>
    <s v="EG"/>
    <n v="0"/>
  </r>
  <r>
    <x v="8314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38"/>
    <s v="PD"/>
    <s v="ZN01"/>
    <s v="NM01"/>
    <s v="002"/>
    <n v="65"/>
    <s v="R0262100"/>
    <s v="UN"/>
    <d v="2018-12-14T00:00:00"/>
    <s v="Y002"/>
    <n v="0"/>
    <n v="99.9"/>
    <s v="X"/>
    <n v="0"/>
    <d v="2018-12-14T00:00:00"/>
    <s v="0"/>
    <n v="0"/>
    <m/>
    <m/>
    <s v="3600550662054"/>
    <n v="49"/>
    <s v="EUR"/>
    <s v="CI"/>
    <s v="CI"/>
    <n v="1"/>
  </r>
  <r>
    <x v="8315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39"/>
    <s v="PD"/>
    <s v="ZN01"/>
    <s v="NM01"/>
    <s v="001"/>
    <n v="65"/>
    <s v="R0262101"/>
    <s v="UN"/>
    <d v="2018-12-14T00:00:00"/>
    <s v="Y002"/>
    <n v="0"/>
    <n v="99.9"/>
    <s v="X"/>
    <n v="0"/>
    <d v="2018-12-14T00:00:00"/>
    <s v="0"/>
    <n v="0"/>
    <m/>
    <m/>
    <s v="3600550662054"/>
    <n v="49.39"/>
    <s v="EUR"/>
    <s v="CI"/>
    <s v="CI"/>
    <n v="1680"/>
  </r>
  <r>
    <x v="8315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148"/>
    <s v="PD"/>
    <s v="ZN01"/>
    <s v="NM01"/>
    <s v="001"/>
    <n v="65"/>
    <s v="R0262101"/>
    <s v="UN"/>
    <d v="2019-02-12T00:00:00"/>
    <s v="Y002"/>
    <n v="0"/>
    <n v="99.9"/>
    <s v="X"/>
    <n v="0"/>
    <d v="2019-04-02T00:00:00"/>
    <s v="0"/>
    <n v="0"/>
    <m/>
    <m/>
    <s v="3600550662054"/>
    <n v="57.46"/>
    <s v="EUR"/>
    <s v=""/>
    <s v="CI"/>
    <n v="1"/>
  </r>
  <r>
    <x v="8316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0"/>
    <s v="PD"/>
    <s v="ZN01"/>
    <s v="NM01"/>
    <s v="002"/>
    <n v="65"/>
    <s v="R0262200"/>
    <s v="UN"/>
    <d v="2018-12-14T00:00:00"/>
    <s v="Y002"/>
    <n v="0"/>
    <n v="99.9"/>
    <s v="X"/>
    <n v="0"/>
    <d v="2018-12-14T00:00:00"/>
    <s v="0"/>
    <n v="0"/>
    <m/>
    <m/>
    <s v="3600550662030"/>
    <n v="48"/>
    <s v="EUR"/>
    <s v="CI"/>
    <s v="CI"/>
    <n v="1"/>
  </r>
  <r>
    <x v="8317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41"/>
    <s v="PD"/>
    <s v="ZN01"/>
    <s v="NM01"/>
    <s v="001"/>
    <n v="65"/>
    <s v="R0262201"/>
    <s v="UN"/>
    <d v="2018-12-14T00:00:00"/>
    <s v="Y002"/>
    <n v="0"/>
    <n v="99.9"/>
    <s v="X"/>
    <n v="0"/>
    <d v="2018-12-14T00:00:00"/>
    <s v="0"/>
    <n v="0"/>
    <m/>
    <m/>
    <s v="3600550662030"/>
    <n v="48.17"/>
    <s v="EUR"/>
    <s v="CI"/>
    <s v="CI"/>
    <n v="1680"/>
  </r>
  <r>
    <x v="8317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145"/>
    <s v="PD"/>
    <s v="ZN01"/>
    <s v="NM01"/>
    <s v="001"/>
    <n v="65"/>
    <s v="R0262201"/>
    <s v="UN"/>
    <d v="2019-02-12T00:00:00"/>
    <s v="Y002"/>
    <n v="0"/>
    <n v="99.9"/>
    <s v="X"/>
    <n v="0"/>
    <d v="2019-04-02T00:00:00"/>
    <s v="0"/>
    <n v="0"/>
    <m/>
    <m/>
    <s v="3600550662030"/>
    <n v="57.35"/>
    <s v="EUR"/>
    <s v=""/>
    <s v="CI"/>
    <n v="1"/>
  </r>
  <r>
    <x v="8318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2"/>
    <s v="PD"/>
    <s v="ZN01"/>
    <s v="NM01"/>
    <s v="001"/>
    <n v="65"/>
    <s v="R0262300"/>
    <s v="UN"/>
    <d v="2018-12-14T00:00:00"/>
    <s v="Y002"/>
    <n v="0"/>
    <n v="99.9"/>
    <s v="X"/>
    <n v="0"/>
    <d v="2018-12-14T00:00:00"/>
    <s v="0"/>
    <n v="0"/>
    <m/>
    <m/>
    <s v="3600550371550"/>
    <n v="1"/>
    <s v="EUR"/>
    <s v="CI"/>
    <s v="CI"/>
    <n v="1"/>
  </r>
  <r>
    <x v="8319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43"/>
    <s v="PD"/>
    <s v="ZN01"/>
    <s v="NM01"/>
    <s v="001"/>
    <n v="65"/>
    <s v="R0262301"/>
    <s v="UN"/>
    <d v="2018-12-14T00:00:00"/>
    <s v="Y002"/>
    <n v="0"/>
    <n v="99.9"/>
    <s v="X"/>
    <n v="0"/>
    <d v="2018-12-14T00:00:00"/>
    <s v="0"/>
    <n v="0"/>
    <m/>
    <m/>
    <s v="3600550371550"/>
    <n v="51.73"/>
    <s v="EUR"/>
    <s v="CI"/>
    <s v="CI"/>
    <n v="1680"/>
  </r>
  <r>
    <x v="8319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147"/>
    <s v="PD"/>
    <s v="ZN01"/>
    <s v="NM01"/>
    <s v="001"/>
    <n v="65"/>
    <s v="R0262301"/>
    <s v="UN"/>
    <d v="2019-02-12T00:00:00"/>
    <s v="Y002"/>
    <n v="0"/>
    <n v="99.9"/>
    <s v="X"/>
    <n v="0"/>
    <d v="2019-04-02T00:00:00"/>
    <s v="0"/>
    <n v="0"/>
    <m/>
    <m/>
    <s v="3600550371550"/>
    <n v="61.73"/>
    <s v="EUR"/>
    <s v=""/>
    <s v="CI"/>
    <n v="1"/>
  </r>
  <r>
    <x v="8320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4"/>
    <s v="PD"/>
    <s v="ZN01"/>
    <s v="NM01"/>
    <s v="002"/>
    <n v="65"/>
    <s v="R0262400"/>
    <s v="UN"/>
    <d v="2018-12-14T00:00:00"/>
    <s v="Y002"/>
    <n v="0"/>
    <n v="99.9"/>
    <s v="X"/>
    <n v="0"/>
    <d v="2018-12-14T00:00:00"/>
    <s v="0"/>
    <n v="0"/>
    <m/>
    <m/>
    <s v="3600550371543"/>
    <n v="49"/>
    <s v="EUR"/>
    <s v="CI"/>
    <s v="CI"/>
    <n v="1"/>
  </r>
  <r>
    <x v="8321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45"/>
    <s v="PD"/>
    <s v="ZN01"/>
    <s v="NM01"/>
    <s v="001"/>
    <n v="65"/>
    <s v="R0262401"/>
    <s v="UN"/>
    <d v="2018-12-14T00:00:00"/>
    <s v="Y002"/>
    <n v="0"/>
    <n v="99.9"/>
    <s v="X"/>
    <n v="0"/>
    <d v="2018-12-14T00:00:00"/>
    <s v="0"/>
    <n v="0"/>
    <m/>
    <m/>
    <s v="3600550371543"/>
    <n v="49.39"/>
    <s v="EUR"/>
    <s v="CI"/>
    <s v="CI"/>
    <n v="1680"/>
  </r>
  <r>
    <x v="8321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146"/>
    <s v="PD"/>
    <s v="ZN01"/>
    <s v="NM01"/>
    <s v="001"/>
    <n v="65"/>
    <s v="R0262401"/>
    <s v="UN"/>
    <d v="2019-02-12T00:00:00"/>
    <s v="Y002"/>
    <n v="0"/>
    <n v="99.9"/>
    <s v="X"/>
    <n v="0"/>
    <d v="2019-04-02T00:00:00"/>
    <s v="0"/>
    <n v="0"/>
    <m/>
    <m/>
    <s v="3600550371543"/>
    <n v="58.73"/>
    <s v="EUR"/>
    <s v=""/>
    <s v="CI"/>
    <n v="1"/>
  </r>
  <r>
    <x v="8322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6"/>
    <s v="PD"/>
    <s v="ZN01"/>
    <s v="NM01"/>
    <s v="002"/>
    <n v="65"/>
    <s v="R0262600"/>
    <s v="UN"/>
    <d v="2018-12-14T00:00:00"/>
    <s v="Y002"/>
    <n v="0"/>
    <n v="99.9"/>
    <s v="X"/>
    <n v="0"/>
    <d v="2018-12-14T00:00:00"/>
    <s v="0"/>
    <n v="0"/>
    <m/>
    <m/>
    <s v="3600550662061"/>
    <n v="77"/>
    <s v="EUR"/>
    <s v="CI"/>
    <s v="CI"/>
    <n v="1"/>
  </r>
  <r>
    <x v="8323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47"/>
    <s v="PD"/>
    <s v="ZN01"/>
    <s v="NM01"/>
    <s v="001"/>
    <n v="65"/>
    <s v="R0262601"/>
    <s v="UN"/>
    <d v="2018-12-14T00:00:00"/>
    <s v="Y002"/>
    <n v="0"/>
    <n v="99.9"/>
    <s v="X"/>
    <n v="0"/>
    <d v="2018-12-14T00:00:00"/>
    <s v="0"/>
    <n v="0"/>
    <m/>
    <m/>
    <s v="3600550662061"/>
    <n v="76.83"/>
    <s v="EUR"/>
    <s v="CI"/>
    <s v="CI"/>
    <n v="960"/>
  </r>
  <r>
    <x v="8323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912"/>
    <s v="PD"/>
    <s v="ZN01"/>
    <s v="NM01"/>
    <s v="001"/>
    <n v="65"/>
    <s v="R0262601"/>
    <s v="UN"/>
    <d v="2019-02-12T00:00:00"/>
    <s v="Y002"/>
    <n v="0"/>
    <n v="99.9"/>
    <s v="X"/>
    <n v="0"/>
    <d v="2019-04-02T00:00:00"/>
    <s v="0"/>
    <n v="0"/>
    <m/>
    <m/>
    <s v="3600550662061"/>
    <n v="90.31"/>
    <s v="EUR"/>
    <s v=""/>
    <s v="CI"/>
    <n v="1"/>
  </r>
  <r>
    <x v="8324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8"/>
    <s v="PD"/>
    <s v="ZN01"/>
    <s v="NM01"/>
    <s v="002"/>
    <n v="65"/>
    <s v="R0262700"/>
    <s v="UN"/>
    <d v="2018-12-14T00:00:00"/>
    <s v="Y002"/>
    <n v="0"/>
    <n v="99.9"/>
    <s v="X"/>
    <n v="0"/>
    <d v="2018-12-14T00:00:00"/>
    <s v="0"/>
    <n v="0"/>
    <m/>
    <m/>
    <s v="3600550662047"/>
    <n v="71"/>
    <s v="EUR"/>
    <s v="CI"/>
    <s v="CI"/>
    <n v="1"/>
  </r>
  <r>
    <x v="8325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0"/>
    <s v="PD"/>
    <s v="ZN01"/>
    <s v="NM01"/>
    <s v="001"/>
    <n v="65"/>
    <s v="R0262701"/>
    <s v="UN"/>
    <d v="2018-12-14T00:00:00"/>
    <s v="Y002"/>
    <n v="0"/>
    <n v="99.9"/>
    <s v="X"/>
    <n v="0"/>
    <d v="2018-12-14T00:00:00"/>
    <s v="0"/>
    <n v="0"/>
    <m/>
    <m/>
    <s v="3600550662047"/>
    <n v="70.89"/>
    <s v="EUR"/>
    <s v="CI"/>
    <s v="CI"/>
    <n v="960"/>
  </r>
  <r>
    <x v="8325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909"/>
    <s v="PD"/>
    <s v="ZN01"/>
    <s v="NM01"/>
    <s v="001"/>
    <n v="65"/>
    <s v="R0262701"/>
    <s v="UN"/>
    <d v="2019-02-12T00:00:00"/>
    <s v="Y002"/>
    <n v="0"/>
    <n v="99.9"/>
    <s v="X"/>
    <n v="0"/>
    <d v="2019-04-02T00:00:00"/>
    <s v="0"/>
    <n v="0"/>
    <m/>
    <m/>
    <s v="3600550662047"/>
    <n v="87.27"/>
    <s v="EUR"/>
    <s v=""/>
    <s v="CI"/>
    <n v="1"/>
  </r>
  <r>
    <x v="8326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49"/>
    <s v="PD"/>
    <s v="ZN01"/>
    <s v="NM01"/>
    <s v="001"/>
    <n v="65"/>
    <s v="R0262800"/>
    <s v="UN"/>
    <d v="2018-12-14T00:00:00"/>
    <s v="Y002"/>
    <n v="0"/>
    <n v="99.9"/>
    <s v="X"/>
    <n v="0"/>
    <d v="2018-12-14T00:00:00"/>
    <s v="0"/>
    <n v="0"/>
    <m/>
    <m/>
    <s v="3600550371574"/>
    <n v="1"/>
    <s v="EUR"/>
    <s v="CI"/>
    <s v="CI"/>
    <n v="1"/>
  </r>
  <r>
    <x v="8327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1"/>
    <s v="PD"/>
    <s v="ZN01"/>
    <s v="NM01"/>
    <s v="001"/>
    <n v="65"/>
    <s v="R0262801"/>
    <s v="UN"/>
    <d v="2018-12-14T00:00:00"/>
    <s v="Y002"/>
    <n v="0"/>
    <n v="99.9"/>
    <s v="X"/>
    <n v="0"/>
    <d v="2018-12-14T00:00:00"/>
    <s v="0"/>
    <n v="0"/>
    <m/>
    <m/>
    <s v="3600550371574"/>
    <n v="78.400000000000006"/>
    <s v="EUR"/>
    <s v="CI"/>
    <s v="CI"/>
    <n v="960"/>
  </r>
  <r>
    <x v="8327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911"/>
    <s v="PD"/>
    <s v="ZN01"/>
    <s v="NM01"/>
    <s v="001"/>
    <n v="65"/>
    <s v="R0262801"/>
    <s v="UN"/>
    <d v="2019-02-12T00:00:00"/>
    <s v="Y002"/>
    <n v="0"/>
    <n v="99.9"/>
    <s v="X"/>
    <n v="0"/>
    <d v="2019-04-02T00:00:00"/>
    <s v="0"/>
    <n v="0"/>
    <m/>
    <m/>
    <s v="3600550371574"/>
    <n v="93.31"/>
    <s v="EUR"/>
    <s v=""/>
    <s v="CI"/>
    <n v="1"/>
  </r>
  <r>
    <x v="8328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52"/>
    <s v="PD"/>
    <s v="ZN01"/>
    <s v="NM01"/>
    <s v="002"/>
    <n v="65"/>
    <s v="R0262900"/>
    <s v="UN"/>
    <d v="2018-12-14T00:00:00"/>
    <s v="Y002"/>
    <n v="0"/>
    <n v="99.9"/>
    <s v="X"/>
    <n v="0"/>
    <d v="2018-12-14T00:00:00"/>
    <s v="0"/>
    <n v="0"/>
    <m/>
    <m/>
    <s v="3600550371567"/>
    <n v="75"/>
    <s v="EUR"/>
    <s v="CI"/>
    <s v="CI"/>
    <n v="1"/>
  </r>
  <r>
    <x v="8329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3"/>
    <s v="PD"/>
    <s v="ZN01"/>
    <s v="NM01"/>
    <s v="001"/>
    <n v="65"/>
    <s v="R0262901"/>
    <s v="UN"/>
    <d v="2018-12-14T00:00:00"/>
    <s v="Y002"/>
    <n v="0"/>
    <n v="99.9"/>
    <s v="X"/>
    <n v="0"/>
    <d v="2018-12-14T00:00:00"/>
    <s v="0"/>
    <n v="0"/>
    <m/>
    <m/>
    <s v="3600550371567"/>
    <n v="75.459999999999994"/>
    <s v="EUR"/>
    <s v="CI"/>
    <s v="CI"/>
    <n v="960"/>
  </r>
  <r>
    <x v="8329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910"/>
    <s v="PD"/>
    <s v="ZN01"/>
    <s v="NM01"/>
    <s v="001"/>
    <n v="65"/>
    <s v="R0262901"/>
    <s v="UN"/>
    <d v="2019-02-12T00:00:00"/>
    <s v="Y002"/>
    <n v="0"/>
    <n v="99.9"/>
    <s v="X"/>
    <n v="0"/>
    <d v="2019-04-02T00:00:00"/>
    <s v="0"/>
    <n v="0"/>
    <m/>
    <m/>
    <s v="3600550371567"/>
    <n v="90.03"/>
    <s v="EUR"/>
    <s v=""/>
    <s v="CI"/>
    <n v="1"/>
  </r>
  <r>
    <x v="8330"/>
    <x v="1"/>
    <s v="YSM2"/>
    <s v="L'OREAL COSMETICS INDUSTRY SAE"/>
    <s v=""/>
    <s v=""/>
    <s v="UN"/>
    <s v="70"/>
    <d v="2018-12-13T00:00:00"/>
    <s v="YFP1"/>
    <s v=""/>
    <s v="F"/>
    <s v="OCI208"/>
    <s v="5070"/>
    <s v="UN"/>
    <n v="0"/>
    <s v="5300623028"/>
    <s v="Y2"/>
    <s v="ZN15"/>
    <s v="NM10"/>
    <s v="001"/>
    <n v="0"/>
    <s v="R0263700"/>
    <s v="UN"/>
    <d v="2018-12-13T00:00:00"/>
    <s v="Y002"/>
    <n v="0"/>
    <n v="99.9"/>
    <s v="X"/>
    <n v="0"/>
    <d v="2018-12-13T00:00:00"/>
    <s v="0"/>
    <n v="0"/>
    <m/>
    <m/>
    <s v="3610340040436"/>
    <n v="2.77"/>
    <s v="EUR"/>
    <s v="EG"/>
    <s v="EG"/>
    <n v="0"/>
  </r>
  <r>
    <x v="8331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20"/>
    <s v="Y2"/>
    <s v="ZN15"/>
    <s v="NM10"/>
    <s v="001"/>
    <n v="0"/>
    <s v="R0267600"/>
    <s v="UN"/>
    <d v="2018-12-09T00:00:00"/>
    <s v="Y002"/>
    <n v="0"/>
    <n v="99.9"/>
    <s v="X"/>
    <n v="0"/>
    <d v="2018-12-09T00:00:00"/>
    <s v="0"/>
    <n v="0"/>
    <m/>
    <m/>
    <s v="3610340040733"/>
    <n v="48.24"/>
    <s v="EUR"/>
    <s v="EG"/>
    <s v="EG"/>
    <n v="0"/>
  </r>
  <r>
    <x v="833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2"/>
    <s v="Y2"/>
    <s v="ZN15"/>
    <s v="NM10"/>
    <s v="001"/>
    <n v="0"/>
    <s v="R0267601"/>
    <s v="UN"/>
    <d v="2018-12-09T00:00:00"/>
    <s v="Y002"/>
    <n v="0"/>
    <n v="99.9"/>
    <s v="X"/>
    <n v="0"/>
    <d v="2018-12-09T00:00:00"/>
    <s v="0"/>
    <n v="0"/>
    <m/>
    <m/>
    <s v="3610340040733"/>
    <n v="48.38"/>
    <s v="EUR"/>
    <s v="EG"/>
    <s v="EG"/>
    <n v="0"/>
  </r>
  <r>
    <x v="833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2940"/>
    <s v="Y2"/>
    <s v="ZN15"/>
    <s v="NM10"/>
    <s v="001"/>
    <n v="0"/>
    <s v="R0268001"/>
    <s v="UN"/>
    <d v="2018-12-13T00:00:00"/>
    <s v="Y002"/>
    <n v="0"/>
    <n v="99.9"/>
    <s v="X"/>
    <n v="0"/>
    <d v="2018-12-13T00:00:00"/>
    <s v="0"/>
    <n v="0"/>
    <m/>
    <m/>
    <s v="3610340040832"/>
    <n v="67.94"/>
    <s v="EUR"/>
    <s v="EG"/>
    <s v="EG"/>
    <n v="0"/>
  </r>
  <r>
    <x v="8334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29"/>
    <s v="Y2"/>
    <s v="ZN15"/>
    <s v="NM10"/>
    <s v="001"/>
    <n v="0"/>
    <s v="R0268002"/>
    <s v="UN"/>
    <d v="2018-12-13T00:00:00"/>
    <s v="Y002"/>
    <n v="0"/>
    <n v="99.9"/>
    <s v="X"/>
    <n v="0"/>
    <d v="2018-12-13T00:00:00"/>
    <s v="0"/>
    <n v="0"/>
    <m/>
    <m/>
    <s v="3610340040832"/>
    <n v="64.47"/>
    <s v="EUR"/>
    <s v="EG"/>
    <s v="EG"/>
    <n v="0"/>
  </r>
  <r>
    <x v="833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41"/>
    <s v="Y2"/>
    <s v="ZN15"/>
    <s v="NM10"/>
    <s v="001"/>
    <n v="0"/>
    <s v="R0268800"/>
    <s v="UN"/>
    <d v="2018-12-13T00:00:00"/>
    <s v="Y002"/>
    <n v="0"/>
    <n v="99.9"/>
    <s v="X"/>
    <n v="0"/>
    <d v="2018-12-13T00:00:00"/>
    <s v="0"/>
    <n v="0"/>
    <m/>
    <m/>
    <s v="3610340041082"/>
    <n v="37.29"/>
    <s v="EUR"/>
    <s v="EG"/>
    <s v="EG"/>
    <n v="0"/>
  </r>
  <r>
    <x v="833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0"/>
    <s v="Y2"/>
    <s v="ZN15"/>
    <s v="NM10"/>
    <s v="001"/>
    <n v="0"/>
    <s v="R0268801"/>
    <s v="UN"/>
    <d v="2018-12-13T00:00:00"/>
    <s v="Y002"/>
    <n v="0"/>
    <n v="99.9"/>
    <s v="X"/>
    <n v="0"/>
    <d v="2018-12-13T00:00:00"/>
    <s v="0"/>
    <n v="0"/>
    <m/>
    <m/>
    <s v="3610340041082"/>
    <n v="37.06"/>
    <s v="EUR"/>
    <s v="EG"/>
    <s v="EG"/>
    <n v="0"/>
  </r>
  <r>
    <x v="8337"/>
    <x v="1"/>
    <s v="YFG"/>
    <s v="MIPA"/>
    <s v=""/>
    <s v=""/>
    <s v="UN"/>
    <s v="65"/>
    <d v="2018-12-14T00:00:00"/>
    <s v="YFP1"/>
    <s v=""/>
    <s v="F"/>
    <s v="810800"/>
    <s v="5070"/>
    <s v="UN"/>
    <n v="100"/>
    <s v="5300632054"/>
    <s v="PD"/>
    <s v="ZN01"/>
    <s v="NM01"/>
    <s v="002"/>
    <n v="65"/>
    <s v="R0269600"/>
    <s v="UN"/>
    <d v="2018-12-14T00:00:00"/>
    <s v="Y002"/>
    <n v="0"/>
    <n v="99.9"/>
    <s v="X"/>
    <n v="0"/>
    <d v="2018-12-14T00:00:00"/>
    <s v="0"/>
    <n v="0"/>
    <m/>
    <m/>
    <s v="3610340041280"/>
    <n v="30.1"/>
    <s v="EUR"/>
    <s v="CI"/>
    <s v="CI"/>
    <n v="3192"/>
  </r>
  <r>
    <x v="8338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5"/>
    <s v="PD"/>
    <s v="ZN01"/>
    <s v="NM01"/>
    <s v="001"/>
    <n v="65"/>
    <s v="R0269601"/>
    <s v="UN"/>
    <d v="2018-12-14T00:00:00"/>
    <s v="Y002"/>
    <n v="0"/>
    <n v="99.9"/>
    <s v="X"/>
    <n v="0"/>
    <d v="2018-12-14T00:00:00"/>
    <s v="0"/>
    <n v="0"/>
    <m/>
    <m/>
    <s v="3610340041280"/>
    <n v="30.03"/>
    <s v="EUR"/>
    <s v="CI"/>
    <s v="CI"/>
    <n v="3192"/>
  </r>
  <r>
    <x v="8338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86027"/>
    <s v="PD"/>
    <s v="ZN01"/>
    <s v="NM01"/>
    <s v="001"/>
    <n v="65"/>
    <s v="R0269601"/>
    <s v="UN"/>
    <d v="2019-03-14T00:00:00"/>
    <s v="Y002"/>
    <n v="0"/>
    <n v="99.9"/>
    <s v="X"/>
    <n v="0"/>
    <d v="2019-04-02T00:00:00"/>
    <s v="0"/>
    <n v="0"/>
    <m/>
    <m/>
    <s v="3610340041280"/>
    <n v="30.34"/>
    <s v="EUR"/>
    <s v=""/>
    <s v="CI"/>
    <n v="1"/>
  </r>
  <r>
    <x v="8339"/>
    <x v="1"/>
    <s v="YFG"/>
    <s v="MIPA"/>
    <s v=""/>
    <s v=""/>
    <s v="UN"/>
    <s v="65"/>
    <d v="2018-12-14T00:00:00"/>
    <s v="YFP1"/>
    <s v=""/>
    <s v="F"/>
    <s v="810800"/>
    <s v="5070"/>
    <s v="UN"/>
    <n v="100"/>
    <s v="5300632056"/>
    <s v="PD"/>
    <s v="ZN01"/>
    <s v="NM01"/>
    <s v="001"/>
    <n v="65"/>
    <s v="R0269800"/>
    <s v="UN"/>
    <d v="2018-12-14T00:00:00"/>
    <s v="Y002"/>
    <n v="0"/>
    <n v="99.9"/>
    <s v="X"/>
    <n v="0"/>
    <d v="2018-12-14T00:00:00"/>
    <s v="0"/>
    <n v="0"/>
    <m/>
    <m/>
    <s v="3610340041334"/>
    <n v="29.88"/>
    <s v="EUR"/>
    <s v="CI"/>
    <s v="CI"/>
    <n v="3192"/>
  </r>
  <r>
    <x v="8340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7"/>
    <s v="PD"/>
    <s v="ZN01"/>
    <s v="NM01"/>
    <s v="001"/>
    <n v="65"/>
    <s v="R0269801"/>
    <s v="UN"/>
    <d v="2018-12-14T00:00:00"/>
    <s v="Y002"/>
    <n v="0"/>
    <n v="99.9"/>
    <s v="X"/>
    <n v="0"/>
    <d v="2018-12-14T00:00:00"/>
    <s v="0"/>
    <n v="0"/>
    <m/>
    <m/>
    <s v="3610340041334"/>
    <n v="29.88"/>
    <s v="EUR"/>
    <s v="CI"/>
    <s v="CI"/>
    <n v="3192"/>
  </r>
  <r>
    <x v="8340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79913"/>
    <s v="PD"/>
    <s v="ZN01"/>
    <s v="NM01"/>
    <s v="001"/>
    <n v="65"/>
    <s v="R0269801"/>
    <s v="UN"/>
    <d v="2019-02-12T00:00:00"/>
    <s v="Y002"/>
    <n v="0"/>
    <n v="99.9"/>
    <s v="X"/>
    <n v="0"/>
    <d v="2019-04-02T00:00:00"/>
    <s v="0"/>
    <n v="0"/>
    <m/>
    <m/>
    <s v="3610340041334"/>
    <n v="30.8"/>
    <s v="EUR"/>
    <s v=""/>
    <s v="CI"/>
    <n v="1"/>
  </r>
  <r>
    <x v="8341"/>
    <x v="1"/>
    <s v="YFG"/>
    <s v="MIPA"/>
    <s v=""/>
    <s v=""/>
    <s v="UN"/>
    <s v="65"/>
    <d v="2018-12-14T00:00:00"/>
    <s v="YFP1"/>
    <s v=""/>
    <s v="F"/>
    <s v="810800"/>
    <s v="5070"/>
    <s v="UN"/>
    <n v="100"/>
    <s v="5300632058"/>
    <s v="PD"/>
    <s v="ZN01"/>
    <s v="NM01"/>
    <s v="001"/>
    <n v="65"/>
    <s v="R0270000"/>
    <s v="UN"/>
    <d v="2018-12-14T00:00:00"/>
    <s v="Y002"/>
    <n v="0"/>
    <n v="99.9"/>
    <s v="X"/>
    <n v="0"/>
    <d v="2018-12-14T00:00:00"/>
    <s v="0"/>
    <n v="0"/>
    <m/>
    <m/>
    <s v="3610340041389"/>
    <n v="29.88"/>
    <s v="EUR"/>
    <s v=""/>
    <s v="FR"/>
    <n v="3192"/>
  </r>
  <r>
    <x v="8342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59"/>
    <s v="PD"/>
    <s v="ZN01"/>
    <s v="NM01"/>
    <s v="001"/>
    <n v="65"/>
    <s v="R0270001"/>
    <s v="UN"/>
    <d v="2018-12-14T00:00:00"/>
    <s v="Y002"/>
    <n v="0"/>
    <n v="99.9"/>
    <s v="X"/>
    <n v="0"/>
    <d v="2018-12-14T00:00:00"/>
    <s v="0"/>
    <n v="0"/>
    <m/>
    <m/>
    <s v="3610340041389"/>
    <n v="30.1"/>
    <s v="EUR"/>
    <s v="CI"/>
    <s v="CI"/>
    <n v="3192"/>
  </r>
  <r>
    <x v="8342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89571"/>
    <s v="PD"/>
    <s v="ZN01"/>
    <s v="NM01"/>
    <s v="001"/>
    <n v="65"/>
    <s v="R0270001"/>
    <s v="UN"/>
    <d v="2019-04-02T00:00:00"/>
    <s v="Y002"/>
    <n v="0"/>
    <n v="99.9"/>
    <s v="X"/>
    <n v="0"/>
    <d v="2019-04-02T00:00:00"/>
    <s v="0"/>
    <n v="0"/>
    <m/>
    <m/>
    <s v="3610340041389"/>
    <n v="31.15"/>
    <s v="EUR"/>
    <s v="CI"/>
    <s v="CI"/>
    <n v="1"/>
  </r>
  <r>
    <x v="8343"/>
    <x v="1"/>
    <s v="YFG"/>
    <s v="MIPA"/>
    <s v=""/>
    <s v=""/>
    <s v="UN"/>
    <s v="65"/>
    <d v="2018-12-14T00:00:00"/>
    <s v="YFP1"/>
    <s v=""/>
    <s v="F"/>
    <s v="810800"/>
    <s v="5070"/>
    <s v="UN"/>
    <n v="100"/>
    <s v="5300632060"/>
    <s v="PD"/>
    <s v="ZN01"/>
    <s v="NM01"/>
    <s v="002"/>
    <n v="65"/>
    <s v="R0270200"/>
    <s v="UN"/>
    <d v="2018-12-14T00:00:00"/>
    <s v="Y002"/>
    <n v="0"/>
    <n v="99.9"/>
    <s v="X"/>
    <n v="0"/>
    <d v="2018-12-14T00:00:00"/>
    <s v="0"/>
    <n v="0"/>
    <m/>
    <m/>
    <s v="3610340041433"/>
    <n v="32"/>
    <s v="EUR"/>
    <s v="CI"/>
    <s v="CI"/>
    <n v="3192"/>
  </r>
  <r>
    <x v="8344"/>
    <x v="1"/>
    <s v="YFG"/>
    <s v="MIPA"/>
    <s v=""/>
    <s v=""/>
    <s v="UN"/>
    <s v="50"/>
    <d v="2018-12-14T00:00:00"/>
    <s v="YFP1"/>
    <s v=""/>
    <s v="F"/>
    <s v="810800"/>
    <s v="5070"/>
    <s v="UN"/>
    <n v="100"/>
    <s v="5300632061"/>
    <s v="PD"/>
    <s v="ZN01"/>
    <s v="NM01"/>
    <s v="001"/>
    <n v="65"/>
    <s v="R0270201"/>
    <s v="UN"/>
    <d v="2018-12-14T00:00:00"/>
    <s v="Y002"/>
    <n v="0"/>
    <n v="99.9"/>
    <s v="X"/>
    <n v="0"/>
    <d v="2018-12-14T00:00:00"/>
    <s v="0"/>
    <n v="0"/>
    <m/>
    <m/>
    <s v="3610340041433"/>
    <n v="31.56"/>
    <s v="EUR"/>
    <s v="CI"/>
    <s v="CI"/>
    <n v="3192"/>
  </r>
  <r>
    <x v="8344"/>
    <x v="1"/>
    <s v="YFG"/>
    <s v="MIPA"/>
    <s v=""/>
    <s v=""/>
    <s v="UN"/>
    <s v="50"/>
    <d v="2018-12-14T00:00:00"/>
    <s v="YFP1"/>
    <s v=""/>
    <s v="F"/>
    <s v="333879"/>
    <s v="5070"/>
    <s v="UN"/>
    <n v="100"/>
    <s v="5300880459"/>
    <s v="PD"/>
    <s v="ZN01"/>
    <s v="NM01"/>
    <s v="001"/>
    <n v="65"/>
    <s v="R0270201"/>
    <s v="UN"/>
    <d v="2019-02-15T00:00:00"/>
    <s v="Y002"/>
    <n v="0"/>
    <n v="99.9"/>
    <s v="X"/>
    <n v="0"/>
    <d v="2019-04-02T00:00:00"/>
    <s v="0"/>
    <n v="0"/>
    <m/>
    <m/>
    <s v="3610340041433"/>
    <n v="32.93"/>
    <s v="EUR"/>
    <s v=""/>
    <s v="CI"/>
    <n v="1"/>
  </r>
  <r>
    <x v="8345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2942"/>
    <s v="Y2"/>
    <s v="ZN15"/>
    <s v="NM10"/>
    <s v="001"/>
    <n v="0"/>
    <s v="R0270400"/>
    <s v="UN"/>
    <d v="2018-12-13T00:00:00"/>
    <s v="Y002"/>
    <n v="0"/>
    <n v="99.9"/>
    <s v="X"/>
    <n v="0"/>
    <d v="2018-12-13T00:00:00"/>
    <s v="0"/>
    <n v="0"/>
    <m/>
    <m/>
    <s v="3610340041488"/>
    <n v="85.91"/>
    <s v="EUR"/>
    <s v="EG"/>
    <s v="EG"/>
    <n v="0"/>
  </r>
  <r>
    <x v="834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1"/>
    <s v="Y2"/>
    <s v="ZN15"/>
    <s v="NM10"/>
    <s v="001"/>
    <n v="0"/>
    <s v="R0270401"/>
    <s v="UN"/>
    <d v="2018-12-13T00:00:00"/>
    <s v="Y002"/>
    <n v="0"/>
    <n v="99.9"/>
    <s v="X"/>
    <n v="0"/>
    <d v="2018-12-13T00:00:00"/>
    <s v="0"/>
    <n v="0"/>
    <m/>
    <m/>
    <s v="3610340041488"/>
    <n v="77.25"/>
    <s v="EUR"/>
    <s v="EG"/>
    <s v="EG"/>
    <n v="0"/>
  </r>
  <r>
    <x v="834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1"/>
    <s v="Y2"/>
    <s v="ZN15"/>
    <s v="NM10"/>
    <s v="001"/>
    <n v="0"/>
    <s v="R0270800"/>
    <s v="UN"/>
    <d v="2018-12-09T00:00:00"/>
    <s v="Y002"/>
    <n v="0"/>
    <n v="99.9"/>
    <s v="X"/>
    <n v="0"/>
    <d v="2018-12-09T00:00:00"/>
    <s v="0"/>
    <n v="0"/>
    <m/>
    <m/>
    <s v="3610340041617"/>
    <n v="98.91"/>
    <s v="EUR"/>
    <s v="EG"/>
    <s v="EG"/>
    <n v="0"/>
  </r>
  <r>
    <x v="8348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24"/>
    <s v="Y2"/>
    <s v="ZN15"/>
    <s v="NM10"/>
    <s v="001"/>
    <n v="0"/>
    <s v="R0270801"/>
    <s v="UN"/>
    <d v="2018-12-09T00:00:00"/>
    <s v="Y002"/>
    <n v="0"/>
    <n v="99.9"/>
    <s v="X"/>
    <n v="0"/>
    <d v="2018-12-09T00:00:00"/>
    <s v="0"/>
    <n v="0"/>
    <m/>
    <m/>
    <s v="3610340041617"/>
    <n v="100.53"/>
    <s v="EUR"/>
    <s v="EG"/>
    <s v="EG"/>
    <n v="0"/>
  </r>
  <r>
    <x v="8349"/>
    <x v="1"/>
    <s v="YFG"/>
    <s v="L'OREAL COSMETICS INDUSTRY SAE"/>
    <s v=""/>
    <s v=""/>
    <s v="UN"/>
    <s v="60"/>
    <d v="2018-12-09T00:00:00"/>
    <s v="YFP1"/>
    <s v=""/>
    <s v="F"/>
    <s v="OCI208"/>
    <s v="5070"/>
    <s v="UN"/>
    <n v="100"/>
    <s v="5300613423"/>
    <s v="Y2"/>
    <s v="ZN15"/>
    <s v="NM10"/>
    <s v="001"/>
    <n v="0"/>
    <s v="R0270802"/>
    <s v="UN"/>
    <d v="2018-12-09T00:00:00"/>
    <s v="Y002"/>
    <n v="0"/>
    <n v="99.9"/>
    <s v="X"/>
    <n v="0"/>
    <d v="2018-12-09T00:00:00"/>
    <s v="0"/>
    <n v="0"/>
    <m/>
    <m/>
    <s v="3610340041617"/>
    <n v="102.51"/>
    <s v="EUR"/>
    <s v="EG"/>
    <s v="EG"/>
    <n v="0"/>
  </r>
  <r>
    <x v="835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5"/>
    <s v="Y2"/>
    <s v="ZN15"/>
    <s v="NM10"/>
    <s v="001"/>
    <n v="0"/>
    <s v="R0270900"/>
    <s v="UN"/>
    <d v="2018-12-09T00:00:00"/>
    <s v="Y002"/>
    <n v="0"/>
    <n v="99.9"/>
    <s v="X"/>
    <n v="0"/>
    <d v="2018-12-09T00:00:00"/>
    <s v="0"/>
    <n v="0"/>
    <m/>
    <m/>
    <s v="3610340041624"/>
    <n v="98.91"/>
    <s v="EUR"/>
    <s v="EG"/>
    <s v="EG"/>
    <n v="0"/>
  </r>
  <r>
    <x v="835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7"/>
    <s v="Y2"/>
    <s v="ZN15"/>
    <s v="NM10"/>
    <s v="001"/>
    <n v="0"/>
    <s v="R0270901"/>
    <s v="UN"/>
    <d v="2018-12-09T00:00:00"/>
    <s v="Y002"/>
    <n v="0"/>
    <n v="99.9"/>
    <s v="X"/>
    <n v="0"/>
    <d v="2018-12-09T00:00:00"/>
    <s v="0"/>
    <n v="0"/>
    <m/>
    <m/>
    <s v="3610340041624"/>
    <n v="100.55"/>
    <s v="EUR"/>
    <s v="EG"/>
    <s v="EG"/>
    <n v="0"/>
  </r>
  <r>
    <x v="835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26"/>
    <s v="Y2"/>
    <s v="ZN15"/>
    <s v="NM10"/>
    <s v="001"/>
    <n v="0"/>
    <s v="R0270902"/>
    <s v="UN"/>
    <d v="2018-12-09T00:00:00"/>
    <s v="Y002"/>
    <n v="0"/>
    <n v="99.9"/>
    <s v="X"/>
    <n v="0"/>
    <d v="2018-12-09T00:00:00"/>
    <s v="0"/>
    <n v="0"/>
    <m/>
    <m/>
    <s v="3610340041624"/>
    <n v="101.85"/>
    <s v="EUR"/>
    <s v="EG"/>
    <s v="EG"/>
    <n v="0"/>
  </r>
  <r>
    <x v="835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8"/>
    <s v="Y2"/>
    <s v="ZN15"/>
    <s v="NM10"/>
    <s v="001"/>
    <n v="0"/>
    <s v="R0271000"/>
    <s v="UN"/>
    <d v="2018-12-09T00:00:00"/>
    <s v="Y002"/>
    <n v="0"/>
    <n v="99.9"/>
    <s v="X"/>
    <n v="0"/>
    <d v="2018-12-09T00:00:00"/>
    <s v="0"/>
    <n v="0"/>
    <m/>
    <m/>
    <s v="3610340041631"/>
    <n v="101.75"/>
    <s v="EUR"/>
    <s v="EG"/>
    <s v="EG"/>
    <n v="0"/>
  </r>
  <r>
    <x v="835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29"/>
    <s v="Y2"/>
    <s v="ZN15"/>
    <s v="NM10"/>
    <s v="001"/>
    <n v="0"/>
    <s v="R0271001"/>
    <s v="UN"/>
    <d v="2018-12-09T00:00:00"/>
    <s v="Y002"/>
    <n v="0"/>
    <n v="99.9"/>
    <s v="X"/>
    <n v="0"/>
    <d v="2018-12-09T00:00:00"/>
    <s v="0"/>
    <n v="0"/>
    <m/>
    <m/>
    <s v="3610340041631"/>
    <n v="103.37"/>
    <s v="EUR"/>
    <s v="EG"/>
    <s v="EG"/>
    <n v="0"/>
  </r>
  <r>
    <x v="8355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30"/>
    <s v="Y2"/>
    <s v="ZN15"/>
    <s v="NM10"/>
    <s v="001"/>
    <n v="0"/>
    <s v="R0271002"/>
    <s v="UN"/>
    <d v="2018-12-09T00:00:00"/>
    <s v="Y002"/>
    <n v="0"/>
    <n v="99.9"/>
    <s v="X"/>
    <n v="0"/>
    <d v="2018-12-09T00:00:00"/>
    <s v="0"/>
    <n v="0"/>
    <m/>
    <m/>
    <s v="3610340041631"/>
    <n v="105.24"/>
    <s v="EUR"/>
    <s v="EG"/>
    <s v="EG"/>
    <n v="0"/>
  </r>
  <r>
    <x v="8356"/>
    <x v="1"/>
    <s v="YFG"/>
    <s v="MIPA"/>
    <s v=""/>
    <s v=""/>
    <s v="UN"/>
    <s v="70"/>
    <d v="2018-12-09T00:00:00"/>
    <s v="YFP1"/>
    <s v=""/>
    <s v="F"/>
    <s v="810800"/>
    <s v="5070"/>
    <s v="UN"/>
    <n v="100"/>
    <s v="5300613541"/>
    <s v="PD"/>
    <s v="ZN01"/>
    <s v="NM01"/>
    <s v="001"/>
    <n v="65"/>
    <s v="R0274600"/>
    <s v="UN"/>
    <d v="2018-12-09T00:00:00"/>
    <s v="Y002"/>
    <n v="0"/>
    <n v="99.9"/>
    <s v="X"/>
    <n v="0"/>
    <d v="2018-12-09T00:00:00"/>
    <s v="0"/>
    <n v="0"/>
    <m/>
    <m/>
    <s v="3600550454147"/>
    <n v="1"/>
    <s v="EUR"/>
    <s v="CI"/>
    <s v="CI"/>
    <n v="1"/>
  </r>
  <r>
    <x v="8356"/>
    <x v="1"/>
    <s v="YFG"/>
    <s v="MIPA"/>
    <s v=""/>
    <s v=""/>
    <s v="UN"/>
    <s v="70"/>
    <d v="2018-12-09T00:00:00"/>
    <s v="YFP1"/>
    <s v=""/>
    <s v="F"/>
    <s v="333879"/>
    <s v="5070"/>
    <s v="UN"/>
    <n v="100"/>
    <s v="5300910727"/>
    <s v="PD"/>
    <s v="ZN01"/>
    <s v="NM01"/>
    <s v="001"/>
    <n v="65"/>
    <s v="R0274600"/>
    <s v="UN"/>
    <d v="2019-07-02T00:00:00"/>
    <s v="Y002"/>
    <n v="0"/>
    <n v="99.9"/>
    <s v="X"/>
    <n v="0"/>
    <d v="2019-07-02T00:00:00"/>
    <s v="0"/>
    <n v="0"/>
    <m/>
    <m/>
    <s v="3600550454147"/>
    <n v="1"/>
    <s v="EUR"/>
    <s v="CI"/>
    <s v="CI"/>
    <n v="1"/>
  </r>
  <r>
    <x v="8357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3032"/>
    <s v="Y2"/>
    <s v="ZN15"/>
    <s v="NM10"/>
    <s v="001"/>
    <n v="0"/>
    <s v="R0275000"/>
    <s v="UN"/>
    <d v="2018-12-13T00:00:00"/>
    <s v="Y002"/>
    <n v="0"/>
    <n v="99.9"/>
    <s v="X"/>
    <n v="0"/>
    <d v="2018-12-13T00:00:00"/>
    <s v="0"/>
    <n v="0"/>
    <m/>
    <m/>
    <s v="3610340046704"/>
    <n v="1"/>
    <s v="EUR"/>
    <s v="EG"/>
    <s v="EG"/>
    <n v="1"/>
  </r>
  <r>
    <x v="8358"/>
    <x v="1"/>
    <s v="YFG"/>
    <s v="L' OREAL SOUTH AFRICA HOLDING LTD"/>
    <s v=""/>
    <s v=""/>
    <s v="UN"/>
    <s v="50"/>
    <d v="2016-12-27T00:00:00"/>
    <s v="YFP1"/>
    <s v=""/>
    <s v="F"/>
    <s v="AFS605"/>
    <s v="5070"/>
    <s v="UN"/>
    <n v="100"/>
    <s v="5300603060"/>
    <s v="PD"/>
    <s v="ZN01"/>
    <s v="NM01"/>
    <s v="001"/>
    <n v="65"/>
    <s v="R0292000"/>
    <s v="UN"/>
    <d v="2018-12-06T00:00:00"/>
    <s v="Y002"/>
    <n v="0"/>
    <n v="99.9"/>
    <s v="X"/>
    <n v="0"/>
    <d v="2018-12-06T00:00:00"/>
    <s v="0"/>
    <n v="0"/>
    <m/>
    <m/>
    <s v="3610340051821"/>
    <n v="1194.27"/>
    <s v="ZAR"/>
    <s v="ZA"/>
    <s v="ZA"/>
    <n v="2160"/>
  </r>
  <r>
    <x v="8359"/>
    <x v="1"/>
    <s v="YFG"/>
    <s v="L' OREAL SOUTH AFRICA HOLDING LTD"/>
    <s v=""/>
    <s v=""/>
    <s v="UN"/>
    <s v="50"/>
    <d v="2016-12-28T00:00:00"/>
    <s v="YFP1"/>
    <s v=""/>
    <s v="F"/>
    <s v="AFS605"/>
    <s v="5070"/>
    <s v="UN"/>
    <n v="100"/>
    <s v="5300603061"/>
    <s v="PD"/>
    <s v="ZN01"/>
    <s v="NM01"/>
    <s v="001"/>
    <n v="65"/>
    <s v="R0292200"/>
    <s v="UN"/>
    <d v="2018-12-06T00:00:00"/>
    <s v="Y002"/>
    <n v="0"/>
    <n v="99.9"/>
    <s v="X"/>
    <n v="0"/>
    <d v="2018-12-06T00:00:00"/>
    <s v="0"/>
    <n v="0"/>
    <m/>
    <m/>
    <s v="3610340051876"/>
    <n v="1094.55"/>
    <s v="ZAR"/>
    <s v="ZA"/>
    <s v="ZA"/>
    <n v="2160"/>
  </r>
  <r>
    <x v="8360"/>
    <x v="1"/>
    <s v="YFG"/>
    <s v="L' OREAL SOUTH AFRICA HOLDING LTD"/>
    <s v=""/>
    <s v=""/>
    <s v="UN"/>
    <s v="50"/>
    <d v="2016-12-28T00:00:00"/>
    <s v="YFP1"/>
    <s v=""/>
    <s v="F"/>
    <s v="AFS605"/>
    <s v="5070"/>
    <s v="UN"/>
    <n v="100"/>
    <s v="5300603062"/>
    <s v="PD"/>
    <s v="ZN01"/>
    <s v="NM01"/>
    <s v="001"/>
    <n v="65"/>
    <s v="R0292400"/>
    <s v="UN"/>
    <d v="2018-12-06T00:00:00"/>
    <s v="Y002"/>
    <n v="0"/>
    <n v="99.9"/>
    <s v="X"/>
    <n v="0"/>
    <d v="2018-12-06T00:00:00"/>
    <s v="0"/>
    <n v="0"/>
    <m/>
    <m/>
    <s v="3610340051920"/>
    <n v="2390.89"/>
    <s v="ZAR"/>
    <s v="ZA"/>
    <s v="ZA"/>
    <n v="1848"/>
  </r>
  <r>
    <x v="8361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2"/>
    <s v="PD"/>
    <s v="ZN01"/>
    <s v="NM01"/>
    <s v="001"/>
    <n v="65"/>
    <s v="R0323302"/>
    <s v="UN"/>
    <d v="2019-06-05T00:00:00"/>
    <s v="Y002"/>
    <n v="0"/>
    <n v="99.9"/>
    <s v="X"/>
    <n v="0"/>
    <d v="2019-06-05T00:00:00"/>
    <s v="0"/>
    <n v="0"/>
    <m/>
    <m/>
    <s v="3610340060519"/>
    <n v="1122.8399999999999"/>
    <s v="ZAR"/>
    <s v="ZA"/>
    <s v="ZA"/>
    <n v="2160"/>
  </r>
  <r>
    <x v="8362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2998"/>
    <s v="Y2"/>
    <s v="ZN15"/>
    <s v="NM10"/>
    <s v="001"/>
    <n v="0"/>
    <s v="R0355300"/>
    <s v="UN"/>
    <d v="2018-12-13T00:00:00"/>
    <s v="Y002"/>
    <n v="0"/>
    <n v="99.9"/>
    <s v="X"/>
    <n v="0"/>
    <d v="2018-12-13T00:00:00"/>
    <s v="0"/>
    <n v="0"/>
    <m/>
    <m/>
    <s v="3610340068713"/>
    <n v="41.63"/>
    <s v="EUR"/>
    <s v="EG"/>
    <s v="EG"/>
    <n v="0"/>
  </r>
  <r>
    <x v="836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45"/>
    <s v="Y2"/>
    <s v="ZN15"/>
    <s v="NM10"/>
    <s v="001"/>
    <n v="0"/>
    <s v="R0355301"/>
    <s v="UN"/>
    <d v="2018-12-13T00:00:00"/>
    <s v="Y002"/>
    <n v="0"/>
    <n v="99.9"/>
    <s v="X"/>
    <n v="0"/>
    <d v="2018-12-13T00:00:00"/>
    <s v="0"/>
    <n v="0"/>
    <m/>
    <m/>
    <s v="3610340068713"/>
    <n v="43.31"/>
    <s v="EUR"/>
    <s v="EG"/>
    <s v="EG"/>
    <n v="0"/>
  </r>
  <r>
    <x v="8364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2999"/>
    <s v="Y2"/>
    <s v="ZN15"/>
    <s v="NM10"/>
    <s v="001"/>
    <n v="0"/>
    <s v="R0355500"/>
    <s v="UN"/>
    <d v="2018-12-13T00:00:00"/>
    <s v="Y002"/>
    <n v="0"/>
    <n v="99.9"/>
    <s v="X"/>
    <n v="0"/>
    <d v="2018-12-13T00:00:00"/>
    <s v="0"/>
    <n v="0"/>
    <m/>
    <m/>
    <s v="3610340068768"/>
    <n v="41.65"/>
    <s v="EUR"/>
    <s v="EG"/>
    <s v="EG"/>
    <n v="0"/>
  </r>
  <r>
    <x v="836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46"/>
    <s v="Y2"/>
    <s v="ZN15"/>
    <s v="NM10"/>
    <s v="001"/>
    <n v="0"/>
    <s v="R0355501"/>
    <s v="UN"/>
    <d v="2018-12-13T00:00:00"/>
    <s v="Y002"/>
    <n v="0"/>
    <n v="99.9"/>
    <s v="X"/>
    <n v="0"/>
    <d v="2018-12-13T00:00:00"/>
    <s v="0"/>
    <n v="0"/>
    <m/>
    <m/>
    <s v="3610340068768"/>
    <n v="43.32"/>
    <s v="EUR"/>
    <s v="EG"/>
    <s v="EG"/>
    <n v="0"/>
  </r>
  <r>
    <x v="8366"/>
    <x v="1"/>
    <s v="YFG"/>
    <s v="L' OREAL SOUTH AFRICA HOLDING LTD"/>
    <s v=""/>
    <s v=""/>
    <s v="UN"/>
    <s v="70"/>
    <d v="2019-01-02T00:00:00"/>
    <s v="YFP1"/>
    <s v=""/>
    <s v="F"/>
    <s v="AFS605"/>
    <s v="5070"/>
    <s v="UN"/>
    <n v="100"/>
    <s v="5300745358"/>
    <s v="PD"/>
    <s v="ZN01"/>
    <s v="NM01"/>
    <s v="002"/>
    <n v="0"/>
    <s v="R0355700"/>
    <s v="UN"/>
    <d v="2019-01-02T00:00:00"/>
    <s v="Y002"/>
    <n v="0"/>
    <n v="99.9"/>
    <s v="X"/>
    <n v="0"/>
    <d v="2019-01-02T00:00:00"/>
    <s v="0"/>
    <n v="0"/>
    <m/>
    <m/>
    <s v="3610340080043"/>
    <n v="1921.2"/>
    <s v="ZAR"/>
    <s v="ZA"/>
    <s v="ZA"/>
    <n v="1512"/>
  </r>
  <r>
    <x v="836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00"/>
    <s v="Y2"/>
    <s v="ZN15"/>
    <s v="NM10"/>
    <s v="001"/>
    <n v="0"/>
    <s v="R0395802"/>
    <s v="UN"/>
    <d v="2018-12-13T00:00:00"/>
    <s v="Y002"/>
    <n v="0"/>
    <n v="99.9"/>
    <s v="X"/>
    <n v="0"/>
    <d v="2018-12-13T00:00:00"/>
    <s v="0"/>
    <n v="0"/>
    <m/>
    <m/>
    <s v="3061376204239"/>
    <n v="46.02"/>
    <s v="EUR"/>
    <s v="EG"/>
    <s v="EG"/>
    <n v="0"/>
  </r>
  <r>
    <x v="836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47"/>
    <s v="Y2"/>
    <s v="ZN15"/>
    <s v="NM10"/>
    <s v="001"/>
    <n v="0"/>
    <s v="R0395803"/>
    <s v="UN"/>
    <d v="2018-12-13T00:00:00"/>
    <s v="Y002"/>
    <n v="0"/>
    <n v="99.9"/>
    <s v="X"/>
    <n v="0"/>
    <d v="2018-12-13T00:00:00"/>
    <s v="0"/>
    <n v="0"/>
    <m/>
    <m/>
    <s v="3061376204239"/>
    <n v="47.64"/>
    <s v="EUR"/>
    <s v="EG"/>
    <s v="EG"/>
    <n v="0"/>
  </r>
  <r>
    <x v="8369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01"/>
    <s v="Y2"/>
    <s v="ZN15"/>
    <s v="NM10"/>
    <s v="001"/>
    <n v="0"/>
    <s v="R0396001"/>
    <s v="UN"/>
    <d v="2018-12-13T00:00:00"/>
    <s v="Y002"/>
    <n v="0"/>
    <n v="99.9"/>
    <s v="X"/>
    <n v="0"/>
    <d v="2018-12-13T00:00:00"/>
    <s v="0"/>
    <n v="0"/>
    <m/>
    <m/>
    <s v="3061376204222"/>
    <n v="30.65"/>
    <s v="EUR"/>
    <s v="EG"/>
    <s v="EG"/>
    <n v="0"/>
  </r>
  <r>
    <x v="837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48"/>
    <s v="Y2"/>
    <s v="ZN15"/>
    <s v="NM10"/>
    <s v="001"/>
    <n v="0"/>
    <s v="R0396002"/>
    <s v="UN"/>
    <d v="2018-12-13T00:00:00"/>
    <s v="Y002"/>
    <n v="0"/>
    <n v="99.9"/>
    <s v="X"/>
    <n v="0"/>
    <d v="2018-12-13T00:00:00"/>
    <s v="0"/>
    <n v="0"/>
    <m/>
    <m/>
    <s v="3061376204222"/>
    <n v="31.66"/>
    <s v="EUR"/>
    <s v="EG"/>
    <s v="EG"/>
    <n v="0"/>
  </r>
  <r>
    <x v="8371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49"/>
    <s v="Y2"/>
    <s v="ZN15"/>
    <s v="NM10"/>
    <s v="001"/>
    <n v="0"/>
    <s v="R0396801"/>
    <s v="UN"/>
    <d v="2018-12-13T00:00:00"/>
    <s v="Y002"/>
    <n v="0"/>
    <n v="99.9"/>
    <s v="X"/>
    <n v="0"/>
    <d v="2018-12-13T00:00:00"/>
    <s v="0"/>
    <n v="0"/>
    <m/>
    <m/>
    <s v="3610340078866"/>
    <n v="115.16"/>
    <s v="EUR"/>
    <s v="EG"/>
    <s v="EG"/>
    <n v="0"/>
  </r>
  <r>
    <x v="8372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02"/>
    <s v="Y2"/>
    <s v="ZN15"/>
    <s v="NM10"/>
    <s v="001"/>
    <n v="0"/>
    <s v="R0397400"/>
    <s v="UN"/>
    <d v="2018-12-13T00:00:00"/>
    <s v="Y002"/>
    <n v="0"/>
    <n v="99.9"/>
    <s v="X"/>
    <n v="0"/>
    <d v="2018-12-13T00:00:00"/>
    <s v="0"/>
    <n v="0"/>
    <m/>
    <m/>
    <s v="3610340078941"/>
    <n v="73.459999999999994"/>
    <s v="EUR"/>
    <s v="EG"/>
    <s v="EG"/>
    <n v="0"/>
  </r>
  <r>
    <x v="837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0"/>
    <s v="Y2"/>
    <s v="ZN15"/>
    <s v="NM10"/>
    <s v="001"/>
    <n v="0"/>
    <s v="R0397401"/>
    <s v="UN"/>
    <d v="2018-12-13T00:00:00"/>
    <s v="Y002"/>
    <n v="0"/>
    <n v="99.9"/>
    <s v="X"/>
    <n v="0"/>
    <d v="2018-12-13T00:00:00"/>
    <s v="0"/>
    <n v="0"/>
    <m/>
    <m/>
    <s v="3610340078941"/>
    <n v="74.040000000000006"/>
    <s v="EUR"/>
    <s v="EG"/>
    <s v="EG"/>
    <n v="0"/>
  </r>
  <r>
    <x v="8374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528"/>
    <s v="Y2"/>
    <s v="ZN15"/>
    <s v="NM10"/>
    <s v="002"/>
    <n v="0"/>
    <s v="R0397600"/>
    <s v="UN"/>
    <d v="2018-12-09T00:00:00"/>
    <s v="Y002"/>
    <n v="0"/>
    <n v="99.9"/>
    <s v="X"/>
    <n v="0"/>
    <d v="2018-12-09T00:00:00"/>
    <s v="0"/>
    <n v="0"/>
    <m/>
    <m/>
    <s v="3610340078989"/>
    <n v="53.62"/>
    <s v="EUR"/>
    <s v="EG"/>
    <s v="EG"/>
    <n v="0"/>
  </r>
  <r>
    <x v="837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1"/>
    <s v="Y2"/>
    <s v="ZN15"/>
    <s v="NM10"/>
    <s v="001"/>
    <n v="0"/>
    <s v="R0397800"/>
    <s v="UN"/>
    <d v="2018-12-13T00:00:00"/>
    <s v="Y002"/>
    <n v="0"/>
    <n v="99.9"/>
    <s v="X"/>
    <n v="0"/>
    <d v="2018-12-13T00:00:00"/>
    <s v="0"/>
    <n v="0"/>
    <m/>
    <m/>
    <s v="3610340130380"/>
    <n v="76.38"/>
    <s v="EUR"/>
    <s v="EG"/>
    <s v="EG"/>
    <n v="0"/>
  </r>
  <r>
    <x v="8376"/>
    <x v="1"/>
    <s v="YFG"/>
    <s v="L'OREAL COSMETICS INDUSTRY SAE"/>
    <s v=""/>
    <s v=""/>
    <s v="UN"/>
    <s v="80"/>
    <d v="2018-12-13T00:00:00"/>
    <s v="YFP1"/>
    <s v=""/>
    <s v="F"/>
    <s v="OCI208"/>
    <s v="5070"/>
    <s v="UN"/>
    <n v="100"/>
    <s v="5300623152"/>
    <s v="Y2"/>
    <s v="ZN15"/>
    <s v="NM10"/>
    <s v="001"/>
    <n v="0"/>
    <s v="R0398000"/>
    <s v="UN"/>
    <d v="2018-12-13T00:00:00"/>
    <s v="Y002"/>
    <n v="0"/>
    <n v="99.9"/>
    <s v="X"/>
    <n v="0"/>
    <d v="2018-12-13T00:00:00"/>
    <s v="0"/>
    <n v="0"/>
    <m/>
    <m/>
    <s v="3610340098420"/>
    <n v="76.38"/>
    <s v="EUR"/>
    <s v="EG"/>
    <s v="EG"/>
    <n v="0"/>
  </r>
  <r>
    <x v="8377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100"/>
    <s v="5300623003"/>
    <s v="Y2"/>
    <s v="ZN15"/>
    <s v="NM10"/>
    <s v="001"/>
    <n v="0"/>
    <s v="R0398200"/>
    <s v="UN"/>
    <d v="2018-12-13T00:00:00"/>
    <s v="Y002"/>
    <n v="0"/>
    <n v="99.9"/>
    <s v="X"/>
    <n v="0"/>
    <d v="2018-12-13T00:00:00"/>
    <s v="0"/>
    <n v="0"/>
    <m/>
    <m/>
    <s v="3610340079023"/>
    <n v="66.94"/>
    <s v="EUR"/>
    <s v="EG"/>
    <s v="EG"/>
    <n v="0"/>
  </r>
  <r>
    <x v="8378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153"/>
    <s v="Y2"/>
    <s v="ZN15"/>
    <s v="NM10"/>
    <s v="001"/>
    <n v="0"/>
    <s v="R0398201"/>
    <s v="UN"/>
    <d v="2018-12-13T00:00:00"/>
    <s v="Y002"/>
    <n v="0"/>
    <n v="99.9"/>
    <s v="X"/>
    <n v="0"/>
    <d v="2018-12-13T00:00:00"/>
    <s v="0"/>
    <n v="0"/>
    <m/>
    <m/>
    <s v="3610340079023"/>
    <n v="65.48"/>
    <s v="EUR"/>
    <s v="EG"/>
    <s v="EG"/>
    <n v="0"/>
  </r>
  <r>
    <x v="837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04"/>
    <s v="Y2"/>
    <s v="ZN15"/>
    <s v="NM10"/>
    <s v="001"/>
    <n v="0"/>
    <s v="R0405300"/>
    <s v="UN"/>
    <d v="2018-12-13T00:00:00"/>
    <s v="Y002"/>
    <n v="0"/>
    <n v="99.9"/>
    <s v="X"/>
    <n v="0"/>
    <d v="2018-12-13T00:00:00"/>
    <s v="0"/>
    <n v="0"/>
    <m/>
    <m/>
    <s v="8901526900046"/>
    <n v="64.37"/>
    <s v="EUR"/>
    <s v="EG"/>
    <s v="EG"/>
    <n v="0"/>
  </r>
  <r>
    <x v="8380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54"/>
    <s v="Y2"/>
    <s v="ZN15"/>
    <s v="NM10"/>
    <s v="001"/>
    <n v="0"/>
    <s v="R0405301"/>
    <s v="UN"/>
    <d v="2018-12-13T00:00:00"/>
    <s v="Y002"/>
    <n v="0"/>
    <n v="99.9"/>
    <s v="X"/>
    <n v="0"/>
    <d v="2018-12-13T00:00:00"/>
    <s v="0"/>
    <n v="0"/>
    <m/>
    <m/>
    <s v="8901526900046"/>
    <n v="63.77"/>
    <s v="EUR"/>
    <s v="EG"/>
    <s v="EG"/>
    <n v="0"/>
  </r>
  <r>
    <x v="8381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31"/>
    <s v="Y2"/>
    <s v="ZN15"/>
    <s v="NM10"/>
    <s v="001"/>
    <n v="0"/>
    <s v="R0406100"/>
    <s v="UN"/>
    <d v="2018-12-09T00:00:00"/>
    <s v="Y002"/>
    <n v="0"/>
    <n v="99.9"/>
    <s v="X"/>
    <n v="0"/>
    <d v="2018-12-09T00:00:00"/>
    <s v="0"/>
    <n v="0"/>
    <m/>
    <m/>
    <s v="3610340006180"/>
    <n v="1"/>
    <s v="EUR"/>
    <s v="EG"/>
    <s v="EG"/>
    <n v="1"/>
  </r>
  <r>
    <x v="838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0"/>
    <s v="5300613432"/>
    <s v="Y2"/>
    <s v="ZN15"/>
    <s v="NM10"/>
    <s v="001"/>
    <n v="0"/>
    <s v="R0406700"/>
    <s v="UN"/>
    <d v="2018-12-09T00:00:00"/>
    <s v="Y002"/>
    <n v="0"/>
    <n v="99.9"/>
    <s v="X"/>
    <n v="0"/>
    <d v="2018-12-09T00:00:00"/>
    <s v="0"/>
    <n v="0"/>
    <m/>
    <m/>
    <s v="3610340007231"/>
    <n v="70.819999999999993"/>
    <s v="EUR"/>
    <s v="EG"/>
    <s v="EG"/>
    <n v="0"/>
  </r>
  <r>
    <x v="8383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33"/>
    <s v="Y2"/>
    <s v="ZN15"/>
    <s v="NM10"/>
    <s v="001"/>
    <n v="0"/>
    <s v="R0406701"/>
    <s v="UN"/>
    <d v="2018-12-09T00:00:00"/>
    <s v="Y002"/>
    <n v="0"/>
    <n v="99.9"/>
    <s v="X"/>
    <n v="0"/>
    <d v="2018-12-09T00:00:00"/>
    <s v="0"/>
    <n v="0"/>
    <m/>
    <m/>
    <s v="3610340007231"/>
    <n v="74.48"/>
    <s v="EUR"/>
    <s v="EG"/>
    <s v="EG"/>
    <n v="0"/>
  </r>
  <r>
    <x v="838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34"/>
    <s v="Y2"/>
    <s v="ZN15"/>
    <s v="NM10"/>
    <s v="001"/>
    <n v="0"/>
    <s v="R0406900"/>
    <s v="UN"/>
    <d v="2018-12-09T00:00:00"/>
    <s v="Y002"/>
    <n v="0"/>
    <n v="99.9"/>
    <s v="X"/>
    <n v="0"/>
    <d v="2018-12-09T00:00:00"/>
    <s v="0"/>
    <n v="0"/>
    <m/>
    <m/>
    <s v="3610340006746"/>
    <n v="36.58"/>
    <s v="EUR"/>
    <s v="EG"/>
    <s v="EG"/>
    <n v="0"/>
  </r>
  <r>
    <x v="838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3"/>
    <s v="Y2"/>
    <s v="ZN15"/>
    <s v="NM10"/>
    <s v="001"/>
    <n v="0"/>
    <s v="R0407900"/>
    <s v="UN"/>
    <d v="2018-12-13T00:00:00"/>
    <s v="Y002"/>
    <n v="0"/>
    <n v="99.9"/>
    <s v="X"/>
    <n v="0"/>
    <d v="2018-12-13T00:00:00"/>
    <s v="0"/>
    <n v="0"/>
    <m/>
    <m/>
    <s v="3610340028557"/>
    <n v="68.239999999999995"/>
    <s v="EUR"/>
    <s v="EG"/>
    <s v="EG"/>
    <n v="0"/>
  </r>
  <r>
    <x v="8386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3034"/>
    <s v="Y2"/>
    <s v="ZN15"/>
    <s v="NM10"/>
    <s v="001"/>
    <n v="0"/>
    <s v="R0408300"/>
    <s v="UN"/>
    <d v="2018-12-13T00:00:00"/>
    <s v="Y002"/>
    <n v="0"/>
    <n v="99.9"/>
    <s v="X"/>
    <n v="0"/>
    <d v="2018-12-13T00:00:00"/>
    <s v="0"/>
    <n v="0"/>
    <m/>
    <m/>
    <s v="3610340030062"/>
    <n v="53.87"/>
    <s v="EUR"/>
    <s v="EG"/>
    <s v="EG"/>
    <n v="0"/>
  </r>
  <r>
    <x v="8387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05"/>
    <s v="Y2"/>
    <s v="ZN15"/>
    <s v="NM10"/>
    <s v="001"/>
    <n v="0"/>
    <s v="R0411500"/>
    <s v="UN"/>
    <d v="2018-12-13T00:00:00"/>
    <s v="Y002"/>
    <n v="0"/>
    <n v="99.9"/>
    <s v="X"/>
    <n v="0"/>
    <d v="2018-12-13T00:00:00"/>
    <s v="0"/>
    <n v="0"/>
    <m/>
    <m/>
    <s v="3610340080081"/>
    <n v="48.86"/>
    <s v="EUR"/>
    <s v="EG"/>
    <s v="EG"/>
    <n v="0"/>
  </r>
  <r>
    <x v="838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6"/>
    <s v="Y2"/>
    <s v="ZN15"/>
    <s v="NM10"/>
    <s v="001"/>
    <n v="0"/>
    <s v="R0411501"/>
    <s v="UN"/>
    <d v="2018-12-13T00:00:00"/>
    <s v="Y002"/>
    <n v="0"/>
    <n v="99.9"/>
    <s v="X"/>
    <n v="0"/>
    <d v="2018-12-13T00:00:00"/>
    <s v="0"/>
    <n v="0"/>
    <m/>
    <m/>
    <s v="3610340080081"/>
    <n v="50.31"/>
    <s v="EUR"/>
    <s v="EG"/>
    <s v="EG"/>
    <n v="0"/>
  </r>
  <r>
    <x v="8389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49"/>
    <s v="Y2"/>
    <s v="ZN15"/>
    <s v="NM10"/>
    <s v="001"/>
    <n v="0"/>
    <s v="R0411502"/>
    <s v="UN"/>
    <d v="2019-05-29T00:00:00"/>
    <s v="Y002"/>
    <n v="0"/>
    <n v="99.9"/>
    <s v="X"/>
    <n v="0"/>
    <d v="2019-05-29T00:00:00"/>
    <s v="0"/>
    <n v="0"/>
    <m/>
    <m/>
    <s v="3610340080081"/>
    <n v="1"/>
    <s v="EUR"/>
    <s v="EG"/>
    <s v="EG"/>
    <n v="1"/>
  </r>
  <r>
    <x v="839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0"/>
    <s v="5300623006"/>
    <s v="Y2"/>
    <s v="ZN15"/>
    <s v="NM10"/>
    <s v="001"/>
    <n v="0"/>
    <s v="R0411700"/>
    <s v="UN"/>
    <d v="2018-12-13T00:00:00"/>
    <s v="Y002"/>
    <n v="0"/>
    <n v="99.9"/>
    <s v="X"/>
    <n v="0"/>
    <d v="2018-12-13T00:00:00"/>
    <s v="0"/>
    <n v="0"/>
    <m/>
    <m/>
    <s v="3610340080128"/>
    <n v="51.2"/>
    <s v="EUR"/>
    <s v="EG"/>
    <s v="EG"/>
    <n v="0"/>
  </r>
  <r>
    <x v="8391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155"/>
    <s v="Y2"/>
    <s v="ZN15"/>
    <s v="NM10"/>
    <s v="001"/>
    <n v="0"/>
    <s v="R0411701"/>
    <s v="UN"/>
    <d v="2018-12-13T00:00:00"/>
    <s v="Y002"/>
    <n v="0"/>
    <n v="99.9"/>
    <s v="X"/>
    <n v="0"/>
    <d v="2018-12-13T00:00:00"/>
    <s v="0"/>
    <n v="0"/>
    <m/>
    <m/>
    <s v="3610340080128"/>
    <n v="52.16"/>
    <s v="EUR"/>
    <s v="EG"/>
    <s v="EG"/>
    <n v="0"/>
  </r>
  <r>
    <x v="8392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50"/>
    <s v="Y2"/>
    <s v="ZN15"/>
    <s v="NM10"/>
    <s v="001"/>
    <n v="0"/>
    <s v="R0411702"/>
    <s v="UN"/>
    <d v="2019-05-29T00:00:00"/>
    <s v="Y002"/>
    <n v="0"/>
    <n v="99.9"/>
    <s v="X"/>
    <n v="0"/>
    <d v="2019-05-29T00:00:00"/>
    <s v="0"/>
    <n v="0"/>
    <m/>
    <m/>
    <s v="3610340080128"/>
    <n v="1"/>
    <s v="EUR"/>
    <s v="EG"/>
    <s v="EG"/>
    <n v="1"/>
  </r>
  <r>
    <x v="8393"/>
    <x v="1"/>
    <s v="YFG"/>
    <s v="MIPA"/>
    <s v=""/>
    <s v=""/>
    <s v="UN"/>
    <s v="70"/>
    <d v="2018-12-09T00:00:00"/>
    <s v="YFP1"/>
    <s v=""/>
    <s v="F"/>
    <s v="810800"/>
    <s v="5070"/>
    <s v="UN"/>
    <n v="100"/>
    <s v="5300613542"/>
    <s v="PD"/>
    <s v="ZN01"/>
    <s v="NM01"/>
    <s v="001"/>
    <n v="65"/>
    <s v="R0412300"/>
    <s v="UN"/>
    <d v="2018-12-09T00:00:00"/>
    <s v="Y002"/>
    <n v="0"/>
    <n v="99.9"/>
    <s v="X"/>
    <n v="0"/>
    <d v="2018-12-09T00:00:00"/>
    <s v="0"/>
    <n v="0"/>
    <m/>
    <m/>
    <s v="3600550160567"/>
    <n v="1"/>
    <s v="EUR"/>
    <s v="CI"/>
    <s v="CI"/>
    <n v="1"/>
  </r>
  <r>
    <x v="8394"/>
    <x v="1"/>
    <s v="YFG"/>
    <s v="MIPA"/>
    <s v=""/>
    <s v=""/>
    <s v="UN"/>
    <s v="70"/>
    <d v="2018-12-09T00:00:00"/>
    <s v="YFP1"/>
    <s v=""/>
    <s v="F"/>
    <s v="333879"/>
    <s v="5070"/>
    <s v="UN"/>
    <n v="100"/>
    <s v="5300910726"/>
    <s v="PD"/>
    <s v="ZN01"/>
    <s v="NM01"/>
    <s v="001"/>
    <n v="65"/>
    <s v="R0412301"/>
    <s v="UN"/>
    <d v="2019-07-02T00:00:00"/>
    <s v="Y002"/>
    <n v="0"/>
    <n v="99.9"/>
    <s v="X"/>
    <n v="0"/>
    <d v="2019-07-02T00:00:00"/>
    <s v="0"/>
    <n v="0"/>
    <m/>
    <m/>
    <s v="3600550160567"/>
    <n v="1"/>
    <s v="EUR"/>
    <s v="CI"/>
    <s v="CI"/>
    <n v="1"/>
  </r>
  <r>
    <x v="8395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529"/>
    <s v="Y2"/>
    <s v="ZN15"/>
    <s v="NM10"/>
    <s v="001"/>
    <n v="0"/>
    <s v="R0416800"/>
    <s v="UN"/>
    <d v="2018-12-09T00:00:00"/>
    <s v="Y002"/>
    <n v="0"/>
    <n v="99.9"/>
    <s v="X"/>
    <n v="0"/>
    <d v="2018-12-09T00:00:00"/>
    <s v="0"/>
    <n v="0"/>
    <m/>
    <m/>
    <s v="3610340079986"/>
    <n v="45.76"/>
    <s v="EUR"/>
    <s v="EG"/>
    <s v="EG"/>
    <n v="0"/>
  </r>
  <r>
    <x v="839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0"/>
    <s v="Y2"/>
    <s v="ZN15"/>
    <s v="NM10"/>
    <s v="001"/>
    <n v="0"/>
    <s v="R0416801"/>
    <s v="UN"/>
    <d v="2018-12-09T00:00:00"/>
    <s v="Y002"/>
    <n v="0"/>
    <n v="99.9"/>
    <s v="X"/>
    <n v="0"/>
    <d v="2018-12-09T00:00:00"/>
    <s v="0"/>
    <n v="0"/>
    <m/>
    <m/>
    <s v="3610340079986"/>
    <n v="45.87"/>
    <s v="EUR"/>
    <s v="EG"/>
    <s v="EG"/>
    <n v="0"/>
  </r>
  <r>
    <x v="8397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035"/>
    <s v="Y2"/>
    <s v="ZN15"/>
    <s v="NM10"/>
    <s v="001"/>
    <n v="0"/>
    <s v="R0422000"/>
    <s v="UN"/>
    <d v="2018-12-13T00:00:00"/>
    <s v="Y002"/>
    <n v="0"/>
    <n v="99.9"/>
    <s v="X"/>
    <n v="0"/>
    <d v="2018-12-13T00:00:00"/>
    <s v="0"/>
    <n v="0"/>
    <m/>
    <m/>
    <s v="3610340033483"/>
    <n v="64.7"/>
    <s v="EUR"/>
    <s v="EG"/>
    <s v="EG"/>
    <n v="0"/>
  </r>
  <r>
    <x v="8398"/>
    <x v="1"/>
    <s v="YFG"/>
    <s v="L'OREAL COSMETICS INDUSTRY SAE"/>
    <s v=""/>
    <s v=""/>
    <s v="UN"/>
    <s v="65"/>
    <d v="2018-12-09T00:00:00"/>
    <s v="YFP1"/>
    <s v=""/>
    <s v="F"/>
    <s v="OCI208"/>
    <s v="5070"/>
    <s v="UN"/>
    <n v="0"/>
    <s v="5300613435"/>
    <s v="Y2"/>
    <s v="ZN15"/>
    <s v="NM10"/>
    <s v="001"/>
    <n v="0"/>
    <s v="R0422400"/>
    <s v="UN"/>
    <d v="2018-12-09T00:00:00"/>
    <s v="Y002"/>
    <n v="0"/>
    <n v="99.9"/>
    <s v="X"/>
    <n v="0"/>
    <d v="2018-12-09T00:00:00"/>
    <s v="0"/>
    <n v="0"/>
    <m/>
    <m/>
    <s v="3610340007071"/>
    <n v="60.09"/>
    <s v="EUR"/>
    <s v="EG"/>
    <s v="EG"/>
    <n v="0"/>
  </r>
  <r>
    <x v="839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36"/>
    <s v="Y2"/>
    <s v="ZN15"/>
    <s v="NM10"/>
    <s v="001"/>
    <n v="0"/>
    <s v="R0422401"/>
    <s v="UN"/>
    <d v="2018-12-09T00:00:00"/>
    <s v="Y002"/>
    <n v="0"/>
    <n v="99.9"/>
    <s v="X"/>
    <n v="0"/>
    <d v="2018-12-09T00:00:00"/>
    <s v="0"/>
    <n v="0"/>
    <m/>
    <m/>
    <s v="3610340007071"/>
    <n v="67.28"/>
    <s v="EUR"/>
    <s v="EG"/>
    <s v="EG"/>
    <n v="0"/>
  </r>
  <r>
    <x v="8400"/>
    <x v="1"/>
    <s v="YFG"/>
    <s v="MIPA"/>
    <s v=""/>
    <s v=""/>
    <s v="UN"/>
    <s v="70"/>
    <d v="2018-12-14T00:00:00"/>
    <s v="YFP1"/>
    <s v=""/>
    <s v="F"/>
    <s v="810800"/>
    <s v="5070"/>
    <s v="UN"/>
    <n v="100"/>
    <s v="5300632062"/>
    <s v="PD"/>
    <s v="ZN01"/>
    <s v="NM01"/>
    <s v="001"/>
    <n v="65"/>
    <s v="R0426000"/>
    <s v="UN"/>
    <d v="2018-12-14T00:00:00"/>
    <s v="Y002"/>
    <n v="0"/>
    <n v="99.9"/>
    <s v="X"/>
    <n v="0"/>
    <d v="2018-12-14T00:00:00"/>
    <s v="0"/>
    <n v="0"/>
    <m/>
    <m/>
    <s v="3610340128424"/>
    <n v="1"/>
    <s v="EUR"/>
    <s v=""/>
    <s v="FR"/>
    <n v="1"/>
  </r>
  <r>
    <x v="8401"/>
    <x v="1"/>
    <s v="YSM2"/>
    <s v="L'OREAL COSMETICS INDUSTRY SAE"/>
    <s v=""/>
    <s v=""/>
    <s v="UN"/>
    <s v="70"/>
    <d v="2018-12-13T00:00:00"/>
    <s v="YFP1"/>
    <s v=""/>
    <s v="F"/>
    <s v="OCI208"/>
    <s v="5070"/>
    <s v="UN"/>
    <n v="0"/>
    <s v="5300623036"/>
    <s v="Y2"/>
    <s v="ZN15"/>
    <s v="NM10"/>
    <s v="002"/>
    <n v="0"/>
    <s v="R0427900"/>
    <s v="UN"/>
    <d v="2018-12-13T00:00:00"/>
    <s v="Y002"/>
    <n v="0"/>
    <n v="99.9"/>
    <s v="X"/>
    <n v="0"/>
    <d v="2018-12-13T00:00:00"/>
    <s v="0"/>
    <n v="0"/>
    <m/>
    <m/>
    <s v="3610340247347"/>
    <n v="2.39"/>
    <s v="EUR"/>
    <s v="EG"/>
    <s v="EG"/>
    <n v="0"/>
  </r>
  <r>
    <x v="8402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531"/>
    <s v="Y2"/>
    <s v="ZN15"/>
    <s v="NM10"/>
    <s v="001"/>
    <n v="0"/>
    <s v="R0428300"/>
    <s v="UN"/>
    <d v="2018-12-09T00:00:00"/>
    <s v="Y002"/>
    <n v="0"/>
    <n v="99.9"/>
    <s v="X"/>
    <n v="0"/>
    <d v="2018-12-09T00:00:00"/>
    <s v="0"/>
    <n v="0"/>
    <m/>
    <m/>
    <s v="3610340080340"/>
    <n v="77.06"/>
    <s v="EUR"/>
    <s v="EG"/>
    <s v="EG"/>
    <n v="0"/>
  </r>
  <r>
    <x v="840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7"/>
    <s v="Y2"/>
    <s v="ZN15"/>
    <s v="NM10"/>
    <s v="001"/>
    <n v="0"/>
    <s v="R0510201"/>
    <s v="UN"/>
    <d v="2018-12-13T00:00:00"/>
    <s v="Y002"/>
    <n v="0"/>
    <n v="99.9"/>
    <s v="X"/>
    <n v="0"/>
    <d v="2018-12-13T00:00:00"/>
    <s v="0"/>
    <n v="0"/>
    <m/>
    <m/>
    <s v="3610340232381"/>
    <n v="40.659999999999997"/>
    <s v="EUR"/>
    <s v="EG"/>
    <s v="EG"/>
    <n v="0"/>
  </r>
  <r>
    <x v="840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8"/>
    <s v="Y2"/>
    <s v="ZN15"/>
    <s v="NM10"/>
    <s v="001"/>
    <n v="0"/>
    <s v="R0510300"/>
    <s v="UN"/>
    <d v="2018-12-13T00:00:00"/>
    <s v="Y002"/>
    <n v="0"/>
    <n v="99.9"/>
    <s v="X"/>
    <n v="0"/>
    <d v="2018-12-13T00:00:00"/>
    <s v="0"/>
    <n v="0"/>
    <m/>
    <m/>
    <s v="3610340232398"/>
    <n v="43.9"/>
    <s v="EUR"/>
    <s v="EG"/>
    <s v="EG"/>
    <n v="0"/>
  </r>
  <r>
    <x v="840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59"/>
    <s v="Y2"/>
    <s v="ZN15"/>
    <s v="NM10"/>
    <s v="001"/>
    <n v="0"/>
    <s v="R0510400"/>
    <s v="UN"/>
    <d v="2018-12-13T00:00:00"/>
    <s v="Y002"/>
    <n v="0"/>
    <n v="99.9"/>
    <s v="X"/>
    <n v="0"/>
    <d v="2018-12-13T00:00:00"/>
    <s v="0"/>
    <n v="0"/>
    <m/>
    <m/>
    <s v="3610340232404"/>
    <n v="50.1"/>
    <s v="EUR"/>
    <s v="EG"/>
    <s v="EG"/>
    <n v="0"/>
  </r>
  <r>
    <x v="840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100"/>
    <s v="5300623007"/>
    <s v="Y2"/>
    <s v="ZN15"/>
    <s v="NM10"/>
    <s v="001"/>
    <n v="0"/>
    <s v="R0510500"/>
    <s v="UN"/>
    <d v="2018-12-13T00:00:00"/>
    <s v="Y002"/>
    <n v="0"/>
    <n v="99.9"/>
    <s v="X"/>
    <n v="0"/>
    <d v="2018-12-13T00:00:00"/>
    <s v="0"/>
    <n v="0"/>
    <m/>
    <m/>
    <s v="3610340232411"/>
    <n v="48.92"/>
    <s v="EUR"/>
    <s v="EG"/>
    <s v="EG"/>
    <n v="0"/>
  </r>
  <r>
    <x v="8407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0"/>
    <s v="Y2"/>
    <s v="ZN15"/>
    <s v="NM10"/>
    <s v="001"/>
    <n v="0"/>
    <s v="R0510501"/>
    <s v="UN"/>
    <d v="2018-12-13T00:00:00"/>
    <s v="Y002"/>
    <n v="0"/>
    <n v="99.9"/>
    <s v="X"/>
    <n v="0"/>
    <d v="2018-12-13T00:00:00"/>
    <s v="0"/>
    <n v="0"/>
    <m/>
    <m/>
    <s v="3610340232411"/>
    <n v="50.66"/>
    <s v="EUR"/>
    <s v="EG"/>
    <s v="EG"/>
    <n v="0"/>
  </r>
  <r>
    <x v="8408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100"/>
    <s v="5300623008"/>
    <s v="Y2"/>
    <s v="ZN15"/>
    <s v="NM10"/>
    <s v="001"/>
    <n v="0"/>
    <s v="R0510600"/>
    <s v="UN"/>
    <d v="2018-12-13T00:00:00"/>
    <s v="Y002"/>
    <n v="0"/>
    <n v="99.9"/>
    <s v="X"/>
    <n v="0"/>
    <d v="2018-12-13T00:00:00"/>
    <s v="0"/>
    <n v="0"/>
    <m/>
    <m/>
    <s v="3610340232428"/>
    <n v="49.15"/>
    <s v="EUR"/>
    <s v="EG"/>
    <s v="EG"/>
    <n v="0"/>
  </r>
  <r>
    <x v="8409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1"/>
    <s v="Y2"/>
    <s v="ZN15"/>
    <s v="NM10"/>
    <s v="001"/>
    <n v="0"/>
    <s v="R0510601"/>
    <s v="UN"/>
    <d v="2018-12-13T00:00:00"/>
    <s v="Y002"/>
    <n v="0"/>
    <n v="99.9"/>
    <s v="X"/>
    <n v="0"/>
    <d v="2018-12-13T00:00:00"/>
    <s v="0"/>
    <n v="0"/>
    <m/>
    <m/>
    <s v="3610340232428"/>
    <n v="49.53"/>
    <s v="EUR"/>
    <s v="EG"/>
    <s v="EG"/>
    <n v="0"/>
  </r>
  <r>
    <x v="8410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09"/>
    <s v="Y2"/>
    <s v="ZN15"/>
    <s v="NM10"/>
    <s v="001"/>
    <n v="0"/>
    <s v="R0510700"/>
    <s v="UN"/>
    <d v="2018-12-13T00:00:00"/>
    <s v="Y002"/>
    <n v="0"/>
    <n v="99.9"/>
    <s v="X"/>
    <n v="0"/>
    <d v="2018-12-13T00:00:00"/>
    <s v="0"/>
    <n v="0"/>
    <m/>
    <m/>
    <s v="3610340232435"/>
    <n v="38.71"/>
    <s v="EUR"/>
    <s v="EG"/>
    <s v="EG"/>
    <n v="0"/>
  </r>
  <r>
    <x v="841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2"/>
    <s v="Y2"/>
    <s v="ZN15"/>
    <s v="NM10"/>
    <s v="001"/>
    <n v="0"/>
    <s v="R0510701"/>
    <s v="UN"/>
    <d v="2018-12-13T00:00:00"/>
    <s v="Y002"/>
    <n v="0"/>
    <n v="99.9"/>
    <s v="X"/>
    <n v="0"/>
    <d v="2018-12-13T00:00:00"/>
    <s v="0"/>
    <n v="0"/>
    <m/>
    <m/>
    <s v="3610340232435"/>
    <n v="42.19"/>
    <s v="EUR"/>
    <s v="EG"/>
    <s v="EG"/>
    <n v="0"/>
  </r>
  <r>
    <x v="841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7"/>
    <s v="Y2"/>
    <s v="ZN15"/>
    <s v="NM10"/>
    <s v="001"/>
    <n v="0"/>
    <s v="R0510800"/>
    <s v="UN"/>
    <d v="2018-12-13T00:00:00"/>
    <s v="Y002"/>
    <n v="0"/>
    <n v="99.9"/>
    <s v="X"/>
    <n v="0"/>
    <d v="2018-12-13T00:00:00"/>
    <s v="0"/>
    <n v="0"/>
    <m/>
    <m/>
    <s v="3610340232442"/>
    <n v="44.65"/>
    <s v="EUR"/>
    <s v="EG"/>
    <s v="EG"/>
    <n v="0"/>
  </r>
  <r>
    <x v="8413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8"/>
    <s v="Y2"/>
    <s v="ZN15"/>
    <s v="NM10"/>
    <s v="001"/>
    <n v="0"/>
    <s v="R0510900"/>
    <s v="UN"/>
    <d v="2018-12-13T00:00:00"/>
    <s v="Y002"/>
    <n v="0"/>
    <n v="99.9"/>
    <s v="X"/>
    <n v="0"/>
    <d v="2018-12-13T00:00:00"/>
    <s v="0"/>
    <n v="0"/>
    <m/>
    <m/>
    <s v="3610340232459"/>
    <n v="48.68"/>
    <s v="EUR"/>
    <s v="EG"/>
    <s v="EG"/>
    <n v="0"/>
  </r>
  <r>
    <x v="841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39"/>
    <s v="Y2"/>
    <s v="ZN15"/>
    <s v="NM10"/>
    <s v="001"/>
    <n v="0"/>
    <s v="R0511000"/>
    <s v="UN"/>
    <d v="2018-12-13T00:00:00"/>
    <s v="Y002"/>
    <n v="0"/>
    <n v="99.9"/>
    <s v="X"/>
    <n v="0"/>
    <d v="2018-12-13T00:00:00"/>
    <s v="0"/>
    <n v="0"/>
    <m/>
    <m/>
    <s v="3610340232466"/>
    <n v="44.77"/>
    <s v="EUR"/>
    <s v="EG"/>
    <s v="EG"/>
    <n v="0"/>
  </r>
  <r>
    <x v="841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0"/>
    <s v="Y2"/>
    <s v="ZN15"/>
    <s v="NM10"/>
    <s v="001"/>
    <n v="0"/>
    <s v="R0511100"/>
    <s v="UN"/>
    <d v="2018-12-13T00:00:00"/>
    <s v="Y002"/>
    <n v="0"/>
    <n v="99.9"/>
    <s v="X"/>
    <n v="0"/>
    <d v="2018-12-13T00:00:00"/>
    <s v="0"/>
    <n v="0"/>
    <m/>
    <m/>
    <s v="3610340232473"/>
    <n v="44.71"/>
    <s v="EUR"/>
    <s v="EG"/>
    <s v="EG"/>
    <n v="0"/>
  </r>
  <r>
    <x v="8416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1"/>
    <s v="Y2"/>
    <s v="ZN15"/>
    <s v="NM10"/>
    <s v="001"/>
    <n v="0"/>
    <s v="R0511200"/>
    <s v="UN"/>
    <d v="2018-12-13T00:00:00"/>
    <s v="Y002"/>
    <n v="0"/>
    <n v="99.9"/>
    <s v="X"/>
    <n v="0"/>
    <d v="2018-12-13T00:00:00"/>
    <s v="0"/>
    <n v="0"/>
    <m/>
    <m/>
    <s v="3610340232480"/>
    <n v="41.8"/>
    <s v="EUR"/>
    <s v="EG"/>
    <s v="EG"/>
    <n v="0"/>
  </r>
  <r>
    <x v="8417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2"/>
    <s v="Y2"/>
    <s v="ZN15"/>
    <s v="NM10"/>
    <s v="001"/>
    <n v="0"/>
    <s v="R0511300"/>
    <s v="UN"/>
    <d v="2018-12-13T00:00:00"/>
    <s v="Y002"/>
    <n v="0"/>
    <n v="99.9"/>
    <s v="X"/>
    <n v="0"/>
    <d v="2018-12-13T00:00:00"/>
    <s v="0"/>
    <n v="0"/>
    <m/>
    <m/>
    <s v="3610340232497"/>
    <n v="50.28"/>
    <s v="EUR"/>
    <s v="EG"/>
    <s v="EG"/>
    <n v="0"/>
  </r>
  <r>
    <x v="8418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4"/>
    <s v="Y2"/>
    <s v="ZN15"/>
    <s v="NM10"/>
    <s v="001"/>
    <n v="0"/>
    <s v="R0511400"/>
    <s v="UN"/>
    <d v="2018-12-13T00:00:00"/>
    <s v="Y002"/>
    <n v="0"/>
    <n v="99.9"/>
    <s v="X"/>
    <n v="0"/>
    <d v="2018-12-13T00:00:00"/>
    <s v="0"/>
    <n v="0"/>
    <m/>
    <m/>
    <s v="3610340232503"/>
    <n v="50.8"/>
    <s v="EUR"/>
    <s v="EG"/>
    <s v="EG"/>
    <n v="0"/>
  </r>
  <r>
    <x v="8419"/>
    <x v="1"/>
    <s v="YSM2"/>
    <s v="L'OREAL COSMETICS INDUSTRY SAE"/>
    <s v=""/>
    <s v=""/>
    <s v="UN"/>
    <s v="70"/>
    <d v="2018-12-13T00:00:00"/>
    <s v="YFP1"/>
    <s v=""/>
    <s v="F"/>
    <s v="OCI208"/>
    <s v="5070"/>
    <s v="UN"/>
    <n v="100"/>
    <s v="5300623163"/>
    <s v="Y2"/>
    <s v="ZN15"/>
    <s v="NM10"/>
    <s v="002"/>
    <n v="0"/>
    <s v="R0512401"/>
    <s v="UN"/>
    <d v="2018-12-13T00:00:00"/>
    <s v="Y002"/>
    <n v="0"/>
    <n v="99.9"/>
    <s v="X"/>
    <n v="0"/>
    <d v="2018-12-13T00:00:00"/>
    <s v="0"/>
    <n v="0"/>
    <m/>
    <m/>
    <s v="3610340260384"/>
    <n v="1"/>
    <s v="EUR"/>
    <s v="EG"/>
    <s v="EG"/>
    <n v="1"/>
  </r>
  <r>
    <x v="842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4"/>
    <s v="Y2"/>
    <s v="ZN15"/>
    <s v="NM10"/>
    <s v="001"/>
    <n v="0"/>
    <s v="R0512600"/>
    <s v="UN"/>
    <d v="2018-12-13T00:00:00"/>
    <s v="Y002"/>
    <n v="0"/>
    <n v="99.9"/>
    <s v="X"/>
    <n v="0"/>
    <d v="2018-12-13T00:00:00"/>
    <s v="0"/>
    <n v="0"/>
    <m/>
    <m/>
    <s v="3610340262395"/>
    <n v="50.59"/>
    <s v="EUR"/>
    <s v="EG"/>
    <s v="EG"/>
    <n v="0"/>
  </r>
  <r>
    <x v="8421"/>
    <x v="1"/>
    <s v="YFG"/>
    <s v="L'OREAL COSMETICS INDUSTRY SAE"/>
    <s v=""/>
    <s v=""/>
    <s v="UN"/>
    <s v="40"/>
    <d v="2019-01-09T00:00:00"/>
    <s v="YFP1"/>
    <s v=""/>
    <s v="F"/>
    <s v="OCI208"/>
    <s v="5070"/>
    <s v="UN"/>
    <n v="0"/>
    <s v="5300788463"/>
    <s v="Y2"/>
    <s v="ZN15"/>
    <s v="NM10"/>
    <s v="001"/>
    <n v="0"/>
    <s v="R0512601"/>
    <s v="UN"/>
    <d v="2019-01-09T00:00:00"/>
    <s v="Y002"/>
    <n v="0"/>
    <n v="99.9"/>
    <s v="X"/>
    <n v="0"/>
    <d v="2019-01-09T00:00:00"/>
    <s v="0"/>
    <n v="0"/>
    <m/>
    <m/>
    <s v="3610340262395"/>
    <n v="1"/>
    <s v="EUR"/>
    <s v="EG"/>
    <s v="EG"/>
    <n v="1"/>
  </r>
  <r>
    <x v="842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5"/>
    <s v="Y2"/>
    <s v="ZN15"/>
    <s v="NM10"/>
    <s v="001"/>
    <n v="0"/>
    <s v="R0512801"/>
    <s v="UN"/>
    <d v="2018-12-13T00:00:00"/>
    <s v="Y002"/>
    <n v="0"/>
    <n v="99.9"/>
    <s v="X"/>
    <n v="0"/>
    <d v="2018-12-13T00:00:00"/>
    <s v="0"/>
    <n v="0"/>
    <m/>
    <m/>
    <s v="3610340262418"/>
    <n v="46.98"/>
    <s v="EUR"/>
    <s v="EG"/>
    <s v="EG"/>
    <n v="0"/>
  </r>
  <r>
    <x v="8423"/>
    <x v="1"/>
    <s v="YFG"/>
    <s v="L' OREAL SOUTH AFRICA HOLDING LTD"/>
    <s v=""/>
    <s v=""/>
    <s v="UN"/>
    <s v="40"/>
    <d v="2018-12-06T00:00:00"/>
    <s v="YFP1"/>
    <s v=""/>
    <s v="F"/>
    <s v="AFS605"/>
    <s v="5070"/>
    <s v="UN"/>
    <n v="100"/>
    <s v="5300603063"/>
    <s v="PD"/>
    <s v="ZN01"/>
    <s v="NM01"/>
    <s v="001"/>
    <n v="0"/>
    <s v="R0512901"/>
    <s v="UN"/>
    <d v="2018-12-06T00:00:00"/>
    <s v="Y002"/>
    <n v="0"/>
    <n v="99.9"/>
    <s v="X"/>
    <n v="0"/>
    <d v="2018-12-06T00:00:00"/>
    <s v="0"/>
    <n v="0"/>
    <m/>
    <m/>
    <s v="3610340262586"/>
    <n v="1413.08"/>
    <s v="ZAR"/>
    <s v="ZA"/>
    <s v="ZA"/>
    <n v="1728"/>
  </r>
  <r>
    <x v="8424"/>
    <x v="1"/>
    <s v="YFG"/>
    <s v="L' OREAL SOUTH AFRICA HOLDING LTD"/>
    <s v=""/>
    <s v=""/>
    <s v="UN"/>
    <s v="50"/>
    <d v="2018-12-06T00:00:00"/>
    <s v="YFP1"/>
    <s v=""/>
    <s v="F"/>
    <s v="AFS605"/>
    <s v="5070"/>
    <s v="UN"/>
    <n v="100"/>
    <s v="5300603064"/>
    <s v="PD"/>
    <s v="ZN01"/>
    <s v="NM01"/>
    <s v="001"/>
    <n v="65"/>
    <s v="R0513000"/>
    <s v="UN"/>
    <d v="2018-12-06T00:00:00"/>
    <s v="Y002"/>
    <n v="0"/>
    <n v="99.9"/>
    <s v="X"/>
    <n v="0"/>
    <d v="2018-12-06T00:00:00"/>
    <s v="0"/>
    <n v="0"/>
    <m/>
    <m/>
    <s v="3610340262593"/>
    <n v="1718.72"/>
    <s v="ZAR"/>
    <s v="ZA"/>
    <s v="ZA"/>
    <n v="2160"/>
  </r>
  <r>
    <x v="8425"/>
    <x v="1"/>
    <s v="YFG"/>
    <s v="L' OREAL SOUTH AFRICA HOLDING LTD"/>
    <s v=""/>
    <s v=""/>
    <s v="UN"/>
    <s v="50"/>
    <d v="2018-12-06T00:00:00"/>
    <s v="YFP1"/>
    <s v=""/>
    <s v="F"/>
    <s v="AFS605"/>
    <s v="5070"/>
    <s v="UN"/>
    <n v="100"/>
    <s v="5300603065"/>
    <s v="PD"/>
    <s v="ZN01"/>
    <s v="NM01"/>
    <s v="001"/>
    <n v="65"/>
    <s v="R0513100"/>
    <s v="UN"/>
    <d v="2018-12-06T00:00:00"/>
    <s v="Y002"/>
    <n v="0"/>
    <n v="99.9"/>
    <s v="X"/>
    <n v="0"/>
    <d v="2018-12-06T00:00:00"/>
    <s v="0"/>
    <n v="0"/>
    <m/>
    <m/>
    <s v="3610340262609"/>
    <n v="1700.75"/>
    <s v="ZAR"/>
    <s v="ZA"/>
    <s v="ZA"/>
    <n v="2160"/>
  </r>
  <r>
    <x v="842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100"/>
    <s v="5300623010"/>
    <s v="Y2"/>
    <s v="ZN15"/>
    <s v="NM10"/>
    <s v="001"/>
    <n v="0"/>
    <s v="R0514700"/>
    <s v="UN"/>
    <d v="2018-12-13T00:00:00"/>
    <s v="Y002"/>
    <n v="0"/>
    <n v="99.9"/>
    <s v="X"/>
    <n v="0"/>
    <d v="2018-12-13T00:00:00"/>
    <s v="0"/>
    <n v="0"/>
    <m/>
    <m/>
    <s v="3610340318481"/>
    <n v="50.37"/>
    <s v="EUR"/>
    <s v="EG"/>
    <s v="EG"/>
    <n v="0"/>
  </r>
  <r>
    <x v="8427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6"/>
    <s v="Y2"/>
    <s v="ZN15"/>
    <s v="NM10"/>
    <s v="001"/>
    <n v="0"/>
    <s v="R0514701"/>
    <s v="UN"/>
    <d v="2018-12-13T00:00:00"/>
    <s v="Y002"/>
    <n v="0"/>
    <n v="99.9"/>
    <s v="X"/>
    <n v="0"/>
    <d v="2018-12-13T00:00:00"/>
    <s v="0"/>
    <n v="0"/>
    <m/>
    <m/>
    <s v="3610340318481"/>
    <n v="48.45"/>
    <s v="EUR"/>
    <s v="EG"/>
    <s v="EG"/>
    <n v="0"/>
  </r>
  <r>
    <x v="8428"/>
    <x v="1"/>
    <s v="YFG"/>
    <s v="L'OREAL COSMETICS INDUSTRY SAE"/>
    <s v=""/>
    <s v=""/>
    <s v="UN"/>
    <s v="80"/>
    <d v="2018-12-13T00:00:00"/>
    <s v="YFP1"/>
    <s v=""/>
    <s v="F"/>
    <s v="OCI208"/>
    <s v="5070"/>
    <s v="UN"/>
    <n v="100"/>
    <s v="5300623011"/>
    <s v="Y2"/>
    <s v="ZN15"/>
    <s v="NM10"/>
    <s v="001"/>
    <n v="0"/>
    <s v="R0515000"/>
    <s v="UN"/>
    <d v="2018-12-13T00:00:00"/>
    <s v="Y002"/>
    <n v="0"/>
    <n v="99.9"/>
    <s v="X"/>
    <n v="0"/>
    <d v="2018-12-13T00:00:00"/>
    <s v="0"/>
    <n v="0"/>
    <m/>
    <m/>
    <s v="3610340318566"/>
    <n v="40.590000000000003"/>
    <s v="EUR"/>
    <s v="EG"/>
    <s v="EG"/>
    <n v="0"/>
  </r>
  <r>
    <x v="842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2"/>
    <s v="Y2"/>
    <s v="ZN15"/>
    <s v="NM10"/>
    <s v="001"/>
    <n v="0"/>
    <s v="R0515200"/>
    <s v="UN"/>
    <d v="2018-12-09T00:00:00"/>
    <s v="Y002"/>
    <n v="0"/>
    <n v="99.9"/>
    <s v="X"/>
    <n v="0"/>
    <d v="2018-12-09T00:00:00"/>
    <s v="0"/>
    <n v="0"/>
    <m/>
    <m/>
    <s v="3610340584381"/>
    <n v="39.83"/>
    <s v="EUR"/>
    <s v="EG"/>
    <s v="EG"/>
    <n v="0"/>
  </r>
  <r>
    <x v="8430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3"/>
    <s v="Y2"/>
    <s v="ZN15"/>
    <s v="NM10"/>
    <s v="001"/>
    <n v="0"/>
    <s v="R0515400"/>
    <s v="UN"/>
    <d v="2018-12-13T00:00:00"/>
    <s v="Y002"/>
    <n v="0"/>
    <n v="99.9"/>
    <s v="X"/>
    <n v="0"/>
    <d v="2018-12-13T00:00:00"/>
    <s v="0"/>
    <n v="0"/>
    <m/>
    <m/>
    <s v="3610340322389"/>
    <n v="48.5"/>
    <s v="EUR"/>
    <s v="EG"/>
    <s v="EG"/>
    <n v="0"/>
  </r>
  <r>
    <x v="843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7"/>
    <s v="Y2"/>
    <s v="ZN15"/>
    <s v="NM10"/>
    <s v="001"/>
    <n v="0"/>
    <s v="R0516600"/>
    <s v="UN"/>
    <d v="2018-12-13T00:00:00"/>
    <s v="Y002"/>
    <n v="0"/>
    <n v="99.9"/>
    <s v="X"/>
    <n v="0"/>
    <d v="2018-12-13T00:00:00"/>
    <s v="0"/>
    <n v="0"/>
    <m/>
    <m/>
    <s v="3610340370380"/>
    <n v="44.66"/>
    <s v="EUR"/>
    <s v="EG"/>
    <s v="EG"/>
    <n v="0"/>
  </r>
  <r>
    <x v="843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68"/>
    <s v="Y2"/>
    <s v="ZN15"/>
    <s v="NM10"/>
    <s v="001"/>
    <n v="0"/>
    <s v="R0516700"/>
    <s v="UN"/>
    <d v="2018-12-13T00:00:00"/>
    <s v="Y002"/>
    <n v="0"/>
    <n v="99.9"/>
    <s v="X"/>
    <n v="0"/>
    <d v="2018-12-13T00:00:00"/>
    <s v="0"/>
    <n v="0"/>
    <m/>
    <m/>
    <s v="3610340370397"/>
    <n v="43.1"/>
    <s v="EUR"/>
    <s v="EG"/>
    <s v="EG"/>
    <n v="0"/>
  </r>
  <r>
    <x v="8433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0"/>
    <s v="5300623012"/>
    <s v="Y2"/>
    <s v="ZN15"/>
    <s v="NM10"/>
    <s v="001"/>
    <n v="0"/>
    <s v="R0517000"/>
    <s v="UN"/>
    <d v="2018-12-13T00:00:00"/>
    <s v="Y002"/>
    <n v="0"/>
    <n v="99.9"/>
    <s v="X"/>
    <n v="0"/>
    <d v="2018-12-13T00:00:00"/>
    <s v="0"/>
    <n v="0"/>
    <m/>
    <m/>
    <s v="3610340394386"/>
    <n v="46.41"/>
    <s v="EUR"/>
    <s v="EG"/>
    <s v="EG"/>
    <n v="0"/>
  </r>
  <r>
    <x v="8434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100"/>
    <s v="5300623170"/>
    <s v="Y2"/>
    <s v="ZN15"/>
    <s v="NM10"/>
    <s v="001"/>
    <n v="0"/>
    <s v="R0517001"/>
    <s v="UN"/>
    <d v="2018-12-13T00:00:00"/>
    <s v="Y002"/>
    <n v="0"/>
    <n v="99.9"/>
    <s v="X"/>
    <n v="0"/>
    <d v="2018-12-13T00:00:00"/>
    <s v="0"/>
    <n v="0"/>
    <m/>
    <m/>
    <s v="3610340394386"/>
    <n v="47.43"/>
    <s v="EUR"/>
    <s v="EG"/>
    <s v="EG"/>
    <n v="0"/>
  </r>
  <r>
    <x v="8435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52"/>
    <s v="Y2"/>
    <s v="ZN15"/>
    <s v="NM10"/>
    <s v="001"/>
    <n v="0"/>
    <s v="R0517002"/>
    <s v="UN"/>
    <d v="2019-05-29T00:00:00"/>
    <s v="Y002"/>
    <n v="0"/>
    <n v="99.9"/>
    <s v="X"/>
    <n v="0"/>
    <d v="2019-05-29T00:00:00"/>
    <s v="0"/>
    <n v="0"/>
    <m/>
    <m/>
    <s v="3610340394386"/>
    <n v="1"/>
    <s v="EUR"/>
    <s v="EG"/>
    <s v="EG"/>
    <n v="1"/>
  </r>
  <r>
    <x v="8436"/>
    <x v="1"/>
    <s v="YFG"/>
    <s v="L'OREAL COSMETICS INDUSTRY SAE"/>
    <s v=""/>
    <s v=""/>
    <s v="UN"/>
    <s v="65"/>
    <d v="2018-12-13T00:00:00"/>
    <s v="YFP1"/>
    <s v=""/>
    <s v="F"/>
    <s v="OCI208"/>
    <s v="5070"/>
    <s v="UN"/>
    <n v="0"/>
    <s v="5300623013"/>
    <s v="Y2"/>
    <s v="ZN15"/>
    <s v="NM10"/>
    <s v="001"/>
    <n v="0"/>
    <s v="R0517100"/>
    <s v="UN"/>
    <d v="2018-12-13T00:00:00"/>
    <s v="Y002"/>
    <n v="0"/>
    <n v="99.9"/>
    <s v="X"/>
    <n v="0"/>
    <d v="2018-12-13T00:00:00"/>
    <s v="0"/>
    <n v="0"/>
    <m/>
    <m/>
    <s v="3610340394393"/>
    <n v="46.23"/>
    <s v="EUR"/>
    <s v="EG"/>
    <s v="EG"/>
    <n v="0"/>
  </r>
  <r>
    <x v="8437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169"/>
    <s v="Y2"/>
    <s v="ZN15"/>
    <s v="NM10"/>
    <s v="001"/>
    <n v="0"/>
    <s v="R0517101"/>
    <s v="UN"/>
    <d v="2018-12-13T00:00:00"/>
    <s v="Y002"/>
    <n v="0"/>
    <n v="99.9"/>
    <s v="X"/>
    <n v="0"/>
    <d v="2018-12-13T00:00:00"/>
    <s v="0"/>
    <n v="0"/>
    <m/>
    <m/>
    <s v="3610340394393"/>
    <n v="47.18"/>
    <s v="EUR"/>
    <s v="EG"/>
    <s v="EG"/>
    <n v="0"/>
  </r>
  <r>
    <x v="8438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51"/>
    <s v="Y2"/>
    <s v="ZN15"/>
    <s v="NM10"/>
    <s v="001"/>
    <n v="0"/>
    <s v="R0517102"/>
    <s v="UN"/>
    <d v="2019-05-29T00:00:00"/>
    <s v="Y002"/>
    <n v="0"/>
    <n v="99.9"/>
    <s v="X"/>
    <n v="0"/>
    <d v="2019-05-29T00:00:00"/>
    <s v="0"/>
    <n v="0"/>
    <m/>
    <m/>
    <s v="3610340394393"/>
    <n v="1"/>
    <s v="EUR"/>
    <s v="EG"/>
    <s v="EG"/>
    <n v="1"/>
  </r>
  <r>
    <x v="8439"/>
    <x v="1"/>
    <s v="YFG"/>
    <s v="L'OREAL COSMETICS INDUSTRY SAE"/>
    <s v=""/>
    <s v=""/>
    <s v="UN"/>
    <s v="80"/>
    <d v="2018-12-09T00:00:00"/>
    <s v="YFP1"/>
    <s v=""/>
    <s v="F"/>
    <s v="OCI208"/>
    <s v="5070"/>
    <s v="UN"/>
    <n v="100"/>
    <s v="5300613437"/>
    <s v="Y2"/>
    <s v="ZN15"/>
    <s v="NM10"/>
    <s v="001"/>
    <n v="0"/>
    <s v="R0517200"/>
    <s v="UN"/>
    <d v="2018-12-09T00:00:00"/>
    <s v="Y002"/>
    <n v="0"/>
    <n v="99.9"/>
    <s v="X"/>
    <n v="0"/>
    <d v="2018-12-09T00:00:00"/>
    <s v="0"/>
    <n v="0"/>
    <m/>
    <m/>
    <s v="3600522599210"/>
    <n v="95.54"/>
    <s v="EUR"/>
    <s v="EG"/>
    <s v="EG"/>
    <n v="0"/>
  </r>
  <r>
    <x v="8440"/>
    <x v="1"/>
    <s v="YFG"/>
    <s v="L'OREAL COSMETICS INDUSTRY SAE"/>
    <s v=""/>
    <s v=""/>
    <s v="UN"/>
    <s v="80"/>
    <d v="2018-12-09T00:00:00"/>
    <s v="YFP1"/>
    <s v=""/>
    <s v="F"/>
    <s v="OCI208"/>
    <s v="5070"/>
    <s v="UN"/>
    <n v="100"/>
    <s v="5300613438"/>
    <s v="Y2"/>
    <s v="ZN15"/>
    <s v="NM10"/>
    <s v="001"/>
    <n v="0"/>
    <s v="R0517300"/>
    <s v="UN"/>
    <d v="2018-12-09T00:00:00"/>
    <s v="Y002"/>
    <n v="0"/>
    <n v="99.9"/>
    <s v="X"/>
    <n v="0"/>
    <d v="2018-12-09T00:00:00"/>
    <s v="0"/>
    <n v="0"/>
    <m/>
    <m/>
    <s v="3600522599227"/>
    <n v="105.88"/>
    <s v="EUR"/>
    <s v="EG"/>
    <s v="EG"/>
    <n v="0"/>
  </r>
  <r>
    <x v="8441"/>
    <x v="1"/>
    <s v="YFG"/>
    <s v="L'OREAL COSMETICS INDUSTRY SAE"/>
    <s v=""/>
    <s v=""/>
    <s v="UN"/>
    <s v="80"/>
    <d v="2018-12-09T00:00:00"/>
    <s v="YFP1"/>
    <s v=""/>
    <s v="F"/>
    <s v="OCI208"/>
    <s v="5070"/>
    <s v="UN"/>
    <n v="100"/>
    <s v="5300613439"/>
    <s v="Y2"/>
    <s v="ZN15"/>
    <s v="NM10"/>
    <s v="001"/>
    <n v="0"/>
    <s v="R0517400"/>
    <s v="UN"/>
    <d v="2018-12-09T00:00:00"/>
    <s v="Y002"/>
    <n v="0"/>
    <n v="99.9"/>
    <s v="X"/>
    <n v="0"/>
    <d v="2018-12-09T00:00:00"/>
    <s v="0"/>
    <n v="0"/>
    <m/>
    <m/>
    <s v="3600522599265"/>
    <n v="97.19"/>
    <s v="EUR"/>
    <s v="EG"/>
    <s v="EG"/>
    <n v="0"/>
  </r>
  <r>
    <x v="844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0"/>
    <s v="Y2"/>
    <s v="ZN15"/>
    <s v="NM10"/>
    <s v="001"/>
    <n v="0"/>
    <s v="R0517500"/>
    <s v="UN"/>
    <d v="2018-12-09T00:00:00"/>
    <s v="Y002"/>
    <n v="0"/>
    <n v="99.9"/>
    <s v="X"/>
    <n v="0"/>
    <d v="2018-12-09T00:00:00"/>
    <s v="0"/>
    <n v="0"/>
    <m/>
    <m/>
    <s v="3600522599272"/>
    <n v="96.2"/>
    <s v="EUR"/>
    <s v="EG"/>
    <s v="EG"/>
    <n v="0"/>
  </r>
  <r>
    <x v="8443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1"/>
    <s v="Y2"/>
    <s v="ZN15"/>
    <s v="NM10"/>
    <s v="001"/>
    <n v="0"/>
    <s v="R0517600"/>
    <s v="UN"/>
    <d v="2018-12-09T00:00:00"/>
    <s v="Y002"/>
    <n v="0"/>
    <n v="99.9"/>
    <s v="X"/>
    <n v="0"/>
    <d v="2018-12-09T00:00:00"/>
    <s v="0"/>
    <n v="0"/>
    <m/>
    <m/>
    <s v="3600522599296"/>
    <n v="100.09"/>
    <s v="EUR"/>
    <s v="EG"/>
    <s v="EG"/>
    <n v="0"/>
  </r>
  <r>
    <x v="844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2"/>
    <s v="Y2"/>
    <s v="ZN15"/>
    <s v="NM10"/>
    <s v="001"/>
    <n v="0"/>
    <s v="R0517700"/>
    <s v="UN"/>
    <d v="2018-12-09T00:00:00"/>
    <s v="Y002"/>
    <n v="0"/>
    <n v="99.9"/>
    <s v="X"/>
    <n v="0"/>
    <d v="2018-12-09T00:00:00"/>
    <s v="0"/>
    <n v="0"/>
    <m/>
    <m/>
    <s v="3600522599302"/>
    <n v="99.72"/>
    <s v="EUR"/>
    <s v="EG"/>
    <s v="EG"/>
    <n v="0"/>
  </r>
  <r>
    <x v="8445"/>
    <x v="1"/>
    <s v="YFG"/>
    <s v="L'OREAL COSMETICS INDUSTRY SAE"/>
    <s v=""/>
    <s v=""/>
    <s v="UN"/>
    <s v="80"/>
    <d v="2018-12-09T00:00:00"/>
    <s v="YFP1"/>
    <s v=""/>
    <s v="F"/>
    <s v="OCI208"/>
    <s v="5070"/>
    <s v="UN"/>
    <n v="100"/>
    <s v="5300613443"/>
    <s v="Y2"/>
    <s v="ZN15"/>
    <s v="NM10"/>
    <s v="001"/>
    <n v="0"/>
    <s v="R0517800"/>
    <s v="UN"/>
    <d v="2018-12-09T00:00:00"/>
    <s v="Y002"/>
    <n v="0"/>
    <n v="99.9"/>
    <s v="X"/>
    <n v="0"/>
    <d v="2018-12-09T00:00:00"/>
    <s v="0"/>
    <n v="0"/>
    <m/>
    <m/>
    <s v="3600522599319"/>
    <n v="98.43"/>
    <s v="EUR"/>
    <s v="EG"/>
    <s v="EG"/>
    <n v="0"/>
  </r>
  <r>
    <x v="844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4"/>
    <s v="Y2"/>
    <s v="ZN15"/>
    <s v="NM10"/>
    <s v="001"/>
    <n v="0"/>
    <s v="R0517900"/>
    <s v="UN"/>
    <d v="2018-12-09T00:00:00"/>
    <s v="Y002"/>
    <n v="0"/>
    <n v="99.9"/>
    <s v="X"/>
    <n v="0"/>
    <d v="2018-12-09T00:00:00"/>
    <s v="0"/>
    <n v="0"/>
    <m/>
    <m/>
    <s v="3600522599326"/>
    <n v="105.1"/>
    <s v="EUR"/>
    <s v="EG"/>
    <s v="EG"/>
    <n v="0"/>
  </r>
  <r>
    <x v="8447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45"/>
    <s v="Y2"/>
    <s v="ZN15"/>
    <s v="NM10"/>
    <s v="001"/>
    <n v="0"/>
    <s v="R0518000"/>
    <s v="UN"/>
    <d v="2018-12-09T00:00:00"/>
    <s v="Y002"/>
    <n v="0"/>
    <n v="99.9"/>
    <s v="X"/>
    <n v="0"/>
    <d v="2018-12-09T00:00:00"/>
    <s v="0"/>
    <n v="0"/>
    <m/>
    <m/>
    <s v="3600522599333"/>
    <n v="105.33"/>
    <s v="EUR"/>
    <s v="EG"/>
    <s v="EG"/>
    <n v="0"/>
  </r>
  <r>
    <x v="8448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6"/>
    <s v="Y2"/>
    <s v="ZN15"/>
    <s v="NM10"/>
    <s v="001"/>
    <n v="0"/>
    <s v="R0518100"/>
    <s v="UN"/>
    <d v="2018-12-09T00:00:00"/>
    <s v="Y002"/>
    <n v="0"/>
    <n v="99.9"/>
    <s v="X"/>
    <n v="0"/>
    <d v="2018-12-09T00:00:00"/>
    <s v="0"/>
    <n v="0"/>
    <m/>
    <m/>
    <s v="3600522599340"/>
    <n v="100.73"/>
    <s v="EUR"/>
    <s v="EG"/>
    <s v="EG"/>
    <n v="0"/>
  </r>
  <r>
    <x v="844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7"/>
    <s v="Y2"/>
    <s v="ZN15"/>
    <s v="NM10"/>
    <s v="001"/>
    <n v="0"/>
    <s v="R0518200"/>
    <s v="UN"/>
    <d v="2018-12-09T00:00:00"/>
    <s v="Y002"/>
    <n v="0"/>
    <n v="99.9"/>
    <s v="X"/>
    <n v="0"/>
    <d v="2018-12-09T00:00:00"/>
    <s v="0"/>
    <n v="0"/>
    <m/>
    <m/>
    <s v="3600522599364"/>
    <n v="103.69"/>
    <s v="EUR"/>
    <s v="EG"/>
    <s v="EG"/>
    <n v="0"/>
  </r>
  <r>
    <x v="845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48"/>
    <s v="Y2"/>
    <s v="ZN15"/>
    <s v="NM10"/>
    <s v="001"/>
    <n v="0"/>
    <s v="R0518300"/>
    <s v="UN"/>
    <d v="2018-12-09T00:00:00"/>
    <s v="Y002"/>
    <n v="0"/>
    <n v="99.9"/>
    <s v="X"/>
    <n v="0"/>
    <d v="2018-12-09T00:00:00"/>
    <s v="0"/>
    <n v="0"/>
    <m/>
    <m/>
    <s v="3600522599388"/>
    <n v="110.38"/>
    <s v="EUR"/>
    <s v="EG"/>
    <s v="EG"/>
    <n v="0"/>
  </r>
  <r>
    <x v="8451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49"/>
    <s v="Y2"/>
    <s v="ZN15"/>
    <s v="NM10"/>
    <s v="001"/>
    <n v="0"/>
    <s v="R0518400"/>
    <s v="UN"/>
    <d v="2018-12-09T00:00:00"/>
    <s v="Y002"/>
    <n v="0"/>
    <n v="99.9"/>
    <s v="X"/>
    <n v="0"/>
    <d v="2018-12-09T00:00:00"/>
    <s v="0"/>
    <n v="0"/>
    <m/>
    <m/>
    <s v="3600522599395"/>
    <n v="95.14"/>
    <s v="EUR"/>
    <s v="EG"/>
    <s v="EG"/>
    <n v="0"/>
  </r>
  <r>
    <x v="845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50"/>
    <s v="Y2"/>
    <s v="ZN15"/>
    <s v="NM10"/>
    <s v="001"/>
    <n v="0"/>
    <s v="R0518500"/>
    <s v="UN"/>
    <d v="2018-12-09T00:00:00"/>
    <s v="Y002"/>
    <n v="0"/>
    <n v="99.9"/>
    <s v="X"/>
    <n v="0"/>
    <d v="2018-12-09T00:00:00"/>
    <s v="0"/>
    <n v="0"/>
    <m/>
    <m/>
    <s v="3600522599401"/>
    <n v="95.28"/>
    <s v="EUR"/>
    <s v="EG"/>
    <s v="EG"/>
    <n v="0"/>
  </r>
  <r>
    <x v="8453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51"/>
    <s v="Y2"/>
    <s v="ZN15"/>
    <s v="NM10"/>
    <s v="001"/>
    <n v="0"/>
    <s v="R0518600"/>
    <s v="UN"/>
    <d v="2018-12-09T00:00:00"/>
    <s v="Y002"/>
    <n v="0"/>
    <n v="99.9"/>
    <s v="X"/>
    <n v="0"/>
    <d v="2018-12-09T00:00:00"/>
    <s v="0"/>
    <n v="0"/>
    <m/>
    <m/>
    <s v="3600522599432"/>
    <n v="94.9"/>
    <s v="EUR"/>
    <s v="EG"/>
    <s v="EG"/>
    <n v="0"/>
  </r>
  <r>
    <x v="8454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5"/>
    <s v="Y2"/>
    <s v="ZN15"/>
    <s v="NM10"/>
    <s v="001"/>
    <n v="0"/>
    <s v="R0521300"/>
    <s v="UN"/>
    <d v="2018-12-13T00:00:00"/>
    <s v="Y002"/>
    <n v="0"/>
    <n v="99.9"/>
    <s v="X"/>
    <n v="0"/>
    <d v="2018-12-13T00:00:00"/>
    <s v="0"/>
    <n v="0"/>
    <m/>
    <m/>
    <s v="3610340456381"/>
    <n v="48.01"/>
    <s v="EUR"/>
    <s v="EG"/>
    <s v="EG"/>
    <n v="0"/>
  </r>
  <r>
    <x v="8455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6"/>
    <s v="Y2"/>
    <s v="ZN15"/>
    <s v="NM10"/>
    <s v="001"/>
    <n v="0"/>
    <s v="R0521400"/>
    <s v="UN"/>
    <d v="2018-12-13T00:00:00"/>
    <s v="Y002"/>
    <n v="0"/>
    <n v="99.9"/>
    <s v="X"/>
    <n v="0"/>
    <d v="2018-12-13T00:00:00"/>
    <s v="0"/>
    <n v="0"/>
    <m/>
    <m/>
    <s v="3610340456398"/>
    <n v="54.46"/>
    <s v="EUR"/>
    <s v="EG"/>
    <s v="EG"/>
    <n v="0"/>
  </r>
  <r>
    <x v="845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52"/>
    <s v="Y2"/>
    <s v="ZN15"/>
    <s v="NM10"/>
    <s v="001"/>
    <n v="0"/>
    <s v="R0532800"/>
    <s v="UN"/>
    <d v="2018-12-09T00:00:00"/>
    <s v="Y002"/>
    <n v="0"/>
    <n v="99.9"/>
    <s v="X"/>
    <n v="0"/>
    <d v="2018-12-09T00:00:00"/>
    <s v="0"/>
    <n v="0"/>
    <m/>
    <m/>
    <s v="3600523126293"/>
    <n v="96"/>
    <s v="EUR"/>
    <s v="EG"/>
    <s v="EG"/>
    <n v="0"/>
  </r>
  <r>
    <x v="8457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53"/>
    <s v="Y2"/>
    <s v="ZN15"/>
    <s v="NM10"/>
    <s v="001"/>
    <n v="0"/>
    <s v="R0532900"/>
    <s v="UN"/>
    <d v="2018-12-09T00:00:00"/>
    <s v="Y002"/>
    <n v="0"/>
    <n v="99.9"/>
    <s v="X"/>
    <n v="0"/>
    <d v="2018-12-09T00:00:00"/>
    <s v="0"/>
    <n v="0"/>
    <m/>
    <m/>
    <s v="3600523126309"/>
    <n v="95.25"/>
    <s v="EUR"/>
    <s v="EG"/>
    <s v="EG"/>
    <n v="0"/>
  </r>
  <r>
    <x v="8458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454"/>
    <s v="Y2"/>
    <s v="ZN15"/>
    <s v="NM10"/>
    <s v="001"/>
    <n v="0"/>
    <s v="R0533000"/>
    <s v="UN"/>
    <d v="2018-12-09T00:00:00"/>
    <s v="Y002"/>
    <n v="0"/>
    <n v="99.9"/>
    <s v="X"/>
    <n v="0"/>
    <d v="2018-12-09T00:00:00"/>
    <s v="0"/>
    <n v="0"/>
    <m/>
    <m/>
    <s v="3600522599456"/>
    <n v="100.06"/>
    <s v="EUR"/>
    <s v="EG"/>
    <s v="EG"/>
    <n v="0"/>
  </r>
  <r>
    <x v="8459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4"/>
    <s v="Y2"/>
    <s v="ZN15"/>
    <s v="NM10"/>
    <s v="001"/>
    <n v="0"/>
    <s v="R0535100"/>
    <s v="UN"/>
    <d v="2018-12-09T00:00:00"/>
    <s v="Y002"/>
    <n v="0"/>
    <n v="99.9"/>
    <s v="X"/>
    <n v="0"/>
    <d v="2018-12-09T00:00:00"/>
    <s v="0"/>
    <n v="0"/>
    <m/>
    <m/>
    <s v="3610340584411"/>
    <n v="52.48"/>
    <s v="EUR"/>
    <s v="EG"/>
    <s v="EG"/>
    <n v="0"/>
  </r>
  <r>
    <x v="8460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3"/>
    <s v="Y2"/>
    <s v="ZN15"/>
    <s v="NM10"/>
    <s v="001"/>
    <n v="0"/>
    <s v="R0535200"/>
    <s v="UN"/>
    <d v="2018-12-09T00:00:00"/>
    <s v="Y002"/>
    <n v="0"/>
    <n v="99.9"/>
    <s v="X"/>
    <n v="0"/>
    <d v="2018-12-09T00:00:00"/>
    <s v="0"/>
    <n v="0"/>
    <m/>
    <m/>
    <s v="3600541887930"/>
    <n v="43.24"/>
    <s v="EUR"/>
    <s v="EG"/>
    <s v="EG"/>
    <n v="0"/>
  </r>
  <r>
    <x v="8461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5"/>
    <s v="Y2"/>
    <s v="ZN15"/>
    <s v="NM10"/>
    <s v="001"/>
    <n v="0"/>
    <s v="R0535400"/>
    <s v="UN"/>
    <d v="2018-12-09T00:00:00"/>
    <s v="Y002"/>
    <n v="0"/>
    <n v="99.9"/>
    <s v="X"/>
    <n v="0"/>
    <d v="2018-12-09T00:00:00"/>
    <s v="0"/>
    <n v="0"/>
    <m/>
    <m/>
    <s v="3610340584398"/>
    <n v="34.83"/>
    <s v="EUR"/>
    <s v="EG"/>
    <s v="EG"/>
    <n v="0"/>
  </r>
  <r>
    <x v="8462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6"/>
    <s v="Y2"/>
    <s v="ZN15"/>
    <s v="NM10"/>
    <s v="001"/>
    <n v="0"/>
    <s v="R0535600"/>
    <s v="UN"/>
    <d v="2018-12-09T00:00:00"/>
    <s v="Y002"/>
    <n v="0"/>
    <n v="99.9"/>
    <s v="X"/>
    <n v="0"/>
    <d v="2018-12-09T00:00:00"/>
    <s v="0"/>
    <n v="0"/>
    <m/>
    <m/>
    <s v="3610340584404"/>
    <n v="50.85"/>
    <s v="EUR"/>
    <s v="EG"/>
    <s v="EG"/>
    <n v="0"/>
  </r>
  <r>
    <x v="8463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8"/>
    <s v="Y2"/>
    <s v="ZN15"/>
    <s v="NM10"/>
    <s v="001"/>
    <n v="0"/>
    <s v="R0535800"/>
    <s v="UN"/>
    <d v="2018-12-09T00:00:00"/>
    <s v="Y002"/>
    <n v="0"/>
    <n v="99.9"/>
    <s v="X"/>
    <n v="0"/>
    <d v="2018-12-09T00:00:00"/>
    <s v="0"/>
    <n v="0"/>
    <m/>
    <m/>
    <s v="3600541702486"/>
    <n v="43.74"/>
    <s v="EUR"/>
    <s v="EG"/>
    <s v="EG"/>
    <n v="0"/>
  </r>
  <r>
    <x v="8464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7"/>
    <s v="Y2"/>
    <s v="ZN15"/>
    <s v="NM10"/>
    <s v="001"/>
    <n v="0"/>
    <s v="R0536000"/>
    <s v="UN"/>
    <d v="2018-12-09T00:00:00"/>
    <s v="Y002"/>
    <n v="0"/>
    <n v="99.9"/>
    <s v="X"/>
    <n v="0"/>
    <d v="2018-12-09T00:00:00"/>
    <s v="0"/>
    <n v="0"/>
    <m/>
    <m/>
    <s v="3610340584428"/>
    <n v="44.51"/>
    <s v="EUR"/>
    <s v="EG"/>
    <s v="EG"/>
    <n v="0"/>
  </r>
  <r>
    <x v="8465"/>
    <x v="1"/>
    <s v="YFG"/>
    <s v="MIPA"/>
    <s v=""/>
    <s v=""/>
    <s v="UN"/>
    <s v="70"/>
    <d v="2018-12-09T00:00:00"/>
    <s v="YFP1"/>
    <s v=""/>
    <s v="F"/>
    <s v="810800"/>
    <s v="5070"/>
    <s v="UN"/>
    <n v="100"/>
    <s v="5300613543"/>
    <s v="PD"/>
    <s v="ZN01"/>
    <s v="NM01"/>
    <s v="001"/>
    <n v="65"/>
    <s v="R0536200"/>
    <s v="UN"/>
    <d v="2018-12-09T00:00:00"/>
    <s v="Y002"/>
    <n v="0"/>
    <n v="99.9"/>
    <s v="X"/>
    <n v="0"/>
    <d v="2018-12-09T00:00:00"/>
    <s v="0"/>
    <n v="0"/>
    <m/>
    <m/>
    <s v="3610340466823"/>
    <n v="1"/>
    <s v="EUR"/>
    <s v=""/>
    <s v="FR"/>
    <n v="1"/>
  </r>
  <r>
    <x v="8466"/>
    <x v="1"/>
    <s v="YFG"/>
    <s v="MIPA"/>
    <s v=""/>
    <s v=""/>
    <s v="UN"/>
    <s v="70"/>
    <d v="2018-12-09T00:00:00"/>
    <s v="YFP1"/>
    <s v=""/>
    <s v="F"/>
    <s v="810800"/>
    <s v="5070"/>
    <s v="UN"/>
    <n v="100"/>
    <s v="5300613544"/>
    <s v="PD"/>
    <s v="ZN01"/>
    <s v="NM01"/>
    <s v="001"/>
    <n v="65"/>
    <s v="R0536300"/>
    <s v="UN"/>
    <d v="2018-12-09T00:00:00"/>
    <s v="Y002"/>
    <n v="0"/>
    <n v="99.9"/>
    <s v="X"/>
    <n v="0"/>
    <d v="2018-12-09T00:00:00"/>
    <s v="0"/>
    <n v="0"/>
    <m/>
    <m/>
    <s v="3610340466830"/>
    <n v="1"/>
    <s v="EUR"/>
    <s v=""/>
    <s v="FR"/>
    <n v="1"/>
  </r>
  <r>
    <x v="8467"/>
    <x v="1"/>
    <s v="YFG"/>
    <s v="MIPA"/>
    <s v=""/>
    <s v=""/>
    <s v="UN"/>
    <s v="70"/>
    <d v="2018-12-09T00:00:00"/>
    <s v="YFP1"/>
    <s v=""/>
    <s v="F"/>
    <s v="810800"/>
    <s v="5070"/>
    <s v="UN"/>
    <n v="100"/>
    <s v="5300613545"/>
    <s v="PD"/>
    <s v="ZN01"/>
    <s v="NM01"/>
    <s v="001"/>
    <n v="65"/>
    <s v="R0536400"/>
    <s v="UN"/>
    <d v="2018-12-09T00:00:00"/>
    <s v="Y002"/>
    <n v="0"/>
    <n v="99.9"/>
    <s v="X"/>
    <n v="0"/>
    <d v="2018-12-09T00:00:00"/>
    <s v="0"/>
    <n v="0"/>
    <m/>
    <m/>
    <s v="3610340466847"/>
    <n v="1"/>
    <s v="EUR"/>
    <s v=""/>
    <s v="FR"/>
    <n v="1"/>
  </r>
  <r>
    <x v="8468"/>
    <x v="1"/>
    <s v="YFG"/>
    <s v="L'OREAL COSMETICS INDUSTRY SAE"/>
    <s v=""/>
    <s v=""/>
    <s v="UN"/>
    <s v="40"/>
    <d v="2018-12-13T00:00:00"/>
    <s v="YFP1"/>
    <s v=""/>
    <s v="F"/>
    <s v="OCI208"/>
    <s v="5070"/>
    <s v="UN"/>
    <n v="0"/>
    <s v="5300623047"/>
    <s v="Y2"/>
    <s v="ZN15"/>
    <s v="NM10"/>
    <s v="001"/>
    <n v="0"/>
    <s v="R0549900"/>
    <s v="UN"/>
    <d v="2018-12-13T00:00:00"/>
    <s v="Y002"/>
    <n v="0"/>
    <n v="99.9"/>
    <s v="X"/>
    <n v="0"/>
    <d v="2018-12-13T00:00:00"/>
    <s v="0"/>
    <n v="0"/>
    <m/>
    <m/>
    <s v="3610340521157"/>
    <n v="80.430000000000007"/>
    <s v="EUR"/>
    <s v="EG"/>
    <s v="EG"/>
    <n v="0"/>
  </r>
  <r>
    <x v="8469"/>
    <x v="1"/>
    <s v="YFG"/>
    <s v="L'OREAL COSMETICS INDUSTRY SAE"/>
    <s v=""/>
    <s v=""/>
    <s v="UN"/>
    <s v="70"/>
    <d v="2018-12-13T00:00:00"/>
    <s v="YFP1"/>
    <s v=""/>
    <s v="F"/>
    <s v="OCI208"/>
    <s v="5070"/>
    <s v="UN"/>
    <n v="100"/>
    <s v="5300623048"/>
    <s v="Y2"/>
    <s v="ZN15"/>
    <s v="NM10"/>
    <s v="001"/>
    <n v="0"/>
    <s v="R0550000"/>
    <s v="UN"/>
    <d v="2018-12-13T00:00:00"/>
    <s v="Y002"/>
    <n v="0"/>
    <n v="99.9"/>
    <s v="X"/>
    <n v="0"/>
    <d v="2018-12-13T00:00:00"/>
    <s v="0"/>
    <n v="0"/>
    <m/>
    <m/>
    <s v="3610340521201"/>
    <n v="46.95"/>
    <s v="EUR"/>
    <s v="EG"/>
    <s v="EG"/>
    <n v="0"/>
  </r>
  <r>
    <x v="8470"/>
    <x v="1"/>
    <s v="YFG"/>
    <s v="L'OREAL COSMETICS INDUSTRY SAE"/>
    <s v=""/>
    <s v=""/>
    <s v="UN"/>
    <s v="70"/>
    <d v="2018-12-09T00:00:00"/>
    <s v="YFP1"/>
    <s v=""/>
    <s v="F"/>
    <s v="OCI208"/>
    <s v="5070"/>
    <s v="UN"/>
    <n v="100"/>
    <s v="5300613455"/>
    <s v="Y2"/>
    <s v="ZN15"/>
    <s v="NM10"/>
    <s v="001"/>
    <n v="0"/>
    <s v="R0550100"/>
    <s v="UN"/>
    <d v="2018-12-09T00:00:00"/>
    <s v="Y002"/>
    <n v="0"/>
    <n v="99.9"/>
    <s v="X"/>
    <n v="0"/>
    <d v="2018-12-09T00:00:00"/>
    <s v="0"/>
    <n v="0"/>
    <m/>
    <m/>
    <s v="3610340521256"/>
    <n v="38.9"/>
    <s v="EUR"/>
    <s v="EG"/>
    <s v="EG"/>
    <n v="0"/>
  </r>
  <r>
    <x v="8471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049"/>
    <s v="Y2"/>
    <s v="ZN15"/>
    <s v="NM10"/>
    <s v="001"/>
    <n v="0"/>
    <s v="R0557200"/>
    <s v="UN"/>
    <d v="2018-12-13T00:00:00"/>
    <s v="Y002"/>
    <n v="0"/>
    <n v="99.9"/>
    <s v="X"/>
    <n v="0"/>
    <d v="2018-12-13T00:00:00"/>
    <s v="0"/>
    <n v="0"/>
    <m/>
    <m/>
    <s v="3610340614866"/>
    <n v="74.260000000000005"/>
    <s v="EUR"/>
    <s v="EG"/>
    <s v="EG"/>
    <n v="0"/>
  </r>
  <r>
    <x v="8472"/>
    <x v="1"/>
    <s v="YFG"/>
    <s v="L'OREAL COSMETICS INDUSTRY SAE"/>
    <s v=""/>
    <s v=""/>
    <s v="UN"/>
    <s v="50"/>
    <d v="2018-12-13T00:00:00"/>
    <s v="YFP1"/>
    <s v=""/>
    <s v="F"/>
    <s v="OCI208"/>
    <s v="5070"/>
    <s v="UN"/>
    <n v="100"/>
    <s v="5300623171"/>
    <s v="Y2"/>
    <s v="ZN15"/>
    <s v="NM10"/>
    <s v="001"/>
    <n v="0"/>
    <s v="R0564300"/>
    <s v="UN"/>
    <d v="2018-12-13T00:00:00"/>
    <s v="Y002"/>
    <n v="0"/>
    <n v="99.9"/>
    <s v="X"/>
    <n v="0"/>
    <d v="2018-12-13T00:00:00"/>
    <s v="0"/>
    <n v="0"/>
    <m/>
    <m/>
    <s v="3610340626753"/>
    <n v="61.89"/>
    <s v="EUR"/>
    <s v="EG"/>
    <s v="EG"/>
    <n v="0"/>
  </r>
  <r>
    <x v="8473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53"/>
    <s v="Y2"/>
    <s v="ZN15"/>
    <s v="NM10"/>
    <s v="001"/>
    <n v="0"/>
    <s v="R0574201"/>
    <s v="UN"/>
    <d v="2019-05-29T00:00:00"/>
    <s v="Y002"/>
    <n v="0"/>
    <n v="99.9"/>
    <s v="X"/>
    <n v="0"/>
    <d v="2019-05-29T00:00:00"/>
    <s v="0"/>
    <n v="0"/>
    <m/>
    <m/>
    <s v="3610340632822"/>
    <n v="1"/>
    <s v="EUR"/>
    <s v="EG"/>
    <s v="EG"/>
    <n v="1"/>
  </r>
  <r>
    <x v="8474"/>
    <x v="1"/>
    <s v="YFG"/>
    <s v="L'OREAL COSMETICS INDUSTRY SAE"/>
    <s v=""/>
    <s v=""/>
    <s v="UN"/>
    <s v="40"/>
    <d v="2019-05-29T00:00:00"/>
    <s v="YFP1"/>
    <s v=""/>
    <s v="F"/>
    <s v="OCI208"/>
    <s v="5070"/>
    <s v="UN"/>
    <n v="100"/>
    <s v="5300901654"/>
    <s v="Y2"/>
    <s v="ZN15"/>
    <s v="NM10"/>
    <s v="001"/>
    <n v="0"/>
    <s v="R0574301"/>
    <s v="UN"/>
    <d v="2019-05-29T00:00:00"/>
    <s v="Y002"/>
    <n v="0"/>
    <n v="99.9"/>
    <s v="X"/>
    <n v="0"/>
    <d v="2019-05-29T00:00:00"/>
    <s v="0"/>
    <n v="0"/>
    <m/>
    <m/>
    <s v="3610340632877"/>
    <n v="1"/>
    <s v="EUR"/>
    <s v="EG"/>
    <s v="EG"/>
    <n v="1"/>
  </r>
  <r>
    <x v="8475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40"/>
    <s v="Y2"/>
    <s v="ZN15"/>
    <s v="NM10"/>
    <s v="001"/>
    <n v="0"/>
    <s v="R0577300"/>
    <s v="UN"/>
    <d v="2018-12-09T00:00:00"/>
    <s v="Y002"/>
    <n v="0"/>
    <n v="99.9"/>
    <s v="X"/>
    <n v="0"/>
    <d v="2018-12-09T00:00:00"/>
    <s v="0"/>
    <n v="0"/>
    <m/>
    <m/>
    <s v="3610340634284"/>
    <n v="48.88"/>
    <s v="EUR"/>
    <s v="EG"/>
    <s v="EG"/>
    <n v="0"/>
  </r>
  <r>
    <x v="8476"/>
    <x v="1"/>
    <s v="YFG"/>
    <s v="L'OREAL COSMETICS INDUSTRY SAE"/>
    <s v=""/>
    <s v=""/>
    <s v="UN"/>
    <s v="50"/>
    <d v="2018-12-09T00:00:00"/>
    <s v="YFP1"/>
    <s v=""/>
    <s v="F"/>
    <s v="OCI208"/>
    <s v="5070"/>
    <s v="UN"/>
    <n v="100"/>
    <s v="5300613539"/>
    <s v="Y2"/>
    <s v="ZN15"/>
    <s v="NM10"/>
    <s v="001"/>
    <n v="0"/>
    <s v="R0577700"/>
    <s v="UN"/>
    <d v="2018-12-09T00:00:00"/>
    <s v="Y002"/>
    <n v="0"/>
    <n v="99.9"/>
    <s v="X"/>
    <n v="0"/>
    <d v="2018-12-09T00:00:00"/>
    <s v="0"/>
    <n v="0"/>
    <m/>
    <m/>
    <s v="3610340634482"/>
    <n v="52.16"/>
    <s v="EUR"/>
    <s v="EG"/>
    <s v="EG"/>
    <n v="0"/>
  </r>
  <r>
    <x v="8477"/>
    <x v="1"/>
    <s v="YFG"/>
    <s v="L'OREAL COSMETICS INDUSTRY SAE"/>
    <s v=""/>
    <s v=""/>
    <s v="UN"/>
    <s v="50"/>
    <d v="2019-01-09T00:00:00"/>
    <s v="YFP1"/>
    <s v=""/>
    <s v="F"/>
    <s v="OCI208"/>
    <s v="5070"/>
    <s v="UN"/>
    <n v="100"/>
    <s v="5300788459"/>
    <s v="Y2"/>
    <s v="ZN15"/>
    <s v="NM10"/>
    <s v="001"/>
    <n v="0"/>
    <s v="R0581700"/>
    <s v="UN"/>
    <d v="2019-01-09T00:00:00"/>
    <s v="Y002"/>
    <n v="0"/>
    <n v="99.9"/>
    <s v="X"/>
    <n v="0"/>
    <d v="2019-01-09T00:00:00"/>
    <s v="0"/>
    <n v="0"/>
    <m/>
    <m/>
    <s v="3610340636493"/>
    <n v="49.85"/>
    <s v="EUR"/>
    <s v="EG"/>
    <s v="EG"/>
    <n v="0"/>
  </r>
  <r>
    <x v="8478"/>
    <x v="1"/>
    <s v="YFG"/>
    <s v="L'OREAL COSMETICS INDUSTRY SAE"/>
    <s v=""/>
    <s v=""/>
    <s v="UN"/>
    <s v="50"/>
    <d v="2019-01-07T00:00:00"/>
    <s v="YFP1"/>
    <s v=""/>
    <s v="F"/>
    <s v="OCI208"/>
    <s v="5070"/>
    <s v="UN"/>
    <n v="100"/>
    <s v="5300788439"/>
    <s v="Y2"/>
    <s v="ZN15"/>
    <s v="NM10"/>
    <s v="001"/>
    <n v="0"/>
    <s v="R0582300"/>
    <s v="UN"/>
    <d v="2019-01-09T00:00:00"/>
    <s v="Y002"/>
    <n v="0"/>
    <n v="99.9"/>
    <s v="X"/>
    <n v="0"/>
    <d v="2019-01-09T00:00:00"/>
    <s v="0"/>
    <n v="0"/>
    <m/>
    <m/>
    <s v="3610340636790"/>
    <n v="48.64"/>
    <s v="EUR"/>
    <s v="EG"/>
    <s v="EG"/>
    <n v="0"/>
  </r>
  <r>
    <x v="8479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3"/>
    <s v="PD"/>
    <s v="ZN01"/>
    <s v="NM01"/>
    <s v="001"/>
    <n v="65"/>
    <s v="R0583900"/>
    <s v="UN"/>
    <d v="2019-06-05T00:00:00"/>
    <s v="Y002"/>
    <n v="0"/>
    <n v="99.9"/>
    <s v="X"/>
    <n v="0"/>
    <d v="2019-06-05T00:00:00"/>
    <s v="0"/>
    <n v="0"/>
    <m/>
    <m/>
    <s v="3610340638398"/>
    <n v="1758.98"/>
    <s v="ZAR"/>
    <s v="ZA"/>
    <s v="ZA"/>
    <n v="1"/>
  </r>
  <r>
    <x v="8480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4"/>
    <s v="PD"/>
    <s v="ZN01"/>
    <s v="NM01"/>
    <s v="001"/>
    <n v="65"/>
    <s v="R0584000"/>
    <s v="UN"/>
    <d v="2019-06-05T00:00:00"/>
    <s v="Y002"/>
    <n v="0"/>
    <n v="99.9"/>
    <s v="X"/>
    <n v="0"/>
    <d v="2019-06-05T00:00:00"/>
    <s v="0"/>
    <n v="0"/>
    <m/>
    <m/>
    <s v="3610340638466"/>
    <n v="1758.98"/>
    <s v="ZAR"/>
    <s v="ZA"/>
    <s v="ZA"/>
    <n v="1"/>
  </r>
  <r>
    <x v="8481"/>
    <x v="1"/>
    <s v="YFG"/>
    <s v="L' OREAL SOUTH AFRICA HOLDING LTD"/>
    <s v=""/>
    <s v=""/>
    <s v="UN"/>
    <s v="40"/>
    <d v="2019-06-05T00:00:00"/>
    <s v="YFP1"/>
    <s v=""/>
    <s v="F"/>
    <s v="AFS605"/>
    <s v="5070"/>
    <s v="UN"/>
    <n v="100"/>
    <s v="5300903315"/>
    <s v="PD"/>
    <s v="ZN01"/>
    <s v="NM01"/>
    <s v="001"/>
    <n v="65"/>
    <s v="R0584100"/>
    <s v="UN"/>
    <d v="2019-06-05T00:00:00"/>
    <s v="Y002"/>
    <n v="0"/>
    <n v="99.9"/>
    <s v="X"/>
    <n v="0"/>
    <d v="2019-06-05T00:00:00"/>
    <s v="0"/>
    <n v="0"/>
    <m/>
    <m/>
    <s v="3610340638510"/>
    <n v="2078.46"/>
    <s v="ZAR"/>
    <s v="ZA"/>
    <s v="ZA"/>
    <n v="1"/>
  </r>
  <r>
    <x v="8482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85"/>
    <s v="Y2"/>
    <s v="ZN15"/>
    <s v="NM10"/>
    <s v="001"/>
    <n v="0"/>
    <s v="R0587500"/>
    <s v="UN"/>
    <d v="2019-03-22T00:00:00"/>
    <s v="Y002"/>
    <n v="0"/>
    <n v="99.9"/>
    <s v="X"/>
    <n v="0"/>
    <d v="2019-03-22T00:00:00"/>
    <s v="0"/>
    <n v="0"/>
    <m/>
    <m/>
    <s v="3610340641152"/>
    <n v="1"/>
    <s v="EUR"/>
    <s v="EG"/>
    <s v="EG"/>
    <n v="1"/>
  </r>
  <r>
    <x v="8483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86"/>
    <s v="Y2"/>
    <s v="ZN15"/>
    <s v="NM10"/>
    <s v="001"/>
    <n v="0"/>
    <s v="R0587600"/>
    <s v="UN"/>
    <d v="2019-03-22T00:00:00"/>
    <s v="Y002"/>
    <n v="0"/>
    <n v="99.9"/>
    <s v="X"/>
    <n v="0"/>
    <d v="2019-03-22T00:00:00"/>
    <s v="0"/>
    <n v="0"/>
    <m/>
    <m/>
    <s v="3610340641169"/>
    <n v="1"/>
    <s v="EUR"/>
    <s v="EG"/>
    <s v="EG"/>
    <n v="1"/>
  </r>
  <r>
    <x v="8484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88"/>
    <s v="Y2"/>
    <s v="ZN15"/>
    <s v="NM10"/>
    <s v="001"/>
    <n v="0"/>
    <s v="R0587700"/>
    <s v="UN"/>
    <d v="2019-03-22T00:00:00"/>
    <s v="Y002"/>
    <n v="0"/>
    <n v="99.9"/>
    <s v="X"/>
    <n v="0"/>
    <d v="2019-03-22T00:00:00"/>
    <s v="0"/>
    <n v="0"/>
    <m/>
    <m/>
    <s v="3610340641176"/>
    <n v="1"/>
    <s v="EUR"/>
    <s v="EG"/>
    <s v="EG"/>
    <n v="1"/>
  </r>
  <r>
    <x v="8485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87"/>
    <s v="Y2"/>
    <s v="ZN15"/>
    <s v="NM10"/>
    <s v="001"/>
    <n v="0"/>
    <s v="R0587800"/>
    <s v="UN"/>
    <d v="2019-03-22T00:00:00"/>
    <s v="Y002"/>
    <n v="0"/>
    <n v="99.9"/>
    <s v="X"/>
    <n v="0"/>
    <d v="2019-03-22T00:00:00"/>
    <s v="0"/>
    <n v="0"/>
    <m/>
    <m/>
    <s v="3610340641183"/>
    <n v="1"/>
    <s v="EUR"/>
    <s v="EG"/>
    <s v="EG"/>
    <n v="1"/>
  </r>
  <r>
    <x v="8486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89"/>
    <s v="Y2"/>
    <s v="ZN15"/>
    <s v="NM10"/>
    <s v="001"/>
    <n v="0"/>
    <s v="R0587900"/>
    <s v="UN"/>
    <d v="2019-03-22T00:00:00"/>
    <s v="Y002"/>
    <n v="0"/>
    <n v="99.9"/>
    <s v="X"/>
    <n v="0"/>
    <d v="2019-03-22T00:00:00"/>
    <s v="0"/>
    <n v="0"/>
    <m/>
    <m/>
    <s v="3610340641350"/>
    <n v="1"/>
    <s v="EUR"/>
    <s v="EG"/>
    <s v="EG"/>
    <n v="1"/>
  </r>
  <r>
    <x v="8487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1"/>
    <s v="Y2"/>
    <s v="ZN15"/>
    <s v="NM10"/>
    <s v="001"/>
    <n v="0"/>
    <s v="R0588100"/>
    <s v="UN"/>
    <d v="2019-03-22T00:00:00"/>
    <s v="Y002"/>
    <n v="0"/>
    <n v="99.9"/>
    <s v="X"/>
    <n v="0"/>
    <d v="2019-03-22T00:00:00"/>
    <s v="0"/>
    <n v="0"/>
    <m/>
    <m/>
    <s v="3610340641374"/>
    <n v="1"/>
    <s v="EUR"/>
    <s v="EG"/>
    <s v="EG"/>
    <n v="1"/>
  </r>
  <r>
    <x v="8488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0"/>
    <s v="Y2"/>
    <s v="ZN15"/>
    <s v="NM10"/>
    <s v="001"/>
    <n v="0"/>
    <s v="R0588500"/>
    <s v="UN"/>
    <d v="2019-03-22T00:00:00"/>
    <s v="Y002"/>
    <n v="0"/>
    <n v="99.9"/>
    <s v="X"/>
    <n v="0"/>
    <d v="2019-03-22T00:00:00"/>
    <s v="0"/>
    <n v="0"/>
    <m/>
    <m/>
    <s v="3610340641411"/>
    <n v="1"/>
    <s v="EUR"/>
    <s v="EG"/>
    <s v="EG"/>
    <n v="1"/>
  </r>
  <r>
    <x v="8489"/>
    <x v="1"/>
    <s v="YFG"/>
    <s v="L'OREAL COSMETICS INDUSTRY SAE"/>
    <s v=""/>
    <s v=""/>
    <s v="UN"/>
    <s v="40"/>
    <d v="2019-04-23T00:00:00"/>
    <s v="YFP1"/>
    <s v=""/>
    <s v="F"/>
    <s v="OCI208"/>
    <s v="5070"/>
    <s v="UN"/>
    <n v="0"/>
    <s v="5300894350"/>
    <s v="Y2"/>
    <s v="ZN15"/>
    <s v="NM10"/>
    <s v="001"/>
    <n v="0"/>
    <s v="R0588600"/>
    <s v="UN"/>
    <d v="2019-04-23T00:00:00"/>
    <s v="Y002"/>
    <n v="0"/>
    <n v="99.9"/>
    <s v="X"/>
    <n v="0"/>
    <d v="2019-04-23T00:00:00"/>
    <s v="0"/>
    <n v="0"/>
    <m/>
    <m/>
    <s v="3610340641428"/>
    <n v="1"/>
    <s v="EUR"/>
    <s v="EG"/>
    <s v="EG"/>
    <n v="1"/>
  </r>
  <r>
    <x v="8490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2"/>
    <s v="Y2"/>
    <s v="ZN15"/>
    <s v="NM10"/>
    <s v="001"/>
    <n v="0"/>
    <s v="R0588700"/>
    <s v="UN"/>
    <d v="2019-03-22T00:00:00"/>
    <s v="Y002"/>
    <n v="0"/>
    <n v="99.9"/>
    <s v="X"/>
    <n v="0"/>
    <d v="2019-03-22T00:00:00"/>
    <s v="0"/>
    <n v="0"/>
    <m/>
    <m/>
    <s v="3610340641435"/>
    <n v="1"/>
    <s v="EUR"/>
    <s v="EG"/>
    <s v="EG"/>
    <n v="1"/>
  </r>
  <r>
    <x v="8491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3"/>
    <s v="Y2"/>
    <s v="ZN15"/>
    <s v="NM10"/>
    <s v="001"/>
    <n v="0"/>
    <s v="R0588800"/>
    <s v="UN"/>
    <d v="2019-03-22T00:00:00"/>
    <s v="Y002"/>
    <n v="0"/>
    <n v="99.9"/>
    <s v="X"/>
    <n v="0"/>
    <d v="2019-03-22T00:00:00"/>
    <s v="0"/>
    <n v="0"/>
    <m/>
    <m/>
    <s v="3610340641800"/>
    <n v="1"/>
    <s v="EUR"/>
    <s v="EG"/>
    <s v="EG"/>
    <n v="1"/>
  </r>
  <r>
    <x v="8492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4"/>
    <s v="Y2"/>
    <s v="ZN15"/>
    <s v="NM10"/>
    <s v="001"/>
    <n v="0"/>
    <s v="R0589000"/>
    <s v="UN"/>
    <d v="2019-03-22T00:00:00"/>
    <s v="Y002"/>
    <n v="0"/>
    <n v="99.9"/>
    <s v="X"/>
    <n v="0"/>
    <d v="2019-03-22T00:00:00"/>
    <s v="0"/>
    <n v="0"/>
    <m/>
    <m/>
    <s v="3610340641909"/>
    <n v="1"/>
    <s v="EUR"/>
    <s v="EG"/>
    <s v="EG"/>
    <n v="1"/>
  </r>
  <r>
    <x v="8493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5"/>
    <s v="Y2"/>
    <s v="ZN15"/>
    <s v="NM10"/>
    <s v="001"/>
    <n v="0"/>
    <s v="R0589100"/>
    <s v="UN"/>
    <d v="2019-03-22T00:00:00"/>
    <s v="Y002"/>
    <n v="0"/>
    <n v="99.9"/>
    <s v="X"/>
    <n v="0"/>
    <d v="2019-03-22T00:00:00"/>
    <s v="0"/>
    <n v="0"/>
    <m/>
    <m/>
    <s v="3610340641916"/>
    <n v="1"/>
    <s v="EUR"/>
    <s v="EG"/>
    <s v="EG"/>
    <n v="1"/>
  </r>
  <r>
    <x v="8494"/>
    <x v="1"/>
    <s v="YFG"/>
    <s v="L'OREAL COSMETICS INDUSTRY SAE"/>
    <s v=""/>
    <s v=""/>
    <s v="UN"/>
    <s v="40"/>
    <d v="2019-04-23T00:00:00"/>
    <s v="YFP1"/>
    <s v=""/>
    <s v="F"/>
    <s v="OCI208"/>
    <s v="5070"/>
    <s v="UN"/>
    <n v="0"/>
    <s v="5300894349"/>
    <s v="Y2"/>
    <s v="ZN15"/>
    <s v="NM10"/>
    <s v="001"/>
    <n v="0"/>
    <s v="R0589200"/>
    <s v="UN"/>
    <d v="2019-04-23T00:00:00"/>
    <s v="Y002"/>
    <n v="0"/>
    <n v="99.9"/>
    <s v="X"/>
    <n v="0"/>
    <d v="2019-04-23T00:00:00"/>
    <s v="0"/>
    <n v="0"/>
    <m/>
    <m/>
    <s v="3610340641923"/>
    <n v="1"/>
    <s v="EUR"/>
    <s v="EG"/>
    <s v="EG"/>
    <n v="1"/>
  </r>
  <r>
    <x v="8495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7"/>
    <s v="Y2"/>
    <s v="ZN15"/>
    <s v="NM10"/>
    <s v="001"/>
    <n v="0"/>
    <s v="R0589300"/>
    <s v="UN"/>
    <d v="2019-03-22T00:00:00"/>
    <s v="Y002"/>
    <n v="0"/>
    <n v="99.9"/>
    <s v="X"/>
    <n v="0"/>
    <d v="2019-03-22T00:00:00"/>
    <s v="0"/>
    <n v="0"/>
    <m/>
    <m/>
    <s v="3610340641930"/>
    <n v="1"/>
    <s v="EUR"/>
    <s v="EG"/>
    <s v="EG"/>
    <n v="1"/>
  </r>
  <r>
    <x v="8496"/>
    <x v="1"/>
    <s v="YFG"/>
    <s v="L'OREAL COSMETICS INDUSTRY SAE"/>
    <s v=""/>
    <s v=""/>
    <s v="UN"/>
    <s v="40"/>
    <d v="2019-04-23T00:00:00"/>
    <s v="YFP1"/>
    <s v=""/>
    <s v="F"/>
    <s v="OCI208"/>
    <s v="5070"/>
    <s v="UN"/>
    <n v="0"/>
    <s v="5300894352"/>
    <s v="Y2"/>
    <s v="ZN15"/>
    <s v="NM10"/>
    <s v="001"/>
    <n v="0"/>
    <s v="R0589500"/>
    <s v="UN"/>
    <d v="2019-04-23T00:00:00"/>
    <s v="Y002"/>
    <n v="0"/>
    <n v="99.9"/>
    <s v="X"/>
    <n v="0"/>
    <d v="2019-04-23T00:00:00"/>
    <s v="0"/>
    <n v="0"/>
    <m/>
    <m/>
    <s v="3610340641954"/>
    <n v="1"/>
    <s v="EUR"/>
    <s v="EG"/>
    <s v="EG"/>
    <n v="1"/>
  </r>
  <r>
    <x v="8497"/>
    <x v="1"/>
    <s v="YFG"/>
    <s v="L'OREAL COSMETICS INDUSTRY SAE"/>
    <s v=""/>
    <s v=""/>
    <s v="UN"/>
    <s v="40"/>
    <d v="2019-03-22T00:00:00"/>
    <s v="YFP1"/>
    <s v=""/>
    <s v="F"/>
    <s v="OCI208"/>
    <s v="5070"/>
    <s v="UN"/>
    <n v="0"/>
    <s v="5300887296"/>
    <s v="Y2"/>
    <s v="ZN15"/>
    <s v="NM10"/>
    <s v="001"/>
    <n v="0"/>
    <s v="R0589700"/>
    <s v="UN"/>
    <d v="2019-03-22T00:00:00"/>
    <s v="Y002"/>
    <n v="0"/>
    <n v="99.9"/>
    <s v="X"/>
    <n v="0"/>
    <d v="2019-03-22T00:00:00"/>
    <s v="0"/>
    <n v="0"/>
    <m/>
    <m/>
    <s v="3610340641978"/>
    <n v="1"/>
    <s v="EUR"/>
    <s v="EG"/>
    <s v="EG"/>
    <n v="1"/>
  </r>
  <r>
    <x v="8498"/>
    <x v="1"/>
    <s v="YFG"/>
    <s v="L'OREAL COSMETICS INDUSTRY SAE"/>
    <s v=""/>
    <s v=""/>
    <s v="UN"/>
    <s v="40"/>
    <d v="2019-04-23T00:00:00"/>
    <s v="YFP1"/>
    <s v=""/>
    <s v="F"/>
    <s v="OCI208"/>
    <s v="5070"/>
    <s v="UN"/>
    <n v="0"/>
    <s v="5300894351"/>
    <s v="Y2"/>
    <s v="ZN15"/>
    <s v="NM10"/>
    <s v="001"/>
    <n v="0"/>
    <s v="R0589800"/>
    <s v="UN"/>
    <d v="2019-04-23T00:00:00"/>
    <s v="Y002"/>
    <n v="0"/>
    <n v="99.9"/>
    <s v="X"/>
    <n v="0"/>
    <d v="2019-04-23T00:00:00"/>
    <s v="0"/>
    <n v="0"/>
    <m/>
    <m/>
    <s v="3610340641985"/>
    <n v="1"/>
    <s v="EUR"/>
    <s v="EG"/>
    <s v="EG"/>
    <n v="1"/>
  </r>
  <r>
    <x v="8499"/>
    <x v="1"/>
    <s v="YFG"/>
    <s v="COSMETIQUE ACTIVE INTERNATIONAL"/>
    <s v=""/>
    <s v=""/>
    <s v="UN"/>
    <s v="70"/>
    <d v="2014-01-22T00:00:00"/>
    <s v="YTPF"/>
    <s v=""/>
    <s v="F"/>
    <s v="SDV404"/>
    <s v="5070"/>
    <s v="UN"/>
    <n v="100"/>
    <s v="5300211475"/>
    <s v="Y2"/>
    <s v="ZN10"/>
    <s v="NM10"/>
    <s v="001"/>
    <n v="0"/>
    <s v="S0377000"/>
    <s v="UN"/>
    <d v="2014-01-22T00:00:00"/>
    <s v="Y002"/>
    <n v="0"/>
    <n v="99.9"/>
    <s v="X"/>
    <n v="0"/>
    <d v="2018-11-28T00:00:00"/>
    <s v="0"/>
    <n v="1"/>
    <m/>
    <m/>
    <s v="3606000002531"/>
    <n v="964"/>
    <s v="EUR"/>
    <s v="US"/>
    <s v="US"/>
    <n v="1"/>
  </r>
  <r>
    <x v="8500"/>
    <x v="1"/>
    <s v="YFG"/>
    <s v="COSMETIQUE ACTIVE INTERNATIONAL"/>
    <s v=""/>
    <s v=""/>
    <s v="UN"/>
    <s v="70"/>
    <d v="2014-01-22T00:00:00"/>
    <s v="YTPF"/>
    <s v=""/>
    <s v="F"/>
    <s v="SDV404"/>
    <s v="5070"/>
    <s v="UN"/>
    <n v="100"/>
    <s v="5300211476"/>
    <s v="Y2"/>
    <s v="ZN10"/>
    <s v="NM10"/>
    <s v="001"/>
    <n v="0"/>
    <s v="S0737500"/>
    <s v="UN"/>
    <d v="2014-01-22T00:00:00"/>
    <s v="Y002"/>
    <n v="0"/>
    <n v="99.9"/>
    <s v="X"/>
    <n v="0"/>
    <d v="2018-11-28T00:00:00"/>
    <s v="0"/>
    <n v="1"/>
    <m/>
    <m/>
    <s v="3606000495050"/>
    <n v="1390"/>
    <s v="EUR"/>
    <s v="US"/>
    <s v="US"/>
    <n v="1"/>
  </r>
  <r>
    <x v="8501"/>
    <x v="1"/>
    <s v="YFG"/>
    <s v="COSMETIQUE ACTIVE INTERNATIONAL"/>
    <s v=""/>
    <s v=""/>
    <s v="UN"/>
    <s v="70"/>
    <d v="2013-07-25T00:00:00"/>
    <s v="YTPF"/>
    <s v=""/>
    <s v="F"/>
    <s v="SDV404"/>
    <s v="5070"/>
    <s v="UN"/>
    <n v="100"/>
    <s v="5300197024"/>
    <s v="Y2"/>
    <s v="ZN10"/>
    <s v="NM10"/>
    <s v="001"/>
    <n v="0"/>
    <s v="S0737802"/>
    <s v="UN"/>
    <d v="2013-07-25T00:00:00"/>
    <s v="Y002"/>
    <n v="0"/>
    <n v="99.9"/>
    <s v="X"/>
    <n v="0"/>
    <d v="2018-11-28T00:00:00"/>
    <s v="0"/>
    <n v="1"/>
    <m/>
    <m/>
    <s v="3606000495173"/>
    <n v="4134"/>
    <s v="EUR"/>
    <s v="US"/>
    <s v="US"/>
    <n v="1"/>
  </r>
  <r>
    <x v="8502"/>
    <x v="1"/>
    <s v="YFG"/>
    <s v="COSMETIQUE ACTIVE INTERNATIONAL"/>
    <s v=""/>
    <s v=""/>
    <s v="UN"/>
    <s v="70"/>
    <d v="2016-03-23T00:00:00"/>
    <s v="YTPF"/>
    <s v=""/>
    <s v="F"/>
    <s v="SDV404"/>
    <s v="5070"/>
    <s v="UN"/>
    <n v="100"/>
    <s v="5300597721"/>
    <s v="Y2"/>
    <s v="ZN10"/>
    <s v="NM10"/>
    <s v="001"/>
    <n v="0"/>
    <s v="S0746701"/>
    <s v="UN"/>
    <d v="2018-11-28T00:00:00"/>
    <s v="Y002"/>
    <n v="0"/>
    <n v="99.9"/>
    <s v="X"/>
    <n v="0"/>
    <d v="2018-11-28T00:00:00"/>
    <s v="0"/>
    <n v="1"/>
    <m/>
    <m/>
    <s v="883140022336"/>
    <n v="221"/>
    <s v="EUR"/>
    <s v="US"/>
    <s v="US"/>
    <n v="1"/>
  </r>
  <r>
    <x v="8503"/>
    <x v="1"/>
    <s v="YFG"/>
    <s v="COSMETIQUE ACTIVE INTERNATIONAL"/>
    <s v=""/>
    <s v=""/>
    <s v="UN"/>
    <s v="70"/>
    <d v="2016-08-05T00:00:00"/>
    <s v="YTPF"/>
    <s v=""/>
    <s v="F"/>
    <s v="SDV404"/>
    <s v="5070"/>
    <s v="UN"/>
    <n v="100"/>
    <s v="5300480803"/>
    <s v="Y2"/>
    <s v="ZN10"/>
    <s v="NM10"/>
    <s v="001"/>
    <n v="0"/>
    <s v="S0797002"/>
    <s v="UN"/>
    <d v="2017-10-13T00:00:00"/>
    <s v="Y002"/>
    <n v="0"/>
    <n v="99.9"/>
    <s v="X"/>
    <n v="0"/>
    <d v="2019-01-14T00:00:00"/>
    <s v="0"/>
    <n v="1"/>
    <m/>
    <m/>
    <s v="635494327205"/>
    <n v="671"/>
    <s v="EUR"/>
    <s v="US"/>
    <s v="US"/>
    <n v="1"/>
  </r>
  <r>
    <x v="8504"/>
    <x v="1"/>
    <s v="YFG"/>
    <s v="COSMETIQUE ACTIVE INTERNATIONAL"/>
    <s v=""/>
    <s v=""/>
    <s v="UN"/>
    <s v="70"/>
    <d v="2012-01-26T00:00:00"/>
    <s v="YTPF"/>
    <s v=""/>
    <s v="F"/>
    <s v="SDV404"/>
    <s v="5070"/>
    <s v="UN"/>
    <n v="100"/>
    <s v="5300148321"/>
    <s v="Y2"/>
    <s v="ZN10"/>
    <s v="NM10"/>
    <s v="001"/>
    <n v="0"/>
    <s v="S0797200"/>
    <s v="UN"/>
    <d v="2012-01-26T00:00:00"/>
    <s v="Y002"/>
    <n v="0"/>
    <n v="99.9"/>
    <s v="X"/>
    <n v="0"/>
    <d v="2018-11-28T00:00:00"/>
    <s v="0"/>
    <n v="1"/>
    <m/>
    <m/>
    <s v="635494327120"/>
    <n v="845"/>
    <s v="EUR"/>
    <s v="US"/>
    <s v="US"/>
    <n v="1"/>
  </r>
  <r>
    <x v="8505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307283"/>
    <s v="Y2"/>
    <s v="ZN10"/>
    <s v="NM10"/>
    <s v="001"/>
    <n v="0"/>
    <s v="S0797403"/>
    <s v="UN"/>
    <d v="2015-12-07T00:00:00"/>
    <s v="Y002"/>
    <n v="0"/>
    <n v="99.9"/>
    <s v="X"/>
    <n v="0"/>
    <d v="2019-01-14T00:00:00"/>
    <s v="0"/>
    <n v="1"/>
    <m/>
    <m/>
    <s v="635494330205"/>
    <n v="619"/>
    <s v="EUR"/>
    <s v="US"/>
    <s v="US"/>
    <n v="1"/>
  </r>
  <r>
    <x v="8506"/>
    <x v="1"/>
    <s v="YFG"/>
    <s v="COSMETIQUE ACTIVE INTERNATIONAL"/>
    <s v=""/>
    <s v=""/>
    <s v="UN"/>
    <s v="70"/>
    <d v="2015-09-24T00:00:00"/>
    <s v="YTPF"/>
    <s v=""/>
    <s v="F"/>
    <s v="SDV404"/>
    <s v="5070"/>
    <s v="UN"/>
    <n v="100"/>
    <s v="5300379281"/>
    <s v="Y2"/>
    <s v="ZN10"/>
    <s v="NM10"/>
    <s v="001"/>
    <n v="0"/>
    <s v="S0797503"/>
    <s v="UN"/>
    <d v="2016-11-23T00:00:00"/>
    <s v="Y002"/>
    <n v="0"/>
    <n v="99.9"/>
    <s v="X"/>
    <n v="0"/>
    <d v="2019-01-14T00:00:00"/>
    <s v="0"/>
    <n v="1"/>
    <m/>
    <m/>
    <s v="635494330120"/>
    <n v="1287"/>
    <s v="EUR"/>
    <s v="US"/>
    <s v="US"/>
    <n v="1"/>
  </r>
  <r>
    <x v="8507"/>
    <x v="1"/>
    <s v="YSM2"/>
    <s v="COSMETIQUE ACTIVE INTERNATIONAL"/>
    <s v=""/>
    <s v=""/>
    <s v="UN"/>
    <s v="80"/>
    <d v="2012-01-26T00:00:00"/>
    <s v="YTPF"/>
    <s v=""/>
    <s v="F"/>
    <s v="SDV404"/>
    <s v="5070"/>
    <s v="UN"/>
    <n v="100"/>
    <s v="5300148322"/>
    <s v="Y2"/>
    <s v="ZN10"/>
    <s v="NM10"/>
    <s v="001"/>
    <n v="0"/>
    <s v="S0797600"/>
    <s v="UN"/>
    <d v="2012-01-26T00:00:00"/>
    <s v="Y002"/>
    <n v="0"/>
    <n v="99.9"/>
    <s v="X"/>
    <n v="0"/>
    <d v="2018-11-28T00:00:00"/>
    <s v="0"/>
    <n v="1"/>
    <m/>
    <m/>
    <s v="635494327045"/>
    <n v="869"/>
    <s v="EUR"/>
    <s v="US"/>
    <s v="US"/>
    <n v="1"/>
  </r>
  <r>
    <x v="8508"/>
    <x v="1"/>
    <s v="YFG"/>
    <s v="COSMETIQUE ACTIVE INTERNATIONAL"/>
    <s v=""/>
    <s v=""/>
    <s v="UN"/>
    <s v="70"/>
    <d v="2012-03-01T00:00:00"/>
    <s v="YTPF"/>
    <s v=""/>
    <s v="F"/>
    <s v="SDV404"/>
    <s v="5070"/>
    <s v="UN"/>
    <n v="100"/>
    <s v="5300151210"/>
    <s v="Y2"/>
    <s v="ZN10"/>
    <s v="NM10"/>
    <s v="001"/>
    <n v="0"/>
    <s v="S0799200"/>
    <s v="UN"/>
    <d v="2012-03-01T00:00:00"/>
    <s v="Y002"/>
    <n v="0"/>
    <n v="99.9"/>
    <s v="X"/>
    <n v="0"/>
    <d v="2018-11-25T00:00:00"/>
    <s v="0"/>
    <n v="1"/>
    <m/>
    <m/>
    <s v="3606000495470"/>
    <n v="1164"/>
    <s v="EUR"/>
    <s v="US"/>
    <s v="US"/>
    <n v="1"/>
  </r>
  <r>
    <x v="8509"/>
    <x v="1"/>
    <s v="YFG"/>
    <s v="COSMETIQUE ACTIVE INTERNATIONAL"/>
    <s v=""/>
    <s v=""/>
    <s v="UN"/>
    <s v="80"/>
    <d v="2014-09-29T00:00:00"/>
    <s v="YTPF"/>
    <s v=""/>
    <s v="F"/>
    <s v="SDV404"/>
    <s v="5070"/>
    <s v="UN"/>
    <n v="100"/>
    <s v="5300231676"/>
    <s v="Y2"/>
    <s v="ZN10"/>
    <s v="NM10"/>
    <s v="001"/>
    <n v="0"/>
    <s v="S0799801"/>
    <s v="UN"/>
    <d v="2014-09-29T00:00:00"/>
    <s v="Y002"/>
    <n v="0"/>
    <n v="99.9"/>
    <s v="X"/>
    <n v="0"/>
    <d v="2019-01-14T00:00:00"/>
    <s v="0"/>
    <n v="1"/>
    <m/>
    <m/>
    <s v="3606000495531"/>
    <n v="1219"/>
    <s v="EUR"/>
    <s v="US"/>
    <s v="US"/>
    <n v="1"/>
  </r>
  <r>
    <x v="8510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480804"/>
    <s v="Y2"/>
    <s v="ZN10"/>
    <s v="NM10"/>
    <s v="001"/>
    <n v="0"/>
    <s v="S0800402"/>
    <s v="UN"/>
    <d v="2017-10-13T00:00:00"/>
    <s v="Y002"/>
    <n v="0"/>
    <n v="99.9"/>
    <s v="X"/>
    <n v="0"/>
    <d v="2018-11-28T00:00:00"/>
    <s v="0"/>
    <n v="1"/>
    <m/>
    <m/>
    <s v="3606000495593"/>
    <n v="1232"/>
    <s v="EUR"/>
    <s v="US"/>
    <s v="US"/>
    <n v="1"/>
  </r>
  <r>
    <x v="8511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437481"/>
    <s v="Y2"/>
    <s v="ZN10"/>
    <s v="NM10"/>
    <s v="001"/>
    <n v="0"/>
    <s v="S0800602"/>
    <s v="UN"/>
    <d v="2017-04-24T00:00:00"/>
    <s v="Y002"/>
    <n v="0"/>
    <n v="99.9"/>
    <s v="X"/>
    <n v="0"/>
    <d v="2018-11-28T00:00:00"/>
    <s v="0"/>
    <n v="1"/>
    <m/>
    <m/>
    <s v="3606000495616"/>
    <n v="2575"/>
    <s v="EUR"/>
    <s v="US"/>
    <s v="US"/>
    <n v="1"/>
  </r>
  <r>
    <x v="8512"/>
    <x v="1"/>
    <s v="YSM2"/>
    <s v="COSMETIQUE ACTIVE INTERNATIONAL"/>
    <s v=""/>
    <s v=""/>
    <s v="UN"/>
    <s v="40"/>
    <d v="2012-02-15T00:00:00"/>
    <s v="YTPF"/>
    <s v=""/>
    <s v="F"/>
    <s v="SDV404"/>
    <s v="5070"/>
    <s v="UN"/>
    <n v="100"/>
    <s v="5300150422"/>
    <s v="Y2"/>
    <s v="ZN10"/>
    <s v="NM10"/>
    <s v="001"/>
    <n v="0"/>
    <s v="S0801500"/>
    <s v="UN"/>
    <d v="2012-02-15T00:00:00"/>
    <s v="Y002"/>
    <n v="0"/>
    <n v="99.9"/>
    <s v="X"/>
    <n v="0"/>
    <d v="2019-03-19T00:00:00"/>
    <s v="0"/>
    <n v="1"/>
    <m/>
    <m/>
    <s v="3606000495708"/>
    <n v="486"/>
    <s v="EUR"/>
    <s v="US"/>
    <s v="US"/>
    <n v="1"/>
  </r>
  <r>
    <x v="8513"/>
    <x v="1"/>
    <s v="YFG"/>
    <s v="COSMETIQUE ACTIVE INTERNATIONAL"/>
    <s v=""/>
    <s v=""/>
    <s v="UN"/>
    <s v="70"/>
    <d v="2017-06-28T00:00:00"/>
    <s v="YTPF"/>
    <s v=""/>
    <s v="F"/>
    <s v="SDV404"/>
    <s v="5070"/>
    <s v="UN"/>
    <n v="100"/>
    <s v="5300597138"/>
    <s v="Y2"/>
    <s v="ZN10"/>
    <s v="NM10"/>
    <s v="001"/>
    <n v="0"/>
    <s v="S0904701"/>
    <s v="UN"/>
    <d v="2018-11-25T00:00:00"/>
    <s v="Y002"/>
    <n v="0"/>
    <n v="99.9"/>
    <s v="X"/>
    <n v="0"/>
    <d v="2018-11-25T00:00:00"/>
    <s v="0"/>
    <n v="1"/>
    <m/>
    <m/>
    <s v="635494358209"/>
    <n v="835"/>
    <s v="EUR"/>
    <s v="US"/>
    <s v="US"/>
    <n v="1"/>
  </r>
  <r>
    <x v="8514"/>
    <x v="1"/>
    <s v="YFG"/>
    <s v="COSMETIQUE ACTIVE INTERNATIONAL"/>
    <s v=""/>
    <s v=""/>
    <s v="UN"/>
    <s v="70"/>
    <d v="2016-12-23T00:00:00"/>
    <s v="YTPF"/>
    <s v=""/>
    <s v="F"/>
    <s v="SDV404"/>
    <s v="5070"/>
    <s v="UN"/>
    <n v="100"/>
    <s v="5300471267"/>
    <s v="Y2"/>
    <s v="ZN10"/>
    <s v="NM10"/>
    <s v="001"/>
    <n v="0"/>
    <s v="S0905902"/>
    <s v="UN"/>
    <d v="2017-08-17T00:00:00"/>
    <s v="Y002"/>
    <n v="0"/>
    <n v="99.9"/>
    <s v="X"/>
    <n v="0"/>
    <d v="2018-11-25T00:00:00"/>
    <s v="0"/>
    <n v="1"/>
    <m/>
    <m/>
    <s v="635494323122"/>
    <n v="1022"/>
    <s v="EUR"/>
    <s v="US"/>
    <s v="US"/>
    <n v="1"/>
  </r>
  <r>
    <x v="8515"/>
    <x v="1"/>
    <s v="YFG"/>
    <s v="COSMETIQUE ACTIVE INTERNATIONAL"/>
    <s v=""/>
    <s v=""/>
    <s v="UN"/>
    <s v="70"/>
    <d v="2015-10-29T00:00:00"/>
    <s v="YTPF"/>
    <s v=""/>
    <s v="F"/>
    <s v="SDV404"/>
    <s v="5070"/>
    <s v="UN"/>
    <n v="100"/>
    <s v="5300373652"/>
    <s v="Y2"/>
    <s v="ZN10"/>
    <s v="NM10"/>
    <s v="001"/>
    <n v="0"/>
    <s v="S0906601"/>
    <s v="UN"/>
    <d v="2016-10-13T00:00:00"/>
    <s v="Y002"/>
    <n v="0"/>
    <n v="99.9"/>
    <s v="X"/>
    <n v="0"/>
    <d v="2018-11-28T00:00:00"/>
    <s v="0"/>
    <n v="1"/>
    <m/>
    <m/>
    <s v="635494314120"/>
    <n v="756"/>
    <s v="EUR"/>
    <s v="US"/>
    <s v="US"/>
    <n v="1"/>
  </r>
  <r>
    <x v="8516"/>
    <x v="1"/>
    <s v="YFG"/>
    <s v="COSMETIQUE ACTIVE INTERNATIONAL"/>
    <s v=""/>
    <s v=""/>
    <s v="UN"/>
    <s v="70"/>
    <d v="2014-11-24T00:00:00"/>
    <s v="YTPF"/>
    <s v=""/>
    <s v="F"/>
    <s v="SDV404"/>
    <s v="5070"/>
    <s v="UN"/>
    <n v="100"/>
    <s v="5300237246"/>
    <s v="Y2"/>
    <s v="ZN10"/>
    <s v="NM10"/>
    <s v="001"/>
    <n v="0"/>
    <s v="S0910601"/>
    <s v="UN"/>
    <d v="2014-11-24T00:00:00"/>
    <s v="Y002"/>
    <n v="0"/>
    <n v="99.9"/>
    <s v="X"/>
    <n v="0"/>
    <d v="2018-11-28T00:00:00"/>
    <s v="0"/>
    <n v="1"/>
    <m/>
    <m/>
    <s v="635494352122"/>
    <n v="2041"/>
    <s v="EUR"/>
    <s v="US"/>
    <s v="US"/>
    <n v="1"/>
  </r>
  <r>
    <x v="8517"/>
    <x v="1"/>
    <s v="YFG"/>
    <s v="COSMETIQUE ACTIVE INTERNATIONAL"/>
    <s v=""/>
    <s v=""/>
    <s v="UN"/>
    <s v="40"/>
    <d v="2016-11-28T00:00:00"/>
    <s v="YTPF"/>
    <s v=""/>
    <s v="F"/>
    <s v="SDV404"/>
    <s v="5070"/>
    <s v="UN"/>
    <n v="100"/>
    <s v="5300897242"/>
    <s v="Y2"/>
    <s v="ZN10"/>
    <s v="NM10"/>
    <s v="001"/>
    <n v="0"/>
    <s v="S0910602"/>
    <s v="UN"/>
    <d v="2019-05-14T00:00:00"/>
    <s v="Y002"/>
    <n v="0"/>
    <n v="99.9"/>
    <s v="X"/>
    <n v="0"/>
    <d v="2019-05-14T00:00:00"/>
    <s v="0"/>
    <n v="1"/>
    <m/>
    <m/>
    <s v="635494352122"/>
    <n v="1706"/>
    <s v="EUR"/>
    <s v="US"/>
    <s v="US"/>
    <n v="1"/>
  </r>
  <r>
    <x v="8518"/>
    <x v="1"/>
    <s v="YSM2"/>
    <s v="COSMETIQUE ACTIVE INTERNATIONAL"/>
    <s v=""/>
    <s v=""/>
    <s v="UN"/>
    <s v="40"/>
    <d v="2016-11-28T00:00:00"/>
    <s v="YTPF"/>
    <s v=""/>
    <s v="F"/>
    <s v="SDV404"/>
    <s v="5070"/>
    <s v="UN"/>
    <n v="100"/>
    <s v="5300466324"/>
    <s v="Y2"/>
    <s v="ZN10"/>
    <s v="NM10"/>
    <s v="001"/>
    <n v="0"/>
    <s v="S0911103"/>
    <s v="UN"/>
    <d v="2017-07-17T00:00:00"/>
    <s v="Y002"/>
    <n v="0"/>
    <n v="99.9"/>
    <s v="X"/>
    <n v="0"/>
    <d v="2019-02-04T00:00:00"/>
    <s v="0"/>
    <n v="1"/>
    <m/>
    <m/>
    <s v="635494358049"/>
    <n v="788"/>
    <s v="EUR"/>
    <s v="US"/>
    <s v="US"/>
    <n v="1"/>
  </r>
  <r>
    <x v="8519"/>
    <x v="1"/>
    <s v="YFG"/>
    <s v="COSMETIQUE ACTIVE INTERNATIONAL"/>
    <s v=""/>
    <s v=""/>
    <s v="UN"/>
    <s v="70"/>
    <d v="2014-08-29T00:00:00"/>
    <s v="YTPF"/>
    <s v=""/>
    <s v="F"/>
    <s v="SDV404"/>
    <s v="5070"/>
    <s v="UN"/>
    <n v="100"/>
    <s v="5300228824"/>
    <s v="Y2"/>
    <s v="ZN10"/>
    <s v="NM10"/>
    <s v="001"/>
    <n v="0"/>
    <s v="S1073501"/>
    <s v="UN"/>
    <d v="2014-08-29T00:00:00"/>
    <s v="Y002"/>
    <n v="0"/>
    <n v="99.9"/>
    <s v="X"/>
    <n v="0"/>
    <d v="2018-11-28T00:00:00"/>
    <s v="0"/>
    <n v="1"/>
    <m/>
    <m/>
    <s v="635494394207"/>
    <n v="805"/>
    <s v="EUR"/>
    <s v="US"/>
    <s v="US"/>
    <n v="1"/>
  </r>
  <r>
    <x v="8520"/>
    <x v="1"/>
    <s v="YFG"/>
    <s v="COSMETIQUE ACTIVE INTERNATIONAL"/>
    <s v=""/>
    <s v=""/>
    <s v="UN"/>
    <s v="70"/>
    <d v="2018-08-21T00:00:00"/>
    <s v="YTPF"/>
    <s v=""/>
    <s v="F"/>
    <s v="SDV404"/>
    <s v="5070"/>
    <s v="UN"/>
    <n v="100"/>
    <s v="5300599346"/>
    <s v="Y2"/>
    <s v="ZN10"/>
    <s v="NM10"/>
    <s v="001"/>
    <n v="0"/>
    <s v="S1073520"/>
    <s v="UN"/>
    <d v="2018-12-03T00:00:00"/>
    <s v="Y002"/>
    <n v="0"/>
    <n v="99.9"/>
    <s v="X"/>
    <n v="0"/>
    <d v="2018-12-03T00:00:00"/>
    <s v="0"/>
    <n v="1"/>
    <m/>
    <m/>
    <s v="635494394207"/>
    <n v="790"/>
    <s v="EUR"/>
    <s v="US"/>
    <s v="US"/>
    <n v="1"/>
  </r>
  <r>
    <x v="8521"/>
    <x v="1"/>
    <s v="YFG"/>
    <s v="COSMETIQUE ACTIVE INTERNATIONAL"/>
    <s v=""/>
    <s v=""/>
    <s v="UN"/>
    <s v="40"/>
    <d v="2015-07-22T00:00:00"/>
    <s v="YTPF"/>
    <s v=""/>
    <s v="F"/>
    <s v="SDV404"/>
    <s v="5070"/>
    <s v="UN"/>
    <n v="100"/>
    <s v="5300441508"/>
    <s v="Y2"/>
    <s v="ZN10"/>
    <s v="NM10"/>
    <s v="001"/>
    <n v="0"/>
    <s v="S1073802"/>
    <s v="UN"/>
    <d v="2017-05-15T00:00:00"/>
    <s v="Y002"/>
    <n v="0"/>
    <n v="99.9"/>
    <s v="X"/>
    <n v="0"/>
    <d v="2019-03-21T00:00:00"/>
    <s v="0"/>
    <n v="1"/>
    <m/>
    <m/>
    <s v="3606000497290"/>
    <n v="739"/>
    <s v="EUR"/>
    <s v="US"/>
    <s v="US"/>
    <n v="1"/>
  </r>
  <r>
    <x v="8522"/>
    <x v="1"/>
    <s v="YFG"/>
    <s v="COSMETIQUE ACTIVE INTERNATIONAL"/>
    <s v=""/>
    <s v=""/>
    <s v="UN"/>
    <s v="70"/>
    <d v="2018-08-21T00:00:00"/>
    <s v="YTPF"/>
    <s v=""/>
    <s v="F"/>
    <s v="SDV404"/>
    <s v="5070"/>
    <s v="UN"/>
    <n v="100"/>
    <s v="5300814619"/>
    <s v="Y2"/>
    <s v="ZN10"/>
    <s v="NM10"/>
    <s v="001"/>
    <n v="0"/>
    <s v="S1073820"/>
    <s v="UN"/>
    <d v="2019-01-14T00:00:00"/>
    <s v="Y002"/>
    <n v="0"/>
    <n v="99.9"/>
    <s v="X"/>
    <n v="0"/>
    <d v="2019-01-14T00:00:00"/>
    <s v="0"/>
    <n v="1"/>
    <m/>
    <m/>
    <s v="3606000497290"/>
    <n v="724"/>
    <s v="EUR"/>
    <s v="US"/>
    <s v="US"/>
    <n v="1"/>
  </r>
  <r>
    <x v="8523"/>
    <x v="1"/>
    <s v="YSM2"/>
    <s v="COSMETIQUE ACTIVE INTERNATIONAL"/>
    <s v=""/>
    <s v=""/>
    <s v="UN"/>
    <s v="70"/>
    <d v="2015-07-22T00:00:00"/>
    <s v="YTPF"/>
    <s v=""/>
    <s v="F"/>
    <s v="SDV404"/>
    <s v="5070"/>
    <s v="UN"/>
    <n v="100"/>
    <s v="5300603528"/>
    <s v="Y2"/>
    <s v="ZN10"/>
    <s v="NM10"/>
    <s v="001"/>
    <n v="0"/>
    <s v="S1074102"/>
    <s v="UN"/>
    <d v="2018-12-07T00:00:00"/>
    <s v="Y002"/>
    <n v="0"/>
    <n v="99.9"/>
    <s v="X"/>
    <n v="0"/>
    <d v="2018-12-07T00:00:00"/>
    <s v="0"/>
    <n v="1"/>
    <m/>
    <m/>
    <s v="3606000497412"/>
    <n v="739"/>
    <s v="EUR"/>
    <s v="US"/>
    <s v="US"/>
    <n v="1"/>
  </r>
  <r>
    <x v="8524"/>
    <x v="1"/>
    <s v="YSM2"/>
    <s v="COSMETIQUE ACTIVE INTERNATIONAL"/>
    <s v=""/>
    <s v=""/>
    <s v="UN"/>
    <s v="70"/>
    <d v="2018-08-21T00:00:00"/>
    <s v="YTPF"/>
    <s v=""/>
    <s v="F"/>
    <s v="SDV404"/>
    <s v="5070"/>
    <s v="UN"/>
    <n v="100"/>
    <s v="5300599347"/>
    <s v="Y2"/>
    <s v="ZN10"/>
    <s v="NM10"/>
    <s v="001"/>
    <n v="0"/>
    <s v="S1074120"/>
    <s v="UN"/>
    <d v="2018-12-03T00:00:00"/>
    <s v="Y002"/>
    <n v="0"/>
    <n v="99.9"/>
    <s v="X"/>
    <n v="0"/>
    <d v="2018-12-03T00:00:00"/>
    <s v="0"/>
    <n v="1"/>
    <m/>
    <m/>
    <s v="3606000497412"/>
    <n v="1149"/>
    <s v="EUR"/>
    <s v="US"/>
    <s v="US"/>
    <n v="1"/>
  </r>
  <r>
    <x v="8525"/>
    <x v="1"/>
    <s v="YFG"/>
    <s v="COSMETIQUE ACTIVE INTERNATIONAL"/>
    <s v=""/>
    <s v=""/>
    <s v="UN"/>
    <s v="70"/>
    <d v="2016-08-05T00:00:00"/>
    <s v="YTPF"/>
    <s v=""/>
    <s v="F"/>
    <s v="SDV404"/>
    <s v="5070"/>
    <s v="UN"/>
    <n v="100"/>
    <s v="5300373661"/>
    <s v="Y2"/>
    <s v="ZN10"/>
    <s v="NM10"/>
    <s v="001"/>
    <n v="0"/>
    <s v="S1108302"/>
    <s v="UN"/>
    <d v="2016-10-13T00:00:00"/>
    <s v="Y002"/>
    <n v="0"/>
    <n v="99.9"/>
    <s v="X"/>
    <n v="0"/>
    <d v="2018-11-25T00:00:00"/>
    <s v="0"/>
    <n v="1"/>
    <m/>
    <m/>
    <s v="635494345254"/>
    <n v="1643"/>
    <s v="EUR"/>
    <s v="US"/>
    <s v="US"/>
    <n v="1"/>
  </r>
  <r>
    <x v="8526"/>
    <x v="1"/>
    <s v="YFG"/>
    <s v="COSMETIQUE ACTIVE INTERNATIONAL"/>
    <s v=""/>
    <s v=""/>
    <s v="UN"/>
    <s v="40"/>
    <d v="2017-11-17T00:00:00"/>
    <s v="YTPF"/>
    <s v=""/>
    <s v="F"/>
    <s v="SDV404"/>
    <s v="5070"/>
    <s v="UN"/>
    <n v="100"/>
    <s v="5300887105"/>
    <s v="Y2"/>
    <s v="ZN10"/>
    <s v="NM10"/>
    <s v="001"/>
    <n v="0"/>
    <s v="S1108303"/>
    <s v="UN"/>
    <d v="2019-03-21T00:00:00"/>
    <s v="Y002"/>
    <n v="0"/>
    <n v="99.9"/>
    <s v="X"/>
    <n v="0"/>
    <d v="2019-03-21T00:00:00"/>
    <s v="0"/>
    <n v="1"/>
    <m/>
    <m/>
    <s v="635494345254"/>
    <n v="1643"/>
    <s v="EUR"/>
    <s v="US"/>
    <s v="US"/>
    <n v="1"/>
  </r>
  <r>
    <x v="8527"/>
    <x v="1"/>
    <s v="YFG"/>
    <s v="COSMETIQUE ACTIVE INTERNATIONAL"/>
    <s v=""/>
    <s v=""/>
    <s v="UN"/>
    <s v="70"/>
    <d v="2013-02-20T00:00:00"/>
    <s v="YTPF"/>
    <s v=""/>
    <s v="F"/>
    <s v="SDV404"/>
    <s v="5070"/>
    <s v="UN"/>
    <n v="100"/>
    <s v="5300172611"/>
    <s v="Y2"/>
    <s v="ZN10"/>
    <s v="NM10"/>
    <s v="001"/>
    <n v="0"/>
    <s v="S1110100"/>
    <s v="UN"/>
    <d v="2013-02-20T00:00:00"/>
    <s v="Y002"/>
    <n v="0"/>
    <n v="99.9"/>
    <s v="X"/>
    <n v="0"/>
    <d v="2018-11-25T00:00:00"/>
    <s v="0"/>
    <n v="1"/>
    <m/>
    <m/>
    <s v="635494391206"/>
    <n v="688"/>
    <s v="EUR"/>
    <s v="US"/>
    <s v="US"/>
    <n v="1"/>
  </r>
  <r>
    <x v="8528"/>
    <x v="1"/>
    <s v="YFG"/>
    <s v="COSMETIQUE ACTIVE INTERNATIONAL"/>
    <s v=""/>
    <s v=""/>
    <s v="UN"/>
    <s v="40"/>
    <d v="2018-08-21T00:00:00"/>
    <s v="YTPF"/>
    <s v=""/>
    <s v="F"/>
    <s v="SDV404"/>
    <s v="5070"/>
    <s v="UN"/>
    <n v="100"/>
    <s v="5300599348"/>
    <s v="Y2"/>
    <s v="ZN10"/>
    <s v="NM10"/>
    <s v="001"/>
    <n v="0"/>
    <s v="S1110120"/>
    <s v="UN"/>
    <d v="2018-12-03T00:00:00"/>
    <s v="Y002"/>
    <n v="0"/>
    <n v="99.9"/>
    <s v="X"/>
    <n v="0"/>
    <d v="2018-12-03T00:00:00"/>
    <s v="0"/>
    <n v="1"/>
    <m/>
    <m/>
    <s v="635494391206"/>
    <n v="688"/>
    <s v="EUR"/>
    <s v="US"/>
    <s v="US"/>
    <n v="1"/>
  </r>
  <r>
    <x v="8529"/>
    <x v="1"/>
    <s v="YFG"/>
    <s v="COSMETIQUE ACTIVE INTERNATIONAL"/>
    <s v=""/>
    <s v=""/>
    <s v="UN"/>
    <s v="70"/>
    <d v="2014-08-29T00:00:00"/>
    <s v="YTPF"/>
    <s v=""/>
    <s v="F"/>
    <s v="SDV404"/>
    <s v="5070"/>
    <s v="UN"/>
    <n v="100"/>
    <s v="5300228838"/>
    <s v="Y2"/>
    <s v="ZN10"/>
    <s v="NM10"/>
    <s v="001"/>
    <n v="0"/>
    <s v="S1110501"/>
    <s v="UN"/>
    <d v="2014-08-29T00:00:00"/>
    <s v="Y002"/>
    <n v="0"/>
    <n v="99.9"/>
    <s v="X"/>
    <n v="0"/>
    <d v="2018-11-22T00:00:00"/>
    <s v="0"/>
    <n v="1"/>
    <m/>
    <m/>
    <s v="635494348200"/>
    <n v="859"/>
    <s v="EUR"/>
    <s v="US"/>
    <s v="US"/>
    <n v="1"/>
  </r>
  <r>
    <x v="8530"/>
    <x v="1"/>
    <s v="YFG"/>
    <s v="COSMETIQUE ACTIVE INTERNATIONAL"/>
    <s v=""/>
    <s v=""/>
    <s v="UN"/>
    <s v="70"/>
    <d v="2013-02-20T00:00:00"/>
    <s v="YTPF"/>
    <s v=""/>
    <s v="F"/>
    <s v="SDV404"/>
    <s v="5070"/>
    <s v="UN"/>
    <n v="100"/>
    <s v="5300172615"/>
    <s v="Y2"/>
    <s v="ZN10"/>
    <s v="NM10"/>
    <s v="001"/>
    <n v="0"/>
    <s v="S1111300"/>
    <s v="UN"/>
    <d v="2013-02-20T00:00:00"/>
    <s v="Y002"/>
    <n v="0"/>
    <n v="99.9"/>
    <s v="X"/>
    <n v="0"/>
    <d v="2018-11-25T00:00:00"/>
    <s v="0"/>
    <n v="1"/>
    <m/>
    <m/>
    <s v="635494317206"/>
    <n v="766"/>
    <s v="EUR"/>
    <s v="US"/>
    <s v="US"/>
    <n v="1"/>
  </r>
  <r>
    <x v="8531"/>
    <x v="1"/>
    <s v="YFG"/>
    <s v="COSMETIQUE ACTIVE INTERNATIONAL"/>
    <s v=""/>
    <s v=""/>
    <s v="UN"/>
    <s v="40"/>
    <d v="2017-11-17T00:00:00"/>
    <s v="YTPF"/>
    <s v=""/>
    <s v="F"/>
    <s v="SDV404"/>
    <s v="5070"/>
    <s v="UN"/>
    <n v="100"/>
    <s v="5300599349"/>
    <s v="Y2"/>
    <s v="ZN10"/>
    <s v="NM10"/>
    <s v="001"/>
    <n v="0"/>
    <s v="S1111301"/>
    <s v="UN"/>
    <d v="2018-12-03T00:00:00"/>
    <s v="Y002"/>
    <n v="0"/>
    <n v="99.9"/>
    <s v="X"/>
    <n v="0"/>
    <d v="2018-12-03T00:00:00"/>
    <s v="0"/>
    <n v="1"/>
    <m/>
    <m/>
    <s v="635494317206"/>
    <n v="766"/>
    <s v="EUR"/>
    <s v="US"/>
    <s v="US"/>
    <n v="1"/>
  </r>
  <r>
    <x v="8532"/>
    <x v="1"/>
    <s v="YFG"/>
    <s v="COSMETIQUE ACTIVE INTERNATIONAL"/>
    <s v=""/>
    <s v=""/>
    <s v="UN"/>
    <s v="70"/>
    <d v="2016-08-05T00:00:00"/>
    <s v="YTPF"/>
    <s v=""/>
    <s v="F"/>
    <s v="SDV404"/>
    <s v="5070"/>
    <s v="UN"/>
    <n v="100"/>
    <s v="5300435874"/>
    <s v="Y2"/>
    <s v="ZN10"/>
    <s v="NM10"/>
    <s v="001"/>
    <n v="0"/>
    <s v="S1111502"/>
    <s v="UN"/>
    <d v="2017-04-19T00:00:00"/>
    <s v="Y002"/>
    <n v="0"/>
    <n v="99.9"/>
    <s v="X"/>
    <n v="0"/>
    <d v="2018-11-25T00:00:00"/>
    <s v="0"/>
    <n v="1"/>
    <m/>
    <m/>
    <s v="635494316209"/>
    <n v="587"/>
    <s v="EUR"/>
    <s v="US"/>
    <s v="US"/>
    <n v="1"/>
  </r>
  <r>
    <x v="8533"/>
    <x v="1"/>
    <s v="YFG"/>
    <s v="COSMETIQUE ACTIVE INTERNATIONAL"/>
    <s v=""/>
    <s v=""/>
    <s v="UN"/>
    <s v="70"/>
    <d v="2016-08-05T00:00:00"/>
    <s v="YTPF"/>
    <s v=""/>
    <s v="F"/>
    <s v="SDV404"/>
    <s v="5070"/>
    <s v="UN"/>
    <n v="100"/>
    <s v="5300378901"/>
    <s v="Y2"/>
    <s v="ZN10"/>
    <s v="NM10"/>
    <s v="001"/>
    <n v="0"/>
    <s v="S1111702"/>
    <s v="UN"/>
    <d v="2016-11-17T00:00:00"/>
    <s v="Y002"/>
    <n v="0"/>
    <n v="99.9"/>
    <s v="X"/>
    <n v="0"/>
    <d v="2018-11-25T00:00:00"/>
    <s v="0"/>
    <n v="1"/>
    <m/>
    <m/>
    <s v="635494347203"/>
    <n v="1387"/>
    <s v="EUR"/>
    <s v="US"/>
    <s v="US"/>
    <n v="1"/>
  </r>
  <r>
    <x v="8534"/>
    <x v="1"/>
    <s v="YFG"/>
    <s v="COSMETIQUE ACTIVE INTERNATIONAL"/>
    <s v=""/>
    <s v=""/>
    <s v="UN"/>
    <s v="65"/>
    <d v="2013-02-20T00:00:00"/>
    <s v="YTPF"/>
    <s v=""/>
    <s v="F"/>
    <s v="SDV404"/>
    <s v="5070"/>
    <s v="UN"/>
    <n v="100"/>
    <s v="5300172617"/>
    <s v="Y2"/>
    <s v="ZN10"/>
    <s v="NM10"/>
    <s v="001"/>
    <n v="0"/>
    <s v="S1111900"/>
    <s v="UN"/>
    <d v="2013-02-20T00:00:00"/>
    <s v="Y002"/>
    <n v="0"/>
    <n v="99.9"/>
    <s v="X"/>
    <n v="0"/>
    <d v="2018-11-25T00:00:00"/>
    <s v="0"/>
    <n v="1"/>
    <m/>
    <m/>
    <s v="635494328202"/>
    <n v="1627"/>
    <s v="EUR"/>
    <s v="US"/>
    <s v="US"/>
    <n v="1"/>
  </r>
  <r>
    <x v="8535"/>
    <x v="1"/>
    <s v="YFG"/>
    <s v="COSMETIQUE ACTIVE INTERNATIONAL"/>
    <s v=""/>
    <s v=""/>
    <s v="UN"/>
    <s v="70"/>
    <d v="2017-11-17T00:00:00"/>
    <s v="YTPF"/>
    <s v=""/>
    <s v="F"/>
    <s v="SDV404"/>
    <s v="5070"/>
    <s v="UN"/>
    <n v="100"/>
    <s v="5300599350"/>
    <s v="Y2"/>
    <s v="ZN10"/>
    <s v="NM10"/>
    <s v="001"/>
    <n v="0"/>
    <s v="S1111901"/>
    <s v="UN"/>
    <d v="2018-12-03T00:00:00"/>
    <s v="Y002"/>
    <n v="0"/>
    <n v="99.9"/>
    <s v="X"/>
    <n v="0"/>
    <d v="2018-12-03T00:00:00"/>
    <s v="0"/>
    <n v="1"/>
    <m/>
    <m/>
    <s v="635494328202"/>
    <n v="1627"/>
    <s v="EUR"/>
    <s v="US"/>
    <s v="US"/>
    <n v="1"/>
  </r>
  <r>
    <x v="8536"/>
    <x v="1"/>
    <s v="YFG"/>
    <s v="COSMETIQUE ACTIVE INTERNATIONAL"/>
    <s v=""/>
    <s v=""/>
    <s v="UN"/>
    <s v="70"/>
    <d v="2015-10-29T00:00:00"/>
    <s v="YTPF"/>
    <s v=""/>
    <s v="F"/>
    <s v="SDV404"/>
    <s v="5070"/>
    <s v="UN"/>
    <n v="100"/>
    <s v="5300480806"/>
    <s v="Y2"/>
    <s v="ZN10"/>
    <s v="NM10"/>
    <s v="001"/>
    <n v="0"/>
    <s v="S1112103"/>
    <s v="UN"/>
    <d v="2017-10-13T00:00:00"/>
    <s v="Y002"/>
    <n v="0"/>
    <n v="99.9"/>
    <s v="X"/>
    <n v="0"/>
    <d v="2018-11-28T00:00:00"/>
    <s v="0"/>
    <n v="1"/>
    <m/>
    <m/>
    <s v="635494314205"/>
    <n v="530"/>
    <s v="EUR"/>
    <s v="US"/>
    <s v="US"/>
    <n v="1"/>
  </r>
  <r>
    <x v="8537"/>
    <x v="1"/>
    <s v="YFG"/>
    <s v="COSMETIQUE ACTIVE INTERNATIONAL"/>
    <s v=""/>
    <s v=""/>
    <s v="UN"/>
    <s v="70"/>
    <d v="2017-11-17T00:00:00"/>
    <s v="YTPF"/>
    <s v=""/>
    <s v="F"/>
    <s v="SDV404"/>
    <s v="5070"/>
    <s v="UN"/>
    <n v="100"/>
    <s v="5300599351"/>
    <s v="Y2"/>
    <s v="ZN10"/>
    <s v="NM10"/>
    <s v="001"/>
    <n v="0"/>
    <s v="S1112104"/>
    <s v="UN"/>
    <d v="2018-12-03T00:00:00"/>
    <s v="Y002"/>
    <n v="0"/>
    <n v="99.9"/>
    <s v="X"/>
    <n v="0"/>
    <d v="2018-12-03T00:00:00"/>
    <s v="0"/>
    <n v="1"/>
    <m/>
    <m/>
    <s v="635494314205"/>
    <n v="530"/>
    <s v="EUR"/>
    <s v="US"/>
    <s v="US"/>
    <n v="1"/>
  </r>
  <r>
    <x v="8538"/>
    <x v="1"/>
    <s v="YFG"/>
    <s v="COSMETIQUE ACTIVE INTERNATIONAL"/>
    <s v=""/>
    <s v=""/>
    <s v="UN"/>
    <s v="70"/>
    <d v="2013-02-20T00:00:00"/>
    <s v="YTPF"/>
    <s v=""/>
    <s v="F"/>
    <s v="SDV404"/>
    <s v="5070"/>
    <s v="UN"/>
    <n v="100"/>
    <s v="5300172619"/>
    <s v="Y2"/>
    <s v="ZN10"/>
    <s v="NM10"/>
    <s v="001"/>
    <n v="0"/>
    <s v="S1112700"/>
    <s v="UN"/>
    <d v="2013-02-20T00:00:00"/>
    <s v="Y002"/>
    <n v="0"/>
    <n v="99.9"/>
    <s v="X"/>
    <n v="0"/>
    <d v="2018-11-28T00:00:00"/>
    <s v="0"/>
    <n v="1"/>
    <m/>
    <m/>
    <s v="635494310207"/>
    <n v="699"/>
    <s v="EUR"/>
    <s v="US"/>
    <s v="US"/>
    <n v="1"/>
  </r>
  <r>
    <x v="8539"/>
    <x v="1"/>
    <s v="YFG"/>
    <s v="COSMETIQUE ACTIVE INTERNATIONAL"/>
    <s v=""/>
    <s v=""/>
    <s v="UN"/>
    <s v="70"/>
    <d v="2012-12-17T00:00:00"/>
    <s v="YTPF"/>
    <s v=""/>
    <s v="F"/>
    <s v="SDV404"/>
    <s v="5070"/>
    <s v="UN"/>
    <n v="100"/>
    <s v="5300168726"/>
    <s v="Y2"/>
    <s v="ZN10"/>
    <s v="NM10"/>
    <s v="001"/>
    <n v="0"/>
    <s v="S1190400"/>
    <s v="UN"/>
    <d v="2012-12-17T00:00:00"/>
    <s v="Y002"/>
    <n v="0"/>
    <n v="99.9"/>
    <s v="X"/>
    <n v="0"/>
    <d v="2018-11-28T00:00:00"/>
    <s v="0"/>
    <n v="1"/>
    <m/>
    <m/>
    <s v="635494331127"/>
    <n v="2046"/>
    <s v="EUR"/>
    <s v="US"/>
    <s v="US"/>
    <n v="1"/>
  </r>
  <r>
    <x v="8540"/>
    <x v="1"/>
    <s v="YFG"/>
    <s v="COSMETIQUE ACTIVE INTERNATIONAL"/>
    <s v=""/>
    <s v=""/>
    <s v="UN"/>
    <s v="70"/>
    <d v="2016-12-23T00:00:00"/>
    <s v="YTPF"/>
    <s v=""/>
    <s v="F"/>
    <s v="SDV404"/>
    <s v="5070"/>
    <s v="UN"/>
    <n v="100"/>
    <s v="5300599352"/>
    <s v="Y2"/>
    <s v="ZN10"/>
    <s v="NM10"/>
    <s v="001"/>
    <n v="0"/>
    <s v="S1190401"/>
    <s v="UN"/>
    <d v="2018-12-03T00:00:00"/>
    <s v="Y002"/>
    <n v="0"/>
    <n v="99.9"/>
    <s v="X"/>
    <n v="0"/>
    <d v="2018-12-03T00:00:00"/>
    <s v="0"/>
    <n v="1"/>
    <m/>
    <m/>
    <s v="635494331127"/>
    <n v="1872"/>
    <s v="EUR"/>
    <s v="US"/>
    <s v="US"/>
    <n v="1"/>
  </r>
  <r>
    <x v="8541"/>
    <x v="1"/>
    <s v="YFG"/>
    <s v="COSMETIQUE ACTIVE INTERNATIONAL"/>
    <s v=""/>
    <s v=""/>
    <s v="UN"/>
    <s v="70"/>
    <d v="2013-10-11T00:00:00"/>
    <s v="YTPF"/>
    <s v=""/>
    <s v="F"/>
    <s v="SDV404"/>
    <s v="5070"/>
    <s v="UN"/>
    <n v="100"/>
    <s v="5300202521"/>
    <s v="Y2"/>
    <s v="ZN10"/>
    <s v="NM10"/>
    <s v="001"/>
    <n v="0"/>
    <s v="S1190500"/>
    <s v="UN"/>
    <d v="2013-10-11T00:00:00"/>
    <s v="Y002"/>
    <n v="0"/>
    <n v="99.9"/>
    <s v="X"/>
    <n v="0"/>
    <d v="2018-11-25T00:00:00"/>
    <s v="0"/>
    <n v="1"/>
    <m/>
    <m/>
    <s v="3606000400009"/>
    <n v="1111"/>
    <s v="EUR"/>
    <s v="US"/>
    <s v="US"/>
    <n v="1"/>
  </r>
  <r>
    <x v="8542"/>
    <x v="1"/>
    <s v="YFG"/>
    <s v="COSMETIQUE ACTIVE INTERNATIONAL"/>
    <s v=""/>
    <s v=""/>
    <s v="UN"/>
    <s v="50"/>
    <d v="2018-08-21T00:00:00"/>
    <s v="YTPF"/>
    <s v=""/>
    <s v="F"/>
    <s v="SDV404"/>
    <s v="5070"/>
    <s v="UN"/>
    <n v="100"/>
    <s v="5300599353"/>
    <s v="Y2"/>
    <s v="ZN10"/>
    <s v="NM10"/>
    <s v="001"/>
    <n v="0"/>
    <s v="S1190520"/>
    <s v="UN"/>
    <d v="2018-12-03T00:00:00"/>
    <s v="Y002"/>
    <n v="0"/>
    <n v="99.9"/>
    <s v="X"/>
    <n v="0"/>
    <d v="2018-12-03T00:00:00"/>
    <s v="0"/>
    <n v="1"/>
    <m/>
    <m/>
    <s v="3606000400009"/>
    <n v="1057"/>
    <s v="EUR"/>
    <s v="US"/>
    <s v="US"/>
    <n v="1"/>
  </r>
  <r>
    <x v="8543"/>
    <x v="1"/>
    <s v="YSM2"/>
    <s v="COSMETIQUE ACTIVE INTERNATIONAL"/>
    <s v=""/>
    <s v=""/>
    <s v="UN"/>
    <s v="80"/>
    <d v="2014-08-29T00:00:00"/>
    <s v="YTPF"/>
    <s v=""/>
    <s v="F"/>
    <s v="SDV404"/>
    <s v="5070"/>
    <s v="UN"/>
    <n v="100"/>
    <s v="5300228840"/>
    <s v="Y2"/>
    <s v="ZN10"/>
    <s v="NM10"/>
    <s v="001"/>
    <n v="0"/>
    <s v="S1200301"/>
    <s v="UN"/>
    <d v="2014-08-29T00:00:00"/>
    <s v="Y002"/>
    <n v="0"/>
    <n v="99.9"/>
    <s v="X"/>
    <n v="0"/>
    <d v="2018-11-28T00:00:00"/>
    <s v="0"/>
    <n v="1"/>
    <m/>
    <m/>
    <s v="3606000498907"/>
    <n v="507"/>
    <s v="EUR"/>
    <s v="US"/>
    <s v="US"/>
    <n v="1"/>
  </r>
  <r>
    <x v="8544"/>
    <x v="1"/>
    <s v="YFG"/>
    <s v="COSMETIQUE ACTIVE INTERNATIONAL"/>
    <s v=""/>
    <s v=""/>
    <s v="UN"/>
    <s v="70"/>
    <d v="2015-11-12T00:00:00"/>
    <s v="YTPF"/>
    <s v=""/>
    <s v="F"/>
    <s v="SDV404"/>
    <s v="5070"/>
    <s v="UN"/>
    <n v="100"/>
    <s v="5300373668"/>
    <s v="Y2"/>
    <s v="ZN10"/>
    <s v="NM10"/>
    <s v="001"/>
    <n v="0"/>
    <s v="S1305302"/>
    <s v="UN"/>
    <d v="2016-10-13T00:00:00"/>
    <s v="Y002"/>
    <n v="0"/>
    <n v="99.9"/>
    <s v="X"/>
    <n v="0"/>
    <d v="2018-11-28T00:00:00"/>
    <s v="0"/>
    <n v="1"/>
    <m/>
    <m/>
    <s v="3606000499607"/>
    <n v="1139"/>
    <s v="EUR"/>
    <s v="US"/>
    <s v="US"/>
    <n v="1"/>
  </r>
  <r>
    <x v="8545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880205"/>
    <s v="Y2"/>
    <s v="ZN10"/>
    <s v="NM10"/>
    <s v="001"/>
    <n v="0"/>
    <s v="S1370300"/>
    <s v="UN"/>
    <d v="2019-02-13T00:00:00"/>
    <s v="Y002"/>
    <n v="0"/>
    <n v="99.9"/>
    <s v="X"/>
    <n v="0"/>
    <d v="2019-02-13T00:00:00"/>
    <s v="0"/>
    <n v="1"/>
    <m/>
    <m/>
    <s v="635494136029"/>
    <n v="1339"/>
    <s v="EUR"/>
    <s v="US"/>
    <s v="US"/>
    <n v="1"/>
  </r>
  <r>
    <x v="8546"/>
    <x v="1"/>
    <s v="YFG"/>
    <s v="COSMETIQUE ACTIVE INTERNATIONAL"/>
    <s v=""/>
    <s v=""/>
    <s v="UN"/>
    <s v="70"/>
    <d v="2014-08-29T00:00:00"/>
    <s v="YTPF"/>
    <s v=""/>
    <s v="F"/>
    <s v="SDV404"/>
    <s v="5070"/>
    <s v="UN"/>
    <n v="100"/>
    <s v="5300228841"/>
    <s v="Y2"/>
    <s v="ZN10"/>
    <s v="NM10"/>
    <s v="001"/>
    <n v="0"/>
    <s v="S1373201"/>
    <s v="UN"/>
    <d v="2014-08-29T00:00:00"/>
    <s v="Y002"/>
    <n v="0"/>
    <n v="99.9"/>
    <s v="X"/>
    <n v="0"/>
    <d v="2018-11-25T00:00:00"/>
    <s v="0"/>
    <n v="1"/>
    <m/>
    <m/>
    <s v="635494316124"/>
    <n v="1730"/>
    <s v="EUR"/>
    <s v="US"/>
    <s v="US"/>
    <n v="1"/>
  </r>
  <r>
    <x v="8547"/>
    <x v="1"/>
    <s v="YFG"/>
    <s v="COSMETIQUE ACTIVE INTERNATIONAL"/>
    <s v=""/>
    <s v=""/>
    <s v="UN"/>
    <s v="70"/>
    <d v="2014-04-16T00:00:00"/>
    <s v="YTPF"/>
    <s v=""/>
    <s v="F"/>
    <s v="SDV404"/>
    <s v="5070"/>
    <s v="UN"/>
    <n v="100"/>
    <s v="5300218337"/>
    <s v="Y2"/>
    <s v="ZN10"/>
    <s v="NM10"/>
    <s v="001"/>
    <n v="0"/>
    <s v="S1373300"/>
    <s v="UN"/>
    <d v="2014-04-16T00:00:00"/>
    <s v="Y002"/>
    <n v="0"/>
    <n v="99.9"/>
    <s v="X"/>
    <n v="0"/>
    <d v="2018-11-25T00:00:00"/>
    <s v="0"/>
    <n v="1"/>
    <m/>
    <m/>
    <s v="635494317121"/>
    <n v="1119"/>
    <s v="EUR"/>
    <s v="US"/>
    <s v="US"/>
    <n v="1"/>
  </r>
  <r>
    <x v="8548"/>
    <x v="1"/>
    <s v="YSM2"/>
    <s v="COSMETIQUE ACTIVE INTERNATIONAL"/>
    <s v=""/>
    <s v=""/>
    <s v="UN"/>
    <s v="40"/>
    <d v="2014-04-16T00:00:00"/>
    <s v="YTPF"/>
    <s v=""/>
    <s v="F"/>
    <s v="SDV404"/>
    <s v="5070"/>
    <s v="UN"/>
    <n v="100"/>
    <s v="5300218342"/>
    <s v="Y2"/>
    <s v="ZN10"/>
    <s v="NM10"/>
    <s v="001"/>
    <n v="0"/>
    <s v="S1373800"/>
    <s v="UN"/>
    <d v="2014-04-16T00:00:00"/>
    <s v="Y002"/>
    <n v="0"/>
    <n v="99.9"/>
    <s v="X"/>
    <n v="0"/>
    <d v="2019-03-19T00:00:00"/>
    <s v="0"/>
    <n v="1"/>
    <m/>
    <m/>
    <s v="635494317046"/>
    <n v="1028"/>
    <s v="EUR"/>
    <s v="US"/>
    <s v="US"/>
    <n v="1"/>
  </r>
  <r>
    <x v="8549"/>
    <x v="1"/>
    <s v="YSM2"/>
    <s v="COSMETIQUE ACTIVE INTERNATIONAL"/>
    <s v=""/>
    <s v=""/>
    <s v="UN"/>
    <s v="80"/>
    <d v="2014-04-16T00:00:00"/>
    <s v="YTPF"/>
    <s v=""/>
    <s v="F"/>
    <s v="SDV404"/>
    <s v="5070"/>
    <s v="UN"/>
    <n v="100"/>
    <s v="5300218343"/>
    <s v="Y2"/>
    <s v="ZN10"/>
    <s v="NM10"/>
    <s v="001"/>
    <n v="0"/>
    <s v="S1373900"/>
    <s v="UN"/>
    <d v="2014-04-16T00:00:00"/>
    <s v="Y002"/>
    <n v="0"/>
    <n v="99.9"/>
    <s v="X"/>
    <n v="0"/>
    <d v="2018-11-25T00:00:00"/>
    <s v="0"/>
    <n v="1"/>
    <m/>
    <m/>
    <s v="635494328042"/>
    <n v="1521"/>
    <s v="EUR"/>
    <s v="US"/>
    <s v="US"/>
    <n v="1"/>
  </r>
  <r>
    <x v="8550"/>
    <x v="1"/>
    <s v="YSM2"/>
    <s v="COSMETIQUE ACTIVE INTERNATIONAL"/>
    <s v=""/>
    <s v=""/>
    <s v="UN"/>
    <s v="80"/>
    <d v="2015-07-22T00:00:00"/>
    <s v="YTPF"/>
    <s v=""/>
    <s v="F"/>
    <s v="SDV404"/>
    <s v="5070"/>
    <s v="UN"/>
    <n v="100"/>
    <s v="5300480807"/>
    <s v="Y2"/>
    <s v="ZN10"/>
    <s v="NM10"/>
    <s v="001"/>
    <n v="0"/>
    <s v="S1374301"/>
    <s v="UN"/>
    <d v="2017-10-13T00:00:00"/>
    <s v="Y002"/>
    <n v="0"/>
    <n v="99.9"/>
    <s v="X"/>
    <n v="0"/>
    <d v="2018-11-25T00:00:00"/>
    <s v="0"/>
    <n v="1"/>
    <m/>
    <m/>
    <s v="635494391046"/>
    <n v="751"/>
    <s v="EUR"/>
    <s v="US"/>
    <s v="US"/>
    <n v="1"/>
  </r>
  <r>
    <x v="8551"/>
    <x v="1"/>
    <s v="YFG"/>
    <s v="COSMETIQUE ACTIVE INTERNATIONAL"/>
    <s v=""/>
    <s v=""/>
    <s v="UN"/>
    <s v="70"/>
    <d v="2014-06-24T00:00:00"/>
    <s v="YTPF"/>
    <s v=""/>
    <s v="F"/>
    <s v="SDV404"/>
    <s v="5070"/>
    <s v="UN"/>
    <n v="100"/>
    <s v="5300223382"/>
    <s v="Y2"/>
    <s v="ZN10"/>
    <s v="NM10"/>
    <s v="001"/>
    <n v="0"/>
    <s v="S1754400"/>
    <s v="UN"/>
    <d v="2014-06-24T00:00:00"/>
    <s v="Y002"/>
    <n v="0"/>
    <n v="99.9"/>
    <s v="X"/>
    <n v="0"/>
    <d v="2019-01-14T00:00:00"/>
    <s v="0"/>
    <n v="1"/>
    <m/>
    <m/>
    <s v="3606000409125"/>
    <n v="479"/>
    <s v="EUR"/>
    <s v="US"/>
    <s v="US"/>
    <n v="1"/>
  </r>
  <r>
    <x v="8552"/>
    <x v="1"/>
    <s v="YSM2"/>
    <s v="COSMETIQUE ACTIVE INTERNATIONAL"/>
    <s v=""/>
    <s v=""/>
    <s v="UN"/>
    <s v="40"/>
    <d v="2015-06-23T00:00:00"/>
    <s v="YTPF"/>
    <s v=""/>
    <s v="F"/>
    <s v="SDV404"/>
    <s v="5070"/>
    <s v="UN"/>
    <n v="100"/>
    <s v="5300261165"/>
    <s v="Y2"/>
    <s v="ZN10"/>
    <s v="NM10"/>
    <s v="001"/>
    <n v="0"/>
    <s v="S2047800"/>
    <s v="UN"/>
    <d v="2015-06-23T00:00:00"/>
    <s v="Y002"/>
    <n v="0"/>
    <n v="99.9"/>
    <s v="X"/>
    <n v="0"/>
    <d v="2019-03-19T00:00:00"/>
    <s v="0"/>
    <n v="1"/>
    <m/>
    <m/>
    <s v="3606000435049"/>
    <n v="815"/>
    <s v="EUR"/>
    <s v="US"/>
    <s v="US"/>
    <n v="1"/>
  </r>
  <r>
    <x v="8553"/>
    <x v="1"/>
    <s v="YFG"/>
    <s v="COSMETIQUE ACTIVE INTERNATIONAL"/>
    <s v=""/>
    <s v=""/>
    <s v="UN"/>
    <s v="70"/>
    <d v="2015-04-20T00:00:00"/>
    <s v="YTPF"/>
    <s v=""/>
    <s v="F"/>
    <s v="SDV404"/>
    <s v="5070"/>
    <s v="UN"/>
    <n v="100"/>
    <s v="5300256521"/>
    <s v="Y2"/>
    <s v="ZN10"/>
    <s v="NM10"/>
    <s v="001"/>
    <n v="0"/>
    <s v="S2047900"/>
    <s v="UN"/>
    <d v="2015-04-20T00:00:00"/>
    <s v="Y002"/>
    <n v="0"/>
    <n v="99.9"/>
    <s v="X"/>
    <n v="0"/>
    <d v="2018-11-28T00:00:00"/>
    <s v="0"/>
    <n v="1"/>
    <m/>
    <m/>
    <s v="3606000435087"/>
    <n v="1494"/>
    <s v="EUR"/>
    <s v="US"/>
    <s v="US"/>
    <n v="1"/>
  </r>
  <r>
    <x v="8554"/>
    <x v="1"/>
    <s v="YFG"/>
    <s v="COSMETIQUE ACTIVE INTERNATIONAL"/>
    <s v=""/>
    <s v=""/>
    <s v="UN"/>
    <s v="40"/>
    <d v="2017-11-17T00:00:00"/>
    <s v="YTPF"/>
    <s v=""/>
    <s v="F"/>
    <s v="SDV404"/>
    <s v="5070"/>
    <s v="UN"/>
    <n v="100"/>
    <s v="5300599354"/>
    <s v="Y2"/>
    <s v="ZN10"/>
    <s v="NM10"/>
    <s v="001"/>
    <n v="0"/>
    <s v="S2047901"/>
    <s v="UN"/>
    <d v="2018-12-03T00:00:00"/>
    <s v="Y002"/>
    <n v="0"/>
    <n v="99.9"/>
    <s v="X"/>
    <n v="0"/>
    <d v="2018-12-03T00:00:00"/>
    <s v="0"/>
    <n v="1"/>
    <m/>
    <m/>
    <s v="3606000435087"/>
    <n v="1494"/>
    <s v="EUR"/>
    <s v="US"/>
    <s v="US"/>
    <n v="1"/>
  </r>
  <r>
    <x v="8555"/>
    <x v="1"/>
    <s v="YFG"/>
    <s v="COSMETIQUE ACTIVE INTERNATIONAL"/>
    <s v=""/>
    <s v=""/>
    <s v="UN"/>
    <s v="70"/>
    <d v="2015-11-12T00:00:00"/>
    <s v="YTPF"/>
    <s v=""/>
    <s v="F"/>
    <s v="SDV404"/>
    <s v="5070"/>
    <s v="UN"/>
    <n v="100"/>
    <s v="5300324880"/>
    <s v="Y2"/>
    <s v="ZN10"/>
    <s v="NM10"/>
    <s v="001"/>
    <n v="0"/>
    <s v="S2064700"/>
    <s v="UN"/>
    <d v="2016-02-15T00:00:00"/>
    <s v="Y002"/>
    <n v="0"/>
    <n v="99.9"/>
    <s v="X"/>
    <n v="0"/>
    <d v="2018-11-25T00:00:00"/>
    <s v="0"/>
    <n v="1"/>
    <m/>
    <m/>
    <s v="3606000436442"/>
    <n v="947"/>
    <s v="EUR"/>
    <s v="US"/>
    <s v="US"/>
    <n v="1"/>
  </r>
  <r>
    <x v="8556"/>
    <x v="1"/>
    <s v="YFG"/>
    <s v="COSMETIQUE ACTIVE INTERNATIONAL"/>
    <s v=""/>
    <s v=""/>
    <s v="UN"/>
    <s v="40"/>
    <d v="2017-11-17T00:00:00"/>
    <s v="YTPF"/>
    <s v=""/>
    <s v="F"/>
    <s v="SDV404"/>
    <s v="5070"/>
    <s v="UN"/>
    <n v="100"/>
    <s v="5300599355"/>
    <s v="Y2"/>
    <s v="ZN10"/>
    <s v="NM10"/>
    <s v="001"/>
    <n v="0"/>
    <s v="S2064701"/>
    <s v="UN"/>
    <d v="2018-12-03T00:00:00"/>
    <s v="Y002"/>
    <n v="0"/>
    <n v="99.9"/>
    <s v="X"/>
    <n v="0"/>
    <d v="2018-12-03T00:00:00"/>
    <s v="0"/>
    <n v="1"/>
    <m/>
    <m/>
    <s v="3606000436442"/>
    <n v="947"/>
    <s v="EUR"/>
    <s v="US"/>
    <s v="US"/>
    <n v="1"/>
  </r>
  <r>
    <x v="8557"/>
    <x v="1"/>
    <s v="YSM2"/>
    <s v="COSMETIQUE ACTIVE INTERNATIONAL"/>
    <s v=""/>
    <s v=""/>
    <s v="UN"/>
    <s v="50"/>
    <d v="2015-11-12T00:00:00"/>
    <s v="YTPF"/>
    <s v=""/>
    <s v="F"/>
    <s v="SDV404"/>
    <s v="5070"/>
    <s v="UN"/>
    <n v="100"/>
    <s v="5300325369"/>
    <s v="Y2"/>
    <s v="ZN10"/>
    <s v="NM10"/>
    <s v="001"/>
    <n v="0"/>
    <s v="S2065200"/>
    <s v="UN"/>
    <d v="2016-02-18T00:00:00"/>
    <s v="Y002"/>
    <n v="0"/>
    <n v="99.9"/>
    <s v="X"/>
    <n v="0"/>
    <d v="2018-11-25T00:00:00"/>
    <s v="0"/>
    <n v="1"/>
    <m/>
    <m/>
    <s v="3606000436602"/>
    <n v="921"/>
    <s v="EUR"/>
    <s v="US"/>
    <s v="US"/>
    <n v="1"/>
  </r>
  <r>
    <x v="8558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276622"/>
    <s v="Y2"/>
    <s v="ZN10"/>
    <s v="NM10"/>
    <s v="001"/>
    <n v="0"/>
    <s v="S2066900"/>
    <s v="UN"/>
    <d v="2015-08-11T00:00:00"/>
    <s v="Y002"/>
    <n v="0"/>
    <n v="99.9"/>
    <s v="X"/>
    <n v="0"/>
    <d v="2018-11-28T00:00:00"/>
    <s v="0"/>
    <n v="1"/>
    <m/>
    <m/>
    <s v="3606000436725"/>
    <n v="739"/>
    <s v="EUR"/>
    <s v="US"/>
    <s v="US"/>
    <n v="1"/>
  </r>
  <r>
    <x v="8559"/>
    <x v="1"/>
    <s v="YFG"/>
    <s v="COSMETIQUE ACTIVE INTERNATIONAL"/>
    <s v=""/>
    <s v=""/>
    <s v="UN"/>
    <s v="40"/>
    <d v="2018-08-10T00:00:00"/>
    <s v="YTPF"/>
    <s v=""/>
    <s v="F"/>
    <s v="SDV404"/>
    <s v="5070"/>
    <s v="UN"/>
    <n v="100"/>
    <s v="5300599356"/>
    <s v="Y2"/>
    <s v="ZN10"/>
    <s v="NM10"/>
    <s v="001"/>
    <n v="0"/>
    <s v="S2066901"/>
    <s v="UN"/>
    <d v="2018-12-03T00:00:00"/>
    <s v="Y002"/>
    <n v="0"/>
    <n v="99.9"/>
    <s v="X"/>
    <n v="0"/>
    <d v="2018-12-03T00:00:00"/>
    <s v="0"/>
    <n v="1"/>
    <m/>
    <m/>
    <s v="3606000436725"/>
    <n v="739"/>
    <s v="EUR"/>
    <s v="US"/>
    <s v="US"/>
    <n v="1"/>
  </r>
  <r>
    <x v="8560"/>
    <x v="1"/>
    <s v="YFG"/>
    <s v="COSMETIQUE ACTIVE INTERNATIONAL"/>
    <s v=""/>
    <s v=""/>
    <s v="UN"/>
    <s v="70"/>
    <d v="2015-07-22T00:00:00"/>
    <s v="YTPF"/>
    <s v=""/>
    <s v="F"/>
    <s v="SDV404"/>
    <s v="5070"/>
    <s v="UN"/>
    <n v="100"/>
    <s v="5300276623"/>
    <s v="Y2"/>
    <s v="ZN10"/>
    <s v="NM10"/>
    <s v="001"/>
    <n v="0"/>
    <s v="S2067000"/>
    <s v="UN"/>
    <d v="2015-08-11T00:00:00"/>
    <s v="Y002"/>
    <n v="0"/>
    <n v="99.9"/>
    <s v="X"/>
    <n v="0"/>
    <d v="2018-11-28T00:00:00"/>
    <s v="0"/>
    <n v="1"/>
    <m/>
    <m/>
    <s v="3606000436763"/>
    <n v="2524"/>
    <s v="EUR"/>
    <s v="US"/>
    <s v="US"/>
    <n v="1"/>
  </r>
  <r>
    <x v="8561"/>
    <x v="1"/>
    <s v="YFG"/>
    <s v="COSMETIQUE ACTIVE INTERNATIONAL"/>
    <s v=""/>
    <s v=""/>
    <s v="UN"/>
    <s v="50"/>
    <d v="2018-08-10T00:00:00"/>
    <s v="YTPF"/>
    <s v=""/>
    <s v="F"/>
    <s v="SDV404"/>
    <s v="5070"/>
    <s v="UN"/>
    <n v="100"/>
    <s v="5300599357"/>
    <s v="Y2"/>
    <s v="ZN10"/>
    <s v="NM10"/>
    <s v="001"/>
    <n v="0"/>
    <s v="S2067001"/>
    <s v="UN"/>
    <d v="2018-12-03T00:00:00"/>
    <s v="Y002"/>
    <n v="0"/>
    <n v="99.9"/>
    <s v="X"/>
    <n v="0"/>
    <d v="2018-12-03T00:00:00"/>
    <s v="0"/>
    <n v="1"/>
    <m/>
    <m/>
    <s v="3606000436763"/>
    <n v="2524"/>
    <s v="EUR"/>
    <s v="US"/>
    <s v="US"/>
    <n v="1"/>
  </r>
  <r>
    <x v="8562"/>
    <x v="1"/>
    <s v="YFG"/>
    <s v="COSMETIQUE ACTIVE INTERNATIONAL"/>
    <s v=""/>
    <s v=""/>
    <s v="UN"/>
    <s v="70"/>
    <d v="2016-09-06T00:00:00"/>
    <s v="YTPF"/>
    <s v=""/>
    <s v="F"/>
    <s v="SDV404"/>
    <s v="5070"/>
    <s v="UN"/>
    <n v="100"/>
    <s v="5300368608"/>
    <s v="Y2"/>
    <s v="ZN10"/>
    <s v="NM10"/>
    <s v="001"/>
    <n v="0"/>
    <s v="S2690800"/>
    <s v="UN"/>
    <d v="2016-09-08T00:00:00"/>
    <s v="Y002"/>
    <n v="0"/>
    <n v="99.9"/>
    <s v="X"/>
    <n v="0"/>
    <d v="2018-11-28T00:00:00"/>
    <s v="0"/>
    <n v="1"/>
    <m/>
    <m/>
    <s v="3606000463783"/>
    <n v="568"/>
    <s v="EUR"/>
    <s v="US"/>
    <s v="US"/>
    <n v="1"/>
  </r>
  <r>
    <x v="8563"/>
    <x v="1"/>
    <s v="YFG"/>
    <s v="COSMETIQUE ACTIVE INTERNATIONAL"/>
    <s v=""/>
    <s v=""/>
    <s v="UN"/>
    <s v="70"/>
    <d v="2016-08-26T00:00:00"/>
    <s v="YTPF"/>
    <s v=""/>
    <s v="F"/>
    <s v="SDV404"/>
    <s v="5070"/>
    <s v="UN"/>
    <n v="100"/>
    <s v="5300368492"/>
    <s v="Y2"/>
    <s v="ZN10"/>
    <s v="NM10"/>
    <s v="001"/>
    <n v="0"/>
    <s v="S2691100"/>
    <s v="UN"/>
    <d v="2016-09-07T00:00:00"/>
    <s v="Y002"/>
    <n v="0"/>
    <n v="99.9"/>
    <s v="X"/>
    <n v="0"/>
    <d v="2018-11-28T00:00:00"/>
    <s v="0"/>
    <n v="1"/>
    <m/>
    <m/>
    <s v="3606000463905"/>
    <n v="1785"/>
    <s v="EUR"/>
    <s v="US"/>
    <s v="US"/>
    <n v="1"/>
  </r>
  <r>
    <x v="8564"/>
    <x v="1"/>
    <s v="YFG"/>
    <s v="COSMETIQUE ACTIVE INTERNATIONAL"/>
    <s v=""/>
    <s v=""/>
    <s v="UN"/>
    <s v="70"/>
    <d v="2016-08-26T00:00:00"/>
    <s v="YTPF"/>
    <s v=""/>
    <s v="F"/>
    <s v="SDV404"/>
    <s v="5070"/>
    <s v="UN"/>
    <n v="100"/>
    <s v="5300368493"/>
    <s v="Y2"/>
    <s v="ZN10"/>
    <s v="NM10"/>
    <s v="001"/>
    <n v="0"/>
    <s v="S2691400"/>
    <s v="UN"/>
    <d v="2016-09-07T00:00:00"/>
    <s v="Y002"/>
    <n v="0"/>
    <n v="99.9"/>
    <s v="X"/>
    <n v="0"/>
    <d v="2018-11-25T00:00:00"/>
    <s v="0"/>
    <n v="1"/>
    <m/>
    <m/>
    <s v="3606000463981"/>
    <n v="460"/>
    <s v="EUR"/>
    <s v="US"/>
    <s v="US"/>
    <n v="1"/>
  </r>
  <r>
    <x v="8565"/>
    <x v="1"/>
    <s v="YFG"/>
    <s v="COSMETIQUE ACTIVE INTERNATIONAL"/>
    <s v=""/>
    <s v=""/>
    <s v="UN"/>
    <s v="70"/>
    <d v="2016-08-26T00:00:00"/>
    <s v="YTPF"/>
    <s v=""/>
    <s v="F"/>
    <s v="SDV404"/>
    <s v="5070"/>
    <s v="UN"/>
    <n v="100"/>
    <s v="5300368496"/>
    <s v="Y2"/>
    <s v="ZN10"/>
    <s v="NM10"/>
    <s v="001"/>
    <n v="0"/>
    <s v="S2692200"/>
    <s v="UN"/>
    <d v="2016-09-07T00:00:00"/>
    <s v="Y002"/>
    <n v="0"/>
    <n v="99.9"/>
    <s v="X"/>
    <n v="0"/>
    <d v="2018-11-25T00:00:00"/>
    <s v="0"/>
    <n v="1"/>
    <m/>
    <m/>
    <s v="3606000464100"/>
    <n v="1294"/>
    <s v="EUR"/>
    <s v="US"/>
    <s v="US"/>
    <n v="1"/>
  </r>
  <r>
    <x v="8566"/>
    <x v="1"/>
    <s v="YFG"/>
    <s v="COSMETIQUE ACTIVE INTERNATIONAL"/>
    <s v=""/>
    <s v=""/>
    <s v="UN"/>
    <s v="70"/>
    <d v="2016-07-29T00:00:00"/>
    <s v="YTPF"/>
    <s v=""/>
    <s v="F"/>
    <s v="SDV404"/>
    <s v="5070"/>
    <s v="UN"/>
    <n v="100"/>
    <s v="5300366256"/>
    <s v="Y2"/>
    <s v="ZN10"/>
    <s v="NM10"/>
    <s v="001"/>
    <n v="0"/>
    <s v="S2703800"/>
    <s v="UN"/>
    <d v="2016-08-18T00:00:00"/>
    <s v="Y002"/>
    <n v="0"/>
    <n v="99.9"/>
    <s v="X"/>
    <n v="0"/>
    <d v="2018-11-25T00:00:00"/>
    <s v="0"/>
    <n v="2"/>
    <m/>
    <m/>
    <s v="635494363210"/>
    <n v="1130"/>
    <s v="EUR"/>
    <s v="US"/>
    <s v="US"/>
    <n v="1"/>
  </r>
  <r>
    <x v="8567"/>
    <x v="1"/>
    <s v="YFG"/>
    <s v="COSMETIQUE ACTIVE INTERNATIONAL"/>
    <s v=""/>
    <s v=""/>
    <s v="UN"/>
    <s v="70"/>
    <d v="2017-11-17T00:00:00"/>
    <s v="YTPF"/>
    <s v=""/>
    <s v="F"/>
    <s v="SDV404"/>
    <s v="5070"/>
    <s v="UN"/>
    <n v="100"/>
    <s v="5300599358"/>
    <s v="Y2"/>
    <s v="ZN10"/>
    <s v="NM10"/>
    <s v="001"/>
    <n v="0"/>
    <s v="S2703801"/>
    <s v="UN"/>
    <d v="2018-12-03T00:00:00"/>
    <s v="Y002"/>
    <n v="0"/>
    <n v="99.9"/>
    <s v="X"/>
    <n v="0"/>
    <d v="2018-12-03T00:00:00"/>
    <s v="0"/>
    <n v="1"/>
    <m/>
    <m/>
    <s v="635494363210"/>
    <n v="1130"/>
    <s v="EUR"/>
    <s v="US"/>
    <s v="US"/>
    <n v="1"/>
  </r>
  <r>
    <x v="8568"/>
    <x v="1"/>
    <s v="YFG"/>
    <s v="COSMETIQUE ACTIVE INTERNATIONAL"/>
    <s v=""/>
    <s v=""/>
    <s v="UN"/>
    <s v="70"/>
    <d v="2016-10-05T00:00:00"/>
    <s v="YTPF"/>
    <s v=""/>
    <s v="F"/>
    <s v="SDV404"/>
    <s v="5070"/>
    <s v="UN"/>
    <n v="100"/>
    <s v="5300373488"/>
    <s v="Y2"/>
    <s v="ZN10"/>
    <s v="NM10"/>
    <s v="001"/>
    <n v="0"/>
    <s v="S2757500"/>
    <s v="UN"/>
    <d v="2016-10-12T00:00:00"/>
    <s v="Y002"/>
    <n v="0"/>
    <n v="99.9"/>
    <s v="X"/>
    <n v="0"/>
    <d v="2018-11-25T00:00:00"/>
    <s v="0"/>
    <n v="1"/>
    <m/>
    <m/>
    <s v="3606000471269"/>
    <n v="431"/>
    <s v="EUR"/>
    <s v="US"/>
    <s v="US"/>
    <n v="1"/>
  </r>
  <r>
    <x v="8569"/>
    <x v="1"/>
    <s v="YFG"/>
    <s v="COSMETIQUE ACTIVE INTERNATIONAL"/>
    <s v=""/>
    <s v=""/>
    <s v="UN"/>
    <s v="70"/>
    <d v="2016-10-05T00:00:00"/>
    <s v="YTPF"/>
    <s v=""/>
    <s v="F"/>
    <s v="SDV404"/>
    <s v="5070"/>
    <s v="UN"/>
    <n v="100"/>
    <s v="5300373489"/>
    <s v="Y2"/>
    <s v="ZN10"/>
    <s v="NM10"/>
    <s v="001"/>
    <n v="0"/>
    <s v="S2757800"/>
    <s v="UN"/>
    <d v="2016-10-12T00:00:00"/>
    <s v="Y002"/>
    <n v="0"/>
    <n v="99.9"/>
    <s v="X"/>
    <n v="0"/>
    <d v="2018-11-25T00:00:00"/>
    <s v="0"/>
    <n v="1"/>
    <m/>
    <m/>
    <s v="3606000471382"/>
    <n v="434"/>
    <s v="EUR"/>
    <s v="US"/>
    <s v="US"/>
    <n v="1"/>
  </r>
  <r>
    <x v="8570"/>
    <x v="1"/>
    <s v="YFG"/>
    <s v="COSMETIQUE ACTIVE INTERNATIONAL"/>
    <s v=""/>
    <s v=""/>
    <s v="UN"/>
    <s v="70"/>
    <d v="2016-10-05T00:00:00"/>
    <s v="YTPF"/>
    <s v=""/>
    <s v="F"/>
    <s v="SDV404"/>
    <s v="5070"/>
    <s v="UN"/>
    <n v="100"/>
    <s v="5300373490"/>
    <s v="Y2"/>
    <s v="ZN10"/>
    <s v="NM10"/>
    <s v="001"/>
    <n v="0"/>
    <s v="S2759700"/>
    <s v="UN"/>
    <d v="2016-10-12T00:00:00"/>
    <s v="Y002"/>
    <n v="0"/>
    <n v="99.9"/>
    <s v="X"/>
    <n v="0"/>
    <d v="2018-11-25T00:00:00"/>
    <s v="0"/>
    <n v="1"/>
    <m/>
    <m/>
    <s v="3606000471467"/>
    <n v="463"/>
    <s v="EUR"/>
    <s v="US"/>
    <s v="US"/>
    <n v="1"/>
  </r>
  <r>
    <x v="8571"/>
    <x v="1"/>
    <s v="YFG"/>
    <s v="COSMETIQUE ACTIVE INTERNATIONAL"/>
    <s v=""/>
    <s v=""/>
    <s v="UN"/>
    <s v="65"/>
    <d v="2016-12-23T00:00:00"/>
    <s v="YTPF"/>
    <s v=""/>
    <s v="F"/>
    <s v="SDV404"/>
    <s v="5070"/>
    <s v="UN"/>
    <n v="100"/>
    <s v="5300442045"/>
    <s v="Y2"/>
    <s v="ZN10"/>
    <s v="NM10"/>
    <s v="001"/>
    <n v="0"/>
    <s v="S2784000"/>
    <s v="UN"/>
    <d v="2017-05-19T00:00:00"/>
    <s v="Y002"/>
    <n v="0"/>
    <n v="99.9"/>
    <s v="X"/>
    <n v="0"/>
    <d v="2018-11-28T00:00:00"/>
    <s v="0"/>
    <n v="1"/>
    <m/>
    <m/>
    <s v="3606000475380"/>
    <n v="1380"/>
    <s v="EUR"/>
    <s v="US"/>
    <s v="US"/>
    <n v="1"/>
  </r>
  <r>
    <x v="8572"/>
    <x v="1"/>
    <s v="YFG"/>
    <s v="COSMETIQUE ACTIVE INTERNATIONAL"/>
    <s v=""/>
    <s v=""/>
    <s v="UN"/>
    <s v="70"/>
    <d v="2018-04-26T00:00:00"/>
    <s v="YTPF"/>
    <s v=""/>
    <s v="F"/>
    <s v="SDV404"/>
    <s v="5070"/>
    <s v="UN"/>
    <n v="100"/>
    <s v="5300599359"/>
    <s v="Y2"/>
    <s v="ZN10"/>
    <s v="NM10"/>
    <s v="001"/>
    <n v="0"/>
    <s v="S2784001"/>
    <s v="UN"/>
    <d v="2018-12-03T00:00:00"/>
    <s v="Y002"/>
    <n v="0"/>
    <n v="99.9"/>
    <s v="X"/>
    <n v="0"/>
    <d v="2018-12-03T00:00:00"/>
    <s v="0"/>
    <n v="1"/>
    <m/>
    <m/>
    <s v="3606000475380"/>
    <n v="1312"/>
    <s v="EUR"/>
    <s v="US"/>
    <s v="US"/>
    <n v="1"/>
  </r>
  <r>
    <x v="8573"/>
    <x v="1"/>
    <s v="YFG"/>
    <s v="COSMETIQUE ACTIVE INTERNATIONAL"/>
    <s v=""/>
    <s v=""/>
    <s v="UN"/>
    <s v="70"/>
    <d v="2017-03-10T00:00:00"/>
    <s v="YTPF"/>
    <s v=""/>
    <s v="F"/>
    <s v="SDV404"/>
    <s v="5070"/>
    <s v="UN"/>
    <n v="100"/>
    <s v="5300431990"/>
    <s v="Y2"/>
    <s v="ZN10"/>
    <s v="NM10"/>
    <s v="001"/>
    <n v="0"/>
    <s v="S2859200"/>
    <s v="UN"/>
    <d v="2017-03-30T00:00:00"/>
    <s v="Y002"/>
    <n v="0"/>
    <n v="99.9"/>
    <s v="X"/>
    <n v="0"/>
    <d v="2018-11-25T00:00:00"/>
    <s v="0"/>
    <n v="2"/>
    <m/>
    <m/>
    <s v="3606000482111"/>
    <n v="754"/>
    <s v="EUR"/>
    <s v="US"/>
    <s v="US"/>
    <n v="1"/>
  </r>
  <r>
    <x v="8574"/>
    <x v="1"/>
    <s v="YFG"/>
    <s v="COSMETIQUE ACTIVE INTERNATIONAL"/>
    <s v=""/>
    <s v=""/>
    <s v="UN"/>
    <s v="70"/>
    <d v="2017-03-10T00:00:00"/>
    <s v="YTPF"/>
    <s v=""/>
    <s v="F"/>
    <s v="SDV404"/>
    <s v="5070"/>
    <s v="UN"/>
    <n v="100"/>
    <s v="5300431991"/>
    <s v="Y2"/>
    <s v="ZN10"/>
    <s v="NM10"/>
    <s v="001"/>
    <n v="0"/>
    <s v="S2859300"/>
    <s v="UN"/>
    <d v="2017-03-30T00:00:00"/>
    <s v="Y002"/>
    <n v="0"/>
    <n v="99.9"/>
    <s v="X"/>
    <n v="0"/>
    <d v="2018-11-25T00:00:00"/>
    <s v="0"/>
    <n v="1"/>
    <m/>
    <m/>
    <s v="3606000482159"/>
    <n v="754"/>
    <s v="EUR"/>
    <s v="US"/>
    <s v="US"/>
    <n v="1"/>
  </r>
  <r>
    <x v="8575"/>
    <x v="1"/>
    <s v="YFG"/>
    <s v="COSMETIQUE ACTIVE INTERNATIONAL"/>
    <s v=""/>
    <s v=""/>
    <s v="UN"/>
    <s v="70"/>
    <d v="2017-09-27T00:00:00"/>
    <s v="YTPF"/>
    <s v=""/>
    <s v="F"/>
    <s v="SDV404"/>
    <s v="5070"/>
    <s v="UN"/>
    <n v="100"/>
    <s v="5300479379"/>
    <s v="Y2"/>
    <s v="ZN10"/>
    <s v="NM10"/>
    <s v="001"/>
    <n v="0"/>
    <s v="S3042200"/>
    <s v="UN"/>
    <d v="2017-10-03T00:00:00"/>
    <s v="Y002"/>
    <n v="0"/>
    <n v="99.9"/>
    <s v="X"/>
    <n v="0"/>
    <d v="2019-01-14T00:00:00"/>
    <s v="0"/>
    <n v="1"/>
    <m/>
    <m/>
    <s v="3606000509603"/>
    <n v="765"/>
    <s v="EUR"/>
    <s v="US"/>
    <s v="US"/>
    <n v="1"/>
  </r>
  <r>
    <x v="8576"/>
    <x v="1"/>
    <s v="YSM2"/>
    <s v="COSMETIQUE ACTIVE INTERNATIONAL"/>
    <s v=""/>
    <s v=""/>
    <s v="UN"/>
    <s v="50"/>
    <d v="2014-04-16T00:00:00"/>
    <s v="YTPF"/>
    <s v=""/>
    <s v="F"/>
    <s v="SDV404"/>
    <s v="5070"/>
    <s v="UN"/>
    <n v="100"/>
    <s v="5300218346"/>
    <s v="Y2"/>
    <s v="ZN10"/>
    <s v="NM10"/>
    <s v="001"/>
    <n v="0"/>
    <s v="S4305500"/>
    <s v="UN"/>
    <d v="2014-04-16T00:00:00"/>
    <s v="Y002"/>
    <n v="0"/>
    <n v="99.9"/>
    <s v="X"/>
    <n v="0"/>
    <d v="2018-11-28T00:00:00"/>
    <s v="0"/>
    <n v="1"/>
    <m/>
    <m/>
    <s v="635494310047"/>
    <n v="882"/>
    <s v="EUR"/>
    <s v="US"/>
    <s v="US"/>
    <n v="1"/>
  </r>
  <r>
    <x v="8577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59735"/>
    <s v="PD"/>
    <s v="ZN03"/>
    <s v="NM03"/>
    <s v="001"/>
    <n v="0"/>
    <s v="U0044400"/>
    <s v="UN"/>
    <d v="2018-12-20T00:00:00"/>
    <s v=""/>
    <n v="0"/>
    <n v="99.9"/>
    <s v=""/>
    <n v="0"/>
    <d v="2018-12-20T00:00:00"/>
    <s v="0"/>
    <n v="0"/>
    <m/>
    <m/>
    <s v="99999999999999"/>
    <n v="164"/>
    <s v="EUR"/>
    <s v="PT"/>
    <s v="PT"/>
    <n v="1"/>
  </r>
  <r>
    <x v="8578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59736"/>
    <s v="PD"/>
    <s v="ZN03"/>
    <s v="NM03"/>
    <s v="001"/>
    <n v="0"/>
    <s v="U0089600"/>
    <s v="UN"/>
    <d v="2018-12-20T00:00:00"/>
    <s v=""/>
    <n v="0"/>
    <n v="99.9"/>
    <s v=""/>
    <n v="0"/>
    <d v="2018-12-20T00:00:00"/>
    <s v="0"/>
    <n v="0"/>
    <m/>
    <m/>
    <s v="99999999999999"/>
    <n v="329"/>
    <s v="EUR"/>
    <s v="FR"/>
    <s v="FR"/>
    <n v="1"/>
  </r>
  <r>
    <x v="8579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59737"/>
    <s v="PD"/>
    <s v="ZN03"/>
    <s v="NM03"/>
    <s v="001"/>
    <n v="0"/>
    <s v="U0090500"/>
    <s v="UN"/>
    <d v="2018-12-20T00:00:00"/>
    <s v=""/>
    <n v="0"/>
    <n v="99.9"/>
    <s v=""/>
    <n v="0"/>
    <d v="2018-12-20T00:00:00"/>
    <s v="0"/>
    <n v="0"/>
    <m/>
    <m/>
    <s v="99999999999999"/>
    <n v="57"/>
    <s v="EUR"/>
    <s v="FR"/>
    <s v="FR"/>
    <n v="1"/>
  </r>
  <r>
    <x v="8580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59738"/>
    <s v="PD"/>
    <s v="ZN03"/>
    <s v="NM03"/>
    <s v="001"/>
    <n v="0"/>
    <s v="U0091500"/>
    <s v="UN"/>
    <d v="2018-12-20T00:00:00"/>
    <s v=""/>
    <n v="0"/>
    <n v="99.9"/>
    <s v=""/>
    <n v="0"/>
    <d v="2018-12-20T00:00:00"/>
    <s v="0"/>
    <n v="0"/>
    <m/>
    <m/>
    <s v="99999999999999"/>
    <n v="997"/>
    <s v="EUR"/>
    <s v="FR"/>
    <s v="FR"/>
    <n v="1"/>
  </r>
  <r>
    <x v="8581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68419"/>
    <s v="PD"/>
    <s v="ZN03"/>
    <s v="NM03"/>
    <s v="001"/>
    <n v="0"/>
    <s v="U0091600"/>
    <s v="UN"/>
    <d v="2018-12-20T00:00:00"/>
    <s v=""/>
    <n v="0"/>
    <n v="99.9"/>
    <s v=""/>
    <n v="0"/>
    <d v="2018-12-20T00:00:00"/>
    <s v="0"/>
    <n v="0"/>
    <m/>
    <m/>
    <s v="99999999999999"/>
    <n v="1026"/>
    <s v="EUR"/>
    <s v="FR"/>
    <s v="FR"/>
    <n v="1"/>
  </r>
  <r>
    <x v="8582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20"/>
    <s v="PD"/>
    <s v="ZN03"/>
    <s v="NM03"/>
    <s v="001"/>
    <n v="0"/>
    <s v="U0097400"/>
    <s v="UN"/>
    <d v="2018-12-20T00:00:00"/>
    <s v=""/>
    <n v="0"/>
    <n v="99.9"/>
    <s v=""/>
    <n v="0"/>
    <d v="2018-12-20T00:00:00"/>
    <s v="0"/>
    <n v="0"/>
    <m/>
    <m/>
    <s v="99999999999999"/>
    <n v="57"/>
    <s v="EUR"/>
    <s v="IT"/>
    <s v="IT"/>
    <n v="1"/>
  </r>
  <r>
    <x v="8583"/>
    <x v="1"/>
    <s v="YPS2"/>
    <s v="ELVECA ENGINEERING SRL"/>
    <s v=""/>
    <s v=""/>
    <s v="UN"/>
    <s v="40"/>
    <d v="2018-12-20T00:00:00"/>
    <s v="YFP1"/>
    <s v=""/>
    <s v="F"/>
    <s v="333759"/>
    <s v="5070"/>
    <s v="UN"/>
    <n v="100"/>
    <s v="5300668421"/>
    <s v="PD"/>
    <s v="ZN03"/>
    <s v="NM03"/>
    <s v="001"/>
    <n v="0"/>
    <s v="U0097600"/>
    <s v="UN"/>
    <d v="2018-12-20T00:00:00"/>
    <s v=""/>
    <n v="0"/>
    <n v="99.9"/>
    <s v=""/>
    <n v="0"/>
    <d v="2018-12-20T00:00:00"/>
    <s v="0"/>
    <n v="0"/>
    <m/>
    <m/>
    <s v="99999999999999"/>
    <n v="9900"/>
    <s v="EUR"/>
    <s v="IT"/>
    <s v="IT"/>
    <n v="1"/>
  </r>
  <r>
    <x v="8584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22"/>
    <s v="PD"/>
    <s v="ZN03"/>
    <s v="NM03"/>
    <s v="001"/>
    <n v="0"/>
    <s v="U0100400"/>
    <s v="UN"/>
    <d v="2018-12-20T00:00:00"/>
    <s v=""/>
    <n v="0"/>
    <n v="99.9"/>
    <s v=""/>
    <n v="0"/>
    <d v="2018-12-20T00:00:00"/>
    <s v="0"/>
    <n v="0"/>
    <m/>
    <m/>
    <s v="99999999999999"/>
    <n v="325"/>
    <s v="EUR"/>
    <s v="CZ"/>
    <s v="CZ"/>
    <n v="1"/>
  </r>
  <r>
    <x v="8585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23"/>
    <s v="PD"/>
    <s v="ZN03"/>
    <s v="NM03"/>
    <s v="001"/>
    <n v="0"/>
    <s v="U0100800"/>
    <s v="UN"/>
    <d v="2018-12-20T00:00:00"/>
    <s v=""/>
    <n v="0"/>
    <n v="99.9"/>
    <s v=""/>
    <n v="0"/>
    <d v="2018-12-20T00:00:00"/>
    <s v="0"/>
    <n v="0"/>
    <m/>
    <m/>
    <s v="99999999999999"/>
    <n v="386"/>
    <s v="EUR"/>
    <s v="CZ"/>
    <s v="CZ"/>
    <n v="1"/>
  </r>
  <r>
    <x v="8586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24"/>
    <s v="PD"/>
    <s v="ZN03"/>
    <s v="NM03"/>
    <s v="001"/>
    <n v="0"/>
    <s v="U0103004"/>
    <s v="UN"/>
    <d v="2018-12-20T00:00:00"/>
    <s v=""/>
    <n v="0"/>
    <n v="99.9"/>
    <s v=""/>
    <n v="0"/>
    <d v="2018-12-20T00:00:00"/>
    <s v="0"/>
    <n v="0"/>
    <m/>
    <m/>
    <s v="99999999999999"/>
    <n v="54"/>
    <s v="EUR"/>
    <s v="FR"/>
    <s v="FR"/>
    <n v="1"/>
  </r>
  <r>
    <x v="8587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68425"/>
    <s v="PD"/>
    <s v="ZN03"/>
    <s v="NM03"/>
    <s v="001"/>
    <n v="0"/>
    <s v="U0110300"/>
    <s v="UN"/>
    <d v="2018-12-20T00:00:00"/>
    <s v=""/>
    <n v="0"/>
    <n v="99.9"/>
    <s v=""/>
    <n v="0"/>
    <d v="2018-12-20T00:00:00"/>
    <s v="0"/>
    <n v="0"/>
    <m/>
    <m/>
    <s v="99999999999999"/>
    <n v="1274"/>
    <s v="EUR"/>
    <s v="FR"/>
    <s v="FR"/>
    <n v="1"/>
  </r>
  <r>
    <x v="8588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26"/>
    <s v="PD"/>
    <s v="ZN03"/>
    <s v="NM03"/>
    <s v="001"/>
    <n v="0"/>
    <s v="U0112900"/>
    <s v="UN"/>
    <d v="2018-12-20T00:00:00"/>
    <s v=""/>
    <n v="0"/>
    <n v="99.9"/>
    <s v=""/>
    <n v="0"/>
    <d v="2018-12-20T00:00:00"/>
    <s v="0"/>
    <n v="0"/>
    <m/>
    <m/>
    <s v="99999999999999"/>
    <n v="515"/>
    <s v="EUR"/>
    <s v="PT"/>
    <s v="PT"/>
    <n v="1"/>
  </r>
  <r>
    <x v="8589"/>
    <x v="1"/>
    <s v="YPS2"/>
    <s v="M.P.M. TEXTILES"/>
    <s v=""/>
    <s v=""/>
    <s v="UN"/>
    <s v="40"/>
    <d v="2018-12-20T00:00:00"/>
    <s v="YFP1"/>
    <s v=""/>
    <s v="F"/>
    <s v="333798"/>
    <s v="5070"/>
    <s v="UN"/>
    <n v="100"/>
    <s v="5300668427"/>
    <s v="PD"/>
    <s v="ZN03"/>
    <s v="NM03"/>
    <s v="001"/>
    <n v="0"/>
    <s v="U0113200"/>
    <s v="UN"/>
    <d v="2018-12-20T00:00:00"/>
    <s v=""/>
    <n v="0"/>
    <n v="99.9"/>
    <s v=""/>
    <n v="0"/>
    <d v="2018-12-20T00:00:00"/>
    <s v="0"/>
    <n v="0"/>
    <m/>
    <m/>
    <s v="99999999999999"/>
    <n v="57"/>
    <s v="EUR"/>
    <s v="PT"/>
    <s v="PT"/>
    <n v="1"/>
  </r>
  <r>
    <x v="8590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606"/>
    <s v="PD"/>
    <s v="ZN03"/>
    <s v="NM03"/>
    <s v="001"/>
    <n v="0"/>
    <s v="U0113400"/>
    <s v="UN"/>
    <d v="2018-12-20T00:00:00"/>
    <s v=""/>
    <n v="0"/>
    <n v="99.9"/>
    <s v=""/>
    <n v="0"/>
    <d v="2018-12-20T00:00:00"/>
    <s v="0"/>
    <n v="0"/>
    <m/>
    <m/>
    <s v="99999999999999"/>
    <n v="285"/>
    <s v="EUR"/>
    <s v="PT"/>
    <s v="PT"/>
    <n v="1"/>
  </r>
  <r>
    <x v="8591"/>
    <x v="1"/>
    <s v="YPS2"/>
    <s v="M.P.M. TEXTILES"/>
    <s v=""/>
    <s v=""/>
    <s v="UN"/>
    <s v="40"/>
    <d v="2018-12-20T00:00:00"/>
    <s v="YFP1"/>
    <s v=""/>
    <s v="F"/>
    <s v="333798"/>
    <s v="5070"/>
    <s v="UN"/>
    <n v="100"/>
    <s v="5300668428"/>
    <s v="PD"/>
    <s v="ZN03"/>
    <s v="NM03"/>
    <s v="001"/>
    <n v="0"/>
    <s v="U0113500"/>
    <s v="UN"/>
    <d v="2018-12-20T00:00:00"/>
    <s v=""/>
    <n v="0"/>
    <n v="99.9"/>
    <s v=""/>
    <n v="0"/>
    <d v="2018-12-20T00:00:00"/>
    <s v="0"/>
    <n v="0"/>
    <m/>
    <m/>
    <s v="99999999999999"/>
    <n v="297"/>
    <s v="EUR"/>
    <s v="PT"/>
    <s v="PT"/>
    <n v="1"/>
  </r>
  <r>
    <x v="8592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29"/>
    <s v="PD"/>
    <s v="ZN03"/>
    <s v="NM03"/>
    <s v="001"/>
    <n v="0"/>
    <s v="U0114000"/>
    <s v="UN"/>
    <d v="2018-12-20T00:00:00"/>
    <s v=""/>
    <n v="0"/>
    <n v="99.9"/>
    <s v=""/>
    <n v="0"/>
    <d v="2018-12-20T00:00:00"/>
    <s v="0"/>
    <n v="0"/>
    <m/>
    <m/>
    <s v="99999999999999"/>
    <n v="9127"/>
    <s v="EUR"/>
    <s v="IT"/>
    <s v="IT"/>
    <n v="1"/>
  </r>
  <r>
    <x v="8593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30"/>
    <s v="PD"/>
    <s v="ZN03"/>
    <s v="NM03"/>
    <s v="001"/>
    <n v="0"/>
    <s v="U0114100"/>
    <s v="UN"/>
    <d v="2018-12-20T00:00:00"/>
    <s v=""/>
    <n v="0"/>
    <n v="99.9"/>
    <s v=""/>
    <n v="0"/>
    <d v="2018-12-20T00:00:00"/>
    <s v="0"/>
    <n v="0"/>
    <m/>
    <m/>
    <s v="99999999999999"/>
    <n v="7848"/>
    <s v="EUR"/>
    <s v="IT"/>
    <s v="IT"/>
    <n v="1"/>
  </r>
  <r>
    <x v="8594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31"/>
    <s v="PD"/>
    <s v="ZN03"/>
    <s v="NM03"/>
    <s v="001"/>
    <n v="0"/>
    <s v="U0114200"/>
    <s v="UN"/>
    <d v="2018-12-20T00:00:00"/>
    <s v=""/>
    <n v="0"/>
    <n v="99.9"/>
    <s v=""/>
    <n v="0"/>
    <d v="2018-12-20T00:00:00"/>
    <s v="0"/>
    <n v="0"/>
    <m/>
    <m/>
    <s v="99999999999999"/>
    <n v="375"/>
    <s v="EUR"/>
    <s v="PT"/>
    <s v="PT"/>
    <n v="1"/>
  </r>
  <r>
    <x v="8595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32"/>
    <s v="PD"/>
    <s v="ZN03"/>
    <s v="NM03"/>
    <s v="001"/>
    <n v="0"/>
    <s v="U0114900"/>
    <s v="UN"/>
    <d v="2018-12-20T00:00:00"/>
    <s v=""/>
    <n v="0"/>
    <n v="99.9"/>
    <s v=""/>
    <n v="0"/>
    <d v="2018-12-20T00:00:00"/>
    <s v="0"/>
    <n v="0"/>
    <m/>
    <m/>
    <s v="99999999999999"/>
    <n v="8048"/>
    <s v="EUR"/>
    <s v="IT"/>
    <s v="IT"/>
    <n v="1"/>
  </r>
  <r>
    <x v="8596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33"/>
    <s v="PD"/>
    <s v="ZN03"/>
    <s v="NM03"/>
    <s v="001"/>
    <n v="0"/>
    <s v="U0117700"/>
    <s v="UN"/>
    <d v="2018-12-20T00:00:00"/>
    <s v=""/>
    <n v="0"/>
    <n v="99.9"/>
    <s v=""/>
    <n v="0"/>
    <d v="2018-12-20T00:00:00"/>
    <s v="0"/>
    <n v="0"/>
    <m/>
    <m/>
    <s v="99999999999999"/>
    <n v="132"/>
    <s v="EUR"/>
    <s v="FR"/>
    <s v="FR"/>
    <n v="1"/>
  </r>
  <r>
    <x v="8597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34"/>
    <s v="PD"/>
    <s v="ZN03"/>
    <s v="NM03"/>
    <s v="001"/>
    <n v="0"/>
    <s v="U0118400"/>
    <s v="UN"/>
    <d v="2018-12-20T00:00:00"/>
    <s v=""/>
    <n v="0"/>
    <n v="99.9"/>
    <s v=""/>
    <n v="0"/>
    <d v="2018-12-20T00:00:00"/>
    <s v="0"/>
    <n v="0"/>
    <m/>
    <m/>
    <s v="99999999999999"/>
    <n v="165"/>
    <s v="EUR"/>
    <s v="PT"/>
    <s v="PT"/>
    <n v="1"/>
  </r>
  <r>
    <x v="8598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35"/>
    <s v="PD"/>
    <s v="ZN03"/>
    <s v="NM03"/>
    <s v="001"/>
    <n v="0"/>
    <s v="U0118500"/>
    <s v="UN"/>
    <d v="2018-12-20T00:00:00"/>
    <s v=""/>
    <n v="0"/>
    <n v="99.9"/>
    <s v=""/>
    <n v="0"/>
    <d v="2018-12-20T00:00:00"/>
    <s v="0"/>
    <n v="0"/>
    <m/>
    <m/>
    <s v="99999999999999"/>
    <n v="510"/>
    <s v="EUR"/>
    <s v="PT"/>
    <s v="PT"/>
    <n v="1"/>
  </r>
  <r>
    <x v="8599"/>
    <x v="1"/>
    <s v="YFG"/>
    <s v="SAPRONIT S.A.S"/>
    <s v=""/>
    <s v=""/>
    <s v="UN"/>
    <s v="40"/>
    <d v="2018-12-20T00:00:00"/>
    <s v="YFP1"/>
    <s v=""/>
    <s v="F"/>
    <s v="333775"/>
    <s v="5070"/>
    <s v="UN"/>
    <n v="100"/>
    <s v="5300668436"/>
    <s v="PD"/>
    <s v="ZN03"/>
    <s v="NM03"/>
    <s v="001"/>
    <n v="0"/>
    <s v="U0118700"/>
    <s v="UN"/>
    <d v="2018-12-20T00:00:00"/>
    <s v=""/>
    <n v="0"/>
    <n v="99.9"/>
    <s v=""/>
    <n v="0"/>
    <d v="2018-12-20T00:00:00"/>
    <s v="0"/>
    <n v="0"/>
    <m/>
    <m/>
    <s v="99999999999999"/>
    <n v="480"/>
    <s v="EUR"/>
    <s v="FR"/>
    <s v="FR"/>
    <n v="1"/>
  </r>
  <r>
    <x v="8600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37"/>
    <s v="PD"/>
    <s v="ZN03"/>
    <s v="NM03"/>
    <s v="001"/>
    <n v="0"/>
    <s v="U0118900"/>
    <s v="UN"/>
    <d v="2018-12-20T00:00:00"/>
    <s v=""/>
    <n v="0"/>
    <n v="99.9"/>
    <s v=""/>
    <n v="0"/>
    <d v="2018-12-20T00:00:00"/>
    <s v="0"/>
    <n v="0"/>
    <m/>
    <m/>
    <s v="99999999999999"/>
    <n v="105"/>
    <s v="EUR"/>
    <s v="FR"/>
    <s v="FR"/>
    <n v="1"/>
  </r>
  <r>
    <x v="8601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438"/>
    <s v="PD"/>
    <s v="ZN03"/>
    <s v="NM03"/>
    <s v="001"/>
    <n v="0"/>
    <s v="U0119100"/>
    <s v="UN"/>
    <d v="2018-12-20T00:00:00"/>
    <s v=""/>
    <n v="0"/>
    <n v="99.9"/>
    <s v=""/>
    <n v="0"/>
    <d v="2018-12-20T00:00:00"/>
    <s v="0"/>
    <n v="0"/>
    <m/>
    <m/>
    <s v="99999999999999"/>
    <n v="1865"/>
    <s v="EUR"/>
    <s v="BG"/>
    <s v="BG"/>
    <n v="1"/>
  </r>
  <r>
    <x v="8602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439"/>
    <s v="PD"/>
    <s v="ZN03"/>
    <s v="NM03"/>
    <s v="001"/>
    <n v="0"/>
    <s v="U0119200"/>
    <s v="UN"/>
    <d v="2018-12-20T00:00:00"/>
    <s v=""/>
    <n v="0"/>
    <n v="99.9"/>
    <s v=""/>
    <n v="0"/>
    <d v="2018-12-20T00:00:00"/>
    <s v="0"/>
    <n v="0"/>
    <m/>
    <m/>
    <s v="99999999999999"/>
    <n v="220"/>
    <s v="EUR"/>
    <s v="BG"/>
    <s v="BG"/>
    <n v="1"/>
  </r>
  <r>
    <x v="8603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40"/>
    <s v="PD"/>
    <s v="ZN03"/>
    <s v="NM03"/>
    <s v="001"/>
    <n v="0"/>
    <s v="U0119700"/>
    <s v="UN"/>
    <d v="2018-12-20T00:00:00"/>
    <s v=""/>
    <n v="0"/>
    <n v="99.9"/>
    <s v=""/>
    <n v="0"/>
    <d v="2018-12-20T00:00:00"/>
    <s v="0"/>
    <n v="0"/>
    <m/>
    <m/>
    <s v="99999999999999"/>
    <n v="104"/>
    <s v="EUR"/>
    <s v="FR"/>
    <s v="FR"/>
    <n v="1"/>
  </r>
  <r>
    <x v="8604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41"/>
    <s v="PD"/>
    <s v="ZN03"/>
    <s v="NM03"/>
    <s v="001"/>
    <n v="0"/>
    <s v="U0119800"/>
    <s v="UN"/>
    <d v="2018-12-20T00:00:00"/>
    <s v=""/>
    <n v="0"/>
    <n v="99.9"/>
    <s v=""/>
    <n v="0"/>
    <d v="2018-12-20T00:00:00"/>
    <s v="0"/>
    <n v="0"/>
    <m/>
    <m/>
    <s v="99999999999999"/>
    <n v="253"/>
    <s v="EUR"/>
    <s v="FR"/>
    <s v="FR"/>
    <n v="1"/>
  </r>
  <r>
    <x v="8605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42"/>
    <s v="PD"/>
    <s v="ZN03"/>
    <s v="NM03"/>
    <s v="001"/>
    <n v="0"/>
    <s v="U0121000"/>
    <s v="UN"/>
    <d v="2018-12-20T00:00:00"/>
    <s v=""/>
    <n v="0"/>
    <n v="99.9"/>
    <s v=""/>
    <n v="0"/>
    <d v="2018-12-20T00:00:00"/>
    <s v="0"/>
    <n v="0"/>
    <m/>
    <m/>
    <s v="99999999999999"/>
    <n v="168"/>
    <s v="EUR"/>
    <s v="FR"/>
    <s v="FR"/>
    <n v="1"/>
  </r>
  <r>
    <x v="8606"/>
    <x v="1"/>
    <s v="YPS2"/>
    <s v="PICHON PLASTIQUES PAPIER"/>
    <s v=""/>
    <s v=""/>
    <s v="UN"/>
    <s v="40"/>
    <d v="2018-12-20T00:00:00"/>
    <s v="YFP1"/>
    <s v=""/>
    <s v="F"/>
    <s v="333795"/>
    <s v="5070"/>
    <s v="UN"/>
    <n v="100"/>
    <s v="5300668443"/>
    <s v="PD"/>
    <s v="ZN03"/>
    <s v="NM03"/>
    <s v="001"/>
    <n v="0"/>
    <s v="U0121100"/>
    <s v="UN"/>
    <d v="2018-12-20T00:00:00"/>
    <s v=""/>
    <n v="0"/>
    <n v="99.9"/>
    <s v=""/>
    <n v="0"/>
    <d v="2018-12-20T00:00:00"/>
    <s v="0"/>
    <n v="0"/>
    <m/>
    <m/>
    <s v="99999999999999"/>
    <n v="350"/>
    <s v="EUR"/>
    <s v="FR"/>
    <s v="FR"/>
    <n v="1"/>
  </r>
  <r>
    <x v="8607"/>
    <x v="1"/>
    <s v="YFG"/>
    <s v="ALTAVIA"/>
    <s v=""/>
    <s v=""/>
    <s v="UN"/>
    <s v="40"/>
    <d v="2018-12-20T00:00:00"/>
    <s v="YFP1"/>
    <s v=""/>
    <s v="F"/>
    <s v="333826"/>
    <s v="5070"/>
    <s v="UN"/>
    <n v="100"/>
    <s v="5300668444"/>
    <s v="PD"/>
    <s v="ZN03"/>
    <s v="NM03"/>
    <s v="001"/>
    <n v="0"/>
    <s v="U01214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608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45"/>
    <s v="PD"/>
    <s v="ZN03"/>
    <s v="NM03"/>
    <s v="001"/>
    <n v="0"/>
    <s v="U0122400"/>
    <s v="UN"/>
    <d v="2018-12-20T00:00:00"/>
    <s v=""/>
    <n v="0"/>
    <n v="99.9"/>
    <s v=""/>
    <n v="0"/>
    <d v="2018-12-20T00:00:00"/>
    <s v="0"/>
    <n v="0"/>
    <m/>
    <m/>
    <s v="99999999999999"/>
    <n v="197"/>
    <s v="EUR"/>
    <s v="FR"/>
    <s v="FR"/>
    <n v="1"/>
  </r>
  <r>
    <x v="8609"/>
    <x v="1"/>
    <s v="YPS2"/>
    <s v="TAND'M"/>
    <s v=""/>
    <s v=""/>
    <s v="UN"/>
    <s v="40"/>
    <d v="2018-12-20T00:00:00"/>
    <s v="YFP1"/>
    <s v=""/>
    <s v="F"/>
    <s v="333802"/>
    <s v="5070"/>
    <s v="UN"/>
    <n v="100"/>
    <s v="5300668446"/>
    <s v="PD"/>
    <s v="ZN03"/>
    <s v="NM03"/>
    <s v="001"/>
    <n v="0"/>
    <s v="U0122800"/>
    <s v="UN"/>
    <d v="2018-12-20T00:00:00"/>
    <s v=""/>
    <n v="0"/>
    <n v="99.9"/>
    <s v=""/>
    <n v="0"/>
    <d v="2018-12-20T00:00:00"/>
    <s v="0"/>
    <n v="0"/>
    <m/>
    <m/>
    <s v="99999999999999"/>
    <n v="58"/>
    <s v="EUR"/>
    <s v="FR"/>
    <s v="FR"/>
    <n v="1"/>
  </r>
  <r>
    <x v="8610"/>
    <x v="1"/>
    <s v="YPS2"/>
    <s v="TAND'M"/>
    <s v=""/>
    <s v=""/>
    <s v="UN"/>
    <s v="40"/>
    <d v="2018-12-20T00:00:00"/>
    <s v="YFP1"/>
    <s v=""/>
    <s v="F"/>
    <s v="333802"/>
    <s v="5070"/>
    <s v="UN"/>
    <n v="100"/>
    <s v="5300668607"/>
    <s v="PD"/>
    <s v="ZN03"/>
    <s v="NM03"/>
    <s v="001"/>
    <n v="0"/>
    <s v="U0123100"/>
    <s v="UN"/>
    <d v="2018-12-20T00:00:00"/>
    <s v=""/>
    <n v="0"/>
    <n v="99.9"/>
    <s v=""/>
    <n v="0"/>
    <d v="2018-12-20T00:00:00"/>
    <s v="0"/>
    <n v="0"/>
    <m/>
    <m/>
    <s v="99999999999999"/>
    <n v="68"/>
    <s v="EUR"/>
    <s v="FR"/>
    <s v="FR"/>
    <n v="1"/>
  </r>
  <r>
    <x v="8611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447"/>
    <s v="PD"/>
    <s v="ZN03"/>
    <s v="NM03"/>
    <s v="001"/>
    <n v="0"/>
    <s v="U0124800"/>
    <s v="UN"/>
    <d v="2018-12-20T00:00:00"/>
    <s v=""/>
    <n v="0"/>
    <n v="99.9"/>
    <s v=""/>
    <n v="0"/>
    <d v="2018-12-20T00:00:00"/>
    <s v="0"/>
    <n v="0"/>
    <m/>
    <m/>
    <s v="99999999999999"/>
    <n v="560"/>
    <s v="EUR"/>
    <s v="FR"/>
    <s v="FR"/>
    <n v="1"/>
  </r>
  <r>
    <x v="8612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48"/>
    <s v="PD"/>
    <s v="ZN03"/>
    <s v="NM03"/>
    <s v="001"/>
    <n v="0"/>
    <s v="U0125500"/>
    <s v="UN"/>
    <d v="2018-12-20T00:00:00"/>
    <s v=""/>
    <n v="0"/>
    <n v="99.9"/>
    <s v=""/>
    <n v="0"/>
    <d v="2018-12-20T00:00:00"/>
    <s v="0"/>
    <n v="0"/>
    <m/>
    <m/>
    <s v="99999999999999"/>
    <n v="136"/>
    <s v="EUR"/>
    <s v="FR"/>
    <s v="FR"/>
    <n v="1"/>
  </r>
  <r>
    <x v="8613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49"/>
    <s v="PD"/>
    <s v="ZN03"/>
    <s v="NM03"/>
    <s v="001"/>
    <n v="0"/>
    <s v="U0125600"/>
    <s v="UN"/>
    <d v="2018-12-20T00:00:00"/>
    <s v=""/>
    <n v="0"/>
    <n v="99.9"/>
    <s v=""/>
    <n v="0"/>
    <d v="2018-12-20T00:00:00"/>
    <s v="0"/>
    <n v="0"/>
    <m/>
    <m/>
    <s v="99999999999999"/>
    <n v="104"/>
    <s v="EUR"/>
    <s v="FR"/>
    <s v="FR"/>
    <n v="1"/>
  </r>
  <r>
    <x v="8614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68450"/>
    <s v="PD"/>
    <s v="ZN03"/>
    <s v="NM03"/>
    <s v="001"/>
    <n v="0"/>
    <s v="U0126100"/>
    <s v="UN"/>
    <d v="2018-12-20T00:00:00"/>
    <s v=""/>
    <n v="0"/>
    <n v="99.9"/>
    <s v=""/>
    <n v="0"/>
    <d v="2018-12-20T00:00:00"/>
    <s v="0"/>
    <n v="0"/>
    <m/>
    <m/>
    <s v="99999999999999"/>
    <n v="96"/>
    <s v="EUR"/>
    <s v="FR"/>
    <s v="FR"/>
    <n v="1"/>
  </r>
  <r>
    <x v="861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51"/>
    <s v="PD"/>
    <s v="ZN03"/>
    <s v="NM03"/>
    <s v="001"/>
    <n v="0"/>
    <s v="U0126600"/>
    <s v="UN"/>
    <d v="2018-12-20T00:00:00"/>
    <s v=""/>
    <n v="0"/>
    <n v="99.9"/>
    <s v=""/>
    <n v="0"/>
    <d v="2018-12-20T00:00:00"/>
    <s v="0"/>
    <n v="0"/>
    <m/>
    <m/>
    <s v="99999999999999"/>
    <n v="74"/>
    <s v="EUR"/>
    <s v="FR"/>
    <s v="FR"/>
    <n v="1"/>
  </r>
  <r>
    <x v="861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4"/>
    <s v="PD"/>
    <s v="ZN03"/>
    <s v="NM03"/>
    <s v="001"/>
    <n v="0"/>
    <s v="U0128500"/>
    <s v="UN"/>
    <d v="2018-12-20T00:00:00"/>
    <s v=""/>
    <n v="0"/>
    <n v="99.9"/>
    <s v=""/>
    <n v="0"/>
    <d v="2018-12-20T00:00:00"/>
    <s v="0"/>
    <n v="0"/>
    <m/>
    <m/>
    <s v="99999999999999"/>
    <n v="289"/>
    <s v="EUR"/>
    <s v="FR"/>
    <s v="FR"/>
    <n v="1"/>
  </r>
  <r>
    <x v="8617"/>
    <x v="1"/>
    <s v="YFG"/>
    <s v="ALTAVIA"/>
    <s v=""/>
    <s v=""/>
    <s v="UN"/>
    <s v="40"/>
    <d v="2018-12-20T00:00:00"/>
    <s v="YFP1"/>
    <s v=""/>
    <s v="F"/>
    <s v="333826"/>
    <s v="5070"/>
    <s v="UN"/>
    <n v="100"/>
    <s v="5300668452"/>
    <s v="PD"/>
    <s v="ZN03"/>
    <s v="NM03"/>
    <s v="001"/>
    <n v="0"/>
    <s v="U0129000"/>
    <s v="UN"/>
    <d v="2018-12-20T00:00:00"/>
    <s v=""/>
    <n v="0"/>
    <n v="99.9"/>
    <s v=""/>
    <n v="0"/>
    <d v="2018-12-20T00:00:00"/>
    <s v="0"/>
    <n v="0"/>
    <m/>
    <m/>
    <s v="99999999999999"/>
    <n v="204"/>
    <s v="EUR"/>
    <s v="FR"/>
    <s v="FR"/>
    <n v="1"/>
  </r>
  <r>
    <x v="8618"/>
    <x v="1"/>
    <s v="YFG"/>
    <s v="ALTAVIA"/>
    <s v=""/>
    <s v=""/>
    <s v="UN"/>
    <s v="40"/>
    <d v="2018-12-20T00:00:00"/>
    <s v="YFP1"/>
    <s v=""/>
    <s v="F"/>
    <s v="333826"/>
    <s v="5070"/>
    <s v="UN"/>
    <n v="100"/>
    <s v="5300668453"/>
    <s v="PD"/>
    <s v="ZN03"/>
    <s v="NM03"/>
    <s v="001"/>
    <n v="0"/>
    <s v="U0129100"/>
    <s v="UN"/>
    <d v="2018-12-20T00:00:00"/>
    <s v=""/>
    <n v="0"/>
    <n v="99.9"/>
    <s v=""/>
    <n v="0"/>
    <d v="2018-12-20T00:00:00"/>
    <s v="0"/>
    <n v="0"/>
    <m/>
    <m/>
    <s v="99999999999999"/>
    <n v="199"/>
    <s v="EUR"/>
    <s v="FR"/>
    <s v="FR"/>
    <n v="1"/>
  </r>
  <r>
    <x v="8619"/>
    <x v="1"/>
    <s v="YPS2"/>
    <s v="PURE TRADE"/>
    <s v=""/>
    <s v=""/>
    <s v="UN"/>
    <s v="40"/>
    <d v="2018-12-20T00:00:00"/>
    <s v="YFP1"/>
    <s v=""/>
    <s v="F"/>
    <s v="333835"/>
    <s v="5070"/>
    <s v="UN"/>
    <n v="100"/>
    <s v="5300668454"/>
    <s v="PD"/>
    <s v="ZN03"/>
    <s v="NM03"/>
    <s v="001"/>
    <n v="0"/>
    <s v="U0129600"/>
    <s v="UN"/>
    <d v="2018-12-20T00:00:00"/>
    <s v=""/>
    <n v="0"/>
    <n v="99.9"/>
    <s v=""/>
    <n v="0"/>
    <d v="2018-12-20T00:00:00"/>
    <s v="0"/>
    <n v="0"/>
    <m/>
    <m/>
    <s v="99999999999999"/>
    <n v="214"/>
    <s v="EUR"/>
    <s v="FR"/>
    <s v="FR"/>
    <n v="1"/>
  </r>
  <r>
    <x v="8620"/>
    <x v="1"/>
    <s v="YPS2"/>
    <s v="FAPEC"/>
    <s v=""/>
    <s v=""/>
    <s v="UN"/>
    <s v="40"/>
    <d v="2018-12-20T00:00:00"/>
    <s v="YFP1"/>
    <s v=""/>
    <s v="F"/>
    <s v="333761"/>
    <s v="5070"/>
    <s v="UN"/>
    <n v="100"/>
    <s v="5300668585"/>
    <s v="PD"/>
    <s v="ZN03"/>
    <s v="NM03"/>
    <s v="001"/>
    <n v="0"/>
    <s v="U0131100"/>
    <s v="UN"/>
    <d v="2018-12-20T00:00:00"/>
    <s v=""/>
    <n v="0"/>
    <n v="99.9"/>
    <s v=""/>
    <n v="0"/>
    <d v="2018-12-20T00:00:00"/>
    <s v="0"/>
    <n v="0"/>
    <m/>
    <m/>
    <s v="99999999999999"/>
    <n v="2975"/>
    <s v="EUR"/>
    <s v="FR"/>
    <s v="FR"/>
    <n v="1"/>
  </r>
  <r>
    <x v="8621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455"/>
    <s v="PD"/>
    <s v="ZN03"/>
    <s v="NM03"/>
    <s v="001"/>
    <n v="0"/>
    <s v="U0131200"/>
    <s v="UN"/>
    <d v="2018-12-20T00:00:00"/>
    <s v=""/>
    <n v="0"/>
    <n v="99.9"/>
    <s v=""/>
    <n v="0"/>
    <d v="2018-12-20T00:00:00"/>
    <s v="0"/>
    <n v="0"/>
    <m/>
    <m/>
    <s v="99999999999999"/>
    <n v="1705"/>
    <s v="EUR"/>
    <s v="BG"/>
    <s v="BG"/>
    <n v="1"/>
  </r>
  <r>
    <x v="8622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56"/>
    <s v="PD"/>
    <s v="ZN03"/>
    <s v="NM03"/>
    <s v="001"/>
    <n v="0"/>
    <s v="U0131900"/>
    <s v="UN"/>
    <d v="2018-12-20T00:00:00"/>
    <s v=""/>
    <n v="0"/>
    <n v="99.9"/>
    <s v=""/>
    <n v="0"/>
    <d v="2018-12-20T00:00:00"/>
    <s v="0"/>
    <n v="0"/>
    <m/>
    <m/>
    <s v="99999999999999"/>
    <n v="215"/>
    <s v="EUR"/>
    <s v="PT"/>
    <s v="PT"/>
    <n v="1"/>
  </r>
  <r>
    <x v="8623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57"/>
    <s v="PD"/>
    <s v="ZN03"/>
    <s v="NM03"/>
    <s v="001"/>
    <n v="0"/>
    <s v="U0132300"/>
    <s v="UN"/>
    <d v="2018-12-20T00:00:00"/>
    <s v=""/>
    <n v="0"/>
    <n v="99.9"/>
    <s v=""/>
    <n v="0"/>
    <d v="2018-12-20T00:00:00"/>
    <s v="0"/>
    <n v="0"/>
    <m/>
    <m/>
    <s v="99999999999999"/>
    <n v="730"/>
    <s v="EUR"/>
    <s v="FR"/>
    <s v="FR"/>
    <n v="1"/>
  </r>
  <r>
    <x v="8624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58"/>
    <s v="PD"/>
    <s v="ZN03"/>
    <s v="NM03"/>
    <s v="001"/>
    <n v="0"/>
    <s v="U0132700"/>
    <s v="UN"/>
    <d v="2018-12-20T00:00:00"/>
    <s v=""/>
    <n v="0"/>
    <n v="99.9"/>
    <s v=""/>
    <n v="0"/>
    <d v="2018-12-20T00:00:00"/>
    <s v="0"/>
    <n v="0"/>
    <m/>
    <m/>
    <s v="99999999999999"/>
    <n v="77"/>
    <s v="EUR"/>
    <s v="FR"/>
    <s v="FR"/>
    <n v="1"/>
  </r>
  <r>
    <x v="8625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59"/>
    <s v="PD"/>
    <s v="ZN03"/>
    <s v="NM03"/>
    <s v="001"/>
    <n v="0"/>
    <s v="U0132900"/>
    <s v="UN"/>
    <d v="2018-12-20T00:00:00"/>
    <s v=""/>
    <n v="0"/>
    <n v="99.9"/>
    <s v=""/>
    <n v="0"/>
    <d v="2018-12-20T00:00:00"/>
    <s v="0"/>
    <n v="0"/>
    <m/>
    <m/>
    <s v="99999999999999"/>
    <n v="172"/>
    <s v="EUR"/>
    <s v="FR"/>
    <s v="FR"/>
    <n v="1"/>
  </r>
  <r>
    <x v="862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60"/>
    <s v="PD"/>
    <s v="ZN03"/>
    <s v="NM03"/>
    <s v="001"/>
    <n v="0"/>
    <s v="U0133300"/>
    <s v="UN"/>
    <d v="2018-12-20T00:00:00"/>
    <s v=""/>
    <n v="0"/>
    <n v="99.9"/>
    <s v=""/>
    <n v="0"/>
    <d v="2018-12-20T00:00:00"/>
    <s v="0"/>
    <n v="0"/>
    <m/>
    <m/>
    <s v="99999999999999"/>
    <n v="66"/>
    <s v="EUR"/>
    <s v="FR"/>
    <s v="FR"/>
    <n v="1"/>
  </r>
  <r>
    <x v="862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61"/>
    <s v="PD"/>
    <s v="ZN03"/>
    <s v="NM03"/>
    <s v="001"/>
    <n v="0"/>
    <s v="U0133400"/>
    <s v="UN"/>
    <d v="2018-12-20T00:00:00"/>
    <s v=""/>
    <n v="0"/>
    <n v="99.9"/>
    <s v=""/>
    <n v="0"/>
    <d v="2018-12-20T00:00:00"/>
    <s v="0"/>
    <n v="0"/>
    <m/>
    <m/>
    <s v="99999999999999"/>
    <n v="81"/>
    <s v="EUR"/>
    <s v="FR"/>
    <s v="FR"/>
    <n v="1"/>
  </r>
  <r>
    <x v="8628"/>
    <x v="1"/>
    <s v="YPS2"/>
    <s v="GEA TRADING SRL UNIPERSONALE"/>
    <s v=""/>
    <s v=""/>
    <s v="UN"/>
    <s v="40"/>
    <d v="2018-12-20T00:00:00"/>
    <s v="YFP1"/>
    <s v=""/>
    <s v="F"/>
    <s v="333858"/>
    <s v="5070"/>
    <s v="UN"/>
    <n v="100"/>
    <s v="5300668462"/>
    <s v="PD"/>
    <s v="ZN03"/>
    <s v="NM03"/>
    <s v="001"/>
    <n v="0"/>
    <s v="U0133500"/>
    <s v="UN"/>
    <d v="2018-12-20T00:00:00"/>
    <s v=""/>
    <n v="0"/>
    <n v="99.9"/>
    <s v=""/>
    <n v="0"/>
    <d v="2018-12-20T00:00:00"/>
    <s v="0"/>
    <n v="0"/>
    <m/>
    <m/>
    <s v="99999999999999"/>
    <n v="1620"/>
    <s v="EUR"/>
    <s v="IT"/>
    <s v="IT"/>
    <n v="1"/>
  </r>
  <r>
    <x v="8629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463"/>
    <s v="PD"/>
    <s v="ZN03"/>
    <s v="NM03"/>
    <s v="001"/>
    <n v="0"/>
    <s v="U0133600"/>
    <s v="UN"/>
    <d v="2018-12-20T00:00:00"/>
    <s v=""/>
    <n v="0"/>
    <n v="99.9"/>
    <s v=""/>
    <n v="0"/>
    <d v="2018-12-20T00:00:00"/>
    <s v="0"/>
    <n v="0"/>
    <m/>
    <m/>
    <s v="99999999999999"/>
    <n v="545"/>
    <s v="EUR"/>
    <s v="BG"/>
    <s v="BG"/>
    <n v="1"/>
  </r>
  <r>
    <x v="8630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64"/>
    <s v="PD"/>
    <s v="ZN03"/>
    <s v="NM03"/>
    <s v="001"/>
    <n v="0"/>
    <s v="U0133700"/>
    <s v="UN"/>
    <d v="2018-12-20T00:00:00"/>
    <s v=""/>
    <n v="0"/>
    <n v="99.9"/>
    <s v=""/>
    <n v="0"/>
    <d v="2018-12-20T00:00:00"/>
    <s v="0"/>
    <n v="0"/>
    <m/>
    <m/>
    <s v="99999999999999"/>
    <n v="17496"/>
    <s v="EUR"/>
    <s v="IT"/>
    <s v="IT"/>
    <n v="1"/>
  </r>
  <r>
    <x v="8631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65"/>
    <s v="PD"/>
    <s v="ZN03"/>
    <s v="NM03"/>
    <s v="001"/>
    <n v="0"/>
    <s v="U0133800"/>
    <s v="UN"/>
    <d v="2018-12-20T00:00:00"/>
    <s v=""/>
    <n v="0"/>
    <n v="99.9"/>
    <s v=""/>
    <n v="0"/>
    <d v="2018-12-20T00:00:00"/>
    <s v="0"/>
    <n v="0"/>
    <m/>
    <m/>
    <s v="99999999999999"/>
    <n v="2096"/>
    <s v="EUR"/>
    <s v="IT"/>
    <s v="IT"/>
    <n v="1"/>
  </r>
  <r>
    <x v="8632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66"/>
    <s v="PD"/>
    <s v="ZN03"/>
    <s v="NM03"/>
    <s v="001"/>
    <n v="0"/>
    <s v="U0133900"/>
    <s v="UN"/>
    <d v="2018-12-20T00:00:00"/>
    <s v=""/>
    <n v="0"/>
    <n v="99.9"/>
    <s v=""/>
    <n v="0"/>
    <d v="2018-12-20T00:00:00"/>
    <s v="0"/>
    <n v="0"/>
    <m/>
    <m/>
    <s v="99999999999999"/>
    <n v="5946"/>
    <s v="EUR"/>
    <s v="IT"/>
    <s v="IT"/>
    <n v="1"/>
  </r>
  <r>
    <x v="8633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67"/>
    <s v="PD"/>
    <s v="ZN03"/>
    <s v="NM03"/>
    <s v="001"/>
    <n v="0"/>
    <s v="U0134400"/>
    <s v="UN"/>
    <d v="2018-12-20T00:00:00"/>
    <s v=""/>
    <n v="0"/>
    <n v="99.9"/>
    <s v=""/>
    <n v="0"/>
    <d v="2018-12-20T00:00:00"/>
    <s v="0"/>
    <n v="0"/>
    <m/>
    <m/>
    <s v="99999999999999"/>
    <n v="68"/>
    <s v="EUR"/>
    <s v="FR"/>
    <s v="FR"/>
    <n v="1"/>
  </r>
  <r>
    <x v="8634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605"/>
    <s v="PD"/>
    <s v="ZN03"/>
    <s v="NM03"/>
    <s v="001"/>
    <n v="0"/>
    <s v="U0134600"/>
    <s v="UN"/>
    <d v="2018-12-20T00:00:00"/>
    <s v=""/>
    <n v="0"/>
    <n v="99.9"/>
    <s v=""/>
    <n v="0"/>
    <d v="2018-12-20T00:00:00"/>
    <s v="0"/>
    <n v="0"/>
    <m/>
    <m/>
    <s v="99999999999999"/>
    <n v="4300"/>
    <s v="EUR"/>
    <s v="IT"/>
    <s v="IT"/>
    <n v="1"/>
  </r>
  <r>
    <x v="8635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68"/>
    <s v="PD"/>
    <s v="ZN03"/>
    <s v="NM03"/>
    <s v="001"/>
    <n v="0"/>
    <s v="U0135000"/>
    <s v="UN"/>
    <d v="2018-12-20T00:00:00"/>
    <s v=""/>
    <n v="0"/>
    <n v="99.9"/>
    <s v=""/>
    <n v="0"/>
    <d v="2018-12-20T00:00:00"/>
    <s v="0"/>
    <n v="0"/>
    <m/>
    <m/>
    <s v="99999999999999"/>
    <n v="110"/>
    <s v="EUR"/>
    <s v="FR"/>
    <s v="FR"/>
    <n v="1"/>
  </r>
  <r>
    <x v="863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74"/>
    <s v="PD"/>
    <s v="ZN03"/>
    <s v="NM03"/>
    <s v="001"/>
    <n v="0"/>
    <s v="U0135200"/>
    <s v="UN"/>
    <d v="2018-12-20T00:00:00"/>
    <s v=""/>
    <n v="0"/>
    <n v="99.9"/>
    <s v=""/>
    <n v="0"/>
    <d v="2018-12-20T00:00:00"/>
    <s v="0"/>
    <n v="0"/>
    <m/>
    <m/>
    <s v="99999999999999"/>
    <n v="704"/>
    <s v="EUR"/>
    <s v="FR"/>
    <s v="FR"/>
    <n v="1"/>
  </r>
  <r>
    <x v="8637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469"/>
    <s v="PD"/>
    <s v="ZN03"/>
    <s v="NM03"/>
    <s v="001"/>
    <n v="0"/>
    <s v="U0135500"/>
    <s v="UN"/>
    <d v="2018-12-20T00:00:00"/>
    <s v=""/>
    <n v="0"/>
    <n v="99.9"/>
    <s v=""/>
    <n v="0"/>
    <d v="2018-12-20T00:00:00"/>
    <s v="0"/>
    <n v="0"/>
    <m/>
    <m/>
    <s v="99999999999999"/>
    <n v="293"/>
    <s v="EUR"/>
    <s v="PT"/>
    <s v="PT"/>
    <n v="1"/>
  </r>
  <r>
    <x v="8638"/>
    <x v="1"/>
    <s v="YFG"/>
    <s v="FIORINI INTERNATIONAL ITALIA SRL"/>
    <s v=""/>
    <s v=""/>
    <s v="UN"/>
    <s v="40"/>
    <d v="2018-12-20T00:00:00"/>
    <s v="YFP1"/>
    <s v=""/>
    <s v="F"/>
    <s v="333852"/>
    <s v="5070"/>
    <s v="UN"/>
    <n v="1"/>
    <s v="5300668470"/>
    <s v="PD"/>
    <s v="ZN03"/>
    <s v="NM03"/>
    <s v="001"/>
    <n v="0"/>
    <s v="U0136100"/>
    <s v="UN"/>
    <d v="2018-12-20T00:00:00"/>
    <s v=""/>
    <n v="0"/>
    <n v="99.9"/>
    <s v=""/>
    <n v="0"/>
    <d v="2018-12-20T00:00:00"/>
    <s v="0"/>
    <n v="0"/>
    <m/>
    <m/>
    <s v="99999999999999"/>
    <n v="7.4"/>
    <s v="EUR"/>
    <s v="FR"/>
    <s v="FR"/>
    <n v="1"/>
  </r>
  <r>
    <x v="8639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71"/>
    <s v="PD"/>
    <s v="ZN03"/>
    <s v="NM03"/>
    <s v="001"/>
    <n v="0"/>
    <s v="U0136400"/>
    <s v="UN"/>
    <d v="2018-12-20T00:00:00"/>
    <s v=""/>
    <n v="0"/>
    <n v="99.9"/>
    <s v=""/>
    <n v="0"/>
    <d v="2018-12-20T00:00:00"/>
    <s v="0"/>
    <n v="0"/>
    <m/>
    <m/>
    <s v="99999999999999"/>
    <n v="70"/>
    <s v="EUR"/>
    <s v="FR"/>
    <s v="FR"/>
    <n v="1"/>
  </r>
  <r>
    <x v="8640"/>
    <x v="1"/>
    <s v="YPS2"/>
    <s v="BAVOUX INDUSTRIES"/>
    <s v=""/>
    <s v=""/>
    <s v="UN"/>
    <s v="40"/>
    <d v="2018-12-20T00:00:00"/>
    <s v="YFP1"/>
    <s v=""/>
    <s v="F"/>
    <s v="333773"/>
    <s v="5070"/>
    <s v="UN"/>
    <n v="100"/>
    <s v="5300668472"/>
    <s v="PD"/>
    <s v="ZN03"/>
    <s v="NM03"/>
    <s v="001"/>
    <n v="0"/>
    <s v="U0136500"/>
    <s v="UN"/>
    <d v="2018-12-20T00:00:00"/>
    <s v=""/>
    <n v="0"/>
    <n v="99.9"/>
    <s v=""/>
    <n v="0"/>
    <d v="2018-12-20T00:00:00"/>
    <s v="0"/>
    <n v="0"/>
    <m/>
    <m/>
    <s v="99999999999999"/>
    <n v="71"/>
    <s v="EUR"/>
    <s v="FR"/>
    <s v="FR"/>
    <n v="1"/>
  </r>
  <r>
    <x v="8641"/>
    <x v="1"/>
    <s v="YFG"/>
    <s v="PICHON PLASTIQUES PAPIER"/>
    <s v=""/>
    <s v=""/>
    <s v="UN"/>
    <s v="40"/>
    <d v="2018-12-20T00:00:00"/>
    <s v="YFP1"/>
    <s v=""/>
    <s v="F"/>
    <s v="333795"/>
    <s v="5070"/>
    <s v="UN"/>
    <n v="100"/>
    <s v="5300668473"/>
    <s v="PD"/>
    <s v="ZN03"/>
    <s v="NM03"/>
    <s v="001"/>
    <n v="0"/>
    <s v="U013660"/>
    <s v="UN"/>
    <d v="2018-12-20T00:00:00"/>
    <s v=""/>
    <n v="0"/>
    <n v="99.9"/>
    <s v=""/>
    <n v="0"/>
    <d v="2018-12-20T00:00:00"/>
    <s v="0"/>
    <n v="0"/>
    <m/>
    <m/>
    <s v="99999999999999"/>
    <n v="345"/>
    <s v="EUR"/>
    <s v="FR"/>
    <s v="FR"/>
    <n v="1"/>
  </r>
  <r>
    <x v="8642"/>
    <x v="1"/>
    <s v="YPS2"/>
    <s v="PURE TRADE"/>
    <s v=""/>
    <s v=""/>
    <s v="UN"/>
    <s v="50"/>
    <d v="2018-12-21T00:00:00"/>
    <s v="YFP1"/>
    <s v=""/>
    <s v="F"/>
    <s v="333835"/>
    <s v="5070"/>
    <s v="UN"/>
    <n v="100"/>
    <s v="5300673692"/>
    <s v="PD"/>
    <s v="ZN03"/>
    <s v="NM03"/>
    <s v="002"/>
    <n v="0"/>
    <s v="U0136800"/>
    <s v="UN"/>
    <d v="2018-12-21T00:00:00"/>
    <s v=""/>
    <n v="0"/>
    <n v="99.9"/>
    <s v=""/>
    <n v="0"/>
    <d v="2018-12-21T00:00:00"/>
    <s v="0"/>
    <n v="0"/>
    <m/>
    <m/>
    <s v="99999999999999"/>
    <n v="348"/>
    <s v="EUR"/>
    <s v="FR"/>
    <s v="FR"/>
    <n v="1"/>
  </r>
  <r>
    <x v="864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75"/>
    <s v="PD"/>
    <s v="ZN03"/>
    <s v="NM03"/>
    <s v="001"/>
    <n v="0"/>
    <s v="U0136900"/>
    <s v="UN"/>
    <d v="2018-12-20T00:00:00"/>
    <s v=""/>
    <n v="0"/>
    <n v="99.9"/>
    <s v=""/>
    <n v="0"/>
    <d v="2018-12-20T00:00:00"/>
    <s v="0"/>
    <n v="0"/>
    <m/>
    <m/>
    <s v="99999999999999"/>
    <n v="654"/>
    <s v="EUR"/>
    <s v="FR"/>
    <s v="FR"/>
    <n v="1"/>
  </r>
  <r>
    <x v="864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76"/>
    <s v="PD"/>
    <s v="ZN03"/>
    <s v="NM03"/>
    <s v="001"/>
    <n v="0"/>
    <s v="U0137100"/>
    <s v="UN"/>
    <d v="2018-12-20T00:00:00"/>
    <s v=""/>
    <n v="0"/>
    <n v="99.9"/>
    <s v=""/>
    <n v="0"/>
    <d v="2018-12-20T00:00:00"/>
    <s v="0"/>
    <n v="0"/>
    <m/>
    <m/>
    <s v="99999999999999"/>
    <n v="257"/>
    <s v="EUR"/>
    <s v="FR"/>
    <s v="FR"/>
    <n v="1"/>
  </r>
  <r>
    <x v="8645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68474"/>
    <s v="PD"/>
    <s v="ZN03"/>
    <s v="NM03"/>
    <s v="001"/>
    <n v="0"/>
    <s v="U0137200"/>
    <s v="UN"/>
    <d v="2018-12-20T00:00:00"/>
    <s v=""/>
    <n v="0"/>
    <n v="99.9"/>
    <s v=""/>
    <n v="0"/>
    <d v="2018-12-20T00:00:00"/>
    <s v="0"/>
    <n v="0"/>
    <m/>
    <m/>
    <s v="99999999999999"/>
    <n v="94"/>
    <s v="EUR"/>
    <s v="FR"/>
    <s v="FR"/>
    <n v="1"/>
  </r>
  <r>
    <x v="8646"/>
    <x v="1"/>
    <s v="YFG"/>
    <s v="BENOIT"/>
    <s v=""/>
    <s v=""/>
    <s v="UN"/>
    <s v="40"/>
    <d v="2018-12-20T00:00:00"/>
    <s v="YFP1"/>
    <s v=""/>
    <s v="F"/>
    <s v="333755"/>
    <s v="5070"/>
    <s v="UN"/>
    <n v="100"/>
    <s v="5300668475"/>
    <s v="PD"/>
    <s v="ZN03"/>
    <s v="NM03"/>
    <s v="001"/>
    <n v="0"/>
    <s v="U0137300"/>
    <s v="UN"/>
    <d v="2018-12-20T00:00:00"/>
    <s v=""/>
    <n v="0"/>
    <n v="99.9"/>
    <s v=""/>
    <n v="0"/>
    <d v="2018-12-20T00:00:00"/>
    <s v="0"/>
    <n v="0"/>
    <m/>
    <m/>
    <s v="99999999999999"/>
    <n v="95"/>
    <s v="EUR"/>
    <s v="FR"/>
    <s v="FR"/>
    <n v="1"/>
  </r>
  <r>
    <x v="8647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476"/>
    <s v="PD"/>
    <s v="ZN03"/>
    <s v="NM03"/>
    <s v="001"/>
    <n v="0"/>
    <s v="U0137400"/>
    <s v="UN"/>
    <d v="2018-12-20T00:00:00"/>
    <s v=""/>
    <n v="0"/>
    <n v="99.9"/>
    <s v=""/>
    <n v="0"/>
    <d v="2018-12-20T00:00:00"/>
    <s v="0"/>
    <n v="0"/>
    <m/>
    <m/>
    <s v="99999999999999"/>
    <n v="3102"/>
    <s v="EUR"/>
    <s v="FR"/>
    <s v="FR"/>
    <n v="1"/>
  </r>
  <r>
    <x v="8648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477"/>
    <s v="PD"/>
    <s v="ZN03"/>
    <s v="NM03"/>
    <s v="001"/>
    <n v="0"/>
    <s v="U0137500"/>
    <s v="UN"/>
    <d v="2018-12-20T00:00:00"/>
    <s v=""/>
    <n v="0"/>
    <n v="99.9"/>
    <s v=""/>
    <n v="0"/>
    <d v="2018-12-20T00:00:00"/>
    <s v="0"/>
    <n v="0"/>
    <m/>
    <m/>
    <s v="99999999999999"/>
    <n v="2270"/>
    <s v="EUR"/>
    <s v="FR"/>
    <s v="FR"/>
    <n v="1"/>
  </r>
  <r>
    <x v="8649"/>
    <x v="1"/>
    <s v="YFG"/>
    <s v="HERTUS INDUSTRIE"/>
    <s v=""/>
    <s v=""/>
    <s v="UN"/>
    <s v="40"/>
    <d v="2018-12-20T00:00:00"/>
    <s v="YFP1"/>
    <s v=""/>
    <s v="F"/>
    <s v="333872"/>
    <s v="5070"/>
    <s v="UN"/>
    <n v="100"/>
    <s v="5300668478"/>
    <s v="PD"/>
    <s v="ZN03"/>
    <s v="NM03"/>
    <s v="001"/>
    <n v="0"/>
    <s v="U0137700"/>
    <s v="UN"/>
    <d v="2018-12-20T00:00:00"/>
    <s v=""/>
    <n v="0"/>
    <n v="99.9"/>
    <s v=""/>
    <n v="0"/>
    <d v="2018-12-20T00:00:00"/>
    <s v="0"/>
    <n v="0"/>
    <m/>
    <m/>
    <s v="99999999999999"/>
    <n v="800"/>
    <s v="EUR"/>
    <s v="FR"/>
    <s v="FR"/>
    <n v="1"/>
  </r>
  <r>
    <x v="8650"/>
    <x v="1"/>
    <s v="YFG"/>
    <s v="HERTUS INDUSTRIE"/>
    <s v=""/>
    <s v=""/>
    <s v="UN"/>
    <s v="40"/>
    <d v="2018-12-20T00:00:00"/>
    <s v="YFP1"/>
    <s v=""/>
    <s v="F"/>
    <s v="333872"/>
    <s v="5070"/>
    <s v="UN"/>
    <n v="100"/>
    <s v="5300668479"/>
    <s v="PD"/>
    <s v="ZN03"/>
    <s v="NM03"/>
    <s v="001"/>
    <n v="0"/>
    <s v="U0137800"/>
    <s v="UN"/>
    <d v="2018-12-20T00:00:00"/>
    <s v=""/>
    <n v="0"/>
    <n v="99.9"/>
    <s v=""/>
    <n v="0"/>
    <d v="2018-12-20T00:00:00"/>
    <s v="0"/>
    <n v="0"/>
    <m/>
    <m/>
    <s v="99999999999999"/>
    <n v="805"/>
    <s v="EUR"/>
    <s v="FR"/>
    <s v="FR"/>
    <n v="1"/>
  </r>
  <r>
    <x v="865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80"/>
    <s v="PD"/>
    <s v="ZN03"/>
    <s v="NM03"/>
    <s v="001"/>
    <n v="0"/>
    <s v="U0137900"/>
    <s v="UN"/>
    <d v="2018-12-20T00:00:00"/>
    <s v=""/>
    <n v="0"/>
    <n v="99.9"/>
    <s v=""/>
    <n v="0"/>
    <d v="2018-12-20T00:00:00"/>
    <s v="0"/>
    <n v="0"/>
    <m/>
    <m/>
    <s v="99999999999999"/>
    <n v="112"/>
    <s v="EUR"/>
    <s v="FR"/>
    <s v="FR"/>
    <n v="1"/>
  </r>
  <r>
    <x v="8652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481"/>
    <s v="PD"/>
    <s v="ZN03"/>
    <s v="NM03"/>
    <s v="001"/>
    <n v="0"/>
    <s v="U0139000"/>
    <s v="UN"/>
    <d v="2018-12-20T00:00:00"/>
    <s v=""/>
    <n v="0"/>
    <n v="99.9"/>
    <s v=""/>
    <n v="0"/>
    <d v="2018-12-20T00:00:00"/>
    <s v="0"/>
    <n v="0"/>
    <m/>
    <m/>
    <s v="99999999999999"/>
    <n v="85"/>
    <s v="EUR"/>
    <s v="FR"/>
    <s v="FR"/>
    <n v="1"/>
  </r>
  <r>
    <x v="8653"/>
    <x v="1"/>
    <s v="YFG"/>
    <s v="HIDEE SRL"/>
    <s v=""/>
    <s v=""/>
    <s v="UN"/>
    <s v="40"/>
    <d v="2018-12-20T00:00:00"/>
    <s v="YFP1"/>
    <s v=""/>
    <s v="F"/>
    <s v="333811"/>
    <s v="5070"/>
    <s v="UN"/>
    <n v="100"/>
    <s v="5300668482"/>
    <s v="PD"/>
    <s v="ZN03"/>
    <s v="NM03"/>
    <s v="001"/>
    <n v="0"/>
    <s v="U0141500"/>
    <s v="UN"/>
    <d v="2018-12-20T00:00:00"/>
    <s v=""/>
    <n v="0"/>
    <n v="99.9"/>
    <s v=""/>
    <n v="0"/>
    <d v="2018-12-20T00:00:00"/>
    <s v="0"/>
    <n v="0"/>
    <m/>
    <m/>
    <s v="99999999999999"/>
    <n v="1138"/>
    <s v="EUR"/>
    <s v="IT"/>
    <s v="IT"/>
    <n v="1"/>
  </r>
  <r>
    <x v="8654"/>
    <x v="1"/>
    <s v="YFG"/>
    <s v="HIDEE SRL"/>
    <s v=""/>
    <s v=""/>
    <s v="UN"/>
    <s v="40"/>
    <d v="2018-12-20T00:00:00"/>
    <s v="YFP1"/>
    <s v=""/>
    <s v="F"/>
    <s v="333811"/>
    <s v="5070"/>
    <s v="UN"/>
    <n v="100"/>
    <s v="5300668483"/>
    <s v="PD"/>
    <s v="ZN03"/>
    <s v="NM03"/>
    <s v="001"/>
    <n v="0"/>
    <s v="U0141600"/>
    <s v="UN"/>
    <d v="2018-12-20T00:00:00"/>
    <s v=""/>
    <n v="0"/>
    <n v="99.9"/>
    <s v=""/>
    <n v="0"/>
    <d v="2018-12-20T00:00:00"/>
    <s v="0"/>
    <n v="0"/>
    <m/>
    <m/>
    <s v="99999999999999"/>
    <n v="1144"/>
    <s v="EUR"/>
    <s v="FR"/>
    <s v="FR"/>
    <n v="1"/>
  </r>
  <r>
    <x v="8655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484"/>
    <s v="PD"/>
    <s v="ZN03"/>
    <s v="NM03"/>
    <s v="001"/>
    <n v="0"/>
    <s v="U0141700"/>
    <s v="UN"/>
    <d v="2018-12-20T00:00:00"/>
    <s v=""/>
    <n v="0"/>
    <n v="99.9"/>
    <s v=""/>
    <n v="0"/>
    <d v="2018-12-20T00:00:00"/>
    <s v="0"/>
    <n v="0"/>
    <m/>
    <m/>
    <s v="99999999999999"/>
    <n v="227"/>
    <s v="EUR"/>
    <s v="FR"/>
    <s v="FR"/>
    <n v="1"/>
  </r>
  <r>
    <x v="8656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485"/>
    <s v="PD"/>
    <s v="ZN03"/>
    <s v="NM03"/>
    <s v="001"/>
    <n v="0"/>
    <s v="U0142400"/>
    <s v="UN"/>
    <d v="2018-12-20T00:00:00"/>
    <s v=""/>
    <n v="0"/>
    <n v="99.9"/>
    <s v=""/>
    <n v="0"/>
    <d v="2018-12-20T00:00:00"/>
    <s v="0"/>
    <n v="0"/>
    <m/>
    <m/>
    <s v="99999999999999"/>
    <n v="8989"/>
    <s v="EUR"/>
    <s v="IT"/>
    <s v="IT"/>
    <n v="1"/>
  </r>
  <r>
    <x v="865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77"/>
    <s v="PD"/>
    <s v="ZN03"/>
    <s v="NM03"/>
    <s v="001"/>
    <n v="0"/>
    <s v="U0142700"/>
    <s v="UN"/>
    <d v="2018-12-20T00:00:00"/>
    <s v=""/>
    <n v="0"/>
    <n v="99.9"/>
    <s v=""/>
    <n v="0"/>
    <d v="2018-12-20T00:00:00"/>
    <s v="0"/>
    <n v="0"/>
    <m/>
    <m/>
    <s v="99999999999999"/>
    <n v="185"/>
    <s v="EUR"/>
    <s v="FR"/>
    <s v="FR"/>
    <n v="1"/>
  </r>
  <r>
    <x v="865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78"/>
    <s v="PD"/>
    <s v="ZN03"/>
    <s v="NM03"/>
    <s v="001"/>
    <n v="0"/>
    <s v="U0142800"/>
    <s v="UN"/>
    <d v="2018-12-20T00:00:00"/>
    <s v=""/>
    <n v="0"/>
    <n v="99.9"/>
    <s v=""/>
    <n v="0"/>
    <d v="2018-12-20T00:00:00"/>
    <s v="0"/>
    <n v="0"/>
    <m/>
    <m/>
    <s v="99999999999999"/>
    <n v="665"/>
    <s v="EUR"/>
    <s v="FR"/>
    <s v="FR"/>
    <n v="1"/>
  </r>
  <r>
    <x v="8659"/>
    <x v="1"/>
    <s v="YPS2"/>
    <s v="BAVOUX INDUSTRIES"/>
    <s v=""/>
    <s v=""/>
    <s v="UN"/>
    <s v="40"/>
    <d v="2018-12-20T00:00:00"/>
    <s v="YFP1"/>
    <s v=""/>
    <s v="F"/>
    <s v="333773"/>
    <s v="5070"/>
    <s v="UN"/>
    <n v="100"/>
    <s v="5300668486"/>
    <s v="PD"/>
    <s v="ZN03"/>
    <s v="NM03"/>
    <s v="001"/>
    <n v="0"/>
    <s v="U0143100"/>
    <s v="UN"/>
    <d v="2018-12-20T00:00:00"/>
    <s v=""/>
    <n v="0"/>
    <n v="99.9"/>
    <s v=""/>
    <n v="0"/>
    <d v="2018-12-20T00:00:00"/>
    <s v="0"/>
    <n v="0"/>
    <m/>
    <m/>
    <s v="99999999999999"/>
    <n v="210"/>
    <s v="EUR"/>
    <s v="FR"/>
    <s v="FR"/>
    <n v="1"/>
  </r>
  <r>
    <x v="8660"/>
    <x v="1"/>
    <s v="YPS2"/>
    <s v="BAVOUX INDUSTRIES"/>
    <s v=""/>
    <s v=""/>
    <s v="UN"/>
    <s v="40"/>
    <d v="2018-12-20T00:00:00"/>
    <s v="YFP1"/>
    <s v=""/>
    <s v="F"/>
    <s v="333773"/>
    <s v="5070"/>
    <s v="UN"/>
    <n v="100"/>
    <s v="5300668487"/>
    <s v="PD"/>
    <s v="ZN03"/>
    <s v="NM03"/>
    <s v="001"/>
    <n v="0"/>
    <s v="U0143200"/>
    <s v="UN"/>
    <d v="2018-12-20T00:00:00"/>
    <s v=""/>
    <n v="0"/>
    <n v="99.9"/>
    <s v=""/>
    <n v="0"/>
    <d v="2018-12-20T00:00:00"/>
    <s v="0"/>
    <n v="0"/>
    <m/>
    <m/>
    <s v="99999999999999"/>
    <n v="117"/>
    <s v="EUR"/>
    <s v="FR"/>
    <s v="FR"/>
    <n v="1"/>
  </r>
  <r>
    <x v="8661"/>
    <x v="1"/>
    <s v="YPS2"/>
    <s v="BAVOUX INDUSTRIES"/>
    <s v=""/>
    <s v=""/>
    <s v="UN"/>
    <s v="40"/>
    <d v="2018-12-20T00:00:00"/>
    <s v="YFP1"/>
    <s v=""/>
    <s v="F"/>
    <s v="333773"/>
    <s v="5070"/>
    <s v="UN"/>
    <n v="100"/>
    <s v="5300668488"/>
    <s v="PD"/>
    <s v="ZN03"/>
    <s v="NM03"/>
    <s v="001"/>
    <n v="0"/>
    <s v="U0143300"/>
    <s v="UN"/>
    <d v="2018-12-20T00:00:00"/>
    <s v=""/>
    <n v="0"/>
    <n v="99.9"/>
    <s v=""/>
    <n v="0"/>
    <d v="2018-12-20T00:00:00"/>
    <s v="0"/>
    <n v="0"/>
    <m/>
    <m/>
    <s v="99999999999999"/>
    <n v="139"/>
    <s v="EUR"/>
    <s v="FR"/>
    <s v="FR"/>
    <n v="1"/>
  </r>
  <r>
    <x v="8662"/>
    <x v="1"/>
    <s v="YFG"/>
    <s v="DR.FARNOS (DESSATA )"/>
    <s v=""/>
    <s v=""/>
    <s v="UN"/>
    <s v="40"/>
    <d v="2018-12-20T00:00:00"/>
    <s v="YFP1"/>
    <s v=""/>
    <s v="F"/>
    <s v="333828"/>
    <s v="5070"/>
    <s v="UN"/>
    <n v="100"/>
    <s v="5300668489"/>
    <s v="PD"/>
    <s v="ZN03"/>
    <s v="NM03"/>
    <s v="001"/>
    <n v="0"/>
    <s v="U0143400"/>
    <s v="UN"/>
    <d v="2018-12-20T00:00:00"/>
    <s v=""/>
    <n v="0"/>
    <n v="99.9"/>
    <s v=""/>
    <n v="0"/>
    <d v="2018-12-20T00:00:00"/>
    <s v="0"/>
    <n v="0"/>
    <m/>
    <m/>
    <s v="99999999999999"/>
    <n v="150"/>
    <s v="EUR"/>
    <s v="ES"/>
    <s v="ES"/>
    <n v="1"/>
  </r>
  <r>
    <x v="866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0"/>
    <s v="PD"/>
    <s v="ZN03"/>
    <s v="NM03"/>
    <s v="001"/>
    <n v="0"/>
    <s v="U0143500"/>
    <s v="UN"/>
    <d v="2018-12-20T00:00:00"/>
    <s v=""/>
    <n v="0"/>
    <n v="99.9"/>
    <s v=""/>
    <n v="0"/>
    <d v="2018-12-20T00:00:00"/>
    <s v="0"/>
    <n v="0"/>
    <m/>
    <m/>
    <s v="99999999999999"/>
    <n v="106"/>
    <s v="EUR"/>
    <s v="FR"/>
    <s v="FR"/>
    <n v="1"/>
  </r>
  <r>
    <x v="866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1"/>
    <s v="PD"/>
    <s v="ZN03"/>
    <s v="NM03"/>
    <s v="001"/>
    <n v="0"/>
    <s v="U0143600"/>
    <s v="UN"/>
    <d v="2018-12-20T00:00:00"/>
    <s v=""/>
    <n v="0"/>
    <n v="99.9"/>
    <s v=""/>
    <n v="0"/>
    <d v="2018-12-20T00:00:00"/>
    <s v="0"/>
    <n v="0"/>
    <m/>
    <m/>
    <s v="99999999999999"/>
    <n v="107"/>
    <s v="EUR"/>
    <s v="FR"/>
    <s v="FR"/>
    <n v="1"/>
  </r>
  <r>
    <x v="866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2"/>
    <s v="PD"/>
    <s v="ZN03"/>
    <s v="NM03"/>
    <s v="001"/>
    <n v="0"/>
    <s v="U0143700"/>
    <s v="UN"/>
    <d v="2018-12-20T00:00:00"/>
    <s v=""/>
    <n v="0"/>
    <n v="99.9"/>
    <s v=""/>
    <n v="0"/>
    <d v="2018-12-20T00:00:00"/>
    <s v="0"/>
    <n v="0"/>
    <m/>
    <m/>
    <s v="99999999999999"/>
    <n v="107"/>
    <s v="EUR"/>
    <s v="FR"/>
    <s v="FR"/>
    <n v="1"/>
  </r>
  <r>
    <x v="866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3"/>
    <s v="PD"/>
    <s v="ZN03"/>
    <s v="NM03"/>
    <s v="001"/>
    <n v="0"/>
    <s v="U0143800"/>
    <s v="UN"/>
    <d v="2018-12-20T00:00:00"/>
    <s v=""/>
    <n v="0"/>
    <n v="99.9"/>
    <s v=""/>
    <n v="0"/>
    <d v="2018-12-20T00:00:00"/>
    <s v="0"/>
    <n v="0"/>
    <m/>
    <m/>
    <s v="99999999999999"/>
    <n v="107"/>
    <s v="EUR"/>
    <s v="FR"/>
    <s v="FR"/>
    <n v="1"/>
  </r>
  <r>
    <x v="8667"/>
    <x v="1"/>
    <s v="YFG"/>
    <s v="QUADRA"/>
    <s v=""/>
    <s v=""/>
    <s v="UN"/>
    <s v="40"/>
    <d v="2018-12-20T00:00:00"/>
    <s v="YFP1"/>
    <s v=""/>
    <s v="F"/>
    <s v="333854"/>
    <s v="5070"/>
    <s v="UN"/>
    <n v="100"/>
    <s v="5300668494"/>
    <s v="PD"/>
    <s v="ZN03"/>
    <s v="NM03"/>
    <s v="001"/>
    <n v="0"/>
    <s v="U0144000"/>
    <s v="UN"/>
    <d v="2018-12-20T00:00:00"/>
    <s v=""/>
    <n v="0"/>
    <n v="99.9"/>
    <s v=""/>
    <n v="0"/>
    <d v="2018-12-20T00:00:00"/>
    <s v="0"/>
    <n v="0"/>
    <m/>
    <m/>
    <s v="99999999999999"/>
    <n v="10399"/>
    <s v="EUR"/>
    <s v="FR"/>
    <s v="FR"/>
    <n v="1"/>
  </r>
  <r>
    <x v="8668"/>
    <x v="1"/>
    <s v="YFG"/>
    <s v="PROCARE UK LIMITED"/>
    <s v=""/>
    <s v=""/>
    <s v="UN"/>
    <s v="40"/>
    <d v="2018-12-20T00:00:00"/>
    <s v="YFP1"/>
    <s v=""/>
    <s v="F"/>
    <s v="333876"/>
    <s v="5070"/>
    <s v="UN"/>
    <n v="100"/>
    <s v="5300668495"/>
    <s v="PD"/>
    <s v="ZN03"/>
    <s v="NM03"/>
    <s v="001"/>
    <n v="0"/>
    <s v="U0144100"/>
    <s v="UN"/>
    <d v="2018-12-20T00:00:00"/>
    <s v=""/>
    <n v="0"/>
    <n v="99.9"/>
    <s v=""/>
    <n v="0"/>
    <d v="2018-12-20T00:00:00"/>
    <s v="0"/>
    <n v="0"/>
    <m/>
    <m/>
    <s v="99999999999999"/>
    <n v="483"/>
    <s v="EUR"/>
    <s v="GB"/>
    <s v="GB"/>
    <n v="1"/>
  </r>
  <r>
    <x v="8669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6"/>
    <s v="PD"/>
    <s v="ZN03"/>
    <s v="NM03"/>
    <s v="001"/>
    <n v="0"/>
    <s v="U0144200"/>
    <s v="UN"/>
    <d v="2018-12-20T00:00:00"/>
    <s v=""/>
    <n v="0"/>
    <n v="99.9"/>
    <s v=""/>
    <n v="0"/>
    <d v="2018-12-20T00:00:00"/>
    <s v="0"/>
    <n v="0"/>
    <m/>
    <m/>
    <s v="99999999999999"/>
    <n v="107"/>
    <s v="EUR"/>
    <s v="FR"/>
    <s v="FR"/>
    <n v="1"/>
  </r>
  <r>
    <x v="8670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497"/>
    <s v="PD"/>
    <s v="ZN03"/>
    <s v="NM03"/>
    <s v="001"/>
    <n v="0"/>
    <s v="U0144300"/>
    <s v="UN"/>
    <d v="2018-12-20T00:00:00"/>
    <s v=""/>
    <n v="0"/>
    <n v="99.9"/>
    <s v=""/>
    <n v="0"/>
    <d v="2018-12-20T00:00:00"/>
    <s v="0"/>
    <n v="0"/>
    <m/>
    <m/>
    <s v="99999999999999"/>
    <n v="550"/>
    <s v="EUR"/>
    <s v="FR"/>
    <s v="FR"/>
    <n v="1"/>
  </r>
  <r>
    <x v="867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6"/>
    <s v="PD"/>
    <s v="ZN03"/>
    <s v="NM03"/>
    <s v="001"/>
    <n v="0"/>
    <s v="U0144500"/>
    <s v="UN"/>
    <d v="2018-12-20T00:00:00"/>
    <s v=""/>
    <n v="0"/>
    <n v="99.9"/>
    <s v=""/>
    <n v="0"/>
    <d v="2018-12-20T00:00:00"/>
    <s v="0"/>
    <n v="0"/>
    <m/>
    <m/>
    <s v="99999999999999"/>
    <n v="272"/>
    <s v="EUR"/>
    <s v="FR"/>
    <s v="FR"/>
    <n v="1"/>
  </r>
  <r>
    <x v="8672"/>
    <x v="1"/>
    <s v="YPS2"/>
    <s v="GEA TRADING SRL UNIPERSONALE"/>
    <s v=""/>
    <s v=""/>
    <s v="UN"/>
    <s v="40"/>
    <d v="2018-12-20T00:00:00"/>
    <s v="YFP1"/>
    <s v=""/>
    <s v="F"/>
    <s v="333858"/>
    <s v="5070"/>
    <s v="UN"/>
    <n v="100"/>
    <s v="5300668498"/>
    <s v="PD"/>
    <s v="ZN03"/>
    <s v="NM03"/>
    <s v="001"/>
    <n v="0"/>
    <s v="U0145000"/>
    <s v="UN"/>
    <d v="2018-12-20T00:00:00"/>
    <s v=""/>
    <n v="0"/>
    <n v="99.9"/>
    <s v=""/>
    <n v="0"/>
    <d v="2018-12-20T00:00:00"/>
    <s v="0"/>
    <n v="0"/>
    <m/>
    <m/>
    <s v="99999999999999"/>
    <n v="1202"/>
    <s v="EUR"/>
    <s v="IT"/>
    <s v="IT"/>
    <n v="1"/>
  </r>
  <r>
    <x v="8673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595"/>
    <s v="PD"/>
    <s v="ZN03"/>
    <s v="NM03"/>
    <s v="001"/>
    <n v="0"/>
    <s v="U0145200"/>
    <s v="UN"/>
    <d v="2018-12-20T00:00:00"/>
    <s v=""/>
    <n v="0"/>
    <n v="99.9"/>
    <s v=""/>
    <n v="0"/>
    <d v="2018-12-20T00:00:00"/>
    <s v="0"/>
    <n v="0"/>
    <m/>
    <m/>
    <s v="99999999999999"/>
    <n v="2270"/>
    <s v="EUR"/>
    <s v="FR"/>
    <s v="FR"/>
    <n v="1"/>
  </r>
  <r>
    <x v="8674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499"/>
    <s v="PD"/>
    <s v="ZN03"/>
    <s v="NM03"/>
    <s v="001"/>
    <n v="0"/>
    <s v="U0145300"/>
    <s v="UN"/>
    <d v="2018-12-20T00:00:00"/>
    <s v=""/>
    <n v="0"/>
    <n v="99.9"/>
    <s v=""/>
    <n v="0"/>
    <d v="2018-12-20T00:00:00"/>
    <s v="0"/>
    <n v="0"/>
    <m/>
    <m/>
    <s v="99999999999999"/>
    <n v="1848"/>
    <s v="EUR"/>
    <s v="FR"/>
    <s v="FR"/>
    <n v="1"/>
  </r>
  <r>
    <x v="8675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500"/>
    <s v="PD"/>
    <s v="ZN03"/>
    <s v="NM03"/>
    <s v="001"/>
    <n v="0"/>
    <s v="U0145400"/>
    <s v="UN"/>
    <d v="2018-12-20T00:00:00"/>
    <s v=""/>
    <n v="0"/>
    <n v="99.9"/>
    <s v=""/>
    <n v="0"/>
    <d v="2018-12-20T00:00:00"/>
    <s v="0"/>
    <n v="0"/>
    <m/>
    <m/>
    <s v="99999999999999"/>
    <n v="4240"/>
    <s v="EUR"/>
    <s v="FR"/>
    <s v="FR"/>
    <n v="1"/>
  </r>
  <r>
    <x v="8676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501"/>
    <s v="PD"/>
    <s v="ZN03"/>
    <s v="NM03"/>
    <s v="001"/>
    <n v="0"/>
    <s v="U0145500"/>
    <s v="UN"/>
    <d v="2018-12-20T00:00:00"/>
    <s v=""/>
    <n v="0"/>
    <n v="99.9"/>
    <s v=""/>
    <n v="0"/>
    <d v="2018-12-20T00:00:00"/>
    <s v="0"/>
    <n v="0"/>
    <m/>
    <m/>
    <s v="99999999999999"/>
    <n v="3268"/>
    <s v="EUR"/>
    <s v="FR"/>
    <s v="FR"/>
    <n v="1"/>
  </r>
  <r>
    <x v="8677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502"/>
    <s v="PD"/>
    <s v="ZN03"/>
    <s v="NM03"/>
    <s v="001"/>
    <n v="0"/>
    <s v="U0145600"/>
    <s v="UN"/>
    <d v="2018-12-20T00:00:00"/>
    <s v=""/>
    <n v="0"/>
    <n v="99.9"/>
    <s v=""/>
    <n v="0"/>
    <d v="2018-12-20T00:00:00"/>
    <s v="0"/>
    <n v="0"/>
    <m/>
    <m/>
    <s v="99999999999999"/>
    <n v="3827"/>
    <s v="EUR"/>
    <s v="FR"/>
    <s v="FR"/>
    <n v="1"/>
  </r>
  <r>
    <x v="8678"/>
    <x v="1"/>
    <s v="YPS2"/>
    <s v="FAPEC"/>
    <s v=""/>
    <s v=""/>
    <s v="UN"/>
    <s v="40"/>
    <d v="2018-12-20T00:00:00"/>
    <s v="YFP1"/>
    <s v=""/>
    <s v="F"/>
    <s v="333761"/>
    <s v="5070"/>
    <s v="UN"/>
    <n v="100"/>
    <s v="5300668503"/>
    <s v="PD"/>
    <s v="ZN03"/>
    <s v="NM03"/>
    <s v="001"/>
    <n v="0"/>
    <s v="U0145700"/>
    <s v="UN"/>
    <d v="2018-12-20T00:00:00"/>
    <s v=""/>
    <n v="0"/>
    <n v="99.9"/>
    <s v=""/>
    <n v="0"/>
    <d v="2018-12-20T00:00:00"/>
    <s v="0"/>
    <n v="0"/>
    <m/>
    <m/>
    <s v="99999999999999"/>
    <n v="13150"/>
    <s v="EUR"/>
    <s v="FR"/>
    <s v="FR"/>
    <n v="1"/>
  </r>
  <r>
    <x v="8679"/>
    <x v="1"/>
    <s v="YPS2"/>
    <s v="MAYENCE SL"/>
    <s v=""/>
    <s v=""/>
    <s v="UN"/>
    <s v="40"/>
    <d v="2018-12-20T00:00:00"/>
    <s v="YFP1"/>
    <s v=""/>
    <s v="F"/>
    <s v="333845"/>
    <s v="5070"/>
    <s v="UN"/>
    <n v="100"/>
    <s v="5300668504"/>
    <s v="PD"/>
    <s v="ZN03"/>
    <s v="NM03"/>
    <s v="001"/>
    <n v="0"/>
    <s v="U0145900"/>
    <s v="UN"/>
    <d v="2018-12-20T00:00:00"/>
    <s v=""/>
    <n v="0"/>
    <n v="99.9"/>
    <s v=""/>
    <n v="0"/>
    <d v="2018-12-20T00:00:00"/>
    <s v="0"/>
    <n v="0"/>
    <m/>
    <m/>
    <s v="99999999999999"/>
    <n v="643"/>
    <s v="EUR"/>
    <s v="FR"/>
    <s v="FR"/>
    <n v="1"/>
  </r>
  <r>
    <x v="8680"/>
    <x v="1"/>
    <s v="YFG"/>
    <s v="TAND'M"/>
    <s v=""/>
    <s v=""/>
    <s v="UN"/>
    <s v="40"/>
    <d v="2018-12-20T00:00:00"/>
    <s v="YFP1"/>
    <s v=""/>
    <s v="F"/>
    <s v="333802"/>
    <s v="5070"/>
    <s v="UN"/>
    <n v="100"/>
    <s v="5300668505"/>
    <s v="PD"/>
    <s v="ZN03"/>
    <s v="NM03"/>
    <s v="001"/>
    <n v="0"/>
    <s v="U0146000"/>
    <s v="UN"/>
    <d v="2018-12-20T00:00:00"/>
    <s v=""/>
    <n v="0"/>
    <n v="99.9"/>
    <s v=""/>
    <n v="0"/>
    <d v="2018-12-20T00:00:00"/>
    <s v="0"/>
    <n v="0"/>
    <m/>
    <m/>
    <s v="99999999999999"/>
    <n v="413"/>
    <s v="EUR"/>
    <s v="FR"/>
    <s v="FR"/>
    <n v="1"/>
  </r>
  <r>
    <x v="8681"/>
    <x v="1"/>
    <s v="YFG"/>
    <s v="CAPS FRANCE"/>
    <s v=""/>
    <s v=""/>
    <s v="UN"/>
    <s v="40"/>
    <d v="2018-12-20T00:00:00"/>
    <s v="YFP1"/>
    <s v=""/>
    <s v="F"/>
    <s v="333901"/>
    <s v="5070"/>
    <s v="UN"/>
    <n v="100"/>
    <s v="5300668506"/>
    <s v="PD"/>
    <s v="ZN03"/>
    <s v="NM03"/>
    <s v="001"/>
    <n v="0"/>
    <s v="U0146500"/>
    <s v="UN"/>
    <d v="2018-12-20T00:00:00"/>
    <s v=""/>
    <n v="0"/>
    <n v="99.9"/>
    <s v=""/>
    <n v="0"/>
    <d v="2018-12-20T00:00:00"/>
    <s v="0"/>
    <n v="0"/>
    <m/>
    <m/>
    <s v="99999999999999"/>
    <n v="1330"/>
    <s v="EUR"/>
    <s v="FR"/>
    <s v="FR"/>
    <n v="1"/>
  </r>
  <r>
    <x v="8682"/>
    <x v="1"/>
    <s v="YFG"/>
    <s v="CAPS FRANCE"/>
    <s v=""/>
    <s v=""/>
    <s v="UN"/>
    <s v="40"/>
    <d v="2018-12-20T00:00:00"/>
    <s v="YFP1"/>
    <s v=""/>
    <s v="F"/>
    <s v="333901"/>
    <s v="5070"/>
    <s v="UN"/>
    <n v="100"/>
    <s v="5300668507"/>
    <s v="PD"/>
    <s v="ZN03"/>
    <s v="NM03"/>
    <s v="001"/>
    <n v="0"/>
    <s v="U0146600"/>
    <s v="UN"/>
    <d v="2018-12-20T00:00:00"/>
    <s v=""/>
    <n v="0"/>
    <n v="99.9"/>
    <s v=""/>
    <n v="0"/>
    <d v="2018-12-20T00:00:00"/>
    <s v="0"/>
    <n v="0"/>
    <m/>
    <m/>
    <s v="99999999999999"/>
    <n v="918"/>
    <s v="EUR"/>
    <s v="FR"/>
    <s v="FR"/>
    <n v="1"/>
  </r>
  <r>
    <x v="8683"/>
    <x v="1"/>
    <s v="YFG"/>
    <s v="FAPEC"/>
    <s v=""/>
    <s v=""/>
    <s v="UN"/>
    <s v="40"/>
    <d v="2018-12-20T00:00:00"/>
    <s v="YFP1"/>
    <s v=""/>
    <s v="F"/>
    <s v="333761"/>
    <s v="5070"/>
    <s v="UN"/>
    <n v="100"/>
    <s v="5300668508"/>
    <s v="PD"/>
    <s v="ZN03"/>
    <s v="NM03"/>
    <s v="001"/>
    <n v="0"/>
    <s v="U0146700"/>
    <s v="UN"/>
    <d v="2018-12-20T00:00:00"/>
    <s v=""/>
    <n v="0"/>
    <n v="99.9"/>
    <s v=""/>
    <n v="0"/>
    <d v="2018-12-20T00:00:00"/>
    <s v="0"/>
    <n v="0"/>
    <m/>
    <m/>
    <s v="99999999999999"/>
    <n v="74430"/>
    <s v="EUR"/>
    <s v="FR"/>
    <s v="FR"/>
    <n v="1"/>
  </r>
  <r>
    <x v="8684"/>
    <x v="1"/>
    <s v="YFG"/>
    <s v="MAYENCE SL"/>
    <s v=""/>
    <s v=""/>
    <s v="UN"/>
    <s v="40"/>
    <d v="2018-12-20T00:00:00"/>
    <s v="YFP1"/>
    <s v=""/>
    <s v="F"/>
    <s v="333845"/>
    <s v="5070"/>
    <s v="UN"/>
    <n v="100"/>
    <s v="5300668509"/>
    <s v="PD"/>
    <s v="ZN03"/>
    <s v="NM03"/>
    <s v="001"/>
    <n v="0"/>
    <s v="U0147000"/>
    <s v="UN"/>
    <d v="2018-12-20T00:00:00"/>
    <s v=""/>
    <n v="0"/>
    <n v="99.9"/>
    <s v=""/>
    <n v="0"/>
    <d v="2018-12-20T00:00:00"/>
    <s v="0"/>
    <n v="0"/>
    <m/>
    <m/>
    <s v="99999999999999"/>
    <n v="885"/>
    <s v="EUR"/>
    <s v="FR"/>
    <s v="FR"/>
    <n v="1"/>
  </r>
  <r>
    <x v="8685"/>
    <x v="1"/>
    <s v="YFG"/>
    <s v="FACON EXPRESS"/>
    <s v=""/>
    <s v=""/>
    <s v="UN"/>
    <s v="40"/>
    <d v="2018-12-20T00:00:00"/>
    <s v="YFP1"/>
    <s v=""/>
    <s v="F"/>
    <s v="333760"/>
    <s v="5070"/>
    <s v="UN"/>
    <n v="100"/>
    <s v="5300668510"/>
    <s v="PD"/>
    <s v="ZN03"/>
    <s v="NM03"/>
    <s v="001"/>
    <n v="0"/>
    <s v="U0147100"/>
    <s v="UN"/>
    <d v="2018-12-20T00:00:00"/>
    <s v=""/>
    <n v="0"/>
    <n v="99.9"/>
    <s v=""/>
    <n v="0"/>
    <d v="2018-12-20T00:00:00"/>
    <s v="0"/>
    <n v="0"/>
    <m/>
    <m/>
    <s v="99999999999999"/>
    <n v="1095"/>
    <s v="EUR"/>
    <s v="FR"/>
    <s v="FR"/>
    <n v="1"/>
  </r>
  <r>
    <x v="8686"/>
    <x v="1"/>
    <s v="YFG"/>
    <s v="HERTUS INDUSTRIE"/>
    <s v=""/>
    <s v=""/>
    <s v="UN"/>
    <s v="40"/>
    <d v="2018-12-20T00:00:00"/>
    <s v="YFP1"/>
    <s v=""/>
    <s v="F"/>
    <s v="333872"/>
    <s v="5070"/>
    <s v="UN"/>
    <n v="100"/>
    <s v="5300668511"/>
    <s v="PD"/>
    <s v="ZN03"/>
    <s v="NM03"/>
    <s v="001"/>
    <n v="0"/>
    <s v="U0147200"/>
    <s v="UN"/>
    <d v="2018-12-20T00:00:00"/>
    <s v=""/>
    <n v="0"/>
    <n v="99.9"/>
    <s v=""/>
    <n v="0"/>
    <d v="2018-12-20T00:00:00"/>
    <s v="0"/>
    <n v="0"/>
    <m/>
    <m/>
    <s v="99999999999999"/>
    <n v="787"/>
    <s v="EUR"/>
    <s v="FR"/>
    <s v="FR"/>
    <n v="1"/>
  </r>
  <r>
    <x v="8687"/>
    <x v="1"/>
    <s v="YFG"/>
    <s v="HERTUS INDUSTRIE"/>
    <s v=""/>
    <s v=""/>
    <s v="UN"/>
    <s v="40"/>
    <d v="2018-12-20T00:00:00"/>
    <s v="YFP1"/>
    <s v=""/>
    <s v="F"/>
    <s v="333872"/>
    <s v="5070"/>
    <s v="UN"/>
    <n v="100"/>
    <s v="5300668512"/>
    <s v="PD"/>
    <s v="ZN03"/>
    <s v="NM03"/>
    <s v="001"/>
    <n v="0"/>
    <s v="U0147300"/>
    <s v="UN"/>
    <d v="2018-12-20T00:00:00"/>
    <s v=""/>
    <n v="0"/>
    <n v="99.9"/>
    <s v=""/>
    <n v="0"/>
    <d v="2018-12-20T00:00:00"/>
    <s v="0"/>
    <n v="0"/>
    <m/>
    <m/>
    <s v="99999999999999"/>
    <n v="857"/>
    <s v="EUR"/>
    <s v="FR"/>
    <s v="FR"/>
    <n v="1"/>
  </r>
  <r>
    <x v="868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13"/>
    <s v="PD"/>
    <s v="ZN03"/>
    <s v="NM03"/>
    <s v="001"/>
    <n v="0"/>
    <s v="U0147400"/>
    <s v="UN"/>
    <d v="2018-12-20T00:00:00"/>
    <s v=""/>
    <n v="0"/>
    <n v="99.9"/>
    <s v=""/>
    <n v="0"/>
    <d v="2018-12-20T00:00:00"/>
    <s v="0"/>
    <n v="0"/>
    <m/>
    <m/>
    <s v="99999999999999"/>
    <n v="142"/>
    <s v="EUR"/>
    <s v="FR"/>
    <s v="FR"/>
    <n v="1"/>
  </r>
  <r>
    <x v="8689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14"/>
    <s v="PD"/>
    <s v="ZN03"/>
    <s v="NM03"/>
    <s v="001"/>
    <n v="0"/>
    <s v="U0147500"/>
    <s v="UN"/>
    <d v="2018-12-20T00:00:00"/>
    <s v=""/>
    <n v="0"/>
    <n v="99.9"/>
    <s v=""/>
    <n v="0"/>
    <d v="2018-12-20T00:00:00"/>
    <s v="0"/>
    <n v="0"/>
    <m/>
    <m/>
    <s v="99999999999999"/>
    <n v="77"/>
    <s v="EUR"/>
    <s v="FR"/>
    <s v="FR"/>
    <n v="1"/>
  </r>
  <r>
    <x v="8690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515"/>
    <s v="PD"/>
    <s v="ZN03"/>
    <s v="NM03"/>
    <s v="001"/>
    <n v="0"/>
    <s v="U0147600"/>
    <s v="UN"/>
    <d v="2018-12-20T00:00:00"/>
    <s v=""/>
    <n v="0"/>
    <n v="99.9"/>
    <s v=""/>
    <n v="0"/>
    <d v="2018-12-20T00:00:00"/>
    <s v="0"/>
    <n v="0"/>
    <m/>
    <m/>
    <s v="99999999999999"/>
    <n v="115"/>
    <s v="EUR"/>
    <s v="BG"/>
    <s v="BG"/>
    <n v="1"/>
  </r>
  <r>
    <x v="869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7"/>
    <s v="PD"/>
    <s v="ZN03"/>
    <s v="NM03"/>
    <s v="001"/>
    <n v="0"/>
    <s v="U0147700"/>
    <s v="UN"/>
    <d v="2018-12-20T00:00:00"/>
    <s v=""/>
    <n v="0"/>
    <n v="99.9"/>
    <s v=""/>
    <n v="0"/>
    <d v="2018-12-20T00:00:00"/>
    <s v="0"/>
    <n v="0"/>
    <m/>
    <m/>
    <s v="99999999999999"/>
    <n v="507"/>
    <s v="EUR"/>
    <s v="FR"/>
    <s v="FR"/>
    <n v="1"/>
  </r>
  <r>
    <x v="8692"/>
    <x v="1"/>
    <s v="YPS2"/>
    <s v="MAYENCE SL"/>
    <s v=""/>
    <s v=""/>
    <s v="UN"/>
    <s v="40"/>
    <d v="2018-12-20T00:00:00"/>
    <s v="YFP1"/>
    <s v=""/>
    <s v="F"/>
    <s v="333845"/>
    <s v="5070"/>
    <s v="UN"/>
    <n v="100"/>
    <s v="5300668579"/>
    <s v="PD"/>
    <s v="ZN03"/>
    <s v="NM03"/>
    <s v="001"/>
    <n v="0"/>
    <s v="U0148100"/>
    <s v="UN"/>
    <d v="2018-12-20T00:00:00"/>
    <s v=""/>
    <n v="0"/>
    <n v="99.9"/>
    <s v=""/>
    <n v="0"/>
    <d v="2018-12-20T00:00:00"/>
    <s v="0"/>
    <n v="0"/>
    <m/>
    <m/>
    <s v="99999999999999"/>
    <n v="830"/>
    <s v="EUR"/>
    <s v="FR"/>
    <s v="FR"/>
    <n v="1"/>
  </r>
  <r>
    <x v="869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92"/>
    <s v="PD"/>
    <s v="ZN03"/>
    <s v="NM03"/>
    <s v="001"/>
    <n v="0"/>
    <s v="U0148400"/>
    <s v="UN"/>
    <d v="2018-12-20T00:00:00"/>
    <s v=""/>
    <n v="0"/>
    <n v="99.9"/>
    <s v=""/>
    <n v="0"/>
    <d v="2018-12-20T00:00:00"/>
    <s v="0"/>
    <n v="0"/>
    <m/>
    <m/>
    <s v="99999999999999"/>
    <n v="432"/>
    <s v="EUR"/>
    <s v="FR"/>
    <s v="FR"/>
    <n v="1"/>
  </r>
  <r>
    <x v="8694"/>
    <x v="1"/>
    <s v="YPS2"/>
    <s v="QUADRA"/>
    <s v=""/>
    <s v=""/>
    <s v="UN"/>
    <s v="40"/>
    <d v="2018-12-20T00:00:00"/>
    <s v="YFP1"/>
    <s v=""/>
    <s v="F"/>
    <s v="333854"/>
    <s v="5070"/>
    <s v="UN"/>
    <n v="100"/>
    <s v="5300668516"/>
    <s v="PD"/>
    <s v="ZN03"/>
    <s v="NM03"/>
    <s v="001"/>
    <n v="0"/>
    <s v="U0148500"/>
    <s v="UN"/>
    <d v="2018-12-20T00:00:00"/>
    <s v=""/>
    <n v="0"/>
    <n v="99.9"/>
    <s v=""/>
    <n v="0"/>
    <d v="2018-12-20T00:00:00"/>
    <s v="0"/>
    <n v="0"/>
    <m/>
    <m/>
    <s v="99999999999999"/>
    <n v="206"/>
    <s v="EUR"/>
    <s v="CN"/>
    <s v="CN"/>
    <n v="1"/>
  </r>
  <r>
    <x v="869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0"/>
    <s v="PD"/>
    <s v="ZN03"/>
    <s v="NM03"/>
    <s v="001"/>
    <n v="0"/>
    <s v="U0148700"/>
    <s v="UN"/>
    <d v="2018-12-20T00:00:00"/>
    <s v=""/>
    <n v="0"/>
    <n v="99.9"/>
    <s v=""/>
    <n v="0"/>
    <d v="2018-12-20T00:00:00"/>
    <s v="0"/>
    <n v="0"/>
    <m/>
    <m/>
    <s v="99999999999999"/>
    <n v="463"/>
    <s v="EUR"/>
    <s v="FR"/>
    <s v="FR"/>
    <n v="1"/>
  </r>
  <r>
    <x v="869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17"/>
    <s v="PD"/>
    <s v="ZN03"/>
    <s v="NM03"/>
    <s v="001"/>
    <n v="0"/>
    <s v="U0148800"/>
    <s v="UN"/>
    <d v="2018-12-20T00:00:00"/>
    <s v=""/>
    <n v="0"/>
    <n v="99.9"/>
    <s v=""/>
    <n v="0"/>
    <d v="2018-12-20T00:00:00"/>
    <s v="0"/>
    <n v="0"/>
    <m/>
    <m/>
    <s v="99999999999999"/>
    <n v="121"/>
    <s v="EUR"/>
    <s v="FR"/>
    <s v="FR"/>
    <n v="1"/>
  </r>
  <r>
    <x v="869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18"/>
    <s v="PD"/>
    <s v="ZN03"/>
    <s v="NM03"/>
    <s v="001"/>
    <n v="0"/>
    <s v="U0148900"/>
    <s v="UN"/>
    <d v="2018-12-20T00:00:00"/>
    <s v=""/>
    <n v="0"/>
    <n v="99.9"/>
    <s v=""/>
    <n v="0"/>
    <d v="2018-12-20T00:00:00"/>
    <s v="0"/>
    <n v="0"/>
    <m/>
    <m/>
    <s v="99999999999999"/>
    <n v="115"/>
    <s v="EUR"/>
    <s v="FR"/>
    <s v="FR"/>
    <n v="1"/>
  </r>
  <r>
    <x v="869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19"/>
    <s v="PD"/>
    <s v="ZN03"/>
    <s v="NM03"/>
    <s v="001"/>
    <n v="0"/>
    <s v="U0149000"/>
    <s v="UN"/>
    <d v="2018-12-20T00:00:00"/>
    <s v=""/>
    <n v="0"/>
    <n v="99.9"/>
    <s v=""/>
    <n v="0"/>
    <d v="2018-12-20T00:00:00"/>
    <s v="0"/>
    <n v="0"/>
    <m/>
    <m/>
    <s v="99999999999999"/>
    <n v="178"/>
    <s v="EUR"/>
    <s v="FR"/>
    <s v="FR"/>
    <n v="1"/>
  </r>
  <r>
    <x v="8699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8"/>
    <s v="PD"/>
    <s v="ZN03"/>
    <s v="NM03"/>
    <s v="001"/>
    <n v="0"/>
    <s v="U0149100"/>
    <s v="UN"/>
    <d v="2018-12-20T00:00:00"/>
    <s v=""/>
    <n v="0"/>
    <n v="99.9"/>
    <s v=""/>
    <n v="0"/>
    <d v="2018-12-20T00:00:00"/>
    <s v="0"/>
    <n v="0"/>
    <m/>
    <m/>
    <s v="99999999999999"/>
    <n v="573"/>
    <s v="EUR"/>
    <s v="FR"/>
    <s v="FR"/>
    <n v="1"/>
  </r>
  <r>
    <x v="8700"/>
    <x v="1"/>
    <s v="YPS2"/>
    <s v="DR.FARNOS (DESSATA )"/>
    <s v=""/>
    <s v=""/>
    <s v="UN"/>
    <s v="40"/>
    <d v="2018-12-20T00:00:00"/>
    <s v="YFP1"/>
    <s v=""/>
    <s v="F"/>
    <s v="333828"/>
    <s v="5070"/>
    <s v="UN"/>
    <n v="100"/>
    <s v="5300668520"/>
    <s v="PD"/>
    <s v="ZN03"/>
    <s v="NM03"/>
    <s v="001"/>
    <n v="0"/>
    <s v="U0149300"/>
    <s v="UN"/>
    <d v="2018-12-20T00:00:00"/>
    <s v=""/>
    <n v="0"/>
    <n v="99.9"/>
    <s v=""/>
    <n v="0"/>
    <d v="2018-12-20T00:00:00"/>
    <s v="0"/>
    <n v="0"/>
    <m/>
    <m/>
    <s v="99999999999999"/>
    <n v="150"/>
    <s v="EUR"/>
    <s v="ES"/>
    <s v="ES"/>
    <n v="1"/>
  </r>
  <r>
    <x v="870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1"/>
    <s v="PD"/>
    <s v="ZN03"/>
    <s v="NM03"/>
    <s v="001"/>
    <n v="0"/>
    <s v="U0149400"/>
    <s v="UN"/>
    <d v="2018-12-20T00:00:00"/>
    <s v=""/>
    <n v="0"/>
    <n v="99.9"/>
    <s v=""/>
    <n v="0"/>
    <d v="2018-12-20T00:00:00"/>
    <s v="0"/>
    <n v="0"/>
    <m/>
    <m/>
    <s v="99999999999999"/>
    <n v="526"/>
    <s v="EUR"/>
    <s v="FR"/>
    <s v="FR"/>
    <n v="1"/>
  </r>
  <r>
    <x v="8702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1"/>
    <s v="PD"/>
    <s v="ZN03"/>
    <s v="NM03"/>
    <s v="001"/>
    <n v="0"/>
    <s v="U0149600"/>
    <s v="UN"/>
    <d v="2018-12-20T00:00:00"/>
    <s v=""/>
    <n v="0"/>
    <n v="99.9"/>
    <s v=""/>
    <n v="0"/>
    <d v="2018-12-20T00:00:00"/>
    <s v="0"/>
    <n v="0"/>
    <m/>
    <m/>
    <s v="99999999999999"/>
    <n v="239"/>
    <s v="EUR"/>
    <s v="FR"/>
    <s v="FR"/>
    <n v="1"/>
  </r>
  <r>
    <x v="870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2"/>
    <s v="PD"/>
    <s v="ZN03"/>
    <s v="NM03"/>
    <s v="001"/>
    <n v="0"/>
    <s v="U0149800"/>
    <s v="UN"/>
    <d v="2018-12-20T00:00:00"/>
    <s v=""/>
    <n v="0"/>
    <n v="99.9"/>
    <s v=""/>
    <n v="0"/>
    <d v="2018-12-20T00:00:00"/>
    <s v="0"/>
    <n v="0"/>
    <m/>
    <m/>
    <s v="99999999999999"/>
    <n v="514"/>
    <s v="EUR"/>
    <s v="FR"/>
    <s v="FR"/>
    <n v="1"/>
  </r>
  <r>
    <x v="870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93"/>
    <s v="PD"/>
    <s v="ZN03"/>
    <s v="NM03"/>
    <s v="001"/>
    <n v="0"/>
    <s v="U0150000"/>
    <s v="UN"/>
    <d v="2018-12-20T00:00:00"/>
    <s v=""/>
    <n v="0"/>
    <n v="99.9"/>
    <s v=""/>
    <n v="0"/>
    <d v="2018-12-20T00:00:00"/>
    <s v="0"/>
    <n v="0"/>
    <m/>
    <m/>
    <s v="99999999999999"/>
    <n v="707"/>
    <s v="EUR"/>
    <s v="FR"/>
    <s v="FR"/>
    <n v="1"/>
  </r>
  <r>
    <x v="870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9"/>
    <s v="PD"/>
    <s v="ZN03"/>
    <s v="NM03"/>
    <s v="001"/>
    <n v="0"/>
    <s v="U0150100"/>
    <s v="UN"/>
    <d v="2018-12-20T00:00:00"/>
    <s v=""/>
    <n v="0"/>
    <n v="99.9"/>
    <s v=""/>
    <n v="0"/>
    <d v="2018-12-20T00:00:00"/>
    <s v="0"/>
    <n v="0"/>
    <m/>
    <m/>
    <s v="99999999999999"/>
    <n v="573"/>
    <s v="EUR"/>
    <s v="FR"/>
    <s v="FR"/>
    <n v="1"/>
  </r>
  <r>
    <x v="870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90"/>
    <s v="PD"/>
    <s v="ZN03"/>
    <s v="NM03"/>
    <s v="001"/>
    <n v="0"/>
    <s v="U0150800"/>
    <s v="UN"/>
    <d v="2018-12-20T00:00:00"/>
    <s v=""/>
    <n v="0"/>
    <n v="99.9"/>
    <s v=""/>
    <n v="0"/>
    <d v="2018-12-20T00:00:00"/>
    <s v="0"/>
    <n v="0"/>
    <m/>
    <m/>
    <s v="99999999999999"/>
    <n v="573"/>
    <s v="EUR"/>
    <s v="FR"/>
    <s v="FR"/>
    <n v="1"/>
  </r>
  <r>
    <x v="870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91"/>
    <s v="PD"/>
    <s v="ZN03"/>
    <s v="NM03"/>
    <s v="001"/>
    <n v="0"/>
    <s v="U0150900"/>
    <s v="UN"/>
    <d v="2018-12-20T00:00:00"/>
    <s v=""/>
    <n v="0"/>
    <n v="99.9"/>
    <s v=""/>
    <n v="0"/>
    <d v="2018-12-20T00:00:00"/>
    <s v="0"/>
    <n v="0"/>
    <m/>
    <m/>
    <s v="99999999999999"/>
    <n v="573"/>
    <s v="EUR"/>
    <s v="FR"/>
    <s v="FR"/>
    <n v="1"/>
  </r>
  <r>
    <x v="870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2"/>
    <s v="PD"/>
    <s v="ZN03"/>
    <s v="NM03"/>
    <s v="001"/>
    <n v="0"/>
    <s v="U0151000"/>
    <s v="UN"/>
    <d v="2018-12-20T00:00:00"/>
    <s v=""/>
    <n v="0"/>
    <n v="99.9"/>
    <s v=""/>
    <n v="0"/>
    <d v="2018-12-20T00:00:00"/>
    <s v="0"/>
    <n v="0"/>
    <m/>
    <m/>
    <s v="99999999999999"/>
    <n v="456"/>
    <s v="EUR"/>
    <s v="FR"/>
    <s v="FR"/>
    <n v="1"/>
  </r>
  <r>
    <x v="8709"/>
    <x v="1"/>
    <s v="YFG"/>
    <s v="CEDIC + POS GmbH &amp; Co.KG"/>
    <s v=""/>
    <s v=""/>
    <s v="UN"/>
    <s v="40"/>
    <d v="2018-12-20T00:00:00"/>
    <s v="YFP1"/>
    <s v=""/>
    <s v="F"/>
    <s v="333840"/>
    <s v="5070"/>
    <s v="UN"/>
    <n v="100"/>
    <s v="5300668523"/>
    <s v="PD"/>
    <s v="ZN03"/>
    <s v="NM03"/>
    <s v="001"/>
    <n v="0"/>
    <s v="U0152000"/>
    <s v="UN"/>
    <d v="2018-12-20T00:00:00"/>
    <s v=""/>
    <n v="0"/>
    <n v="99.9"/>
    <s v=""/>
    <n v="0"/>
    <d v="2018-12-20T00:00:00"/>
    <s v="0"/>
    <n v="0"/>
    <m/>
    <m/>
    <s v="99999999999999"/>
    <n v="3917"/>
    <s v="EUR"/>
    <s v="DE"/>
    <s v="DE"/>
    <n v="1"/>
  </r>
  <r>
    <x v="8710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83"/>
    <s v="PD"/>
    <s v="ZN03"/>
    <s v="NM03"/>
    <s v="001"/>
    <n v="0"/>
    <s v="U0152100"/>
    <s v="UN"/>
    <d v="2018-12-20T00:00:00"/>
    <s v=""/>
    <n v="0"/>
    <n v="99.9"/>
    <s v=""/>
    <n v="0"/>
    <d v="2018-12-20T00:00:00"/>
    <s v="0"/>
    <n v="0"/>
    <m/>
    <m/>
    <s v="99999999999999"/>
    <n v="225"/>
    <s v="EUR"/>
    <s v="FR"/>
    <s v="FR"/>
    <n v="1"/>
  </r>
  <r>
    <x v="871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4"/>
    <s v="PD"/>
    <s v="ZN03"/>
    <s v="NM03"/>
    <s v="001"/>
    <n v="0"/>
    <s v="U0152800"/>
    <s v="UN"/>
    <d v="2018-12-20T00:00:00"/>
    <s v=""/>
    <n v="0"/>
    <n v="99.9"/>
    <s v=""/>
    <n v="0"/>
    <d v="2018-12-20T00:00:00"/>
    <s v="0"/>
    <n v="0"/>
    <m/>
    <m/>
    <s v="99999999999999"/>
    <n v="516"/>
    <s v="EUR"/>
    <s v="FR"/>
    <s v="FR"/>
    <n v="1"/>
  </r>
  <r>
    <x v="8712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5"/>
    <s v="PD"/>
    <s v="ZN03"/>
    <s v="NM03"/>
    <s v="001"/>
    <n v="0"/>
    <s v="U01531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FR"/>
    <s v="FR"/>
    <n v="1"/>
  </r>
  <r>
    <x v="871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6"/>
    <s v="PD"/>
    <s v="ZN03"/>
    <s v="NM03"/>
    <s v="001"/>
    <n v="0"/>
    <s v="U01536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7"/>
    <s v="PD"/>
    <s v="ZN03"/>
    <s v="NM03"/>
    <s v="001"/>
    <n v="0"/>
    <s v="U01537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8"/>
    <s v="PD"/>
    <s v="ZN03"/>
    <s v="NM03"/>
    <s v="001"/>
    <n v="0"/>
    <s v="U01538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29"/>
    <s v="PD"/>
    <s v="ZN03"/>
    <s v="NM03"/>
    <s v="001"/>
    <n v="0"/>
    <s v="U01539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0"/>
    <s v="PD"/>
    <s v="ZN03"/>
    <s v="NM03"/>
    <s v="001"/>
    <n v="0"/>
    <s v="U01540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1"/>
    <s v="PD"/>
    <s v="ZN03"/>
    <s v="NM03"/>
    <s v="001"/>
    <n v="0"/>
    <s v="U01541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19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2"/>
    <s v="PD"/>
    <s v="ZN03"/>
    <s v="NM03"/>
    <s v="001"/>
    <n v="0"/>
    <s v="U01542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20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3"/>
    <s v="PD"/>
    <s v="ZN03"/>
    <s v="NM03"/>
    <s v="001"/>
    <n v="0"/>
    <s v="U0154300"/>
    <s v="UN"/>
    <d v="2018-12-20T00:00:00"/>
    <s v=""/>
    <n v="0"/>
    <n v="99.9"/>
    <s v=""/>
    <n v="0"/>
    <d v="2018-12-20T00:00:00"/>
    <s v="0"/>
    <n v="0"/>
    <m/>
    <m/>
    <s v="99999999999999"/>
    <n v="86"/>
    <s v="EUR"/>
    <s v="FR"/>
    <s v="FR"/>
    <n v="1"/>
  </r>
  <r>
    <x v="872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4"/>
    <s v="PD"/>
    <s v="ZN03"/>
    <s v="NM03"/>
    <s v="001"/>
    <n v="0"/>
    <s v="U0154400"/>
    <s v="UN"/>
    <d v="2018-12-20T00:00:00"/>
    <s v=""/>
    <n v="0"/>
    <n v="99.9"/>
    <s v=""/>
    <n v="0"/>
    <d v="2018-12-20T00:00:00"/>
    <s v="0"/>
    <n v="0"/>
    <m/>
    <m/>
    <s v="99999999999999"/>
    <n v="2224"/>
    <s v="EUR"/>
    <s v="FR"/>
    <s v="FR"/>
    <n v="1"/>
  </r>
  <r>
    <x v="8722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5"/>
    <s v="PD"/>
    <s v="ZN03"/>
    <s v="NM03"/>
    <s v="001"/>
    <n v="0"/>
    <s v="U0154600"/>
    <s v="UN"/>
    <d v="2018-12-20T00:00:00"/>
    <s v=""/>
    <n v="0"/>
    <n v="99.9"/>
    <s v=""/>
    <n v="0"/>
    <d v="2018-12-20T00:00:00"/>
    <s v="0"/>
    <n v="0"/>
    <m/>
    <m/>
    <s v="99999999999999"/>
    <n v="391"/>
    <s v="EUR"/>
    <s v="FR"/>
    <s v="FR"/>
    <n v="1"/>
  </r>
  <r>
    <x v="872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6"/>
    <s v="PD"/>
    <s v="ZN03"/>
    <s v="NM03"/>
    <s v="001"/>
    <n v="0"/>
    <s v="U0154700"/>
    <s v="UN"/>
    <d v="2018-12-20T00:00:00"/>
    <s v=""/>
    <n v="0"/>
    <n v="99.9"/>
    <s v=""/>
    <n v="0"/>
    <d v="2018-12-20T00:00:00"/>
    <s v="0"/>
    <n v="0"/>
    <m/>
    <m/>
    <s v="99999999999999"/>
    <n v="149"/>
    <s v="EUR"/>
    <s v="FR"/>
    <s v="FR"/>
    <n v="1"/>
  </r>
  <r>
    <x v="872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7"/>
    <s v="PD"/>
    <s v="ZN03"/>
    <s v="NM03"/>
    <s v="001"/>
    <n v="0"/>
    <s v="U0154800"/>
    <s v="UN"/>
    <d v="2018-12-20T00:00:00"/>
    <s v=""/>
    <n v="0"/>
    <n v="99.9"/>
    <s v=""/>
    <n v="0"/>
    <d v="2018-12-20T00:00:00"/>
    <s v="0"/>
    <n v="0"/>
    <m/>
    <m/>
    <s v="99999999999999"/>
    <n v="287"/>
    <s v="EUR"/>
    <s v="FR"/>
    <s v="FR"/>
    <n v="1"/>
  </r>
  <r>
    <x v="872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8"/>
    <s v="PD"/>
    <s v="ZN03"/>
    <s v="NM03"/>
    <s v="001"/>
    <n v="0"/>
    <s v="U0154900"/>
    <s v="UN"/>
    <d v="2018-12-20T00:00:00"/>
    <s v=""/>
    <n v="0"/>
    <n v="99.9"/>
    <s v=""/>
    <n v="0"/>
    <d v="2018-12-20T00:00:00"/>
    <s v="0"/>
    <n v="0"/>
    <m/>
    <m/>
    <s v="99999999999999"/>
    <n v="287"/>
    <s v="EUR"/>
    <s v="FR"/>
    <s v="FR"/>
    <n v="1"/>
  </r>
  <r>
    <x v="8726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39"/>
    <s v="PD"/>
    <s v="ZN03"/>
    <s v="NM03"/>
    <s v="001"/>
    <n v="0"/>
    <s v="U0155000"/>
    <s v="UN"/>
    <d v="2018-12-20T00:00:00"/>
    <s v=""/>
    <n v="0"/>
    <n v="99.9"/>
    <s v=""/>
    <n v="0"/>
    <d v="2018-12-20T00:00:00"/>
    <s v="0"/>
    <n v="0"/>
    <m/>
    <m/>
    <s v="99999999999999"/>
    <n v="287"/>
    <s v="EUR"/>
    <s v="FR"/>
    <s v="FR"/>
    <n v="1"/>
  </r>
  <r>
    <x v="8727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0"/>
    <s v="PD"/>
    <s v="ZN03"/>
    <s v="NM03"/>
    <s v="001"/>
    <n v="0"/>
    <s v="U0155100"/>
    <s v="UN"/>
    <d v="2018-12-20T00:00:00"/>
    <s v=""/>
    <n v="0"/>
    <n v="99.9"/>
    <s v=""/>
    <n v="0"/>
    <d v="2018-12-20T00:00:00"/>
    <s v="0"/>
    <n v="0"/>
    <m/>
    <m/>
    <s v="99999999999999"/>
    <n v="503"/>
    <s v="EUR"/>
    <s v="FR"/>
    <s v="FR"/>
    <n v="1"/>
  </r>
  <r>
    <x v="872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1"/>
    <s v="PD"/>
    <s v="ZN03"/>
    <s v="NM03"/>
    <s v="001"/>
    <n v="0"/>
    <s v="U0155300"/>
    <s v="UN"/>
    <d v="2018-12-20T00:00:00"/>
    <s v=""/>
    <n v="0"/>
    <n v="99.9"/>
    <s v=""/>
    <n v="0"/>
    <d v="2018-12-20T00:00:00"/>
    <s v="0"/>
    <n v="0"/>
    <m/>
    <m/>
    <s v="99999999999999"/>
    <n v="218"/>
    <s v="EUR"/>
    <s v="FR"/>
    <s v="FR"/>
    <n v="1"/>
  </r>
  <r>
    <x v="8729"/>
    <x v="1"/>
    <s v="YPS2"/>
    <s v="COLOR CHART BULGARIA LTD"/>
    <s v=""/>
    <s v=""/>
    <s v="UN"/>
    <s v="40"/>
    <d v="2018-12-20T00:00:00"/>
    <s v="YFP1"/>
    <s v=""/>
    <s v="F"/>
    <s v="333843"/>
    <s v="5070"/>
    <s v="UN"/>
    <n v="100"/>
    <s v="5300668542"/>
    <s v="PD"/>
    <s v="ZN03"/>
    <s v="NM03"/>
    <s v="001"/>
    <n v="0"/>
    <s v="U0155400"/>
    <s v="UN"/>
    <d v="2018-12-20T00:00:00"/>
    <s v=""/>
    <n v="0"/>
    <n v="99.9"/>
    <s v=""/>
    <n v="0"/>
    <d v="2018-12-20T00:00:00"/>
    <s v="0"/>
    <n v="0"/>
    <m/>
    <m/>
    <s v="99999999999999"/>
    <n v="138"/>
    <s v="EUR"/>
    <s v="IT"/>
    <s v="IT"/>
    <n v="1"/>
  </r>
  <r>
    <x v="8730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3"/>
    <s v="PD"/>
    <s v="ZN03"/>
    <s v="NM03"/>
    <s v="001"/>
    <n v="0"/>
    <s v="U0155800"/>
    <s v="UN"/>
    <d v="2018-12-20T00:00:00"/>
    <s v=""/>
    <n v="0"/>
    <n v="99.9"/>
    <s v=""/>
    <n v="0"/>
    <d v="2018-12-20T00:00:00"/>
    <s v="0"/>
    <n v="0"/>
    <m/>
    <m/>
    <s v="99999999999999"/>
    <n v="1449"/>
    <s v="EUR"/>
    <s v="ES"/>
    <s v="ES"/>
    <n v="1"/>
  </r>
  <r>
    <x v="8731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4"/>
    <s v="PD"/>
    <s v="ZN03"/>
    <s v="NM03"/>
    <s v="001"/>
    <n v="0"/>
    <s v="U0155900"/>
    <s v="UN"/>
    <d v="2018-12-20T00:00:00"/>
    <s v=""/>
    <n v="0"/>
    <n v="99.9"/>
    <s v=""/>
    <n v="0"/>
    <d v="2018-12-20T00:00:00"/>
    <s v="0"/>
    <n v="0"/>
    <m/>
    <m/>
    <s v="99999999999999"/>
    <n v="300"/>
    <s v="EUR"/>
    <s v="FR"/>
    <s v="FR"/>
    <n v="1"/>
  </r>
  <r>
    <x v="8732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5"/>
    <s v="PD"/>
    <s v="ZN03"/>
    <s v="NM03"/>
    <s v="001"/>
    <n v="0"/>
    <s v="U0156000"/>
    <s v="UN"/>
    <d v="2018-12-20T00:00:00"/>
    <s v=""/>
    <n v="0"/>
    <n v="99.9"/>
    <s v=""/>
    <n v="0"/>
    <d v="2018-12-20T00:00:00"/>
    <s v="0"/>
    <n v="0"/>
    <m/>
    <m/>
    <s v="99999999999999"/>
    <n v="300"/>
    <s v="EUR"/>
    <s v="FR"/>
    <s v="FR"/>
    <n v="1"/>
  </r>
  <r>
    <x v="873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6"/>
    <s v="PD"/>
    <s v="ZN03"/>
    <s v="NM03"/>
    <s v="001"/>
    <n v="0"/>
    <s v="U0156500"/>
    <s v="UN"/>
    <d v="2018-12-20T00:00:00"/>
    <s v=""/>
    <n v="0"/>
    <n v="99.9"/>
    <s v=""/>
    <n v="0"/>
    <d v="2018-12-20T00:00:00"/>
    <s v="0"/>
    <n v="0"/>
    <m/>
    <m/>
    <s v="99999999999999"/>
    <n v="231"/>
    <s v="EUR"/>
    <s v="FR"/>
    <s v="FR"/>
    <n v="1"/>
  </r>
  <r>
    <x v="873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7"/>
    <s v="PD"/>
    <s v="ZN03"/>
    <s v="NM03"/>
    <s v="001"/>
    <n v="0"/>
    <s v="U0156600"/>
    <s v="UN"/>
    <d v="2018-12-20T00:00:00"/>
    <s v=""/>
    <n v="0"/>
    <n v="99.9"/>
    <s v=""/>
    <n v="0"/>
    <d v="2018-12-20T00:00:00"/>
    <s v="0"/>
    <n v="0"/>
    <m/>
    <m/>
    <s v="99999999999999"/>
    <n v="235"/>
    <s v="EUR"/>
    <s v="FR"/>
    <s v="FR"/>
    <n v="1"/>
  </r>
  <r>
    <x v="873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48"/>
    <s v="PD"/>
    <s v="ZN03"/>
    <s v="NM03"/>
    <s v="001"/>
    <n v="0"/>
    <s v="U0156700"/>
    <s v="UN"/>
    <d v="2018-12-20T00:00:00"/>
    <s v=""/>
    <n v="0"/>
    <n v="99.9"/>
    <s v=""/>
    <n v="0"/>
    <d v="2018-12-20T00:00:00"/>
    <s v="0"/>
    <n v="0"/>
    <m/>
    <m/>
    <s v="99999999999999"/>
    <n v="1103"/>
    <s v="EUR"/>
    <s v="FR"/>
    <s v="FR"/>
    <n v="1"/>
  </r>
  <r>
    <x v="8736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549"/>
    <s v="PD"/>
    <s v="ZN03"/>
    <s v="NM03"/>
    <s v="001"/>
    <n v="0"/>
    <s v="U0156800"/>
    <s v="UN"/>
    <d v="2018-12-20T00:00:00"/>
    <s v=""/>
    <n v="0"/>
    <n v="99.9"/>
    <s v=""/>
    <n v="0"/>
    <d v="2018-12-20T00:00:00"/>
    <s v="0"/>
    <n v="0"/>
    <m/>
    <m/>
    <s v="99999999999999"/>
    <n v="325"/>
    <s v="EUR"/>
    <s v="PT"/>
    <s v="PT"/>
    <n v="1"/>
  </r>
  <r>
    <x v="8737"/>
    <x v="1"/>
    <s v="YPS2"/>
    <s v="M.P.M. TEXTILES"/>
    <s v=""/>
    <s v=""/>
    <s v="UN"/>
    <s v="40"/>
    <d v="2018-12-20T00:00:00"/>
    <s v="YFP1"/>
    <s v=""/>
    <s v="F"/>
    <s v="333798"/>
    <s v="5070"/>
    <s v="UN"/>
    <n v="100"/>
    <s v="5300668550"/>
    <s v="PD"/>
    <s v="ZN03"/>
    <s v="NM03"/>
    <s v="001"/>
    <n v="0"/>
    <s v="U0156900"/>
    <s v="UN"/>
    <d v="2018-12-20T00:00:00"/>
    <s v=""/>
    <n v="0"/>
    <n v="99.9"/>
    <s v=""/>
    <n v="0"/>
    <d v="2018-12-20T00:00:00"/>
    <s v="0"/>
    <n v="0"/>
    <m/>
    <m/>
    <s v="99999999999999"/>
    <n v="595"/>
    <s v="EUR"/>
    <s v="PT"/>
    <s v="PT"/>
    <n v="1"/>
  </r>
  <r>
    <x v="873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51"/>
    <s v="PD"/>
    <s v="ZN03"/>
    <s v="NM03"/>
    <s v="001"/>
    <n v="0"/>
    <s v="U0157000"/>
    <s v="UN"/>
    <d v="2018-12-20T00:00:00"/>
    <s v=""/>
    <n v="0"/>
    <n v="99.9"/>
    <s v=""/>
    <n v="0"/>
    <d v="2018-12-20T00:00:00"/>
    <s v="0"/>
    <n v="0"/>
    <m/>
    <m/>
    <s v="99999999999999"/>
    <n v="685"/>
    <s v="EUR"/>
    <s v="FR"/>
    <s v="FR"/>
    <n v="1"/>
  </r>
  <r>
    <x v="8739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52"/>
    <s v="PD"/>
    <s v="ZN03"/>
    <s v="NM03"/>
    <s v="001"/>
    <n v="0"/>
    <s v="U0157300"/>
    <s v="UN"/>
    <d v="2018-12-20T00:00:00"/>
    <s v=""/>
    <n v="0"/>
    <n v="99.9"/>
    <s v=""/>
    <n v="0"/>
    <d v="2018-12-20T00:00:00"/>
    <s v="0"/>
    <n v="0"/>
    <m/>
    <m/>
    <s v="99999999999999"/>
    <n v="84"/>
    <s v="EUR"/>
    <s v="FR"/>
    <s v="FR"/>
    <n v="1"/>
  </r>
  <r>
    <x v="8740"/>
    <x v="1"/>
    <s v="YFG"/>
    <s v="HIDEE SRL"/>
    <s v=""/>
    <s v=""/>
    <s v="UN"/>
    <s v="40"/>
    <d v="2018-12-20T00:00:00"/>
    <s v="YFP1"/>
    <s v=""/>
    <s v="F"/>
    <s v="333811"/>
    <s v="5070"/>
    <s v="UN"/>
    <n v="100"/>
    <s v="5300668596"/>
    <s v="PD"/>
    <s v="ZN03"/>
    <s v="NM03"/>
    <s v="001"/>
    <n v="0"/>
    <s v="U0157700"/>
    <s v="UN"/>
    <d v="2018-12-20T00:00:00"/>
    <s v=""/>
    <n v="0"/>
    <n v="99.9"/>
    <s v=""/>
    <n v="0"/>
    <d v="2018-12-20T00:00:00"/>
    <s v="0"/>
    <n v="0"/>
    <m/>
    <m/>
    <s v="99999999999999"/>
    <n v="1033"/>
    <s v="EUR"/>
    <s v="IT"/>
    <s v="IT"/>
    <n v="1"/>
  </r>
  <r>
    <x v="8741"/>
    <x v="1"/>
    <s v="YFG"/>
    <s v="HIDEE SRL"/>
    <s v=""/>
    <s v=""/>
    <s v="UN"/>
    <s v="40"/>
    <d v="2018-12-20T00:00:00"/>
    <s v="YFP1"/>
    <s v=""/>
    <s v="F"/>
    <s v="333811"/>
    <s v="5070"/>
    <s v="UN"/>
    <n v="100"/>
    <s v="5300668597"/>
    <s v="PD"/>
    <s v="ZN03"/>
    <s v="NM03"/>
    <s v="001"/>
    <n v="0"/>
    <s v="U0157800"/>
    <s v="UN"/>
    <d v="2018-12-20T00:00:00"/>
    <s v=""/>
    <n v="0"/>
    <n v="99.9"/>
    <s v=""/>
    <n v="0"/>
    <d v="2018-12-20T00:00:00"/>
    <s v="0"/>
    <n v="0"/>
    <m/>
    <m/>
    <s v="99999999999999"/>
    <n v="1124"/>
    <s v="EUR"/>
    <s v="IT"/>
    <s v="IT"/>
    <n v="1"/>
  </r>
  <r>
    <x v="8742"/>
    <x v="1"/>
    <s v="YPS2"/>
    <s v="MAYENCE SL"/>
    <s v=""/>
    <s v=""/>
    <s v="UN"/>
    <s v="40"/>
    <d v="2018-12-20T00:00:00"/>
    <s v="YFP1"/>
    <s v=""/>
    <s v="F"/>
    <s v="333845"/>
    <s v="5070"/>
    <s v="UN"/>
    <n v="100"/>
    <s v="5300668594"/>
    <s v="PD"/>
    <s v="ZN03"/>
    <s v="NM03"/>
    <s v="001"/>
    <n v="0"/>
    <s v="U0157900"/>
    <s v="UN"/>
    <d v="2018-12-20T00:00:00"/>
    <s v=""/>
    <n v="0"/>
    <n v="99.9"/>
    <s v=""/>
    <n v="0"/>
    <d v="2018-12-20T00:00:00"/>
    <s v="0"/>
    <n v="0"/>
    <m/>
    <m/>
    <s v="99999999999999"/>
    <n v="1470"/>
    <s v="EUR"/>
    <s v="ES"/>
    <s v="ES"/>
    <n v="1"/>
  </r>
  <r>
    <x v="874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53"/>
    <s v="PD"/>
    <s v="ZN03"/>
    <s v="NM03"/>
    <s v="001"/>
    <n v="0"/>
    <s v="U0158000"/>
    <s v="UN"/>
    <d v="2018-12-20T00:00:00"/>
    <s v=""/>
    <n v="0"/>
    <n v="99.9"/>
    <s v=""/>
    <n v="0"/>
    <d v="2018-12-20T00:00:00"/>
    <s v="0"/>
    <n v="0"/>
    <m/>
    <m/>
    <s v="99999999999999"/>
    <n v="231"/>
    <s v="EUR"/>
    <s v="FR"/>
    <s v="FR"/>
    <n v="1"/>
  </r>
  <r>
    <x v="8744"/>
    <x v="1"/>
    <s v="YPS2"/>
    <s v="ALTAVIA"/>
    <s v=""/>
    <s v=""/>
    <s v="UN"/>
    <s v="40"/>
    <d v="2018-12-20T00:00:00"/>
    <s v="YFP1"/>
    <s v=""/>
    <s v="F"/>
    <s v="333826"/>
    <s v="5070"/>
    <s v="UN"/>
    <n v="1"/>
    <s v="5300668554"/>
    <s v="PD"/>
    <s v="ZN03"/>
    <s v="NM03"/>
    <s v="001"/>
    <n v="0"/>
    <s v="UNM00011"/>
    <s v="UN"/>
    <d v="2018-12-20T00:00:00"/>
    <s v=""/>
    <n v="0"/>
    <n v="99.9"/>
    <s v=""/>
    <n v="0"/>
    <d v="2018-12-20T00:00:00"/>
    <s v="0"/>
    <n v="0"/>
    <m/>
    <m/>
    <s v="99999999999999"/>
    <n v="1.68"/>
    <s v="EUR"/>
    <s v="FR"/>
    <s v="FR"/>
    <n v="1"/>
  </r>
  <r>
    <x v="874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55"/>
    <s v="PD"/>
    <s v="ZN03"/>
    <s v="NM03"/>
    <s v="001"/>
    <n v="0"/>
    <s v="UNM00012"/>
    <s v="UN"/>
    <d v="2018-12-20T00:00:00"/>
    <s v=""/>
    <n v="0"/>
    <n v="99.9"/>
    <s v=""/>
    <n v="0"/>
    <d v="2018-12-20T00:00:00"/>
    <s v="0"/>
    <n v="0"/>
    <m/>
    <m/>
    <s v="99999999999999"/>
    <n v="1038"/>
    <s v="EUR"/>
    <s v="FR"/>
    <s v="FR"/>
    <n v="1"/>
  </r>
  <r>
    <x v="8746"/>
    <x v="1"/>
    <s v="YPS2"/>
    <s v="CAPS FRANCE"/>
    <s v=""/>
    <s v=""/>
    <s v="UN"/>
    <s v="40"/>
    <d v="2018-12-20T00:00:00"/>
    <s v="YFP1"/>
    <s v=""/>
    <s v="F"/>
    <s v="333901"/>
    <s v="5070"/>
    <s v="UN"/>
    <n v="100"/>
    <s v="5300879917"/>
    <s v="PD"/>
    <s v="ZN03"/>
    <s v="NM03"/>
    <s v="001"/>
    <n v="0"/>
    <s v="UNM00013"/>
    <s v="UN"/>
    <d v="2019-02-12T00:00:00"/>
    <s v=""/>
    <n v="0"/>
    <n v="99.9"/>
    <s v=""/>
    <n v="0"/>
    <d v="2019-02-12T00:00:00"/>
    <s v="0"/>
    <n v="0"/>
    <m/>
    <m/>
    <s v="99999999999999"/>
    <n v="8.08"/>
    <s v="EUR"/>
    <s v=""/>
    <s v="CN"/>
    <n v="1004"/>
  </r>
  <r>
    <x v="8746"/>
    <x v="1"/>
    <s v="YPS2"/>
    <s v="FIORINI INTERNATIONAL ITALIA SRL"/>
    <s v="X"/>
    <s v="X"/>
    <s v="UN"/>
    <s v="40"/>
    <d v="2018-12-20T00:00:00"/>
    <s v="YFP1"/>
    <s v=""/>
    <s v="F"/>
    <s v="333852"/>
    <s v="5070"/>
    <s v="UN"/>
    <n v="1"/>
    <s v="5300880072"/>
    <s v="PD"/>
    <s v="ZN03"/>
    <s v="NM03"/>
    <s v="001"/>
    <n v="0"/>
    <s v=""/>
    <s v="UN"/>
    <d v="2019-02-13T00:00:00"/>
    <s v=""/>
    <n v="0"/>
    <n v="99.9"/>
    <s v=""/>
    <n v="0"/>
    <d v="2019-02-13T00:00:00"/>
    <s v="0"/>
    <n v="0"/>
    <m/>
    <m/>
    <s v="99999999999999"/>
    <n v="8.08"/>
    <s v="EUR"/>
    <s v="CN"/>
    <s v="CN"/>
    <n v="1004"/>
  </r>
  <r>
    <x v="8747"/>
    <x v="1"/>
    <s v="YFG"/>
    <s v="CAPS FRANCE"/>
    <s v=""/>
    <s v=""/>
    <s v="UN"/>
    <s v="40"/>
    <d v="2018-12-20T00:00:00"/>
    <s v="YFP1"/>
    <s v=""/>
    <s v="F"/>
    <s v="333901"/>
    <s v="5070"/>
    <s v="UN"/>
    <n v="100"/>
    <s v="5300668556"/>
    <s v="PD"/>
    <s v="ZN03"/>
    <s v="NM03"/>
    <s v="001"/>
    <n v="0"/>
    <s v="UNM00014"/>
    <s v="UN"/>
    <d v="2018-12-20T00:00:00"/>
    <s v=""/>
    <n v="0"/>
    <n v="99.9"/>
    <s v=""/>
    <n v="0"/>
    <d v="2018-12-20T00:00:00"/>
    <s v="0"/>
    <n v="0"/>
    <m/>
    <m/>
    <s v="99999999999999"/>
    <n v="412"/>
    <s v="EUR"/>
    <s v="FR"/>
    <s v="FR"/>
    <n v="1"/>
  </r>
  <r>
    <x v="8748"/>
    <x v="1"/>
    <s v="YPS2"/>
    <s v="CAPS FRANCE"/>
    <s v=""/>
    <s v=""/>
    <s v="UN"/>
    <s v="40"/>
    <d v="2018-12-20T00:00:00"/>
    <s v="YFP1"/>
    <s v=""/>
    <s v="F"/>
    <s v="333901"/>
    <s v="5070"/>
    <s v="UN"/>
    <n v="100"/>
    <s v="5300668557"/>
    <s v="PD"/>
    <s v="ZN03"/>
    <s v="NM03"/>
    <s v="001"/>
    <n v="0"/>
    <s v="UNM00015"/>
    <s v="UN"/>
    <d v="2018-12-20T00:00:00"/>
    <s v=""/>
    <n v="0"/>
    <n v="99.9"/>
    <s v=""/>
    <n v="0"/>
    <d v="2018-12-20T00:00:00"/>
    <s v="0"/>
    <n v="0"/>
    <m/>
    <m/>
    <s v="99999999999999"/>
    <n v="1595"/>
    <s v="EUR"/>
    <s v="FR"/>
    <s v="FR"/>
    <n v="1"/>
  </r>
  <r>
    <x v="8749"/>
    <x v="1"/>
    <s v="YPS2"/>
    <s v="PURE TRADE"/>
    <s v=""/>
    <s v=""/>
    <s v="UN"/>
    <s v="40"/>
    <d v="2018-12-20T00:00:00"/>
    <s v="YFP1"/>
    <s v=""/>
    <s v="F"/>
    <s v="333835"/>
    <s v="5070"/>
    <s v="UN"/>
    <n v="1"/>
    <s v="5300880149"/>
    <s v="PD"/>
    <s v="ZN03"/>
    <s v="NM03"/>
    <s v="001"/>
    <n v="0"/>
    <s v=""/>
    <s v="UN"/>
    <d v="2019-02-13T00:00:00"/>
    <s v=""/>
    <n v="0"/>
    <n v="99.9"/>
    <s v=""/>
    <n v="0"/>
    <d v="2019-02-13T00:00:00"/>
    <s v="0"/>
    <n v="0"/>
    <m/>
    <m/>
    <s v="99999999999999"/>
    <n v="3.05"/>
    <s v="EUR"/>
    <s v=""/>
    <s v="CN"/>
    <n v="9000"/>
  </r>
  <r>
    <x v="8750"/>
    <x v="1"/>
    <s v="YFG"/>
    <s v="PURE TRADE"/>
    <s v=""/>
    <s v=""/>
    <s v="UN"/>
    <s v="40"/>
    <d v="2018-12-20T00:00:00"/>
    <s v="YFP1"/>
    <s v=""/>
    <s v="F"/>
    <s v="333835"/>
    <s v="5070"/>
    <s v="UN"/>
    <n v="1"/>
    <s v="5300880150"/>
    <s v="PD"/>
    <s v="ZN03"/>
    <s v="NM03"/>
    <s v="001"/>
    <n v="0"/>
    <s v=""/>
    <s v="UN"/>
    <d v="2019-02-13T00:00:00"/>
    <s v=""/>
    <n v="0"/>
    <n v="99.9"/>
    <s v=""/>
    <n v="0"/>
    <d v="2019-02-13T00:00:00"/>
    <s v="0"/>
    <n v="0"/>
    <m/>
    <m/>
    <s v="99999999999999"/>
    <n v="1.1499999999999999"/>
    <s v="EUR"/>
    <s v=""/>
    <s v="CN"/>
    <n v="1260"/>
  </r>
  <r>
    <x v="8751"/>
    <x v="1"/>
    <s v="YPS2"/>
    <s v="PURE TRADE"/>
    <s v=""/>
    <s v=""/>
    <s v="UN"/>
    <s v="40"/>
    <d v="2018-12-20T00:00:00"/>
    <s v="YFP1"/>
    <s v=""/>
    <s v="F"/>
    <s v="333835"/>
    <s v="5070"/>
    <s v="UN"/>
    <n v="1"/>
    <s v="5300880151"/>
    <s v="PD"/>
    <s v="ZN03"/>
    <s v="NM03"/>
    <s v="001"/>
    <n v="0"/>
    <s v=""/>
    <s v="UN"/>
    <d v="2019-02-13T00:00:00"/>
    <s v=""/>
    <n v="0"/>
    <n v="99.9"/>
    <s v=""/>
    <n v="0"/>
    <d v="2019-02-13T00:00:00"/>
    <s v="0"/>
    <n v="0"/>
    <m/>
    <m/>
    <s v="99999999999999"/>
    <n v="1.1499999999999999"/>
    <s v="EUR"/>
    <s v=""/>
    <s v="CN"/>
    <n v="8820"/>
  </r>
  <r>
    <x v="8752"/>
    <x v="1"/>
    <s v="YFG"/>
    <s v="ELVECA ENGINEERING SRL"/>
    <s v=""/>
    <s v=""/>
    <s v="UN"/>
    <s v="40"/>
    <d v="2018-12-20T00:00:00"/>
    <s v="YFP1"/>
    <s v=""/>
    <s v="F"/>
    <s v="333759"/>
    <s v="5070"/>
    <s v="UN"/>
    <n v="1"/>
    <s v="5300668558"/>
    <s v="PD"/>
    <s v="ZN03"/>
    <s v="NM03"/>
    <s v="001"/>
    <n v="0"/>
    <s v="UNM00019"/>
    <s v="UN"/>
    <d v="2018-12-20T00:00:00"/>
    <s v=""/>
    <n v="0"/>
    <n v="99.9"/>
    <s v=""/>
    <n v="0"/>
    <d v="2018-12-20T00:00:00"/>
    <s v="0"/>
    <n v="0"/>
    <m/>
    <m/>
    <s v="99999999999999"/>
    <n v="43"/>
    <s v="EUR"/>
    <s v="IT"/>
    <s v="IT"/>
    <n v="1"/>
  </r>
  <r>
    <x v="8753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559"/>
    <s v="PD"/>
    <s v="ZN03"/>
    <s v="NM03"/>
    <s v="001"/>
    <n v="0"/>
    <s v="UNM00020"/>
    <s v="UN"/>
    <d v="2018-12-20T00:00:00"/>
    <s v=""/>
    <n v="0"/>
    <n v="99.9"/>
    <s v=""/>
    <n v="0"/>
    <d v="2018-12-20T00:00:00"/>
    <s v="0"/>
    <n v="0"/>
    <m/>
    <m/>
    <s v="99999999999999"/>
    <n v="250"/>
    <s v="EUR"/>
    <s v="FR"/>
    <s v="FR"/>
    <n v="1"/>
  </r>
  <r>
    <x v="8754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60"/>
    <s v="PD"/>
    <s v="ZN03"/>
    <s v="NM03"/>
    <s v="001"/>
    <n v="0"/>
    <s v="UNM00021"/>
    <s v="UN"/>
    <d v="2018-12-20T00:00:00"/>
    <s v=""/>
    <n v="0"/>
    <n v="99.9"/>
    <s v=""/>
    <n v="0"/>
    <d v="2018-12-20T00:00:00"/>
    <s v="0"/>
    <n v="0"/>
    <m/>
    <m/>
    <s v="99999999999999"/>
    <n v="243"/>
    <s v="EUR"/>
    <s v="FR"/>
    <s v="FR"/>
    <n v="1"/>
  </r>
  <r>
    <x v="8755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61"/>
    <s v="PD"/>
    <s v="ZN03"/>
    <s v="NM03"/>
    <s v="001"/>
    <n v="0"/>
    <s v="UNM00022"/>
    <s v="UN"/>
    <d v="2018-12-20T00:00:00"/>
    <s v=""/>
    <n v="0"/>
    <n v="99.9"/>
    <s v=""/>
    <n v="0"/>
    <d v="2018-12-20T00:00:00"/>
    <s v="0"/>
    <n v="0"/>
    <m/>
    <m/>
    <s v="99999999999999"/>
    <n v="243"/>
    <s v="EUR"/>
    <s v="FR"/>
    <s v="FR"/>
    <n v="1"/>
  </r>
  <r>
    <x v="8756"/>
    <x v="1"/>
    <s v="YFG"/>
    <s v="MATHAI EDUARD GMBH"/>
    <s v=""/>
    <s v=""/>
    <s v="UN"/>
    <s v="40"/>
    <d v="2018-12-20T00:00:00"/>
    <s v="YFP1"/>
    <s v=""/>
    <s v="F"/>
    <s v="333913"/>
    <s v="5070"/>
    <s v="UN"/>
    <n v="1"/>
    <s v="5300880597"/>
    <s v="PD"/>
    <s v="ZN03"/>
    <s v="NM03"/>
    <s v="001"/>
    <n v="0"/>
    <s v=""/>
    <s v="UN"/>
    <d v="2019-02-18T00:00:00"/>
    <s v=""/>
    <n v="0"/>
    <n v="99.9"/>
    <s v=""/>
    <n v="0"/>
    <d v="2019-02-18T00:00:00"/>
    <s v="0"/>
    <n v="0"/>
    <m/>
    <m/>
    <s v="99999999999999"/>
    <n v="15.52"/>
    <s v="EUR"/>
    <s v="DE"/>
    <s v="DE"/>
    <n v="800"/>
  </r>
  <r>
    <x v="8757"/>
    <x v="1"/>
    <s v="YFG"/>
    <s v="CAPS FRANCE"/>
    <s v=""/>
    <s v=""/>
    <s v="UN"/>
    <s v="40"/>
    <d v="2018-12-20T00:00:00"/>
    <s v="YFP1"/>
    <s v=""/>
    <s v="F"/>
    <s v="333901"/>
    <s v="5070"/>
    <s v="UN"/>
    <n v="100"/>
    <s v="5300668562"/>
    <s v="PD"/>
    <s v="ZN03"/>
    <s v="NM03"/>
    <s v="001"/>
    <n v="0"/>
    <s v="UNM00024"/>
    <s v="UN"/>
    <d v="2018-12-20T00:00:00"/>
    <s v=""/>
    <n v="0"/>
    <n v="99.9"/>
    <s v=""/>
    <n v="0"/>
    <d v="2018-12-20T00:00:00"/>
    <s v="0"/>
    <n v="0"/>
    <m/>
    <m/>
    <s v="99999999999999"/>
    <n v="1595"/>
    <s v="EUR"/>
    <s v="FR"/>
    <s v="FR"/>
    <n v="1"/>
  </r>
  <r>
    <x v="8758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563"/>
    <s v="PD"/>
    <s v="ZN03"/>
    <s v="NM03"/>
    <s v="001"/>
    <n v="0"/>
    <s v="UNM00026"/>
    <s v="UN"/>
    <d v="2018-12-20T00:00:00"/>
    <s v=""/>
    <n v="0"/>
    <n v="99.9"/>
    <s v=""/>
    <n v="0"/>
    <d v="2018-12-20T00:00:00"/>
    <s v="0"/>
    <n v="0"/>
    <m/>
    <m/>
    <s v="99999999999999"/>
    <n v="134"/>
    <s v="EUR"/>
    <s v="FR"/>
    <s v="FR"/>
    <n v="1"/>
  </r>
  <r>
    <x v="8759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564"/>
    <s v="PD"/>
    <s v="ZN03"/>
    <s v="NM03"/>
    <s v="001"/>
    <n v="0"/>
    <s v="UNM00027"/>
    <s v="UN"/>
    <d v="2018-12-20T00:00:00"/>
    <s v=""/>
    <n v="0"/>
    <n v="99.9"/>
    <s v=""/>
    <n v="0"/>
    <d v="2018-12-20T00:00:00"/>
    <s v="0"/>
    <n v="0"/>
    <m/>
    <m/>
    <s v="99999999999999"/>
    <n v="170"/>
    <s v="EUR"/>
    <s v="PT"/>
    <s v="PT"/>
    <n v="1"/>
  </r>
  <r>
    <x v="8760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565"/>
    <s v="PD"/>
    <s v="ZN03"/>
    <s v="NM03"/>
    <s v="001"/>
    <n v="0"/>
    <s v="UNM00028"/>
    <s v="UN"/>
    <d v="2018-12-20T00:00:00"/>
    <s v=""/>
    <n v="0"/>
    <n v="99.9"/>
    <s v=""/>
    <n v="0"/>
    <d v="2018-12-20T00:00:00"/>
    <s v="0"/>
    <n v="0"/>
    <m/>
    <m/>
    <s v="99999999999999"/>
    <n v="320"/>
    <s v="EUR"/>
    <s v="PT"/>
    <s v="PT"/>
    <n v="1"/>
  </r>
  <r>
    <x v="8761"/>
    <x v="1"/>
    <s v="YPS2"/>
    <s v="GEORGE SA"/>
    <s v=""/>
    <s v=""/>
    <s v="UN"/>
    <s v="40"/>
    <d v="2018-12-20T00:00:00"/>
    <s v="YFP1"/>
    <s v=""/>
    <s v="F"/>
    <s v="333763"/>
    <s v="5070"/>
    <s v="UN"/>
    <n v="1"/>
    <s v="5300880598"/>
    <s v="PD"/>
    <s v="ZN03"/>
    <s v="NM03"/>
    <s v="001"/>
    <n v="0"/>
    <s v=""/>
    <s v="UN"/>
    <d v="2019-02-18T00:00:00"/>
    <s v=""/>
    <n v="0"/>
    <n v="99.9"/>
    <s v=""/>
    <n v="0"/>
    <d v="2019-02-18T00:00:00"/>
    <s v="0"/>
    <n v="0"/>
    <m/>
    <m/>
    <s v="99999999999999"/>
    <n v="17.309999999999999"/>
    <s v="EUR"/>
    <s v=""/>
    <s v="FR"/>
    <n v="1001"/>
  </r>
  <r>
    <x v="8762"/>
    <x v="1"/>
    <s v="YFG"/>
    <s v="BAVOUX INDUSTRIES"/>
    <s v=""/>
    <s v=""/>
    <s v="UN"/>
    <s v="50"/>
    <d v="2018-12-21T00:00:00"/>
    <s v="YFP1"/>
    <s v=""/>
    <s v="F"/>
    <s v="333773"/>
    <s v="5070"/>
    <s v="UN"/>
    <n v="1"/>
    <s v="5300673690"/>
    <s v="PD"/>
    <s v="ZN03"/>
    <s v="NM03"/>
    <s v="002"/>
    <n v="0"/>
    <s v="UNM00030"/>
    <s v="UN"/>
    <d v="2018-12-21T00:00:00"/>
    <s v=""/>
    <n v="0"/>
    <n v="99.9"/>
    <s v=""/>
    <n v="0"/>
    <d v="2018-12-21T00:00:00"/>
    <s v="0"/>
    <n v="0"/>
    <m/>
    <m/>
    <s v="99999999999999"/>
    <n v="0.59"/>
    <s v="EUR"/>
    <s v="FR"/>
    <s v="FR"/>
    <n v="1"/>
  </r>
  <r>
    <x v="8763"/>
    <x v="1"/>
    <s v="YFG"/>
    <s v="BAVOUX INDUSTRIES"/>
    <s v=""/>
    <s v=""/>
    <s v="UN"/>
    <s v="40"/>
    <d v="2018-12-20T00:00:00"/>
    <s v="YFP1"/>
    <s v=""/>
    <s v="F"/>
    <s v="333773"/>
    <s v="5070"/>
    <s v="UN"/>
    <n v="1"/>
    <s v="5300668566"/>
    <s v="PD"/>
    <s v="ZN03"/>
    <s v="NM03"/>
    <s v="001"/>
    <n v="0"/>
    <s v="UNM00031"/>
    <s v="UN"/>
    <d v="2018-12-20T00:00:00"/>
    <s v=""/>
    <n v="0"/>
    <n v="99.9"/>
    <s v=""/>
    <n v="0"/>
    <d v="2018-12-20T00:00:00"/>
    <s v="0"/>
    <n v="0"/>
    <m/>
    <m/>
    <s v="99999999999999"/>
    <n v="0.78"/>
    <s v="EUR"/>
    <s v="FR"/>
    <s v="FR"/>
    <n v="1"/>
  </r>
  <r>
    <x v="8764"/>
    <x v="1"/>
    <s v="YFG"/>
    <s v="BAVOUX INDUSTRIES"/>
    <s v=""/>
    <s v=""/>
    <s v="UN"/>
    <s v="40"/>
    <d v="2018-12-20T00:00:00"/>
    <s v="YFP1"/>
    <s v=""/>
    <s v="F"/>
    <s v="333773"/>
    <s v="5070"/>
    <s v="UN"/>
    <n v="1"/>
    <s v="5300668567"/>
    <s v="PD"/>
    <s v="ZN03"/>
    <s v="NM03"/>
    <s v="001"/>
    <n v="0"/>
    <s v="UNM00032"/>
    <s v="UN"/>
    <d v="2018-12-20T00:00:00"/>
    <s v=""/>
    <n v="0"/>
    <n v="99.9"/>
    <s v=""/>
    <n v="0"/>
    <d v="2018-12-20T00:00:00"/>
    <s v="0"/>
    <n v="0"/>
    <m/>
    <m/>
    <s v="99999999999999"/>
    <n v="1.75"/>
    <s v="EUR"/>
    <s v="FR"/>
    <s v="FR"/>
    <n v="1"/>
  </r>
  <r>
    <x v="8765"/>
    <x v="1"/>
    <s v="YFG"/>
    <s v="BAVOUX INDUSTRIES"/>
    <s v=""/>
    <s v=""/>
    <s v="UN"/>
    <s v="50"/>
    <d v="2018-12-21T00:00:00"/>
    <s v="YFP1"/>
    <s v=""/>
    <s v="F"/>
    <s v="333773"/>
    <s v="5070"/>
    <s v="UN"/>
    <n v="100"/>
    <s v="5300673691"/>
    <s v="PD"/>
    <s v="ZN03"/>
    <s v="NM03"/>
    <s v="002"/>
    <n v="0"/>
    <s v="UNM00033"/>
    <s v="UN"/>
    <d v="2018-12-21T00:00:00"/>
    <s v=""/>
    <n v="0"/>
    <n v="99.9"/>
    <s v=""/>
    <n v="0"/>
    <d v="2018-12-21T00:00:00"/>
    <s v="0"/>
    <n v="0"/>
    <m/>
    <m/>
    <s v="99999999999999"/>
    <n v="146"/>
    <s v="EUR"/>
    <s v="FR"/>
    <s v="FR"/>
    <n v="1"/>
  </r>
  <r>
    <x v="8766"/>
    <x v="1"/>
    <s v="YFG"/>
    <s v="M.P.M. TEXTILES"/>
    <s v=""/>
    <s v=""/>
    <s v="UN"/>
    <s v="40"/>
    <d v="2018-12-20T00:00:00"/>
    <s v="YFP1"/>
    <s v=""/>
    <s v="F"/>
    <s v="333798"/>
    <s v="5070"/>
    <s v="UN"/>
    <n v="1"/>
    <s v="5300668568"/>
    <s v="PD"/>
    <s v="ZN03"/>
    <s v="NM03"/>
    <s v="001"/>
    <n v="0"/>
    <s v="UNM00034"/>
    <s v="UN"/>
    <d v="2018-12-20T00:00:00"/>
    <s v=""/>
    <n v="0"/>
    <n v="99.9"/>
    <s v=""/>
    <n v="0"/>
    <d v="2018-12-20T00:00:00"/>
    <s v="0"/>
    <n v="0"/>
    <m/>
    <m/>
    <s v="99999999999999"/>
    <n v="1.89"/>
    <s v="EUR"/>
    <s v="PT"/>
    <s v="PT"/>
    <n v="1"/>
  </r>
  <r>
    <x v="8767"/>
    <x v="1"/>
    <s v="YFG"/>
    <s v="M.P.M. TEXTILES"/>
    <s v=""/>
    <s v=""/>
    <s v="UN"/>
    <s v="40"/>
    <d v="2018-12-20T00:00:00"/>
    <s v="YFP1"/>
    <s v=""/>
    <s v="F"/>
    <s v="333798"/>
    <s v="5070"/>
    <s v="UN"/>
    <n v="1"/>
    <s v="5300668569"/>
    <s v="PD"/>
    <s v="ZN03"/>
    <s v="NM03"/>
    <s v="001"/>
    <n v="0"/>
    <s v="UNM00035"/>
    <s v="UN"/>
    <d v="2018-12-20T00:00:00"/>
    <s v=""/>
    <n v="0"/>
    <n v="99.9"/>
    <s v=""/>
    <n v="0"/>
    <d v="2018-12-20T00:00:00"/>
    <s v="0"/>
    <n v="0"/>
    <m/>
    <m/>
    <s v="99999999999999"/>
    <n v="2.95"/>
    <s v="EUR"/>
    <s v="PT"/>
    <s v="PT"/>
    <n v="1"/>
  </r>
  <r>
    <x v="8768"/>
    <x v="1"/>
    <s v="YFG"/>
    <s v="M.P.M. TEXTILES"/>
    <s v=""/>
    <s v=""/>
    <s v="UN"/>
    <s v="40"/>
    <d v="2018-12-20T00:00:00"/>
    <s v="YFP1"/>
    <s v=""/>
    <s v="F"/>
    <s v="333798"/>
    <s v="5070"/>
    <s v="UN"/>
    <n v="1"/>
    <s v="5300668570"/>
    <s v="PD"/>
    <s v="ZN03"/>
    <s v="NM03"/>
    <s v="001"/>
    <n v="0"/>
    <s v="UNM00036"/>
    <s v="UN"/>
    <d v="2018-12-20T00:00:00"/>
    <s v=""/>
    <n v="0"/>
    <n v="99.9"/>
    <s v=""/>
    <n v="0"/>
    <d v="2018-12-20T00:00:00"/>
    <s v="0"/>
    <n v="0"/>
    <m/>
    <m/>
    <s v="99999999999999"/>
    <n v="2.97"/>
    <s v="EUR"/>
    <s v="PT"/>
    <s v="PT"/>
    <n v="1"/>
  </r>
  <r>
    <x v="8769"/>
    <x v="1"/>
    <s v="YFG"/>
    <s v="M.P.M. TEXTILES"/>
    <s v=""/>
    <s v=""/>
    <s v="UN"/>
    <s v="40"/>
    <d v="2018-12-20T00:00:00"/>
    <s v="YFP1"/>
    <s v=""/>
    <s v="F"/>
    <s v="333798"/>
    <s v="5070"/>
    <s v="UN"/>
    <n v="100"/>
    <s v="5300668571"/>
    <s v="PD"/>
    <s v="ZN03"/>
    <s v="NM03"/>
    <s v="001"/>
    <n v="0"/>
    <s v="UNM00037"/>
    <s v="UN"/>
    <d v="2018-12-20T00:00:00"/>
    <s v=""/>
    <n v="0"/>
    <n v="99.9"/>
    <s v=""/>
    <n v="0"/>
    <d v="2018-12-20T00:00:00"/>
    <s v="0"/>
    <n v="0"/>
    <m/>
    <m/>
    <s v="99999999999999"/>
    <n v="515"/>
    <s v="EUR"/>
    <s v="PT"/>
    <s v="PT"/>
    <n v="1"/>
  </r>
  <r>
    <x v="8770"/>
    <x v="1"/>
    <s v="YPS2"/>
    <s v="M.P.M. TEXTILES"/>
    <s v=""/>
    <s v=""/>
    <s v="UN"/>
    <s v="40"/>
    <d v="2018-12-20T00:00:00"/>
    <s v="YFP1"/>
    <s v=""/>
    <s v="F"/>
    <s v="333798"/>
    <s v="5070"/>
    <s v="UN"/>
    <n v="100"/>
    <s v="5300668572"/>
    <s v="PD"/>
    <s v="ZN03"/>
    <s v="NM03"/>
    <s v="001"/>
    <n v="0"/>
    <s v="UNM00038"/>
    <s v="UN"/>
    <d v="2018-12-20T00:00:00"/>
    <s v=""/>
    <n v="0"/>
    <n v="99.9"/>
    <s v=""/>
    <n v="0"/>
    <d v="2018-12-20T00:00:00"/>
    <s v="0"/>
    <n v="0"/>
    <m/>
    <m/>
    <s v="99999999999999"/>
    <n v="590"/>
    <s v="EUR"/>
    <s v="PT"/>
    <s v="PT"/>
    <n v="1"/>
  </r>
  <r>
    <x v="8771"/>
    <x v="1"/>
    <s v="YFG"/>
    <s v="ELVECA ENGINEERING SRL"/>
    <s v=""/>
    <s v=""/>
    <s v="UN"/>
    <s v="40"/>
    <d v="2018-12-20T00:00:00"/>
    <s v="YFP1"/>
    <s v=""/>
    <s v="F"/>
    <s v="333759"/>
    <s v="5070"/>
    <s v="UN"/>
    <n v="100"/>
    <s v="5300668573"/>
    <s v="PD"/>
    <s v="ZN03"/>
    <s v="NM03"/>
    <s v="001"/>
    <n v="0"/>
    <s v="UNM00039"/>
    <s v="UN"/>
    <d v="2018-12-20T00:00:00"/>
    <s v=""/>
    <n v="0"/>
    <n v="99.9"/>
    <s v=""/>
    <n v="0"/>
    <d v="2018-12-20T00:00:00"/>
    <s v="0"/>
    <n v="0"/>
    <m/>
    <m/>
    <s v="99999999999999"/>
    <n v="9258"/>
    <s v="EUR"/>
    <s v="IT"/>
    <s v="IT"/>
    <n v="1"/>
  </r>
  <r>
    <x v="8772"/>
    <x v="1"/>
    <s v="YFG"/>
    <s v="ELVECA ENGINEERING SRL"/>
    <s v=""/>
    <s v=""/>
    <s v="UN"/>
    <s v="40"/>
    <d v="2018-12-20T00:00:00"/>
    <s v="YFP1"/>
    <s v=""/>
    <s v="F"/>
    <s v="333759"/>
    <s v="5070"/>
    <s v="UN"/>
    <n v="1"/>
    <s v="5300889906"/>
    <s v="PD"/>
    <s v="ZN03"/>
    <s v="NM03"/>
    <s v="001"/>
    <n v="0"/>
    <s v=""/>
    <s v="UN"/>
    <d v="2019-04-04T00:00:00"/>
    <s v=""/>
    <n v="0"/>
    <n v="99.9"/>
    <s v=""/>
    <n v="0"/>
    <d v="2019-04-04T00:00:00"/>
    <s v="0"/>
    <n v="0"/>
    <m/>
    <m/>
    <s v="99999999999999"/>
    <n v="153.03"/>
    <s v="EUR"/>
    <s v="IT"/>
    <s v="IT"/>
    <n v="6"/>
  </r>
  <r>
    <x v="8773"/>
    <x v="1"/>
    <s v="YPS2"/>
    <s v="ALTAVIA"/>
    <s v=""/>
    <s v=""/>
    <s v="UN"/>
    <s v="40"/>
    <d v="2018-12-20T00:00:00"/>
    <s v="YFP1"/>
    <s v=""/>
    <s v="F"/>
    <s v="333826"/>
    <s v="5070"/>
    <s v="UN"/>
    <n v="100"/>
    <s v="5300668600"/>
    <s v="PD"/>
    <s v="ZN03"/>
    <s v="NM03"/>
    <s v="001"/>
    <n v="0"/>
    <s v="UNM00041"/>
    <s v="UN"/>
    <d v="2018-12-20T00:00:00"/>
    <s v=""/>
    <n v="0"/>
    <n v="99.9"/>
    <s v=""/>
    <n v="0"/>
    <d v="2018-12-20T00:00:00"/>
    <s v="0"/>
    <n v="0"/>
    <m/>
    <m/>
    <s v="99999999999999"/>
    <n v="219"/>
    <s v="EUR"/>
    <s v="FR"/>
    <s v="FR"/>
    <n v="1"/>
  </r>
  <r>
    <x v="8774"/>
    <x v="1"/>
    <s v="YPS2"/>
    <s v="ALTAVIA"/>
    <s v=""/>
    <s v=""/>
    <s v="UN"/>
    <s v="40"/>
    <d v="2018-12-20T00:00:00"/>
    <s v="YFP1"/>
    <s v=""/>
    <s v="F"/>
    <s v="333826"/>
    <s v="5070"/>
    <s v="UN"/>
    <n v="1"/>
    <s v="5300668604"/>
    <s v="PD"/>
    <s v="ZN03"/>
    <s v="NM03"/>
    <s v="001"/>
    <n v="0"/>
    <s v="UNM00042"/>
    <s v="UN"/>
    <d v="2018-12-20T00:00:00"/>
    <s v=""/>
    <n v="0"/>
    <n v="99.9"/>
    <s v=""/>
    <n v="0"/>
    <d v="2018-12-20T00:00:00"/>
    <s v="0"/>
    <n v="0"/>
    <m/>
    <m/>
    <s v="99999999999999"/>
    <n v="3.93"/>
    <s v="EUR"/>
    <s v="FR"/>
    <s v="FR"/>
    <n v="1"/>
  </r>
  <r>
    <x v="8775"/>
    <x v="1"/>
    <s v="YFG"/>
    <s v="ALTAVIA"/>
    <s v=""/>
    <s v=""/>
    <s v="UN"/>
    <s v="40"/>
    <d v="2018-12-20T00:00:00"/>
    <s v="YFP1"/>
    <s v=""/>
    <s v="F"/>
    <s v="333826"/>
    <s v="5070"/>
    <s v="UN"/>
    <n v="100"/>
    <s v="5300668598"/>
    <s v="PD"/>
    <s v="ZN03"/>
    <s v="NM03"/>
    <s v="001"/>
    <n v="0"/>
    <s v="UNM00043"/>
    <s v="UN"/>
    <d v="2018-12-20T00:00:00"/>
    <s v=""/>
    <n v="0"/>
    <n v="99.9"/>
    <s v=""/>
    <n v="0"/>
    <d v="2018-12-20T00:00:00"/>
    <s v="0"/>
    <n v="0"/>
    <m/>
    <m/>
    <s v="99999999999999"/>
    <n v="3350"/>
    <s v="EUR"/>
    <s v="FR"/>
    <s v="FR"/>
    <n v="1"/>
  </r>
  <r>
    <x v="8776"/>
    <x v="1"/>
    <s v="YFG"/>
    <s v="HIDEE SRL"/>
    <s v=""/>
    <s v=""/>
    <s v="UN"/>
    <s v="40"/>
    <d v="2018-12-20T00:00:00"/>
    <s v="YFP1"/>
    <s v=""/>
    <s v="F"/>
    <s v="333811"/>
    <s v="5070"/>
    <s v="UN"/>
    <n v="1"/>
    <s v="5300668599"/>
    <s v="PD"/>
    <s v="ZN03"/>
    <s v="NM03"/>
    <s v="001"/>
    <n v="0"/>
    <s v="UNM00045"/>
    <s v="UN"/>
    <d v="2018-12-20T00:00:00"/>
    <s v=""/>
    <n v="0"/>
    <n v="99.9"/>
    <s v=""/>
    <n v="0"/>
    <d v="2018-12-20T00:00:00"/>
    <s v="0"/>
    <n v="0"/>
    <m/>
    <m/>
    <s v="99999999999999"/>
    <n v="11.34"/>
    <s v="EUR"/>
    <s v="IT"/>
    <s v="IT"/>
    <n v="1"/>
  </r>
  <r>
    <x v="8777"/>
    <x v="1"/>
    <s v="YPS2"/>
    <s v="ALTAVIA"/>
    <s v=""/>
    <s v=""/>
    <s v="UN"/>
    <s v="40"/>
    <d v="2018-12-20T00:00:00"/>
    <s v="YFP1"/>
    <s v=""/>
    <s v="F"/>
    <s v="333826"/>
    <s v="5070"/>
    <s v="UN"/>
    <n v="1"/>
    <s v="5300879918"/>
    <s v="PD"/>
    <s v="ZN03"/>
    <s v="NM03"/>
    <s v="001"/>
    <n v="0"/>
    <s v=""/>
    <s v="UN"/>
    <d v="2019-02-12T00:00:00"/>
    <s v=""/>
    <n v="0"/>
    <n v="99.9"/>
    <s v=""/>
    <n v="0"/>
    <d v="2019-02-12T00:00:00"/>
    <s v="0"/>
    <n v="0"/>
    <m/>
    <m/>
    <s v="99999999999999"/>
    <n v="13.09"/>
    <s v="EUR"/>
    <s v=""/>
    <s v="FR"/>
    <n v="800"/>
  </r>
  <r>
    <x v="8778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602"/>
    <s v="PD"/>
    <s v="ZN03"/>
    <s v="NM03"/>
    <s v="001"/>
    <n v="0"/>
    <s v="UNM00047"/>
    <s v="UN"/>
    <d v="2018-12-20T00:00:00"/>
    <s v=""/>
    <n v="0"/>
    <n v="99.9"/>
    <s v=""/>
    <n v="0"/>
    <d v="2018-12-20T00:00:00"/>
    <s v="0"/>
    <n v="0"/>
    <m/>
    <m/>
    <s v="99999999999999"/>
    <n v="77"/>
    <s v="EUR"/>
    <s v="FR"/>
    <s v="FR"/>
    <n v="1"/>
  </r>
  <r>
    <x v="8779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603"/>
    <s v="PD"/>
    <s v="ZN03"/>
    <s v="NM03"/>
    <s v="001"/>
    <n v="0"/>
    <s v="UNM00048"/>
    <s v="UN"/>
    <d v="2018-12-20T00:00:00"/>
    <s v=""/>
    <n v="0"/>
    <n v="99.9"/>
    <s v=""/>
    <n v="0"/>
    <d v="2018-12-20T00:00:00"/>
    <s v="0"/>
    <n v="0"/>
    <m/>
    <m/>
    <s v="99999999999999"/>
    <n v="78"/>
    <s v="EUR"/>
    <s v="FR"/>
    <s v="FR"/>
    <n v="1"/>
  </r>
  <r>
    <x v="8780"/>
    <x v="1"/>
    <s v="YFG"/>
    <s v="BAVOUX INDUSTRIES"/>
    <s v=""/>
    <s v=""/>
    <s v="UN"/>
    <s v="40"/>
    <d v="2018-12-20T00:00:00"/>
    <s v="YFP1"/>
    <s v=""/>
    <s v="F"/>
    <s v="333773"/>
    <s v="5070"/>
    <s v="UN"/>
    <n v="100"/>
    <s v="5300668601"/>
    <s v="PD"/>
    <s v="ZN03"/>
    <s v="NM03"/>
    <s v="001"/>
    <n v="0"/>
    <s v="UNM00049"/>
    <s v="UN"/>
    <d v="2018-12-20T00:00:00"/>
    <s v=""/>
    <n v="0"/>
    <n v="99.9"/>
    <s v=""/>
    <n v="0"/>
    <d v="2018-12-20T00:00:00"/>
    <s v="0"/>
    <n v="0"/>
    <m/>
    <m/>
    <s v="99999999999999"/>
    <n v="77"/>
    <s v="EUR"/>
    <s v="FR"/>
    <s v="FR"/>
    <n v="1"/>
  </r>
  <r>
    <x v="8781"/>
    <x v="1"/>
    <s v="YFG"/>
    <s v="CAPS FRANCE"/>
    <s v=""/>
    <s v=""/>
    <s v="UN"/>
    <s v="40"/>
    <d v="2018-12-20T00:00:00"/>
    <s v="YFP1"/>
    <s v=""/>
    <s v="F"/>
    <s v="333901"/>
    <s v="5070"/>
    <s v="UN"/>
    <n v="1"/>
    <s v="5300879307"/>
    <s v="PD"/>
    <s v="ZN03"/>
    <s v="NM03"/>
    <s v="001"/>
    <n v="0"/>
    <s v=""/>
    <s v="UN"/>
    <d v="2019-02-08T00:00:00"/>
    <s v=""/>
    <n v="0"/>
    <n v="99.9"/>
    <s v=""/>
    <n v="0"/>
    <d v="2019-02-08T00:00:00"/>
    <s v="0"/>
    <n v="0"/>
    <m/>
    <m/>
    <s v="99999999999999"/>
    <n v="8.8000000000000007"/>
    <s v="EUR"/>
    <s v=""/>
    <s v="FR"/>
    <n v="500"/>
  </r>
  <r>
    <x v="8782"/>
    <x v="1"/>
    <s v="YFG"/>
    <s v="FAPEC"/>
    <s v=""/>
    <s v=""/>
    <s v="UN"/>
    <s v="40"/>
    <d v="2018-12-20T00:00:00"/>
    <s v="YFP1"/>
    <s v=""/>
    <s v="F"/>
    <s v="333761"/>
    <s v="5070"/>
    <s v="UN"/>
    <n v="1"/>
    <s v="5300882017"/>
    <s v="PD"/>
    <s v="ZN03"/>
    <s v="NM03"/>
    <s v="001"/>
    <n v="0"/>
    <s v=""/>
    <s v="UN"/>
    <d v="2019-02-25T00:00:00"/>
    <s v=""/>
    <n v="0"/>
    <n v="99.9"/>
    <s v=""/>
    <n v="0"/>
    <d v="2019-02-25T00:00:00"/>
    <s v="0"/>
    <n v="0"/>
    <m/>
    <m/>
    <s v="99999999999999"/>
    <n v="696.7"/>
    <s v="EUR"/>
    <s v=""/>
    <s v="FR"/>
    <n v="40"/>
  </r>
  <r>
    <x v="8783"/>
    <x v="1"/>
    <s v="YFG"/>
    <s v="ELVECA ENGINEERING SRL"/>
    <s v=""/>
    <s v=""/>
    <s v="UN"/>
    <s v="40"/>
    <d v="2018-12-20T00:00:00"/>
    <s v="YFP1"/>
    <s v=""/>
    <s v="F"/>
    <s v="333759"/>
    <s v="5070"/>
    <s v="UN"/>
    <n v="1"/>
    <s v="5300882126"/>
    <s v="PD"/>
    <s v="ZN03"/>
    <s v="NM03"/>
    <s v="001"/>
    <n v="0"/>
    <s v=""/>
    <s v="UN"/>
    <d v="2019-02-25T00:00:00"/>
    <s v=""/>
    <n v="0"/>
    <n v="99.9"/>
    <s v=""/>
    <n v="0"/>
    <d v="2019-02-25T00:00:00"/>
    <s v="0"/>
    <n v="0"/>
    <m/>
    <m/>
    <s v="99999999999999"/>
    <n v="115.2"/>
    <s v="EUR"/>
    <s v="IT"/>
    <s v="IT"/>
    <n v="105"/>
  </r>
  <r>
    <x v="8784"/>
    <x v="1"/>
    <s v="YFG"/>
    <s v="M.P.M. TEXTILES"/>
    <s v=""/>
    <s v=""/>
    <s v="UN"/>
    <s v="40"/>
    <d v="2018-12-20T00:00:00"/>
    <s v="YFP1"/>
    <s v=""/>
    <s v="F"/>
    <s v="333798"/>
    <s v="5070"/>
    <s v="UN"/>
    <n v="1"/>
    <s v="5300880058"/>
    <s v="PD"/>
    <s v="ZN03"/>
    <s v="NM03"/>
    <s v="001"/>
    <n v="0"/>
    <s v=""/>
    <s v="UN"/>
    <d v="2019-02-13T00:00:00"/>
    <s v=""/>
    <n v="0"/>
    <n v="99.9"/>
    <s v=""/>
    <n v="0"/>
    <d v="2019-02-13T00:00:00"/>
    <s v="0"/>
    <n v="0"/>
    <m/>
    <m/>
    <s v="99999999999999"/>
    <n v="2.17"/>
    <s v="EUR"/>
    <s v="PT"/>
    <s v="PT"/>
    <n v="1000"/>
  </r>
  <r>
    <x v="8785"/>
    <x v="1"/>
    <s v="YFG"/>
    <s v="SAPRONIT S.A.S"/>
    <s v=""/>
    <s v=""/>
    <s v="UN"/>
    <s v="40"/>
    <d v="2018-12-20T00:00:00"/>
    <s v="YFP1"/>
    <s v=""/>
    <s v="F"/>
    <s v="333775"/>
    <s v="5070"/>
    <s v="UN"/>
    <n v="1"/>
    <s v="5300879305"/>
    <s v="PD"/>
    <s v="ZN03"/>
    <s v="NM03"/>
    <s v="001"/>
    <n v="0"/>
    <s v=""/>
    <s v="UN"/>
    <d v="2019-02-08T00:00:00"/>
    <s v=""/>
    <n v="0"/>
    <n v="99.9"/>
    <s v=""/>
    <n v="0"/>
    <d v="2019-02-08T00:00:00"/>
    <s v="0"/>
    <n v="0"/>
    <m/>
    <m/>
    <s v="99999999999999"/>
    <n v="4.5999999999999996"/>
    <s v="EUR"/>
    <s v=""/>
    <s v="FR"/>
    <n v="4200"/>
  </r>
  <r>
    <x v="8786"/>
    <x v="1"/>
    <s v="YPS2"/>
    <s v="HERTUS INDUSTRIE"/>
    <s v=""/>
    <s v=""/>
    <s v="UN"/>
    <s v="40"/>
    <d v="2018-12-20T00:00:00"/>
    <s v="YFP1"/>
    <s v=""/>
    <s v="F"/>
    <s v="333872"/>
    <s v="5070"/>
    <s v="UN"/>
    <n v="1"/>
    <s v="5300879949"/>
    <s v="PD"/>
    <s v="ZN03"/>
    <s v="NM03"/>
    <s v="001"/>
    <n v="0"/>
    <s v=""/>
    <s v="UN"/>
    <d v="2019-02-12T00:00:00"/>
    <s v=""/>
    <n v="0"/>
    <n v="99.9"/>
    <s v=""/>
    <n v="0"/>
    <d v="2019-02-12T00:00:00"/>
    <s v="0"/>
    <n v="0"/>
    <m/>
    <m/>
    <s v="99999999999999"/>
    <n v="4.3"/>
    <s v="EUR"/>
    <s v=""/>
    <s v="FR"/>
    <n v="800"/>
  </r>
  <r>
    <x v="8787"/>
    <x v="1"/>
    <s v="YFG"/>
    <s v="HERTUS INDUSTRIE"/>
    <s v=""/>
    <s v=""/>
    <s v="UN"/>
    <s v="40"/>
    <d v="2018-12-20T00:00:00"/>
    <s v="YFP1"/>
    <s v=""/>
    <s v="F"/>
    <s v="333872"/>
    <s v="5070"/>
    <s v="UN"/>
    <n v="1"/>
    <s v="5300882127"/>
    <s v="PD"/>
    <s v="ZN03"/>
    <s v="NM03"/>
    <s v="001"/>
    <n v="0"/>
    <s v=""/>
    <s v="UN"/>
    <d v="2019-02-25T00:00:00"/>
    <s v=""/>
    <n v="0"/>
    <n v="99.9"/>
    <s v=""/>
    <n v="0"/>
    <d v="2019-02-25T00:00:00"/>
    <s v="0"/>
    <n v="0"/>
    <m/>
    <m/>
    <s v="99999999999999"/>
    <n v="36.200000000000003"/>
    <s v="EUR"/>
    <s v=""/>
    <s v="FR"/>
    <n v="250"/>
  </r>
  <r>
    <x v="8788"/>
    <x v="1"/>
    <s v="YPS2"/>
    <s v="ALTAVIA"/>
    <s v=""/>
    <s v=""/>
    <s v="UN"/>
    <s v="40"/>
    <d v="2019-02-12T00:00:00"/>
    <s v="YFP1"/>
    <s v=""/>
    <s v="F"/>
    <s v="333826"/>
    <s v="5070"/>
    <s v="UN"/>
    <n v="1"/>
    <s v="5300879930"/>
    <s v="PD"/>
    <s v="ZN03"/>
    <s v="NM03"/>
    <s v="002"/>
    <n v="0"/>
    <s v=""/>
    <s v="UN"/>
    <d v="2019-02-13T00:00:00"/>
    <s v=""/>
    <n v="0"/>
    <n v="99.9"/>
    <s v=""/>
    <n v="0"/>
    <d v="2019-02-13T00:00:00"/>
    <s v="0"/>
    <n v="0"/>
    <m/>
    <m/>
    <s v="99999999999999"/>
    <n v="4.79"/>
    <s v="EUR"/>
    <s v=""/>
    <s v="FR"/>
    <n v="235"/>
  </r>
  <r>
    <x v="8789"/>
    <x v="1"/>
    <s v="YPS2"/>
    <s v="ALTAVIA"/>
    <s v=""/>
    <s v=""/>
    <s v="UN"/>
    <s v="40"/>
    <d v="2019-02-12T00:00:00"/>
    <s v="YFP1"/>
    <s v=""/>
    <s v="F"/>
    <s v="333826"/>
    <s v="5070"/>
    <s v="UN"/>
    <n v="1"/>
    <s v="5300879931"/>
    <s v="PD"/>
    <s v="ZN03"/>
    <s v="NM03"/>
    <s v="002"/>
    <n v="0"/>
    <s v=""/>
    <s v="UN"/>
    <d v="2019-02-13T00:00:00"/>
    <s v=""/>
    <n v="0"/>
    <n v="99.9"/>
    <s v=""/>
    <n v="0"/>
    <d v="2019-02-13T00:00:00"/>
    <s v="0"/>
    <n v="0"/>
    <m/>
    <m/>
    <s v="99999999999999"/>
    <n v="4.79"/>
    <s v="EUR"/>
    <s v=""/>
    <s v="FR"/>
    <n v="235"/>
  </r>
  <r>
    <x v="8790"/>
    <x v="1"/>
    <s v="YPS2"/>
    <s v="ALTAVIA"/>
    <s v=""/>
    <s v=""/>
    <s v="UN"/>
    <s v="40"/>
    <d v="2019-02-26T00:00:00"/>
    <s v="YFP1"/>
    <s v=""/>
    <s v="F"/>
    <s v="333826"/>
    <s v="5070"/>
    <s v="UN"/>
    <n v="1"/>
    <s v="5300882594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3.64"/>
    <s v="EUR"/>
    <s v=""/>
    <s v="FR"/>
    <n v="200"/>
  </r>
  <r>
    <x v="8791"/>
    <x v="1"/>
    <s v="YFG"/>
    <s v="HIDEE SRL"/>
    <s v=""/>
    <s v=""/>
    <s v="UN"/>
    <s v="40"/>
    <d v="2019-02-26T00:00:00"/>
    <s v="YFP1"/>
    <s v=""/>
    <s v="F"/>
    <s v="333811"/>
    <s v="5070"/>
    <s v="UN"/>
    <n v="1"/>
    <s v="5300882697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0.33"/>
    <s v="EUR"/>
    <s v="IT"/>
    <s v="IT"/>
    <n v="400"/>
  </r>
  <r>
    <x v="8792"/>
    <x v="1"/>
    <s v="YFG"/>
    <s v="HIDEE SRL"/>
    <s v=""/>
    <s v=""/>
    <s v="UN"/>
    <s v="40"/>
    <d v="2019-02-26T00:00:00"/>
    <s v="YFP1"/>
    <s v=""/>
    <s v="F"/>
    <s v="333811"/>
    <s v="5070"/>
    <s v="UN"/>
    <n v="1"/>
    <s v="5300882698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1.25"/>
    <s v="EUR"/>
    <s v="IT"/>
    <s v="IT"/>
    <n v="400"/>
  </r>
  <r>
    <x v="8793"/>
    <x v="1"/>
    <s v="YFG"/>
    <s v="CAPS FRANCE"/>
    <s v=""/>
    <s v=""/>
    <s v="UN"/>
    <s v="40"/>
    <d v="2019-02-26T00:00:00"/>
    <s v="YFP1"/>
    <s v=""/>
    <s v="F"/>
    <s v="333901"/>
    <s v="5070"/>
    <s v="UN"/>
    <n v="1"/>
    <s v="5300882959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8.8000000000000007"/>
    <s v="EUR"/>
    <s v=""/>
    <s v="FR"/>
    <n v="300"/>
  </r>
  <r>
    <x v="8794"/>
    <x v="1"/>
    <s v="YFG"/>
    <s v="FAPEC"/>
    <s v=""/>
    <s v=""/>
    <s v="UN"/>
    <s v="40"/>
    <d v="2019-02-26T00:00:00"/>
    <s v="YFP1"/>
    <s v=""/>
    <s v="F"/>
    <s v="333761"/>
    <s v="5070"/>
    <s v="UN"/>
    <n v="1"/>
    <s v="5300882693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23.3"/>
    <s v="EUR"/>
    <s v=""/>
    <s v="FR"/>
    <n v="300"/>
  </r>
  <r>
    <x v="8795"/>
    <x v="1"/>
    <s v="YFG"/>
    <s v="FAPEC"/>
    <s v=""/>
    <s v=""/>
    <s v="UN"/>
    <s v="40"/>
    <d v="2019-02-26T00:00:00"/>
    <s v="YFP1"/>
    <s v=""/>
    <s v="F"/>
    <s v="333761"/>
    <s v="5070"/>
    <s v="UN"/>
    <n v="1"/>
    <s v="5300882694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6.899999999999999"/>
    <s v="EUR"/>
    <s v=""/>
    <s v="FR"/>
    <n v="300"/>
  </r>
  <r>
    <x v="8796"/>
    <x v="1"/>
    <s v="YFG"/>
    <s v="FAPEC"/>
    <s v=""/>
    <s v=""/>
    <s v="UN"/>
    <s v="40"/>
    <d v="2019-02-26T00:00:00"/>
    <s v="YFP1"/>
    <s v=""/>
    <s v="F"/>
    <s v="333761"/>
    <s v="5070"/>
    <s v="UN"/>
    <n v="1"/>
    <s v="5300882695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38.799999999999997"/>
    <s v="EUR"/>
    <s v=""/>
    <s v="FR"/>
    <n v="300"/>
  </r>
  <r>
    <x v="8797"/>
    <x v="1"/>
    <s v="YFG"/>
    <s v="FAPEC"/>
    <s v=""/>
    <s v=""/>
    <s v="UN"/>
    <s v="40"/>
    <d v="2019-02-26T00:00:00"/>
    <s v="YFP1"/>
    <s v=""/>
    <s v="F"/>
    <s v="333761"/>
    <s v="5070"/>
    <s v="UN"/>
    <n v="1"/>
    <s v="5300882696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31.4"/>
    <s v="EUR"/>
    <s v=""/>
    <s v="FR"/>
    <n v="300"/>
  </r>
  <r>
    <x v="8798"/>
    <x v="1"/>
    <s v="YPS2"/>
    <s v="ALTAVIA"/>
    <s v=""/>
    <s v=""/>
    <s v="UN"/>
    <s v="40"/>
    <d v="2019-02-26T00:00:00"/>
    <s v="YFP1"/>
    <s v=""/>
    <s v="F"/>
    <s v="333826"/>
    <s v="5070"/>
    <s v="UN"/>
    <n v="1"/>
    <s v="5300882595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5.85"/>
    <s v="EUR"/>
    <s v=""/>
    <s v="FR"/>
    <n v="200"/>
  </r>
  <r>
    <x v="8799"/>
    <x v="1"/>
    <s v="YFG"/>
    <s v="M.P.M. TEXTILES"/>
    <s v=""/>
    <s v=""/>
    <s v="UN"/>
    <s v="40"/>
    <d v="2019-02-26T00:00:00"/>
    <s v="YFP1"/>
    <s v=""/>
    <s v="F"/>
    <s v="333798"/>
    <s v="5070"/>
    <s v="UN"/>
    <n v="1"/>
    <s v="5300882628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3.67"/>
    <s v="EUR"/>
    <s v="PT"/>
    <s v="PT"/>
    <n v="1000"/>
  </r>
  <r>
    <x v="8800"/>
    <x v="1"/>
    <s v="YFG"/>
    <s v="BAVOUX INDUSTRIES"/>
    <s v=""/>
    <s v=""/>
    <s v="UN"/>
    <s v="40"/>
    <d v="2019-02-26T00:00:00"/>
    <s v="YFP1"/>
    <s v=""/>
    <s v="F"/>
    <s v="333773"/>
    <s v="5070"/>
    <s v="UN"/>
    <n v="1"/>
    <s v="5300882922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0.57999999999999996"/>
    <s v="EUR"/>
    <s v=""/>
    <s v="FR"/>
    <n v="900"/>
  </r>
  <r>
    <x v="8801"/>
    <x v="1"/>
    <s v="YPS2"/>
    <s v="ALTAVIA"/>
    <s v=""/>
    <s v=""/>
    <s v="UN"/>
    <s v="40"/>
    <d v="2019-02-26T00:00:00"/>
    <s v="YFP1"/>
    <s v=""/>
    <s v="F"/>
    <s v="333826"/>
    <s v="5070"/>
    <s v="UN"/>
    <n v="1"/>
    <s v="5300882596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5.37"/>
    <s v="EUR"/>
    <s v=""/>
    <s v="FR"/>
    <n v="250"/>
  </r>
  <r>
    <x v="8802"/>
    <x v="1"/>
    <s v="YPS2"/>
    <s v="ALTAVIA"/>
    <s v=""/>
    <s v=""/>
    <s v="UN"/>
    <s v="40"/>
    <d v="2019-02-26T00:00:00"/>
    <s v="YFP1"/>
    <s v=""/>
    <s v="F"/>
    <s v="333826"/>
    <s v="5070"/>
    <s v="UN"/>
    <n v="1"/>
    <s v="5300882597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5.37"/>
    <s v="EUR"/>
    <s v=""/>
    <s v="FR"/>
    <n v="250"/>
  </r>
  <r>
    <x v="8803"/>
    <x v="1"/>
    <s v="YFG"/>
    <s v="BENOIT"/>
    <s v=""/>
    <s v=""/>
    <s v="UN"/>
    <s v="40"/>
    <d v="2019-02-26T00:00:00"/>
    <s v="YFP1"/>
    <s v=""/>
    <s v="F"/>
    <s v="333755"/>
    <s v="5070"/>
    <s v="UN"/>
    <n v="1"/>
    <s v="5300882925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1.04"/>
    <s v="EUR"/>
    <s v=""/>
    <s v="FR"/>
    <n v="1000"/>
  </r>
  <r>
    <x v="8804"/>
    <x v="1"/>
    <s v="YFG"/>
    <s v="M.P.M. TEXTILES"/>
    <s v=""/>
    <s v=""/>
    <s v="UN"/>
    <s v="40"/>
    <d v="2019-02-26T00:00:00"/>
    <s v="YFP1"/>
    <s v=""/>
    <s v="F"/>
    <s v="333798"/>
    <s v="5070"/>
    <s v="UN"/>
    <n v="1"/>
    <s v="5300882969"/>
    <s v="PD"/>
    <s v="ZN03"/>
    <s v="NM03"/>
    <s v="002"/>
    <n v="0"/>
    <s v=""/>
    <s v="UN"/>
    <d v="2019-02-26T00:00:00"/>
    <s v=""/>
    <n v="0"/>
    <n v="99.9"/>
    <s v=""/>
    <n v="0"/>
    <d v="2019-02-26T00:00:00"/>
    <s v="0"/>
    <n v="0"/>
    <m/>
    <m/>
    <s v="99999999999999"/>
    <n v="5.16"/>
    <s v="EUR"/>
    <s v="PT"/>
    <s v="PT"/>
    <n v="2000"/>
  </r>
  <r>
    <x v="8805"/>
    <x v="1"/>
    <s v="YFG"/>
    <s v="FAPEC"/>
    <s v=""/>
    <s v=""/>
    <s v="UN"/>
    <s v="40"/>
    <d v="2019-03-20T00:00:00"/>
    <s v="YFP1"/>
    <s v=""/>
    <s v="F"/>
    <s v="333761"/>
    <s v="5070"/>
    <s v="UN"/>
    <n v="1"/>
    <s v="5300886864"/>
    <s v="PD"/>
    <s v="ZN03"/>
    <s v="NM03"/>
    <s v="002"/>
    <n v="0"/>
    <s v=""/>
    <s v="UN"/>
    <d v="2019-03-20T00:00:00"/>
    <s v=""/>
    <n v="0"/>
    <n v="99.9"/>
    <s v=""/>
    <n v="0"/>
    <d v="2019-03-20T00:00:00"/>
    <s v="0"/>
    <n v="0"/>
    <m/>
    <m/>
    <s v="99999999999999"/>
    <n v="34.5"/>
    <s v="EUR"/>
    <s v=""/>
    <s v="FR"/>
    <n v="200"/>
  </r>
  <r>
    <x v="8806"/>
    <x v="1"/>
    <s v="YPS2"/>
    <s v="ALTAVIA"/>
    <s v=""/>
    <s v=""/>
    <s v="UN"/>
    <s v="40"/>
    <d v="2019-04-26T00:00:00"/>
    <s v="YFP1"/>
    <s v=""/>
    <s v="F"/>
    <s v="333826"/>
    <s v="5070"/>
    <s v="UN"/>
    <n v="1"/>
    <s v="5300895319"/>
    <s v="PD"/>
    <s v="ZN03"/>
    <s v="NM03"/>
    <s v="002"/>
    <n v="0"/>
    <s v=""/>
    <s v="UN"/>
    <d v="2019-04-29T00:00:00"/>
    <s v=""/>
    <n v="0"/>
    <n v="99.9"/>
    <s v=""/>
    <n v="0"/>
    <d v="2019-04-29T00:00:00"/>
    <s v="0"/>
    <n v="0"/>
    <m/>
    <m/>
    <s v="99999999999999"/>
    <n v="7"/>
    <s v="EUR"/>
    <s v=""/>
    <s v="FR"/>
    <n v="100"/>
  </r>
  <r>
    <x v="8807"/>
    <x v="1"/>
    <s v="YPS2"/>
    <s v="ALTAVIA"/>
    <s v=""/>
    <s v=""/>
    <s v="UN"/>
    <s v="40"/>
    <d v="2019-04-26T00:00:00"/>
    <s v="YFP1"/>
    <s v=""/>
    <s v="F"/>
    <s v="333826"/>
    <s v="5070"/>
    <s v="UN"/>
    <n v="1"/>
    <s v="5300895320"/>
    <s v="PD"/>
    <s v="ZN03"/>
    <s v="NM03"/>
    <s v="002"/>
    <n v="0"/>
    <s v=""/>
    <s v="UN"/>
    <d v="2019-04-29T00:00:00"/>
    <s v=""/>
    <n v="0"/>
    <n v="99.9"/>
    <s v=""/>
    <n v="0"/>
    <d v="2019-04-29T00:00:00"/>
    <s v="0"/>
    <n v="0"/>
    <m/>
    <m/>
    <s v="99999999999999"/>
    <n v="18.75"/>
    <s v="EUR"/>
    <s v=""/>
    <s v="FR"/>
    <n v="200"/>
  </r>
  <r>
    <x v="8808"/>
    <x v="1"/>
    <s v="YPS2"/>
    <s v="ALTAVIA"/>
    <s v=""/>
    <s v=""/>
    <s v="UN"/>
    <s v="40"/>
    <d v="2019-04-26T00:00:00"/>
    <s v="YFP1"/>
    <s v=""/>
    <s v="F"/>
    <s v="333826"/>
    <s v="5070"/>
    <s v="UN"/>
    <n v="1"/>
    <s v="5300895321"/>
    <s v="PD"/>
    <s v="ZN03"/>
    <s v="NM03"/>
    <s v="002"/>
    <n v="0"/>
    <s v=""/>
    <s v="UN"/>
    <d v="2019-04-29T00:00:00"/>
    <s v=""/>
    <n v="0"/>
    <n v="99.9"/>
    <s v=""/>
    <n v="0"/>
    <d v="2019-04-29T00:00:00"/>
    <s v="0"/>
    <n v="0"/>
    <m/>
    <m/>
    <s v="99999999999999"/>
    <n v="4.8600000000000003"/>
    <s v="EUR"/>
    <s v=""/>
    <s v="FR"/>
    <n v="250"/>
  </r>
  <r>
    <x v="8809"/>
    <x v="1"/>
    <s v="YPS2"/>
    <s v="ALTAVIA"/>
    <s v=""/>
    <s v=""/>
    <s v="UN"/>
    <s v="40"/>
    <d v="2019-04-26T00:00:00"/>
    <s v="YFP1"/>
    <s v=""/>
    <s v="F"/>
    <s v="333826"/>
    <s v="5070"/>
    <s v="UN"/>
    <n v="1"/>
    <s v="5300895322"/>
    <s v="PD"/>
    <s v="ZN03"/>
    <s v="NM03"/>
    <s v="002"/>
    <n v="0"/>
    <s v=""/>
    <s v="UN"/>
    <d v="2019-04-29T00:00:00"/>
    <s v=""/>
    <n v="0"/>
    <n v="99.9"/>
    <s v=""/>
    <n v="0"/>
    <d v="2019-04-29T00:00:00"/>
    <s v="0"/>
    <n v="0"/>
    <m/>
    <m/>
    <s v="99999999999999"/>
    <n v="2.23"/>
    <s v="EUR"/>
    <s v=""/>
    <s v="FR"/>
    <n v="400"/>
  </r>
  <r>
    <x v="8810"/>
    <x v="1"/>
    <s v="YFG"/>
    <s v="FIORINI INTERNATIONAL ITALIA SRL"/>
    <s v=""/>
    <s v=""/>
    <s v="UN"/>
    <s v="40"/>
    <d v="2019-05-20T00:00:00"/>
    <s v="YFP1"/>
    <s v=""/>
    <s v="X"/>
    <s v="333852"/>
    <s v="5070"/>
    <s v="UN"/>
    <n v="1"/>
    <s v="5300898045"/>
    <s v="PD"/>
    <s v="ZN03"/>
    <s v="NM03"/>
    <s v="002"/>
    <n v="0"/>
    <s v=""/>
    <s v="UN"/>
    <d v="2019-05-21T00:00:00"/>
    <s v=""/>
    <n v="0"/>
    <n v="99.9"/>
    <s v=""/>
    <n v="0"/>
    <d v="2019-05-21T00:00:00"/>
    <s v="0"/>
    <n v="0"/>
    <m/>
    <m/>
    <s v="99999999999999"/>
    <n v="4.5999999999999996"/>
    <s v="EUR"/>
    <s v="CN"/>
    <s v="CN"/>
    <n v="800"/>
  </r>
  <r>
    <x v="8811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59733"/>
    <s v="PD"/>
    <s v="ZN01"/>
    <s v="NM01"/>
    <s v="001"/>
    <n v="0"/>
    <s v="W0088640"/>
    <s v="UN"/>
    <d v="2018-12-20T00:00:00"/>
    <s v=""/>
    <n v="0"/>
    <n v="99.9"/>
    <s v=""/>
    <n v="0"/>
    <d v="2018-12-20T00:00:00"/>
    <s v="0"/>
    <n v="0"/>
    <m/>
    <m/>
    <s v="99999999999999"/>
    <n v="1158"/>
    <s v="EUR"/>
    <s v="FR"/>
    <s v="FR"/>
    <n v="1"/>
  </r>
  <r>
    <x v="8812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59734"/>
    <s v="PD"/>
    <s v="ZN01"/>
    <s v="NM01"/>
    <s v="001"/>
    <n v="0"/>
    <s v="W0089100"/>
    <s v="UN"/>
    <d v="2018-12-20T00:00:00"/>
    <s v=""/>
    <n v="0"/>
    <n v="99.9"/>
    <s v=""/>
    <n v="0"/>
    <d v="2018-12-20T00:00:00"/>
    <s v="0"/>
    <n v="0"/>
    <m/>
    <m/>
    <s v="99999999999999"/>
    <n v="2226"/>
    <s v="EUR"/>
    <s v="FR"/>
    <s v="FR"/>
    <n v="1"/>
  </r>
  <r>
    <x v="8813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266"/>
    <s v="PD"/>
    <s v="ZN01"/>
    <s v="NM01"/>
    <s v="001"/>
    <n v="0"/>
    <s v="W0089900"/>
    <s v="UN"/>
    <d v="2018-12-20T00:00:00"/>
    <s v=""/>
    <n v="0"/>
    <n v="99.9"/>
    <s v=""/>
    <n v="0"/>
    <d v="2018-12-20T00:00:00"/>
    <s v="0"/>
    <n v="0"/>
    <m/>
    <m/>
    <s v="99999999999999"/>
    <n v="56"/>
    <s v="EUR"/>
    <s v="CN"/>
    <s v="CN"/>
    <n v="1"/>
  </r>
  <r>
    <x v="8814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267"/>
    <s v="PD"/>
    <s v="ZN01"/>
    <s v="NM01"/>
    <s v="001"/>
    <n v="0"/>
    <s v="W0090200"/>
    <s v="UN"/>
    <d v="2018-12-20T00:00:00"/>
    <s v=""/>
    <n v="0"/>
    <n v="99.9"/>
    <s v=""/>
    <n v="0"/>
    <d v="2018-12-20T00:00:00"/>
    <s v="0"/>
    <n v="0"/>
    <m/>
    <m/>
    <s v="99999999999999"/>
    <n v="134"/>
    <s v="EUR"/>
    <s v="CN"/>
    <s v="CN"/>
    <n v="1"/>
  </r>
  <r>
    <x v="8815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268"/>
    <s v="PD"/>
    <s v="ZN01"/>
    <s v="NM01"/>
    <s v="001"/>
    <n v="0"/>
    <s v="W0095500"/>
    <s v="UN"/>
    <d v="2018-12-20T00:00:00"/>
    <s v=""/>
    <n v="0"/>
    <n v="99.9"/>
    <s v=""/>
    <n v="0"/>
    <d v="2018-12-20T00:00:00"/>
    <s v="0"/>
    <n v="0"/>
    <m/>
    <m/>
    <s v="99999999999999"/>
    <n v="3500"/>
    <s v="EUR"/>
    <s v="FR"/>
    <s v="FR"/>
    <n v="1"/>
  </r>
  <r>
    <x v="8816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69"/>
    <s v="PD"/>
    <s v="ZN01"/>
    <s v="NM01"/>
    <s v="001"/>
    <n v="0"/>
    <s v="W0095700"/>
    <s v="UN"/>
    <d v="2018-12-20T00:00:00"/>
    <s v=""/>
    <n v="0"/>
    <n v="99.9"/>
    <s v=""/>
    <n v="0"/>
    <d v="2018-12-20T00:00:00"/>
    <s v="0"/>
    <n v="0"/>
    <m/>
    <m/>
    <s v="99999999999999"/>
    <n v="5300"/>
    <s v="EUR"/>
    <s v="BD"/>
    <s v="BD"/>
    <n v="1"/>
  </r>
  <r>
    <x v="8817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0"/>
    <s v="PD"/>
    <s v="ZN01"/>
    <s v="NM01"/>
    <s v="001"/>
    <n v="0"/>
    <s v="W0095800"/>
    <s v="UN"/>
    <d v="2018-12-20T00:00:00"/>
    <s v=""/>
    <n v="0"/>
    <n v="99.9"/>
    <s v=""/>
    <n v="0"/>
    <d v="2018-12-20T00:00:00"/>
    <s v="0"/>
    <n v="0"/>
    <m/>
    <m/>
    <s v="99999999999999"/>
    <n v="6200"/>
    <s v="EUR"/>
    <s v="BD"/>
    <s v="BD"/>
    <n v="1"/>
  </r>
  <r>
    <x v="8818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1"/>
    <s v="PD"/>
    <s v="ZN01"/>
    <s v="NM01"/>
    <s v="001"/>
    <n v="0"/>
    <s v="W0095900"/>
    <s v="UN"/>
    <d v="2018-12-20T00:00:00"/>
    <s v=""/>
    <n v="0"/>
    <n v="99.9"/>
    <s v=""/>
    <n v="0"/>
    <d v="2018-12-20T00:00:00"/>
    <s v="0"/>
    <n v="0"/>
    <m/>
    <m/>
    <s v="99999999999999"/>
    <n v="5100"/>
    <s v="EUR"/>
    <s v="BD"/>
    <s v="BD"/>
    <n v="1"/>
  </r>
  <r>
    <x v="8819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2"/>
    <s v="PD"/>
    <s v="ZN01"/>
    <s v="NM01"/>
    <s v="001"/>
    <n v="0"/>
    <s v="W0096000"/>
    <s v="UN"/>
    <d v="2018-12-20T00:00:00"/>
    <s v=""/>
    <n v="0"/>
    <n v="99.9"/>
    <s v=""/>
    <n v="0"/>
    <d v="2018-12-20T00:00:00"/>
    <s v="0"/>
    <n v="0"/>
    <m/>
    <m/>
    <s v="99999999999999"/>
    <n v="5300"/>
    <s v="EUR"/>
    <s v="BD"/>
    <s v="BD"/>
    <n v="1"/>
  </r>
  <r>
    <x v="8820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3"/>
    <s v="PD"/>
    <s v="ZN01"/>
    <s v="NM01"/>
    <s v="001"/>
    <n v="0"/>
    <s v="W0096200"/>
    <s v="UN"/>
    <d v="2018-12-20T00:00:00"/>
    <s v=""/>
    <n v="0"/>
    <n v="99.9"/>
    <s v=""/>
    <n v="0"/>
    <d v="2018-12-20T00:00:00"/>
    <s v="0"/>
    <n v="0"/>
    <m/>
    <m/>
    <s v="99999999999999"/>
    <n v="4792"/>
    <s v="EUR"/>
    <s v="CN"/>
    <s v="CN"/>
    <n v="1"/>
  </r>
  <r>
    <x v="8821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4"/>
    <s v="PD"/>
    <s v="ZN01"/>
    <s v="NM01"/>
    <s v="001"/>
    <n v="0"/>
    <s v="W0096300"/>
    <s v="UN"/>
    <d v="2018-12-20T00:00:00"/>
    <s v=""/>
    <n v="0"/>
    <n v="99.9"/>
    <s v=""/>
    <n v="0"/>
    <d v="2018-12-20T00:00:00"/>
    <s v="0"/>
    <n v="0"/>
    <m/>
    <m/>
    <s v="99999999999999"/>
    <n v="4792"/>
    <s v="EUR"/>
    <s v="CN"/>
    <s v="CN"/>
    <n v="1"/>
  </r>
  <r>
    <x v="8822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5"/>
    <s v="PD"/>
    <s v="ZN01"/>
    <s v="NM01"/>
    <s v="001"/>
    <n v="0"/>
    <s v="W0096600"/>
    <s v="UN"/>
    <d v="2018-12-20T00:00:00"/>
    <s v=""/>
    <n v="0"/>
    <n v="99.9"/>
    <s v=""/>
    <n v="0"/>
    <d v="2018-12-20T00:00:00"/>
    <s v="0"/>
    <n v="0"/>
    <m/>
    <m/>
    <s v="99999999999999"/>
    <n v="17900"/>
    <s v="EUR"/>
    <s v="BD"/>
    <s v="BD"/>
    <n v="1"/>
  </r>
  <r>
    <x v="8823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76"/>
    <s v="PD"/>
    <s v="ZN01"/>
    <s v="NM01"/>
    <s v="001"/>
    <n v="0"/>
    <s v="W0096700"/>
    <s v="UN"/>
    <d v="2018-12-20T00:00:00"/>
    <s v=""/>
    <n v="0"/>
    <n v="99.9"/>
    <s v=""/>
    <n v="0"/>
    <d v="2018-12-20T00:00:00"/>
    <s v="0"/>
    <n v="0"/>
    <m/>
    <m/>
    <s v="99999999999999"/>
    <n v="22914"/>
    <s v="EUR"/>
    <s v="BD"/>
    <s v="BD"/>
    <n v="1"/>
  </r>
  <r>
    <x v="8824"/>
    <x v="1"/>
    <s v="YPS2"/>
    <s v="COM PRINT CONSEIL"/>
    <s v=""/>
    <s v=""/>
    <s v="UN"/>
    <s v="40"/>
    <d v="2018-12-20T00:00:00"/>
    <s v="YFP1"/>
    <s v=""/>
    <s v="F"/>
    <s v="333865"/>
    <s v="5070"/>
    <s v="UN"/>
    <n v="100"/>
    <s v="5300668277"/>
    <s v="PD"/>
    <s v="ZN01"/>
    <s v="NM01"/>
    <s v="001"/>
    <n v="0"/>
    <s v="W0097000"/>
    <s v="UN"/>
    <d v="2018-12-20T00:00:00"/>
    <s v=""/>
    <n v="0"/>
    <n v="99.9"/>
    <s v=""/>
    <n v="0"/>
    <d v="2018-12-20T00:00:00"/>
    <s v="0"/>
    <n v="0"/>
    <m/>
    <m/>
    <s v="99999999999999"/>
    <n v="8932"/>
    <s v="EUR"/>
    <s v="FR"/>
    <s v="FR"/>
    <n v="1"/>
  </r>
  <r>
    <x v="8825"/>
    <x v="1"/>
    <s v="YPS2"/>
    <s v="WILSON &amp; BROWN-WB SPOLKA"/>
    <s v=""/>
    <s v=""/>
    <s v="UN"/>
    <s v="40"/>
    <d v="2018-12-20T00:00:00"/>
    <s v="YFP1"/>
    <s v=""/>
    <s v="F"/>
    <s v="333867"/>
    <s v="5070"/>
    <s v="UN"/>
    <n v="100"/>
    <s v="5300668278"/>
    <s v="PD"/>
    <s v="ZN01"/>
    <s v="NM01"/>
    <s v="001"/>
    <n v="0"/>
    <s v="W0097400"/>
    <s v="UN"/>
    <d v="2018-12-20T00:00:00"/>
    <s v=""/>
    <n v="0"/>
    <n v="99.9"/>
    <s v=""/>
    <n v="0"/>
    <d v="2018-12-20T00:00:00"/>
    <s v="0"/>
    <n v="0"/>
    <m/>
    <m/>
    <s v="99999999999999"/>
    <n v="10287"/>
    <s v="EUR"/>
    <s v="PL"/>
    <s v="PL"/>
    <n v="1"/>
  </r>
  <r>
    <x v="8826"/>
    <x v="1"/>
    <s v="YPS2"/>
    <s v="WILSON &amp; BROWN-WB SPOLKA"/>
    <s v=""/>
    <s v=""/>
    <s v="UN"/>
    <s v="40"/>
    <d v="2018-12-20T00:00:00"/>
    <s v="YFP1"/>
    <s v=""/>
    <s v="F"/>
    <s v="333867"/>
    <s v="5070"/>
    <s v="UN"/>
    <n v="100"/>
    <s v="5300668279"/>
    <s v="PD"/>
    <s v="ZN01"/>
    <s v="NM01"/>
    <s v="001"/>
    <n v="0"/>
    <s v="W0097500"/>
    <s v="UN"/>
    <d v="2018-12-20T00:00:00"/>
    <s v=""/>
    <n v="0"/>
    <n v="99.9"/>
    <s v=""/>
    <n v="0"/>
    <d v="2018-12-20T00:00:00"/>
    <s v="0"/>
    <n v="0"/>
    <m/>
    <m/>
    <s v="99999999999999"/>
    <n v="12035"/>
    <s v="EUR"/>
    <s v="PL"/>
    <s v="PL"/>
    <n v="1"/>
  </r>
  <r>
    <x v="8827"/>
    <x v="1"/>
    <s v="YPS2"/>
    <s v="WILSON &amp; BROWN-WB SPOLKA"/>
    <s v=""/>
    <s v=""/>
    <s v="UN"/>
    <s v="40"/>
    <d v="2018-12-20T00:00:00"/>
    <s v="YFP1"/>
    <s v=""/>
    <s v="F"/>
    <s v="333867"/>
    <s v="5070"/>
    <s v="UN"/>
    <n v="100"/>
    <s v="5300668280"/>
    <s v="PD"/>
    <s v="ZN01"/>
    <s v="NM01"/>
    <s v="001"/>
    <n v="0"/>
    <s v="W0097600"/>
    <s v="UN"/>
    <d v="2018-12-20T00:00:00"/>
    <s v=""/>
    <n v="0"/>
    <n v="99.9"/>
    <s v=""/>
    <n v="0"/>
    <d v="2018-12-20T00:00:00"/>
    <s v="0"/>
    <n v="0"/>
    <m/>
    <m/>
    <s v="99999999999999"/>
    <n v="11882"/>
    <s v="EUR"/>
    <s v="PL"/>
    <s v="PL"/>
    <n v="1"/>
  </r>
  <r>
    <x v="8828"/>
    <x v="1"/>
    <s v="YPS2"/>
    <s v="WILSON &amp; BROWN-WB SPOLKA"/>
    <s v=""/>
    <s v=""/>
    <s v="UN"/>
    <s v="40"/>
    <d v="2018-12-20T00:00:00"/>
    <s v="YFP1"/>
    <s v=""/>
    <s v="F"/>
    <s v="333867"/>
    <s v="5070"/>
    <s v="UN"/>
    <n v="100"/>
    <s v="5300668281"/>
    <s v="PD"/>
    <s v="ZN01"/>
    <s v="NM01"/>
    <s v="001"/>
    <n v="0"/>
    <s v="W0097800"/>
    <s v="UN"/>
    <d v="2018-12-20T00:00:00"/>
    <s v=""/>
    <n v="0"/>
    <n v="99.9"/>
    <s v=""/>
    <n v="0"/>
    <d v="2018-12-20T00:00:00"/>
    <s v="0"/>
    <n v="0"/>
    <m/>
    <m/>
    <s v="99999999999999"/>
    <n v="10623"/>
    <s v="EUR"/>
    <s v="PL"/>
    <s v="PL"/>
    <n v="1"/>
  </r>
  <r>
    <x v="8829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282"/>
    <s v="PD"/>
    <s v="ZN01"/>
    <s v="NM01"/>
    <s v="001"/>
    <n v="0"/>
    <s v="W0099100"/>
    <s v="UN"/>
    <d v="2018-12-20T00:00:00"/>
    <s v=""/>
    <n v="0"/>
    <n v="99.9"/>
    <s v=""/>
    <n v="0"/>
    <d v="2018-12-20T00:00:00"/>
    <s v="0"/>
    <n v="0"/>
    <m/>
    <m/>
    <s v="99999999999999"/>
    <n v="1940"/>
    <s v="EUR"/>
    <s v="FR"/>
    <s v="FR"/>
    <n v="1"/>
  </r>
  <r>
    <x v="8830"/>
    <x v="1"/>
    <s v="YFG"/>
    <s v="BOLLORE LOGISTICS LE HAVRE"/>
    <s v=""/>
    <s v=""/>
    <s v="UN"/>
    <s v="50"/>
    <d v="2018-12-12T00:00:00"/>
    <s v="YFP1"/>
    <s v=""/>
    <s v="F"/>
    <s v="810803"/>
    <s v="5070"/>
    <s v="UN"/>
    <n v="100"/>
    <s v="5300614721"/>
    <s v="PD"/>
    <s v="ZN01"/>
    <s v="NM01"/>
    <s v="001"/>
    <n v="0"/>
    <s v="W9037100"/>
    <s v="UN"/>
    <d v="2018-12-12T00:00:00"/>
    <s v=""/>
    <n v="0"/>
    <n v="99.9"/>
    <s v=""/>
    <n v="0"/>
    <d v="2018-12-12T00:00:00"/>
    <s v="0"/>
    <n v="0"/>
    <m/>
    <m/>
    <s v="72790000126"/>
    <n v="15"/>
    <s v="EUR"/>
    <s v="US"/>
    <s v="US"/>
    <n v="1"/>
  </r>
  <r>
    <x v="8831"/>
    <x v="1"/>
    <s v="YFG"/>
    <s v="BOLLORE LOGISTICS LE HAVRE"/>
    <s v=""/>
    <s v=""/>
    <s v="UN"/>
    <s v="50"/>
    <d v="2018-12-12T00:00:00"/>
    <s v="YFP1"/>
    <s v=""/>
    <s v="F"/>
    <s v="810803"/>
    <s v="5070"/>
    <s v="UN"/>
    <n v="100"/>
    <s v="5300614722"/>
    <s v="PD"/>
    <s v="ZN01"/>
    <s v="NM01"/>
    <s v="001"/>
    <n v="0"/>
    <s v="W9037200"/>
    <s v="UN"/>
    <d v="2018-12-12T00:00:00"/>
    <s v=""/>
    <n v="0"/>
    <n v="99.9"/>
    <s v=""/>
    <n v="0"/>
    <d v="2018-12-12T00:00:00"/>
    <s v="0"/>
    <n v="0"/>
    <m/>
    <m/>
    <s v="72790000157"/>
    <n v="15"/>
    <s v="EUR"/>
    <s v="US"/>
    <s v="US"/>
    <n v="1"/>
  </r>
  <r>
    <x v="8832"/>
    <x v="2"/>
    <s v="YFG"/>
    <s v="L' OREAL SA"/>
    <s v="X"/>
    <s v=""/>
    <s v="UN"/>
    <s v="50"/>
    <d v="2013-11-29T00:00:00"/>
    <s v="YTPF"/>
    <s v=""/>
    <s v="F"/>
    <s v="OAP504"/>
    <s v="5070"/>
    <s v="UN"/>
    <n v="100"/>
    <s v="5300650142"/>
    <s v="Y3"/>
    <s v="ZN20"/>
    <s v="NM20"/>
    <s v="001"/>
    <n v="1"/>
    <s v="WFR06847"/>
    <s v="UN"/>
    <d v="2018-12-18T00:00:00"/>
    <s v="Z002"/>
    <n v="0"/>
    <n v="99.9"/>
    <s v="X"/>
    <n v="0"/>
    <d v="2018-12-18T00:00:00"/>
    <s v="0"/>
    <n v="0"/>
    <m/>
    <m/>
    <s v="3600550254136"/>
    <n v="106.78"/>
    <s v="EUR"/>
    <s v="ZA"/>
    <s v="ZA"/>
    <n v="1"/>
  </r>
  <r>
    <x v="8833"/>
    <x v="2"/>
    <s v="YFG"/>
    <s v="L' OREAL SA"/>
    <s v=""/>
    <s v=""/>
    <s v="UN"/>
    <s v="50"/>
    <d v="2013-11-29T00:00:00"/>
    <s v="YTPF"/>
    <s v=""/>
    <s v="F"/>
    <s v="OAP504"/>
    <s v="5070"/>
    <s v="UN"/>
    <n v="100"/>
    <s v="5300650143"/>
    <s v="Y3"/>
    <s v="ZN20"/>
    <s v="NM20"/>
    <s v="001"/>
    <n v="1"/>
    <s v="WFR06852"/>
    <s v="UN"/>
    <d v="2018-12-18T00:00:00"/>
    <s v="Z002"/>
    <n v="0"/>
    <n v="99.9"/>
    <s v="X"/>
    <n v="0"/>
    <d v="2018-12-18T00:00:00"/>
    <s v="0"/>
    <n v="0"/>
    <m/>
    <m/>
    <s v="3610340008566"/>
    <n v="83.63"/>
    <s v="EUR"/>
    <s v="ZA"/>
    <s v="ZA"/>
    <n v="1"/>
  </r>
  <r>
    <x v="8834"/>
    <x v="2"/>
    <s v="YFG"/>
    <s v="L' OREAL SA"/>
    <s v="X"/>
    <s v=""/>
    <s v="UN"/>
    <s v="50"/>
    <d v="2013-11-29T00:00:00"/>
    <s v="YTPF"/>
    <s v=""/>
    <s v="F"/>
    <s v="OAP504"/>
    <s v="5070"/>
    <s v="UN"/>
    <n v="100"/>
    <s v="5300650144"/>
    <s v="Y3"/>
    <s v="ZN20"/>
    <s v="NM20"/>
    <s v="001"/>
    <n v="1"/>
    <s v="WFR06854"/>
    <s v="UN"/>
    <d v="2018-12-18T00:00:00"/>
    <s v="Z002"/>
    <n v="0"/>
    <n v="99.9"/>
    <s v="X"/>
    <n v="0"/>
    <d v="2018-12-18T00:00:00"/>
    <s v="0"/>
    <n v="0"/>
    <m/>
    <m/>
    <s v="3610340008672"/>
    <n v="98.1"/>
    <s v="EUR"/>
    <s v="ZA"/>
    <s v="ZA"/>
    <n v="1"/>
  </r>
  <r>
    <x v="8835"/>
    <x v="2"/>
    <s v="YFG"/>
    <s v="L' OREAL SA"/>
    <s v=""/>
    <s v=""/>
    <s v="UN"/>
    <s v="50"/>
    <d v="2014-04-23T00:00:00"/>
    <s v="YTPF"/>
    <s v=""/>
    <s v="F"/>
    <s v="OAP504"/>
    <s v="5070"/>
    <s v="UN"/>
    <n v="100"/>
    <s v="5300650145"/>
    <s v="Y3"/>
    <s v="ZN20"/>
    <s v="NM20"/>
    <s v="001"/>
    <n v="1"/>
    <s v="WFR08866"/>
    <s v="UN"/>
    <d v="2018-12-18T00:00:00"/>
    <s v="Z002"/>
    <n v="0"/>
    <n v="99.9"/>
    <s v="X"/>
    <n v="0"/>
    <d v="2018-12-18T00:00:00"/>
    <s v="0"/>
    <n v="0"/>
    <m/>
    <m/>
    <s v="3600550254211"/>
    <n v="90.63"/>
    <s v="EUR"/>
    <s v="ZA"/>
    <s v="ZA"/>
    <n v="1"/>
  </r>
  <r>
    <x v="8836"/>
    <x v="2"/>
    <s v="YFG"/>
    <s v="L' OREAL SA"/>
    <s v=""/>
    <s v=""/>
    <s v="UN"/>
    <s v="50"/>
    <d v="2015-05-27T00:00:00"/>
    <s v="YTPF"/>
    <s v=""/>
    <s v="F"/>
    <s v="OAP504"/>
    <s v="5070"/>
    <s v="UN"/>
    <n v="100"/>
    <s v="5300650146"/>
    <s v="Y3"/>
    <s v="ZN20"/>
    <s v="NM20"/>
    <s v="001"/>
    <n v="1"/>
    <s v="WFR19122"/>
    <s v="UN"/>
    <d v="2018-12-18T00:00:00"/>
    <s v="Z002"/>
    <n v="0"/>
    <n v="99.9"/>
    <s v="X"/>
    <n v="0"/>
    <d v="2018-12-18T00:00:00"/>
    <s v="0"/>
    <n v="0"/>
    <m/>
    <m/>
    <s v="3600550806496"/>
    <n v="74.95"/>
    <s v="EUR"/>
    <s v="FR"/>
    <s v="FR"/>
    <n v="1"/>
  </r>
  <r>
    <x v="8837"/>
    <x v="2"/>
    <s v="YFG"/>
    <s v="L' OREAL SA"/>
    <s v=""/>
    <s v=""/>
    <s v="UN"/>
    <s v="50"/>
    <d v="2015-05-27T00:00:00"/>
    <s v="YTPF"/>
    <s v=""/>
    <s v="F"/>
    <s v="OAP504"/>
    <s v="5070"/>
    <s v="UN"/>
    <n v="100"/>
    <s v="5300650147"/>
    <s v="Y3"/>
    <s v="ZN20"/>
    <s v="NM20"/>
    <s v="001"/>
    <n v="1"/>
    <s v="WFR19123"/>
    <s v="UN"/>
    <d v="2018-12-18T00:00:00"/>
    <s v="Z002"/>
    <n v="0"/>
    <n v="99.9"/>
    <s v="X"/>
    <n v="0"/>
    <d v="2018-12-18T00:00:00"/>
    <s v="0"/>
    <n v="0"/>
    <m/>
    <m/>
    <s v="3600550806502"/>
    <n v="64.84"/>
    <s v="EUR"/>
    <s v="FR"/>
    <s v="FR"/>
    <n v="1"/>
  </r>
  <r>
    <x v="8838"/>
    <x v="2"/>
    <s v="YFG"/>
    <s v="L' OREAL SA"/>
    <s v=""/>
    <s v=""/>
    <s v="UN"/>
    <s v="50"/>
    <d v="2015-05-28T00:00:00"/>
    <s v="YTPF"/>
    <s v=""/>
    <s v="F"/>
    <s v="OAP504"/>
    <s v="5070"/>
    <s v="UN"/>
    <n v="100"/>
    <s v="5300650148"/>
    <s v="Y3"/>
    <s v="ZN20"/>
    <s v="NM20"/>
    <s v="001"/>
    <n v="1"/>
    <s v="WFR19124"/>
    <s v="UN"/>
    <d v="2018-12-18T00:00:00"/>
    <s v="Z002"/>
    <n v="0"/>
    <n v="99.9"/>
    <s v="X"/>
    <n v="0"/>
    <d v="2018-12-18T00:00:00"/>
    <s v="0"/>
    <n v="0"/>
    <m/>
    <m/>
    <s v="3600550806519"/>
    <n v="68.900000000000006"/>
    <s v="EUR"/>
    <s v="FR"/>
    <s v="FR"/>
    <n v="1"/>
  </r>
  <r>
    <x v="8839"/>
    <x v="2"/>
    <s v="YFG"/>
    <s v="L' OREAL SA"/>
    <s v=""/>
    <s v=""/>
    <s v="UN"/>
    <s v="50"/>
    <d v="2016-01-19T00:00:00"/>
    <s v="YTPF"/>
    <s v=""/>
    <s v="F"/>
    <s v="OAP504"/>
    <s v="5070"/>
    <s v="UN"/>
    <n v="100"/>
    <s v="5300650149"/>
    <s v="Y3"/>
    <s v="ZN20"/>
    <s v="NM20"/>
    <s v="001"/>
    <n v="1"/>
    <s v="WFR20019"/>
    <s v="UN"/>
    <d v="2018-12-18T00:00:00"/>
    <s v="Z002"/>
    <n v="0"/>
    <n v="99.9"/>
    <s v="X"/>
    <n v="0"/>
    <d v="2018-12-18T00:00:00"/>
    <s v="0"/>
    <n v="0"/>
    <m/>
    <m/>
    <s v="3610340048562"/>
    <n v="80.59"/>
    <s v="EUR"/>
    <s v="ZA"/>
    <s v="ZA"/>
    <n v="1"/>
  </r>
  <r>
    <x v="8840"/>
    <x v="2"/>
    <s v="YFG"/>
    <s v="L' OREAL SA"/>
    <s v=""/>
    <s v=""/>
    <s v="UN"/>
    <s v="50"/>
    <d v="2016-01-19T00:00:00"/>
    <s v="YTPF"/>
    <s v=""/>
    <s v="F"/>
    <s v="OAP504"/>
    <s v="5070"/>
    <s v="UN"/>
    <n v="100"/>
    <s v="5300650150"/>
    <s v="Y3"/>
    <s v="ZN20"/>
    <s v="NM20"/>
    <s v="001"/>
    <n v="1"/>
    <s v="WFR20020"/>
    <s v="UN"/>
    <d v="2018-12-18T00:00:00"/>
    <s v="Z002"/>
    <n v="0"/>
    <n v="99.9"/>
    <s v="X"/>
    <n v="0"/>
    <d v="2018-12-18T00:00:00"/>
    <s v="0"/>
    <n v="0"/>
    <m/>
    <m/>
    <s v="3610340048623"/>
    <n v="96.6"/>
    <s v="EUR"/>
    <s v="ZA"/>
    <s v="ZA"/>
    <n v="1"/>
  </r>
  <r>
    <x v="8841"/>
    <x v="2"/>
    <s v="YFG"/>
    <s v="L' OREAL SA"/>
    <s v=""/>
    <s v=""/>
    <s v="UN"/>
    <s v="50"/>
    <d v="2016-04-21T00:00:00"/>
    <s v="YTPF"/>
    <s v=""/>
    <s v="F"/>
    <s v="OAP504"/>
    <s v="5070"/>
    <s v="UN"/>
    <n v="100"/>
    <s v="5300650151"/>
    <s v="Y3"/>
    <s v="ZN20"/>
    <s v="NM20"/>
    <s v="001"/>
    <n v="1"/>
    <s v="WFR20466"/>
    <s v="UN"/>
    <d v="2018-12-18T00:00:00"/>
    <s v="Z002"/>
    <n v="0"/>
    <n v="99.9"/>
    <s v="X"/>
    <n v="0"/>
    <d v="2018-12-18T00:00:00"/>
    <s v="0"/>
    <n v="0"/>
    <m/>
    <m/>
    <s v="3600550806526"/>
    <n v="68.23"/>
    <s v="EUR"/>
    <s v="FR"/>
    <s v="FR"/>
    <n v="1"/>
  </r>
  <r>
    <x v="8842"/>
    <x v="2"/>
    <s v="YFG"/>
    <s v="L' OREAL SA"/>
    <s v=""/>
    <s v=""/>
    <s v="UN"/>
    <s v="50"/>
    <d v="2016-04-21T00:00:00"/>
    <s v="YTPF"/>
    <s v=""/>
    <s v="F"/>
    <s v="OAP504"/>
    <s v="5070"/>
    <s v="UN"/>
    <n v="100"/>
    <s v="5300650152"/>
    <s v="Y3"/>
    <s v="ZN20"/>
    <s v="NM20"/>
    <s v="001"/>
    <n v="1"/>
    <s v="WFR20467"/>
    <s v="UN"/>
    <d v="2018-12-18T00:00:00"/>
    <s v="Z002"/>
    <n v="0"/>
    <n v="99.9"/>
    <s v="X"/>
    <n v="0"/>
    <d v="2018-12-18T00:00:00"/>
    <s v="0"/>
    <n v="0"/>
    <m/>
    <m/>
    <s v="6006174001304"/>
    <n v="87.5"/>
    <s v="EUR"/>
    <s v="ZA"/>
    <s v="ZA"/>
    <n v="1"/>
  </r>
  <r>
    <x v="8843"/>
    <x v="2"/>
    <s v="YFG"/>
    <s v="L' OREAL SA"/>
    <s v=""/>
    <s v=""/>
    <s v="UN"/>
    <s v="70"/>
    <d v="2016-08-03T00:00:00"/>
    <s v="YTPF"/>
    <s v=""/>
    <s v="F"/>
    <s v="OAP504"/>
    <s v="5070"/>
    <s v="UN"/>
    <n v="100"/>
    <s v="5300650153"/>
    <s v="Y3"/>
    <s v="ZN20"/>
    <s v="NM20"/>
    <s v="001"/>
    <n v="1"/>
    <s v="WFR20931"/>
    <s v="UN"/>
    <d v="2018-12-18T00:00:00"/>
    <s v="Z002"/>
    <n v="0"/>
    <n v="99.9"/>
    <s v=""/>
    <n v="0"/>
    <d v="2018-12-18T00:00:00"/>
    <s v="0"/>
    <n v="0"/>
    <m/>
    <m/>
    <s v="3600550900460"/>
    <n v="67.2"/>
    <s v="EUR"/>
    <s v="DE"/>
    <s v="DE"/>
    <n v="1"/>
  </r>
  <r>
    <x v="8844"/>
    <x v="2"/>
    <s v="YFG"/>
    <s v="L' OREAL SA"/>
    <s v=""/>
    <s v=""/>
    <s v="UN"/>
    <s v="70"/>
    <d v="2017-06-14T00:00:00"/>
    <s v="YTPF"/>
    <s v=""/>
    <s v="F"/>
    <s v="OAP504"/>
    <s v="5070"/>
    <s v="UN"/>
    <n v="100"/>
    <s v="5300650154"/>
    <s v="Y3"/>
    <s v="ZN20"/>
    <s v="NM20"/>
    <s v="001"/>
    <n v="1"/>
    <s v="WFR22148"/>
    <s v="UN"/>
    <d v="2018-12-18T00:00:00"/>
    <s v="Z002"/>
    <n v="0"/>
    <n v="99.9"/>
    <s v=""/>
    <n v="0"/>
    <d v="2018-12-18T00:00:00"/>
    <s v="0"/>
    <n v="0"/>
    <m/>
    <m/>
    <s v="6006174008730"/>
    <n v="140.85"/>
    <s v="EUR"/>
    <s v="ZA"/>
    <s v="ZA"/>
    <n v="1"/>
  </r>
  <r>
    <x v="8845"/>
    <x v="2"/>
    <s v="YFG"/>
    <s v="L' OREAL SA"/>
    <s v="X"/>
    <s v=""/>
    <s v="UN"/>
    <s v="50"/>
    <d v="2018-01-31T00:00:00"/>
    <s v="YTPF"/>
    <s v=""/>
    <s v="F"/>
    <s v="OAP504"/>
    <s v="5070"/>
    <s v="UN"/>
    <n v="100"/>
    <s v="5300650155"/>
    <s v="Y3"/>
    <s v="ZN20"/>
    <s v="NM20"/>
    <s v="001"/>
    <n v="1"/>
    <s v="WFR22853"/>
    <s v="UN"/>
    <d v="2018-12-18T00:00:00"/>
    <s v="Z002"/>
    <n v="0"/>
    <n v="99.9"/>
    <s v="X"/>
    <n v="0"/>
    <d v="2018-12-18T00:00:00"/>
    <s v="0"/>
    <n v="0"/>
    <m/>
    <m/>
    <s v="6006174000635"/>
    <n v="76.260000000000005"/>
    <s v="EUR"/>
    <s v="ZA"/>
    <s v="ZA"/>
    <n v="1"/>
  </r>
  <r>
    <x v="8846"/>
    <x v="2"/>
    <s v="YFG"/>
    <s v="L' OREAL SA"/>
    <s v="X"/>
    <s v=""/>
    <s v="UN"/>
    <s v="50"/>
    <d v="2018-02-02T00:00:00"/>
    <s v="YTPF"/>
    <s v=""/>
    <s v="F"/>
    <s v="OAP504"/>
    <s v="5070"/>
    <s v="UN"/>
    <n v="100"/>
    <s v="5300650156"/>
    <s v="Y3"/>
    <s v="ZN20"/>
    <s v="NM20"/>
    <s v="001"/>
    <n v="1"/>
    <s v="WFR22854"/>
    <s v="UN"/>
    <d v="2018-12-18T00:00:00"/>
    <s v="Z002"/>
    <n v="0"/>
    <n v="99.9"/>
    <s v="X"/>
    <n v="0"/>
    <d v="2018-12-18T00:00:00"/>
    <s v="0"/>
    <n v="0"/>
    <m/>
    <m/>
    <s v="6006174000284"/>
    <n v="154.13"/>
    <s v="EUR"/>
    <s v="ZA"/>
    <s v="ZA"/>
    <n v="1"/>
  </r>
  <r>
    <x v="8847"/>
    <x v="2"/>
    <s v="YFG"/>
    <s v="L' OREAL SA"/>
    <s v=""/>
    <s v=""/>
    <s v="UN"/>
    <s v="50"/>
    <d v="2018-06-29T00:00:00"/>
    <s v="YTPF"/>
    <s v=""/>
    <s v="F"/>
    <s v="OAP504"/>
    <s v="5070"/>
    <s v="UN"/>
    <n v="100"/>
    <s v="5300650157"/>
    <s v="Y3"/>
    <s v="ZN20"/>
    <s v="NM20"/>
    <s v="001"/>
    <n v="1"/>
    <s v="WFR23555"/>
    <s v="UN"/>
    <d v="2018-12-18T00:00:00"/>
    <s v="Z002"/>
    <n v="0"/>
    <n v="99.9"/>
    <s v="X"/>
    <n v="0"/>
    <d v="2018-12-18T00:00:00"/>
    <s v="0"/>
    <n v="0"/>
    <m/>
    <m/>
    <s v="6006174003971"/>
    <n v="86.94"/>
    <s v="EUR"/>
    <s v="ZA"/>
    <s v="ZA"/>
    <n v="1"/>
  </r>
  <r>
    <x v="8848"/>
    <x v="2"/>
    <s v="YFG"/>
    <s v="L' OREAL SA"/>
    <s v=""/>
    <s v=""/>
    <s v="UN"/>
    <s v="50"/>
    <d v="2018-06-29T00:00:00"/>
    <s v="YTPF"/>
    <s v=""/>
    <s v="F"/>
    <s v="OAP504"/>
    <s v="5070"/>
    <s v="UN"/>
    <n v="100"/>
    <s v="5300788473"/>
    <s v="Y3"/>
    <s v="ZN20"/>
    <s v="NM20"/>
    <s v="001"/>
    <n v="1"/>
    <s v="WFR23556"/>
    <s v="UN"/>
    <d v="2019-01-09T00:00:00"/>
    <s v="Z002"/>
    <n v="0"/>
    <n v="99.9"/>
    <s v="X"/>
    <n v="0"/>
    <d v="2019-01-09T00:00:00"/>
    <s v="0"/>
    <n v="0"/>
    <m/>
    <m/>
    <s v="6006174008730"/>
    <n v="129.27000000000001"/>
    <s v="EUR"/>
    <s v="ZA"/>
    <s v="ZA"/>
    <n v="1"/>
  </r>
  <r>
    <x v="8849"/>
    <x v="2"/>
    <s v="YFG"/>
    <s v="L' OREAL SA"/>
    <s v=""/>
    <s v=""/>
    <s v="UN"/>
    <s v="50"/>
    <d v="2019-04-28T00:00:00"/>
    <s v="YTPF"/>
    <s v=""/>
    <s v="F"/>
    <s v="OAP504"/>
    <s v="5070"/>
    <s v="UN"/>
    <n v="100"/>
    <s v="5300909810"/>
    <s v="Y3"/>
    <s v="ZN20"/>
    <s v="NM20"/>
    <s v="001"/>
    <n v="1"/>
    <s v="WFR24151"/>
    <s v="UN"/>
    <d v="2019-06-27T00:00:00"/>
    <s v="Y002"/>
    <n v="0"/>
    <n v="99.9"/>
    <s v="X"/>
    <n v="0"/>
    <d v="2019-06-27T00:00:00"/>
    <s v="0"/>
    <n v="0"/>
    <m/>
    <m/>
    <s v="3600550286144"/>
    <n v="1"/>
    <s v="EUR"/>
    <s v="DE"/>
    <s v="DE"/>
    <n v="1"/>
  </r>
  <r>
    <x v="8850"/>
    <x v="2"/>
    <s v="YFG"/>
    <s v="L' OREAL SA"/>
    <s v=""/>
    <s v=""/>
    <s v="UN"/>
    <s v="40"/>
    <d v="2019-04-28T00:00:00"/>
    <s v="YTPF"/>
    <s v=""/>
    <s v="F"/>
    <s v="OAP504"/>
    <s v="5070"/>
    <s v="UN"/>
    <n v="100"/>
    <s v="5300914539"/>
    <s v="Y3"/>
    <s v="ZN20"/>
    <s v="NM20"/>
    <s v="001"/>
    <n v="0"/>
    <s v="WFR24153"/>
    <s v="UN"/>
    <d v="2019-07-18T00:00:00"/>
    <s v="Y002"/>
    <n v="0"/>
    <n v="99.9"/>
    <s v=""/>
    <n v="0"/>
    <d v="2019-07-18T00:00:00"/>
    <s v="0"/>
    <n v="0"/>
    <m/>
    <m/>
    <s v="3600550935790"/>
    <n v="11.53"/>
    <s v="EUR"/>
    <s v="FR"/>
    <s v="FR"/>
    <n v="1"/>
  </r>
  <r>
    <x v="8851"/>
    <x v="2"/>
    <s v="YFG"/>
    <s v="L' OREAL SA"/>
    <s v=""/>
    <s v=""/>
    <s v="UN"/>
    <s v="50"/>
    <d v="2019-06-12T00:00:00"/>
    <s v="YTPF"/>
    <s v=""/>
    <s v="F"/>
    <s v="OAP504"/>
    <s v="5070"/>
    <s v="UN"/>
    <n v="100"/>
    <s v="5300909804"/>
    <s v="Y3"/>
    <s v="ZN20"/>
    <s v="NM20"/>
    <s v="001"/>
    <n v="1"/>
    <s v="WFR24264"/>
    <s v="UN"/>
    <d v="2019-06-27T00:00:00"/>
    <s v="Y002"/>
    <n v="0"/>
    <n v="99.9"/>
    <s v="X"/>
    <n v="0"/>
    <d v="2019-06-27T00:00:00"/>
    <s v="0"/>
    <n v="0"/>
    <m/>
    <m/>
    <s v="3600550996043"/>
    <n v="1"/>
    <s v="EUR"/>
    <s v="FR"/>
    <s v="FR"/>
    <n v="1"/>
  </r>
  <r>
    <x v="8852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283"/>
    <s v="PD"/>
    <s v="ZN01"/>
    <s v="NM01"/>
    <s v="001"/>
    <n v="0"/>
    <s v="WNM00001"/>
    <s v="UN"/>
    <d v="2018-12-20T00:00:00"/>
    <s v=""/>
    <n v="0"/>
    <n v="99.9"/>
    <s v=""/>
    <n v="0"/>
    <d v="2018-12-20T00:00:00"/>
    <s v="0"/>
    <n v="0"/>
    <m/>
    <m/>
    <s v="99999999999999"/>
    <n v="38160"/>
    <s v="EUR"/>
    <s v="RO"/>
    <s v="RO"/>
    <n v="1"/>
  </r>
  <r>
    <x v="8853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284"/>
    <s v="PD"/>
    <s v="ZN01"/>
    <s v="NM01"/>
    <s v="001"/>
    <n v="0"/>
    <s v="WNM00002"/>
    <s v="UN"/>
    <d v="2018-12-20T00:00:00"/>
    <s v=""/>
    <n v="0"/>
    <n v="99.9"/>
    <s v=""/>
    <n v="0"/>
    <d v="2018-12-20T00:00:00"/>
    <s v="0"/>
    <n v="0"/>
    <m/>
    <m/>
    <s v="99999999999999"/>
    <n v="4280"/>
    <s v="EUR"/>
    <s v="RO"/>
    <s v="RO"/>
    <n v="1"/>
  </r>
  <r>
    <x v="8854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4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55"/>
    <s v="EUR"/>
    <s v=""/>
    <s v="CN"/>
    <n v="125"/>
  </r>
  <r>
    <x v="8855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1335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49"/>
    <s v="EUR"/>
    <s v=""/>
    <s v="CN"/>
    <n v="500"/>
  </r>
  <r>
    <x v="8856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0"/>
    <s v="PD"/>
    <s v="ZN01"/>
    <s v="NM01"/>
    <s v="001"/>
    <n v="0"/>
    <s v=""/>
    <s v="UN"/>
    <d v="2019-02-19T00:00:00"/>
    <s v=""/>
    <n v="0"/>
    <n v="99.9"/>
    <s v=""/>
    <n v="0"/>
    <d v="2019-02-19T00:00:00"/>
    <s v="0"/>
    <n v="0"/>
    <m/>
    <m/>
    <s v="99999999999999"/>
    <n v="62"/>
    <s v="EUR"/>
    <s v=""/>
    <s v="BD"/>
    <n v="30"/>
  </r>
  <r>
    <x v="8857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3"/>
    <s v="PD"/>
    <s v="ZN01"/>
    <s v="NM01"/>
    <s v="001"/>
    <n v="0"/>
    <s v=""/>
    <s v="UN"/>
    <d v="2019-02-19T00:00:00"/>
    <s v=""/>
    <n v="0"/>
    <n v="99.9"/>
    <s v=""/>
    <n v="0"/>
    <d v="2019-02-19T00:00:00"/>
    <s v="0"/>
    <n v="0"/>
    <m/>
    <m/>
    <s v="99999999999999"/>
    <n v="53"/>
    <s v="EUR"/>
    <s v=""/>
    <s v="BD"/>
    <n v="30"/>
  </r>
  <r>
    <x v="8858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1334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51"/>
    <s v="EUR"/>
    <s v=""/>
    <s v="BD"/>
    <n v="60"/>
  </r>
  <r>
    <x v="8859"/>
    <x v="1"/>
    <s v="YPS2"/>
    <s v="COM PRINT CONSEIL"/>
    <s v=""/>
    <s v=""/>
    <s v="UN"/>
    <s v="40"/>
    <d v="2019-02-18T00:00:00"/>
    <s v="YFP1"/>
    <s v=""/>
    <s v="F"/>
    <s v="333865"/>
    <s v="5070"/>
    <s v="UN"/>
    <n v="1"/>
    <s v="5300880708"/>
    <s v="PD"/>
    <s v="ZN01"/>
    <s v="NM01"/>
    <s v="001"/>
    <n v="0"/>
    <s v=""/>
    <s v="UN"/>
    <d v="2019-02-19T00:00:00"/>
    <s v=""/>
    <n v="0"/>
    <n v="99.9"/>
    <s v=""/>
    <n v="0"/>
    <d v="2019-02-19T00:00:00"/>
    <s v="0"/>
    <n v="0"/>
    <m/>
    <m/>
    <s v="99999999999999"/>
    <n v="89.31"/>
    <s v="EUR"/>
    <s v=""/>
    <s v="FR"/>
    <n v="100"/>
  </r>
  <r>
    <x v="8860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1"/>
    <s v="PD"/>
    <s v="ZN01"/>
    <s v="NM01"/>
    <s v="001"/>
    <n v="0"/>
    <s v=""/>
    <s v="UN"/>
    <d v="2019-02-19T00:00:00"/>
    <s v=""/>
    <n v="0"/>
    <n v="99.9"/>
    <s v=""/>
    <n v="0"/>
    <d v="2019-02-19T00:00:00"/>
    <s v="0"/>
    <n v="0"/>
    <m/>
    <m/>
    <s v="99999999999999"/>
    <n v="55"/>
    <s v="EUR"/>
    <s v=""/>
    <s v="CN"/>
    <n v="125"/>
  </r>
  <r>
    <x v="8861"/>
    <x v="1"/>
    <s v="YPS2"/>
    <s v="WILSON &amp; BROWN-WB SPOLKA"/>
    <s v=""/>
    <s v=""/>
    <s v="UN"/>
    <s v="40"/>
    <d v="2019-02-18T00:00:00"/>
    <s v="YFP1"/>
    <s v=""/>
    <s v="F"/>
    <s v="333867"/>
    <s v="5070"/>
    <s v="UN"/>
    <n v="1"/>
    <s v="5300881333"/>
    <s v="PD"/>
    <s v="ZN01"/>
    <s v="NM01"/>
    <s v="001"/>
    <n v="0"/>
    <s v=""/>
    <s v="UN"/>
    <d v="2019-02-19T00:00:00"/>
    <s v=""/>
    <n v="0"/>
    <n v="99.9"/>
    <s v=""/>
    <n v="0"/>
    <d v="2019-02-19T00:00:00"/>
    <s v="0"/>
    <n v="0"/>
    <m/>
    <m/>
    <s v="99999999999999"/>
    <n v="98.55"/>
    <s v="EUR"/>
    <s v="PL"/>
    <s v="PL"/>
    <n v="200"/>
  </r>
  <r>
    <x v="8862"/>
    <x v="1"/>
    <s v="YPS2"/>
    <s v="WILSON &amp; BROWN-WB SPOLKA"/>
    <s v=""/>
    <s v=""/>
    <s v="UN"/>
    <s v="40"/>
    <d v="2019-02-18T00:00:00"/>
    <s v="YFP1"/>
    <s v=""/>
    <s v="F"/>
    <s v="333867"/>
    <s v="5070"/>
    <s v="UN"/>
    <n v="1"/>
    <s v="5300881329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22.3"/>
    <s v="EUR"/>
    <s v="PL"/>
    <s v="PL"/>
    <n v="250"/>
  </r>
  <r>
    <x v="8863"/>
    <x v="1"/>
    <s v="YPS2"/>
    <s v="WILSON &amp; BROWN-WB SPOLKA"/>
    <s v=""/>
    <s v=""/>
    <s v="UN"/>
    <s v="40"/>
    <d v="2019-02-18T00:00:00"/>
    <s v="YFP1"/>
    <s v=""/>
    <s v="F"/>
    <s v="333867"/>
    <s v="5070"/>
    <s v="UN"/>
    <n v="1"/>
    <s v="5300881332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12.35"/>
    <s v="EUR"/>
    <s v="PL"/>
    <s v="PL"/>
    <n v="100"/>
  </r>
  <r>
    <x v="8864"/>
    <x v="1"/>
    <s v="YPS2"/>
    <s v="SC REAL EXPERT ADVERTISING SRL"/>
    <s v=""/>
    <s v=""/>
    <s v="UN"/>
    <s v="40"/>
    <d v="2019-02-18T00:00:00"/>
    <s v="YFP1"/>
    <s v=""/>
    <s v="F"/>
    <s v="333851"/>
    <s v="5070"/>
    <s v="UN"/>
    <n v="1"/>
    <s v="5300880818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280"/>
    <s v="EUR"/>
    <s v="RO"/>
    <s v="RO"/>
    <n v="120"/>
  </r>
  <r>
    <x v="8865"/>
    <x v="1"/>
    <s v="YPS2"/>
    <s v="SC REAL EXPERT ADVERTISING SRL"/>
    <s v=""/>
    <s v=""/>
    <s v="UN"/>
    <s v="40"/>
    <d v="2019-02-18T00:00:00"/>
    <s v="YFP1"/>
    <s v=""/>
    <s v="F"/>
    <s v="333851"/>
    <s v="5070"/>
    <s v="UN"/>
    <n v="1"/>
    <s v="5300894598"/>
    <s v="PD"/>
    <s v="ZN01"/>
    <s v="NM01"/>
    <s v="002"/>
    <n v="0"/>
    <s v=""/>
    <s v="UN"/>
    <d v="2019-04-26T00:00:00"/>
    <s v=""/>
    <n v="0"/>
    <n v="99.9"/>
    <s v=""/>
    <n v="0"/>
    <d v="2019-04-26T00:00:00"/>
    <s v="0"/>
    <n v="0"/>
    <m/>
    <m/>
    <s v="99999999999999"/>
    <n v="504.2"/>
    <s v="EUR"/>
    <s v="RO"/>
    <s v="RO"/>
    <n v="40"/>
  </r>
  <r>
    <x v="8866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1310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96"/>
    <s v="EUR"/>
    <s v=""/>
    <s v="CN"/>
    <n v="60"/>
  </r>
  <r>
    <x v="8867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1336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204"/>
    <s v="EUR"/>
    <s v=""/>
    <s v="BD"/>
    <n v="80"/>
  </r>
  <r>
    <x v="8868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5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75"/>
    <s v="EUR"/>
    <s v=""/>
    <s v="BD"/>
    <n v="50"/>
  </r>
  <r>
    <x v="8869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2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215"/>
    <s v="EUR"/>
    <s v=""/>
    <s v="BD"/>
    <n v="50"/>
  </r>
  <r>
    <x v="8870"/>
    <x v="1"/>
    <s v="YPS2"/>
    <s v="WILSON &amp; BROWN-WB SPOLKA"/>
    <s v=""/>
    <s v=""/>
    <s v="UN"/>
    <s v="40"/>
    <d v="2019-02-18T00:00:00"/>
    <s v="YFP1"/>
    <s v=""/>
    <s v="F"/>
    <s v="333867"/>
    <s v="5070"/>
    <s v="UN"/>
    <n v="1"/>
    <s v="5300881331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03.7"/>
    <s v="EUR"/>
    <s v="PL"/>
    <s v="PL"/>
    <n v="200"/>
  </r>
  <r>
    <x v="8871"/>
    <x v="1"/>
    <s v="YPS2"/>
    <s v="VISIPLAST DISPLAY"/>
    <s v=""/>
    <s v=""/>
    <s v="UN"/>
    <s v="40"/>
    <d v="2019-05-20T00:00:00"/>
    <s v="YFP1"/>
    <s v=""/>
    <s v="X"/>
    <s v="305912"/>
    <s v="5070"/>
    <s v="UN"/>
    <n v="1"/>
    <s v="5300899217"/>
    <s v="PD"/>
    <s v="ZN01"/>
    <s v="NM01"/>
    <s v="002"/>
    <n v="0"/>
    <s v=""/>
    <s v="UN"/>
    <d v="2019-05-24T00:00:00"/>
    <s v="Y002"/>
    <n v="0"/>
    <n v="99.9"/>
    <s v=""/>
    <n v="0"/>
    <d v="2019-05-24T00:00:00"/>
    <s v="0"/>
    <n v="0"/>
    <m/>
    <m/>
    <s v="99999999999999"/>
    <n v="107.04"/>
    <s v="EUR"/>
    <s v=""/>
    <s v="FR"/>
    <n v="100"/>
  </r>
  <r>
    <x v="8872"/>
    <x v="1"/>
    <s v="YPS2"/>
    <s v="VISIPLAST DISPLAY"/>
    <s v=""/>
    <s v=""/>
    <s v="UN"/>
    <s v="40"/>
    <d v="2019-05-20T00:00:00"/>
    <s v="YFP1"/>
    <s v=""/>
    <s v="X"/>
    <s v="305912"/>
    <s v="5070"/>
    <s v="UN"/>
    <n v="1"/>
    <s v="5300898035"/>
    <s v="PD"/>
    <s v="ZN01"/>
    <s v="NM01"/>
    <s v="002"/>
    <n v="0"/>
    <s v=""/>
    <s v="UN"/>
    <d v="2019-05-21T00:00:00"/>
    <s v="Y002"/>
    <n v="0"/>
    <n v="99.9"/>
    <s v=""/>
    <n v="0"/>
    <d v="2019-05-21T00:00:00"/>
    <s v="0"/>
    <n v="0"/>
    <m/>
    <m/>
    <s v="99999999999999"/>
    <n v="107.04"/>
    <s v="EUR"/>
    <s v=""/>
    <s v="FR"/>
    <n v="50"/>
  </r>
  <r>
    <x v="8873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285"/>
    <s v="PD"/>
    <s v="ZN01"/>
    <s v="NM01"/>
    <s v="001"/>
    <n v="0"/>
    <s v="X0018001"/>
    <s v="UN"/>
    <d v="2018-12-20T00:00:00"/>
    <s v=""/>
    <n v="0"/>
    <n v="99.9"/>
    <s v=""/>
    <n v="0"/>
    <d v="2018-12-20T00:00:00"/>
    <s v="0"/>
    <n v="0"/>
    <m/>
    <m/>
    <s v="99999999999999"/>
    <n v="2835"/>
    <s v="EUR"/>
    <s v="ES"/>
    <s v="ES"/>
    <n v="1"/>
  </r>
  <r>
    <x v="8874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286"/>
    <s v="PD"/>
    <s v="ZN01"/>
    <s v="NM01"/>
    <s v="001"/>
    <n v="0"/>
    <s v="X0086300"/>
    <s v="UN"/>
    <d v="2018-12-20T00:00:00"/>
    <s v=""/>
    <n v="0"/>
    <n v="99.9"/>
    <s v=""/>
    <n v="0"/>
    <d v="2018-12-20T00:00:00"/>
    <s v="0"/>
    <n v="0"/>
    <m/>
    <m/>
    <s v="99999999999999"/>
    <n v="2257"/>
    <s v="EUR"/>
    <s v="ES"/>
    <s v="ES"/>
    <n v="1"/>
  </r>
  <r>
    <x v="8875"/>
    <x v="1"/>
    <s v="YPS2"/>
    <s v="GEORGE SA"/>
    <s v=""/>
    <s v=""/>
    <s v="UN"/>
    <s v="40"/>
    <d v="2018-12-20T00:00:00"/>
    <s v="YFP1"/>
    <s v=""/>
    <s v="F"/>
    <s v="333763"/>
    <s v="5070"/>
    <s v="UN"/>
    <n v="100"/>
    <s v="5300668287"/>
    <s v="PD"/>
    <s v="ZN01"/>
    <s v="NM01"/>
    <s v="001"/>
    <n v="0"/>
    <s v="X0086302"/>
    <s v="UN"/>
    <d v="2018-12-20T00:00:00"/>
    <s v=""/>
    <n v="0"/>
    <n v="99.9"/>
    <s v=""/>
    <n v="0"/>
    <d v="2018-12-20T00:00:00"/>
    <s v="0"/>
    <n v="0"/>
    <m/>
    <m/>
    <s v="99999999999999"/>
    <n v="530"/>
    <s v="EUR"/>
    <s v="ES"/>
    <s v="ES"/>
    <n v="1"/>
  </r>
  <r>
    <x v="8876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288"/>
    <s v="PD"/>
    <s v="ZN01"/>
    <s v="NM01"/>
    <s v="001"/>
    <n v="0"/>
    <s v="X0090600"/>
    <s v="UN"/>
    <d v="2018-12-20T00:00:00"/>
    <s v=""/>
    <n v="0"/>
    <n v="99.9"/>
    <s v=""/>
    <n v="0"/>
    <d v="2018-12-20T00:00:00"/>
    <s v="0"/>
    <n v="0"/>
    <m/>
    <m/>
    <s v="99999999999999"/>
    <n v="1622"/>
    <s v="EUR"/>
    <s v="FR"/>
    <s v="FR"/>
    <n v="1"/>
  </r>
  <r>
    <x v="8877"/>
    <x v="2"/>
    <s v="YFG"/>
    <s v="L' OREAL SA"/>
    <s v=""/>
    <s v=""/>
    <s v="UN"/>
    <s v="50"/>
    <d v="2016-10-17T00:00:00"/>
    <s v="YTPF"/>
    <s v=""/>
    <s v="F"/>
    <s v="OAP504"/>
    <s v="5070"/>
    <s v="UN"/>
    <n v="100"/>
    <s v="5300909140"/>
    <s v="Y3"/>
    <s v="ZN20"/>
    <s v="NM20"/>
    <s v="001"/>
    <n v="1"/>
    <s v="XFR22099"/>
    <s v="UN"/>
    <d v="2019-06-25T00:00:00"/>
    <s v="Y002"/>
    <n v="0"/>
    <n v="99.9"/>
    <s v="X"/>
    <n v="0"/>
    <d v="2019-06-25T00:00:00"/>
    <s v="0"/>
    <n v="0"/>
    <m/>
    <m/>
    <s v="3600541602564"/>
    <n v="156.79"/>
    <s v="EUR"/>
    <s v="DE"/>
    <s v="DE"/>
    <n v="1"/>
  </r>
  <r>
    <x v="8878"/>
    <x v="1"/>
    <s v="YPS2"/>
    <s v="WILSON &amp; BROWN-WB SPOLKA"/>
    <s v=""/>
    <s v=""/>
    <s v="UN"/>
    <s v="40"/>
    <d v="2019-02-18T00:00:00"/>
    <s v="YFP1"/>
    <s v=""/>
    <s v="F"/>
    <s v="333867"/>
    <s v="5070"/>
    <s v="UN"/>
    <n v="1"/>
    <s v="5300881330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22.85"/>
    <s v="EUR"/>
    <s v="PL"/>
    <s v="PL"/>
    <n v="150"/>
  </r>
  <r>
    <x v="8879"/>
    <x v="1"/>
    <s v="YPS2"/>
    <s v="FRANCEPROMOTION.COM"/>
    <s v=""/>
    <s v=""/>
    <s v="UN"/>
    <s v="40"/>
    <d v="2019-02-18T00:00:00"/>
    <s v="YFP1"/>
    <s v=""/>
    <s v="F"/>
    <s v="333819"/>
    <s v="5070"/>
    <s v="UN"/>
    <n v="1"/>
    <s v="5300880716"/>
    <s v="PD"/>
    <s v="ZN01"/>
    <s v="NM01"/>
    <s v="002"/>
    <n v="0"/>
    <s v=""/>
    <s v="UN"/>
    <d v="2019-02-19T00:00:00"/>
    <s v=""/>
    <n v="0"/>
    <n v="99.9"/>
    <s v=""/>
    <n v="0"/>
    <d v="2019-02-19T00:00:00"/>
    <s v="0"/>
    <n v="0"/>
    <m/>
    <m/>
    <s v="99999999999999"/>
    <n v="195"/>
    <s v="EUR"/>
    <s v=""/>
    <s v="BD"/>
    <n v="30"/>
  </r>
  <r>
    <x v="8880"/>
    <x v="1"/>
    <s v="YPS2"/>
    <s v="BMA SIGN DISPLAY"/>
    <s v=""/>
    <s v=""/>
    <s v="UN"/>
    <s v="40"/>
    <d v="2018-12-20T00:00:00"/>
    <s v="YFP1"/>
    <s v=""/>
    <s v="F"/>
    <s v="333850"/>
    <s v="5070"/>
    <s v="UN"/>
    <n v="100"/>
    <s v="5300668289"/>
    <s v="PD"/>
    <s v="ZN01"/>
    <s v="NM01"/>
    <s v="001"/>
    <n v="0"/>
    <s v="Y0050104"/>
    <s v="UN"/>
    <d v="2018-12-20T00:00:00"/>
    <s v=""/>
    <n v="0"/>
    <n v="99.9"/>
    <s v=""/>
    <n v="0"/>
    <d v="2018-12-20T00:00:00"/>
    <s v="0"/>
    <n v="0"/>
    <m/>
    <m/>
    <s v="99999999999999"/>
    <n v="34647"/>
    <s v="EUR"/>
    <s v="FR"/>
    <s v="FR"/>
    <n v="1"/>
  </r>
  <r>
    <x v="8881"/>
    <x v="1"/>
    <s v="YPS2"/>
    <s v="BMA SIGN DISPLAY"/>
    <s v=""/>
    <s v=""/>
    <s v="UN"/>
    <s v="40"/>
    <d v="2018-12-20T00:00:00"/>
    <s v="YFP1"/>
    <s v=""/>
    <s v="F"/>
    <s v="333850"/>
    <s v="5070"/>
    <s v="UN"/>
    <n v="100"/>
    <s v="5300668290"/>
    <s v="PD"/>
    <s v="ZN01"/>
    <s v="NM01"/>
    <s v="001"/>
    <n v="0"/>
    <s v="Y0050105"/>
    <s v="UN"/>
    <d v="2018-12-20T00:00:00"/>
    <s v=""/>
    <n v="0"/>
    <n v="99.9"/>
    <s v=""/>
    <n v="0"/>
    <d v="2018-12-20T00:00:00"/>
    <s v="0"/>
    <n v="0"/>
    <m/>
    <m/>
    <s v="99999999999999"/>
    <n v="34647"/>
    <s v="EUR"/>
    <s v="FR"/>
    <s v="FR"/>
    <n v="1"/>
  </r>
  <r>
    <x v="8882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91"/>
    <s v="PD"/>
    <s v="ZN01"/>
    <s v="NM01"/>
    <s v="001"/>
    <n v="0"/>
    <s v="Y0050109"/>
    <s v="UN"/>
    <d v="2018-12-20T00:00:00"/>
    <s v=""/>
    <n v="0"/>
    <n v="99.9"/>
    <s v=""/>
    <n v="0"/>
    <d v="2018-12-20T00:00:00"/>
    <s v="0"/>
    <n v="0"/>
    <m/>
    <m/>
    <s v="99999999999999"/>
    <n v="256"/>
    <s v="EUR"/>
    <s v="BD"/>
    <s v="BD"/>
    <n v="1"/>
  </r>
  <r>
    <x v="8883"/>
    <x v="1"/>
    <s v="YPS2"/>
    <s v="FRANCEPROMOTION.COM"/>
    <s v=""/>
    <s v=""/>
    <s v="UN"/>
    <s v="40"/>
    <d v="2018-12-20T00:00:00"/>
    <s v="YFP1"/>
    <s v=""/>
    <s v="F"/>
    <s v="333819"/>
    <s v="5070"/>
    <s v="UN"/>
    <n v="100"/>
    <s v="5300668292"/>
    <s v="PD"/>
    <s v="ZN01"/>
    <s v="NM01"/>
    <s v="001"/>
    <n v="0"/>
    <s v="Y0050110"/>
    <s v="UN"/>
    <d v="2018-12-20T00:00:00"/>
    <s v=""/>
    <n v="0"/>
    <n v="99.9"/>
    <s v=""/>
    <n v="0"/>
    <d v="2018-12-20T00:00:00"/>
    <s v="0"/>
    <n v="0"/>
    <m/>
    <m/>
    <s v="99999999999999"/>
    <n v="179"/>
    <s v="EUR"/>
    <s v="BD"/>
    <s v="BD"/>
    <n v="1"/>
  </r>
  <r>
    <x v="8884"/>
    <x v="1"/>
    <s v="YPS2"/>
    <s v="INNERWORKINGS FRANCE"/>
    <s v=""/>
    <s v=""/>
    <s v="UN"/>
    <s v="40"/>
    <d v="2018-12-20T00:00:00"/>
    <s v="YFP1"/>
    <s v=""/>
    <s v="F"/>
    <s v="333818"/>
    <s v="5070"/>
    <s v="UN"/>
    <n v="100"/>
    <s v="5300668293"/>
    <s v="PD"/>
    <s v="ZN01"/>
    <s v="NM01"/>
    <s v="001"/>
    <n v="0"/>
    <s v="Y0051200"/>
    <s v="UN"/>
    <d v="2018-12-20T00:00:00"/>
    <s v=""/>
    <n v="0"/>
    <n v="99.9"/>
    <s v=""/>
    <n v="0"/>
    <d v="2018-12-20T00:00:00"/>
    <s v="0"/>
    <n v="0"/>
    <m/>
    <m/>
    <s v="99999999999999"/>
    <n v="58"/>
    <s v="EUR"/>
    <s v="FR"/>
    <s v="FR"/>
    <n v="1"/>
  </r>
  <r>
    <x v="8885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294"/>
    <s v="PD"/>
    <s v="ZN01"/>
    <s v="NM01"/>
    <s v="001"/>
    <n v="0"/>
    <s v="Y0052300"/>
    <s v="UN"/>
    <d v="2018-12-20T00:00:00"/>
    <s v=""/>
    <n v="0"/>
    <n v="99.9"/>
    <s v=""/>
    <n v="0"/>
    <d v="2018-12-20T00:00:00"/>
    <s v="0"/>
    <n v="0"/>
    <m/>
    <m/>
    <s v="99999999999999"/>
    <n v="24060"/>
    <s v="EUR"/>
    <s v="RO"/>
    <s v="RO"/>
    <n v="1"/>
  </r>
  <r>
    <x v="8886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295"/>
    <s v="PD"/>
    <s v="ZN01"/>
    <s v="NM01"/>
    <s v="001"/>
    <n v="0"/>
    <s v="Y0055100"/>
    <s v="UN"/>
    <d v="2018-12-20T00:00:00"/>
    <s v=""/>
    <n v="0"/>
    <n v="99.9"/>
    <s v=""/>
    <n v="0"/>
    <d v="2018-12-20T00:00:00"/>
    <s v="0"/>
    <n v="0"/>
    <m/>
    <m/>
    <s v="99999999999999"/>
    <n v="144"/>
    <s v="EUR"/>
    <s v="CN"/>
    <s v="CN"/>
    <n v="1"/>
  </r>
  <r>
    <x v="888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296"/>
    <s v="PD"/>
    <s v="ZN01"/>
    <s v="NM01"/>
    <s v="001"/>
    <n v="0"/>
    <s v="Y0056500"/>
    <s v="UN"/>
    <d v="2018-12-20T00:00:00"/>
    <s v=""/>
    <n v="0"/>
    <n v="99.9"/>
    <s v=""/>
    <n v="0"/>
    <d v="2018-12-20T00:00:00"/>
    <s v="0"/>
    <n v="0"/>
    <m/>
    <m/>
    <s v="99999999999999"/>
    <n v="1020"/>
    <s v="EUR"/>
    <s v="DE"/>
    <s v="DE"/>
    <n v="1"/>
  </r>
  <r>
    <x v="888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297"/>
    <s v="PD"/>
    <s v="ZN01"/>
    <s v="NM01"/>
    <s v="001"/>
    <n v="0"/>
    <s v="Y00566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888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298"/>
    <s v="PD"/>
    <s v="ZN01"/>
    <s v="NM01"/>
    <s v="001"/>
    <n v="0"/>
    <s v="Y0056700"/>
    <s v="UN"/>
    <d v="2018-12-20T00:00:00"/>
    <s v=""/>
    <n v="0"/>
    <n v="99.9"/>
    <s v=""/>
    <n v="0"/>
    <d v="2018-12-20T00:00:00"/>
    <s v="0"/>
    <n v="0"/>
    <m/>
    <m/>
    <s v="99999999999999"/>
    <n v="1048"/>
    <s v="EUR"/>
    <s v="DE"/>
    <s v="DE"/>
    <n v="1"/>
  </r>
  <r>
    <x v="889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299"/>
    <s v="PD"/>
    <s v="ZN01"/>
    <s v="NM01"/>
    <s v="001"/>
    <n v="0"/>
    <s v="Y00568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889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0"/>
    <s v="PD"/>
    <s v="ZN01"/>
    <s v="NM01"/>
    <s v="001"/>
    <n v="0"/>
    <s v="Y0057000"/>
    <s v="UN"/>
    <d v="2018-12-20T00:00:00"/>
    <s v=""/>
    <n v="0"/>
    <n v="99.9"/>
    <s v=""/>
    <n v="0"/>
    <d v="2018-12-20T00:00:00"/>
    <s v="0"/>
    <n v="0"/>
    <m/>
    <m/>
    <s v="99999999999999"/>
    <n v="1252"/>
    <s v="EUR"/>
    <s v="DE"/>
    <s v="DE"/>
    <n v="1"/>
  </r>
  <r>
    <x v="889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1"/>
    <s v="PD"/>
    <s v="ZN01"/>
    <s v="NM01"/>
    <s v="001"/>
    <n v="0"/>
    <s v="Y0057300"/>
    <s v="UN"/>
    <d v="2018-12-20T00:00:00"/>
    <s v=""/>
    <n v="0"/>
    <n v="99.9"/>
    <s v=""/>
    <n v="0"/>
    <d v="2018-12-20T00:00:00"/>
    <s v="0"/>
    <n v="0"/>
    <m/>
    <m/>
    <s v="99999999999999"/>
    <n v="1330"/>
    <s v="EUR"/>
    <s v="DE"/>
    <s v="DE"/>
    <n v="1"/>
  </r>
  <r>
    <x v="889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2"/>
    <s v="PD"/>
    <s v="ZN01"/>
    <s v="NM01"/>
    <s v="001"/>
    <n v="0"/>
    <s v="Y0057500"/>
    <s v="UN"/>
    <d v="2018-12-20T00:00:00"/>
    <s v=""/>
    <n v="0"/>
    <n v="99.9"/>
    <s v=""/>
    <n v="0"/>
    <d v="2018-12-20T00:00:00"/>
    <s v="0"/>
    <n v="0"/>
    <m/>
    <m/>
    <s v="99999999999999"/>
    <n v="438"/>
    <s v="EUR"/>
    <s v="DE"/>
    <s v="DE"/>
    <n v="1"/>
  </r>
  <r>
    <x v="889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3"/>
    <s v="PD"/>
    <s v="ZN01"/>
    <s v="NM01"/>
    <s v="001"/>
    <n v="0"/>
    <s v="Y0057600"/>
    <s v="UN"/>
    <d v="2018-12-20T00:00:00"/>
    <s v=""/>
    <n v="0"/>
    <n v="99.9"/>
    <s v=""/>
    <n v="0"/>
    <d v="2018-12-20T00:00:00"/>
    <s v="0"/>
    <n v="0"/>
    <m/>
    <m/>
    <s v="99999999999999"/>
    <n v="1190"/>
    <s v="EUR"/>
    <s v="DE"/>
    <s v="DE"/>
    <n v="1"/>
  </r>
  <r>
    <x v="889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4"/>
    <s v="PD"/>
    <s v="ZN01"/>
    <s v="NM01"/>
    <s v="001"/>
    <n v="0"/>
    <s v="Y0057700"/>
    <s v="UN"/>
    <d v="2018-12-20T00:00:00"/>
    <s v=""/>
    <n v="0"/>
    <n v="99.9"/>
    <s v=""/>
    <n v="0"/>
    <d v="2018-12-20T00:00:00"/>
    <s v="0"/>
    <n v="0"/>
    <m/>
    <m/>
    <s v="99999999999999"/>
    <n v="1056"/>
    <s v="EUR"/>
    <s v="DE"/>
    <s v="DE"/>
    <n v="1"/>
  </r>
  <r>
    <x v="889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5"/>
    <s v="PD"/>
    <s v="ZN01"/>
    <s v="NM01"/>
    <s v="001"/>
    <n v="0"/>
    <s v="Y0057800"/>
    <s v="UN"/>
    <d v="2018-12-20T00:00:00"/>
    <s v=""/>
    <n v="0"/>
    <n v="99.9"/>
    <s v=""/>
    <n v="0"/>
    <d v="2018-12-20T00:00:00"/>
    <s v="0"/>
    <n v="0"/>
    <m/>
    <m/>
    <s v="99999999999999"/>
    <n v="1196"/>
    <s v="EUR"/>
    <s v="DE"/>
    <s v="DE"/>
    <n v="1"/>
  </r>
  <r>
    <x v="889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6"/>
    <s v="PD"/>
    <s v="ZN01"/>
    <s v="NM01"/>
    <s v="001"/>
    <n v="0"/>
    <s v="Y00580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89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7"/>
    <s v="PD"/>
    <s v="ZN01"/>
    <s v="NM01"/>
    <s v="001"/>
    <n v="0"/>
    <s v="Y0058100"/>
    <s v="UN"/>
    <d v="2018-12-20T00:00:00"/>
    <s v=""/>
    <n v="0"/>
    <n v="99.9"/>
    <s v=""/>
    <n v="0"/>
    <d v="2018-12-20T00:00:00"/>
    <s v="0"/>
    <n v="0"/>
    <m/>
    <m/>
    <s v="99999999999999"/>
    <n v="1431"/>
    <s v="EUR"/>
    <s v="DE"/>
    <s v="DE"/>
    <n v="1"/>
  </r>
  <r>
    <x v="889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8"/>
    <s v="PD"/>
    <s v="ZN01"/>
    <s v="NM01"/>
    <s v="001"/>
    <n v="0"/>
    <s v="Y00582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09"/>
    <s v="PD"/>
    <s v="ZN01"/>
    <s v="NM01"/>
    <s v="001"/>
    <n v="0"/>
    <s v="Y00583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0"/>
    <s v="PD"/>
    <s v="ZN01"/>
    <s v="NM01"/>
    <s v="001"/>
    <n v="0"/>
    <s v="Y00584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1"/>
    <s v="PD"/>
    <s v="ZN01"/>
    <s v="NM01"/>
    <s v="001"/>
    <n v="0"/>
    <s v="Y00585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2"/>
    <s v="PD"/>
    <s v="ZN01"/>
    <s v="NM01"/>
    <s v="001"/>
    <n v="0"/>
    <s v="Y00586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3"/>
    <s v="PD"/>
    <s v="ZN01"/>
    <s v="NM01"/>
    <s v="001"/>
    <n v="0"/>
    <s v="Y0058700"/>
    <s v="UN"/>
    <d v="2018-12-20T00:00:00"/>
    <s v=""/>
    <n v="0"/>
    <n v="99.9"/>
    <s v=""/>
    <n v="0"/>
    <d v="2018-12-20T00:00:00"/>
    <s v="0"/>
    <n v="0"/>
    <m/>
    <m/>
    <s v="99999999999999"/>
    <n v="950"/>
    <s v="EUR"/>
    <s v="DE"/>
    <s v="DE"/>
    <n v="1"/>
  </r>
  <r>
    <x v="8905"/>
    <x v="1"/>
    <s v="YPS2"/>
    <s v="GESA"/>
    <s v=""/>
    <s v=""/>
    <s v="UN"/>
    <s v="40"/>
    <d v="2019-02-07T00:00:00"/>
    <s v="YFP1"/>
    <s v=""/>
    <s v="F"/>
    <s v="333764"/>
    <s v="5070"/>
    <s v="UN"/>
    <n v="100"/>
    <s v="5300879269"/>
    <s v="PD"/>
    <s v="ZN01"/>
    <s v="NM01"/>
    <s v="002"/>
    <n v="0"/>
    <s v="Y0058800"/>
    <s v="UN"/>
    <d v="2019-02-07T00:00:00"/>
    <s v=""/>
    <n v="0"/>
    <n v="99.9"/>
    <s v=""/>
    <n v="0"/>
    <d v="2019-02-27T00:00:00"/>
    <s v="0"/>
    <n v="0"/>
    <m/>
    <m/>
    <s v="99999999999999"/>
    <n v="950"/>
    <s v="EUR"/>
    <s v="DE"/>
    <s v="DE"/>
    <n v="20"/>
  </r>
  <r>
    <x v="890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4"/>
    <s v="PD"/>
    <s v="ZN01"/>
    <s v="NM01"/>
    <s v="001"/>
    <n v="0"/>
    <s v="Y00589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07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315"/>
    <s v="PD"/>
    <s v="ZN01"/>
    <s v="NM01"/>
    <s v="001"/>
    <n v="0"/>
    <s v="Y0060100"/>
    <s v="UN"/>
    <d v="2018-12-20T00:00:00"/>
    <s v=""/>
    <n v="0"/>
    <n v="99.9"/>
    <s v=""/>
    <n v="0"/>
    <d v="2018-12-20T00:00:00"/>
    <s v="0"/>
    <n v="0"/>
    <m/>
    <m/>
    <s v="99999999999999"/>
    <n v="77600"/>
    <s v="EUR"/>
    <s v="RO"/>
    <s v="RO"/>
    <n v="1"/>
  </r>
  <r>
    <x v="890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6"/>
    <s v="PD"/>
    <s v="ZN01"/>
    <s v="NM01"/>
    <s v="001"/>
    <n v="0"/>
    <s v="Y0061400"/>
    <s v="UN"/>
    <d v="2018-12-20T00:00:00"/>
    <s v=""/>
    <n v="0"/>
    <n v="99.9"/>
    <s v=""/>
    <n v="0"/>
    <d v="2018-12-20T00:00:00"/>
    <s v="0"/>
    <n v="0"/>
    <m/>
    <m/>
    <s v="99999999999999"/>
    <n v="4200"/>
    <s v="EUR"/>
    <s v="DE"/>
    <s v="DE"/>
    <n v="1"/>
  </r>
  <r>
    <x v="890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7"/>
    <s v="PD"/>
    <s v="ZN01"/>
    <s v="NM01"/>
    <s v="001"/>
    <n v="0"/>
    <s v="Y0061600"/>
    <s v="UN"/>
    <d v="2018-12-20T00:00:00"/>
    <s v=""/>
    <n v="0"/>
    <n v="99.9"/>
    <s v=""/>
    <n v="0"/>
    <d v="2018-12-20T00:00:00"/>
    <s v="0"/>
    <n v="0"/>
    <m/>
    <m/>
    <s v="99999999999999"/>
    <n v="871"/>
    <s v="EUR"/>
    <s v="DE"/>
    <s v="DE"/>
    <n v="1"/>
  </r>
  <r>
    <x v="891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8"/>
    <s v="PD"/>
    <s v="ZN01"/>
    <s v="NM01"/>
    <s v="001"/>
    <n v="0"/>
    <s v="Y00618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1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19"/>
    <s v="PD"/>
    <s v="ZN01"/>
    <s v="NM01"/>
    <s v="001"/>
    <n v="0"/>
    <s v="Y00619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1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0"/>
    <s v="PD"/>
    <s v="ZN01"/>
    <s v="NM01"/>
    <s v="001"/>
    <n v="0"/>
    <s v="Y00620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1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1"/>
    <s v="PD"/>
    <s v="ZN01"/>
    <s v="NM01"/>
    <s v="001"/>
    <n v="0"/>
    <s v="Y0062100"/>
    <s v="UN"/>
    <d v="2018-12-20T00:00:00"/>
    <s v=""/>
    <n v="0"/>
    <n v="99.9"/>
    <s v=""/>
    <n v="0"/>
    <d v="2018-12-20T00:00:00"/>
    <s v="0"/>
    <n v="0"/>
    <m/>
    <m/>
    <s v="99999999999999"/>
    <n v="111780"/>
    <s v="EUR"/>
    <s v="DE"/>
    <s v="DE"/>
    <n v="1"/>
  </r>
  <r>
    <x v="891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2"/>
    <s v="PD"/>
    <s v="ZN01"/>
    <s v="NM01"/>
    <s v="001"/>
    <n v="0"/>
    <s v="Y0062200"/>
    <s v="UN"/>
    <d v="2018-12-20T00:00:00"/>
    <s v=""/>
    <n v="0"/>
    <n v="99.9"/>
    <s v=""/>
    <n v="0"/>
    <d v="2018-12-20T00:00:00"/>
    <s v="0"/>
    <n v="0"/>
    <m/>
    <m/>
    <s v="99999999999999"/>
    <n v="139605"/>
    <s v="EUR"/>
    <s v="DE"/>
    <s v="DE"/>
    <n v="1"/>
  </r>
  <r>
    <x v="891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3"/>
    <s v="PD"/>
    <s v="ZN01"/>
    <s v="NM01"/>
    <s v="001"/>
    <n v="0"/>
    <s v="Y0062300"/>
    <s v="UN"/>
    <d v="2018-12-20T00:00:00"/>
    <s v=""/>
    <n v="0"/>
    <n v="99.9"/>
    <s v=""/>
    <n v="0"/>
    <d v="2018-12-20T00:00:00"/>
    <s v="0"/>
    <n v="0"/>
    <m/>
    <m/>
    <s v="99999999999999"/>
    <n v="254280"/>
    <s v="EUR"/>
    <s v="DE"/>
    <s v="DE"/>
    <n v="1"/>
  </r>
  <r>
    <x v="891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4"/>
    <s v="PD"/>
    <s v="ZN01"/>
    <s v="NM01"/>
    <s v="001"/>
    <n v="0"/>
    <s v="Y0062400"/>
    <s v="UN"/>
    <d v="2018-12-20T00:00:00"/>
    <s v=""/>
    <n v="0"/>
    <n v="99.9"/>
    <s v=""/>
    <n v="0"/>
    <d v="2018-12-20T00:00:00"/>
    <s v="0"/>
    <n v="0"/>
    <m/>
    <m/>
    <s v="99999999999999"/>
    <n v="300417"/>
    <s v="EUR"/>
    <s v="DE"/>
    <s v="DE"/>
    <n v="1"/>
  </r>
  <r>
    <x v="8917"/>
    <x v="1"/>
    <s v="YPS2"/>
    <s v="GESA"/>
    <s v=""/>
    <s v=""/>
    <s v="UN"/>
    <s v="40"/>
    <d v="2019-02-07T00:00:00"/>
    <s v="YFP1"/>
    <s v=""/>
    <s v="F"/>
    <s v="333764"/>
    <s v="5070"/>
    <s v="UN"/>
    <n v="1"/>
    <s v="5300879118"/>
    <s v="PD"/>
    <s v="ZN01"/>
    <s v="NM01"/>
    <s v="002"/>
    <n v="0"/>
    <s v=""/>
    <s v="UN"/>
    <d v="2019-02-07T00:00:00"/>
    <s v=""/>
    <n v="0"/>
    <n v="99.9"/>
    <s v=""/>
    <n v="0"/>
    <d v="2019-05-15T00:00:00"/>
    <s v="0"/>
    <n v="0"/>
    <m/>
    <m/>
    <s v="99999999999999"/>
    <n v="0"/>
    <s v="EUR"/>
    <s v="DE"/>
    <s v="DE"/>
    <n v="30"/>
  </r>
  <r>
    <x v="891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25"/>
    <s v="PD"/>
    <s v="ZN01"/>
    <s v="NM01"/>
    <s v="001"/>
    <n v="0"/>
    <s v="Y0062600"/>
    <s v="UN"/>
    <d v="2018-12-20T00:00:00"/>
    <s v=""/>
    <n v="0"/>
    <n v="99.9"/>
    <s v=""/>
    <n v="0"/>
    <d v="2018-12-20T00:00:00"/>
    <s v="0"/>
    <n v="0"/>
    <m/>
    <m/>
    <s v="99999999999999"/>
    <n v="1052"/>
    <s v="EUR"/>
    <s v="DE"/>
    <s v="DE"/>
    <n v="1"/>
  </r>
  <r>
    <x v="8919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326"/>
    <s v="PD"/>
    <s v="ZN01"/>
    <s v="NM01"/>
    <s v="001"/>
    <n v="0"/>
    <s v="Y0062700"/>
    <s v="UN"/>
    <d v="2018-12-20T00:00:00"/>
    <s v=""/>
    <n v="0"/>
    <n v="99.9"/>
    <s v=""/>
    <n v="0"/>
    <d v="2018-12-20T00:00:00"/>
    <s v="0"/>
    <n v="0"/>
    <m/>
    <m/>
    <s v="99999999999999"/>
    <n v="1912"/>
    <s v="EUR"/>
    <s v="RO"/>
    <s v="RO"/>
    <n v="1"/>
  </r>
  <r>
    <x v="8920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27"/>
    <s v="PD"/>
    <s v="ZN01"/>
    <s v="NM01"/>
    <s v="001"/>
    <n v="0"/>
    <s v="Y0063500"/>
    <s v="UN"/>
    <d v="2018-12-20T00:00:00"/>
    <s v=""/>
    <n v="0"/>
    <n v="99.9"/>
    <s v=""/>
    <n v="0"/>
    <d v="2018-12-20T00:00:00"/>
    <s v="0"/>
    <n v="0"/>
    <m/>
    <m/>
    <s v="99999999999999"/>
    <n v="13"/>
    <s v="EUR"/>
    <s v="GB"/>
    <s v="GB"/>
    <n v="1"/>
  </r>
  <r>
    <x v="8921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328"/>
    <s v="PD"/>
    <s v="ZN01"/>
    <s v="NM01"/>
    <s v="001"/>
    <n v="0"/>
    <s v="Y0064400"/>
    <s v="UN"/>
    <d v="2018-12-20T00:00:00"/>
    <s v=""/>
    <n v="0"/>
    <n v="99.9"/>
    <s v=""/>
    <n v="0"/>
    <d v="2018-12-20T00:00:00"/>
    <s v="0"/>
    <n v="0"/>
    <m/>
    <m/>
    <s v="99999999999999"/>
    <n v="28820"/>
    <s v="EUR"/>
    <s v="RO"/>
    <s v="RO"/>
    <n v="1"/>
  </r>
  <r>
    <x v="8922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329"/>
    <s v="PD"/>
    <s v="ZN01"/>
    <s v="NM01"/>
    <s v="001"/>
    <n v="0"/>
    <s v="Y0064900"/>
    <s v="UN"/>
    <d v="2018-12-20T00:00:00"/>
    <s v=""/>
    <n v="0"/>
    <n v="99.9"/>
    <s v=""/>
    <n v="0"/>
    <d v="2018-12-20T00:00:00"/>
    <s v="0"/>
    <n v="0"/>
    <m/>
    <m/>
    <s v="99999999999999"/>
    <n v="28460"/>
    <s v="EUR"/>
    <s v="RO"/>
    <s v="RO"/>
    <n v="1"/>
  </r>
  <r>
    <x v="892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0"/>
    <s v="PD"/>
    <s v="ZN01"/>
    <s v="NM01"/>
    <s v="001"/>
    <n v="0"/>
    <s v="Y0065000"/>
    <s v="UN"/>
    <d v="2018-12-20T00:00:00"/>
    <s v=""/>
    <n v="0"/>
    <n v="99.9"/>
    <s v=""/>
    <n v="0"/>
    <d v="2018-12-20T00:00:00"/>
    <s v="0"/>
    <n v="0"/>
    <m/>
    <m/>
    <s v="99999999999999"/>
    <n v="950"/>
    <s v="EUR"/>
    <s v="DE"/>
    <s v="DE"/>
    <n v="1"/>
  </r>
  <r>
    <x v="892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1"/>
    <s v="PD"/>
    <s v="ZN01"/>
    <s v="NM01"/>
    <s v="001"/>
    <n v="0"/>
    <s v="Y0065100"/>
    <s v="UN"/>
    <d v="2018-12-20T00:00:00"/>
    <s v=""/>
    <n v="0"/>
    <n v="99.9"/>
    <s v=""/>
    <n v="0"/>
    <d v="2018-12-20T00:00:00"/>
    <s v="0"/>
    <n v="0"/>
    <m/>
    <m/>
    <s v="99999999999999"/>
    <n v="950"/>
    <s v="EUR"/>
    <s v="DE"/>
    <s v="DE"/>
    <n v="1"/>
  </r>
  <r>
    <x v="892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2"/>
    <s v="PD"/>
    <s v="ZN01"/>
    <s v="NM01"/>
    <s v="001"/>
    <n v="0"/>
    <s v="Y00652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2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3"/>
    <s v="PD"/>
    <s v="ZN01"/>
    <s v="NM01"/>
    <s v="001"/>
    <n v="0"/>
    <s v="Y00653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2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4"/>
    <s v="PD"/>
    <s v="ZN01"/>
    <s v="NM01"/>
    <s v="001"/>
    <n v="0"/>
    <s v="Y0065600"/>
    <s v="UN"/>
    <d v="2018-12-20T00:00:00"/>
    <s v=""/>
    <n v="0"/>
    <n v="99.9"/>
    <s v=""/>
    <n v="0"/>
    <d v="2018-12-20T00:00:00"/>
    <s v="0"/>
    <n v="0"/>
    <m/>
    <m/>
    <s v="99999999999999"/>
    <n v="238000"/>
    <s v="EUR"/>
    <s v="DE"/>
    <s v="DE"/>
    <n v="1"/>
  </r>
  <r>
    <x v="892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5"/>
    <s v="PD"/>
    <s v="ZN01"/>
    <s v="NM01"/>
    <s v="001"/>
    <n v="0"/>
    <s v="Y0065700"/>
    <s v="UN"/>
    <d v="2018-12-20T00:00:00"/>
    <s v=""/>
    <n v="0"/>
    <n v="99.9"/>
    <s v=""/>
    <n v="0"/>
    <d v="2018-12-20T00:00:00"/>
    <s v="0"/>
    <n v="0"/>
    <m/>
    <m/>
    <s v="99999999999999"/>
    <n v="140807"/>
    <s v="EUR"/>
    <s v="DE"/>
    <s v="DE"/>
    <n v="1"/>
  </r>
  <r>
    <x v="8929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36"/>
    <s v="PD"/>
    <s v="ZN01"/>
    <s v="NM01"/>
    <s v="001"/>
    <n v="0"/>
    <s v="Y0065800"/>
    <s v="UN"/>
    <d v="2018-12-20T00:00:00"/>
    <s v=""/>
    <n v="0"/>
    <n v="99.9"/>
    <s v=""/>
    <n v="0"/>
    <d v="2018-12-20T00:00:00"/>
    <s v="0"/>
    <n v="0"/>
    <m/>
    <m/>
    <s v="99999999999999"/>
    <n v="10609"/>
    <s v="EUR"/>
    <s v="TR"/>
    <s v="TR"/>
    <n v="1"/>
  </r>
  <r>
    <x v="893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7"/>
    <s v="PD"/>
    <s v="ZN01"/>
    <s v="NM01"/>
    <s v="001"/>
    <n v="0"/>
    <s v="Y0066000"/>
    <s v="UN"/>
    <d v="2018-12-20T00:00:00"/>
    <s v=""/>
    <n v="0"/>
    <n v="99.9"/>
    <s v=""/>
    <n v="0"/>
    <d v="2018-12-20T00:00:00"/>
    <s v="0"/>
    <n v="0"/>
    <m/>
    <m/>
    <s v="99999999999999"/>
    <n v="139605"/>
    <s v="EUR"/>
    <s v="DE"/>
    <s v="DE"/>
    <n v="1"/>
  </r>
  <r>
    <x v="893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8"/>
    <s v="PD"/>
    <s v="ZN01"/>
    <s v="NM01"/>
    <s v="001"/>
    <n v="0"/>
    <s v="Y0066200"/>
    <s v="UN"/>
    <d v="2018-12-20T00:00:00"/>
    <s v=""/>
    <n v="0"/>
    <n v="99.9"/>
    <s v=""/>
    <n v="0"/>
    <d v="2018-12-20T00:00:00"/>
    <s v="0"/>
    <n v="0"/>
    <m/>
    <m/>
    <s v="99999999999999"/>
    <n v="2198"/>
    <s v="EUR"/>
    <s v="DE"/>
    <s v="DE"/>
    <n v="1"/>
  </r>
  <r>
    <x v="893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39"/>
    <s v="PD"/>
    <s v="ZN01"/>
    <s v="NM01"/>
    <s v="001"/>
    <n v="0"/>
    <s v="Y00663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3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0"/>
    <s v="PD"/>
    <s v="ZN01"/>
    <s v="NM01"/>
    <s v="001"/>
    <n v="0"/>
    <s v="Y0066400"/>
    <s v="UN"/>
    <d v="2018-12-20T00:00:00"/>
    <s v=""/>
    <n v="0"/>
    <n v="99.9"/>
    <s v=""/>
    <n v="0"/>
    <d v="2018-12-20T00:00:00"/>
    <s v="0"/>
    <n v="0"/>
    <m/>
    <m/>
    <s v="99999999999999"/>
    <n v="950"/>
    <s v="EUR"/>
    <s v="DE"/>
    <s v="DE"/>
    <n v="1"/>
  </r>
  <r>
    <x v="893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1"/>
    <s v="PD"/>
    <s v="ZN01"/>
    <s v="NM01"/>
    <s v="001"/>
    <n v="0"/>
    <s v="Y0066500"/>
    <s v="UN"/>
    <d v="2018-12-20T00:00:00"/>
    <s v=""/>
    <n v="0"/>
    <n v="99.9"/>
    <s v=""/>
    <n v="0"/>
    <d v="2018-12-20T00:00:00"/>
    <s v="0"/>
    <n v="0"/>
    <m/>
    <m/>
    <s v="99999999999999"/>
    <n v="950"/>
    <s v="EUR"/>
    <s v="DE"/>
    <s v="DE"/>
    <n v="1"/>
  </r>
  <r>
    <x v="893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2"/>
    <s v="PD"/>
    <s v="ZN01"/>
    <s v="NM01"/>
    <s v="001"/>
    <n v="0"/>
    <s v="Y0066600"/>
    <s v="UN"/>
    <d v="2018-12-20T00:00:00"/>
    <s v=""/>
    <n v="0"/>
    <n v="99.9"/>
    <s v=""/>
    <n v="0"/>
    <d v="2018-12-20T00:00:00"/>
    <s v="0"/>
    <n v="0"/>
    <m/>
    <m/>
    <s v="99999999999999"/>
    <n v="2136"/>
    <s v="EUR"/>
    <s v="DE"/>
    <s v="DE"/>
    <n v="1"/>
  </r>
  <r>
    <x v="893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3"/>
    <s v="PD"/>
    <s v="ZN01"/>
    <s v="NM01"/>
    <s v="001"/>
    <n v="0"/>
    <s v="Y0066700"/>
    <s v="UN"/>
    <d v="2018-12-20T00:00:00"/>
    <s v=""/>
    <n v="0"/>
    <n v="99.9"/>
    <s v=""/>
    <n v="0"/>
    <d v="2018-12-20T00:00:00"/>
    <s v="0"/>
    <n v="0"/>
    <m/>
    <m/>
    <s v="99999999999999"/>
    <n v="417"/>
    <s v="EUR"/>
    <s v="DE"/>
    <s v="DE"/>
    <n v="1"/>
  </r>
  <r>
    <x v="893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4"/>
    <s v="PD"/>
    <s v="ZN01"/>
    <s v="NM01"/>
    <s v="001"/>
    <n v="0"/>
    <s v="Y0066800"/>
    <s v="UN"/>
    <d v="2018-12-20T00:00:00"/>
    <s v=""/>
    <n v="0"/>
    <n v="99.9"/>
    <s v=""/>
    <n v="0"/>
    <d v="2018-12-20T00:00:00"/>
    <s v="0"/>
    <n v="0"/>
    <m/>
    <m/>
    <s v="99999999999999"/>
    <n v="833"/>
    <s v="EUR"/>
    <s v="DE"/>
    <s v="DE"/>
    <n v="1"/>
  </r>
  <r>
    <x v="893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45"/>
    <s v="PD"/>
    <s v="ZN01"/>
    <s v="NM01"/>
    <s v="001"/>
    <n v="0"/>
    <s v="Y00669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39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46"/>
    <s v="PD"/>
    <s v="ZN01"/>
    <s v="NM01"/>
    <s v="001"/>
    <n v="0"/>
    <s v="Y0068600"/>
    <s v="UN"/>
    <d v="2018-12-20T00:00:00"/>
    <s v=""/>
    <n v="0"/>
    <n v="99.9"/>
    <s v=""/>
    <n v="0"/>
    <d v="2018-12-20T00:00:00"/>
    <s v="0"/>
    <n v="0"/>
    <m/>
    <m/>
    <s v="99999999999999"/>
    <n v="11374"/>
    <s v="EUR"/>
    <s v="GB"/>
    <s v="GB"/>
    <n v="1"/>
  </r>
  <r>
    <x v="8940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47"/>
    <s v="PD"/>
    <s v="ZN01"/>
    <s v="NM01"/>
    <s v="001"/>
    <n v="0"/>
    <s v="Y0068700"/>
    <s v="UN"/>
    <d v="2018-12-20T00:00:00"/>
    <s v=""/>
    <n v="0"/>
    <n v="99.9"/>
    <s v=""/>
    <n v="0"/>
    <d v="2018-12-20T00:00:00"/>
    <s v="0"/>
    <n v="0"/>
    <m/>
    <m/>
    <s v="99999999999999"/>
    <n v="2633"/>
    <s v="EUR"/>
    <s v="GB"/>
    <s v="GB"/>
    <n v="1"/>
  </r>
  <r>
    <x v="8941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48"/>
    <s v="PD"/>
    <s v="ZN01"/>
    <s v="NM01"/>
    <s v="001"/>
    <n v="0"/>
    <s v="Y0068800"/>
    <s v="UN"/>
    <d v="2018-12-20T00:00:00"/>
    <s v=""/>
    <n v="0"/>
    <n v="99.9"/>
    <s v=""/>
    <n v="0"/>
    <d v="2018-12-20T00:00:00"/>
    <s v="0"/>
    <n v="0"/>
    <m/>
    <m/>
    <s v="99999999999999"/>
    <n v="11374"/>
    <s v="EUR"/>
    <s v="GB"/>
    <s v="GB"/>
    <n v="1"/>
  </r>
  <r>
    <x v="8942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49"/>
    <s v="PD"/>
    <s v="ZN01"/>
    <s v="NM01"/>
    <s v="001"/>
    <n v="0"/>
    <s v="Y0068900"/>
    <s v="UN"/>
    <d v="2018-12-20T00:00:00"/>
    <s v=""/>
    <n v="0"/>
    <n v="99.9"/>
    <s v=""/>
    <n v="0"/>
    <d v="2018-12-20T00:00:00"/>
    <s v="0"/>
    <n v="0"/>
    <m/>
    <m/>
    <s v="99999999999999"/>
    <n v="2633"/>
    <s v="EUR"/>
    <s v="GB"/>
    <s v="GB"/>
    <n v="1"/>
  </r>
  <r>
    <x v="8943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0"/>
    <s v="PD"/>
    <s v="ZN01"/>
    <s v="NM01"/>
    <s v="001"/>
    <n v="0"/>
    <s v="Y0069000"/>
    <s v="UN"/>
    <d v="2018-12-20T00:00:00"/>
    <s v=""/>
    <n v="0"/>
    <n v="99.9"/>
    <s v=""/>
    <n v="0"/>
    <d v="2018-12-20T00:00:00"/>
    <s v="0"/>
    <n v="0"/>
    <m/>
    <m/>
    <s v="99999999999999"/>
    <n v="11374"/>
    <s v="EUR"/>
    <s v="GB"/>
    <s v="GB"/>
    <n v="1"/>
  </r>
  <r>
    <x v="8944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1"/>
    <s v="PD"/>
    <s v="ZN01"/>
    <s v="NM01"/>
    <s v="001"/>
    <n v="0"/>
    <s v="Y0069100"/>
    <s v="UN"/>
    <d v="2018-12-20T00:00:00"/>
    <s v=""/>
    <n v="0"/>
    <n v="99.9"/>
    <s v=""/>
    <n v="0"/>
    <d v="2018-12-20T00:00:00"/>
    <s v="0"/>
    <n v="0"/>
    <m/>
    <m/>
    <s v="99999999999999"/>
    <n v="2632"/>
    <s v="EUR"/>
    <s v="GB"/>
    <s v="GB"/>
    <n v="1"/>
  </r>
  <r>
    <x v="8945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2"/>
    <s v="PD"/>
    <s v="ZN01"/>
    <s v="NM01"/>
    <s v="001"/>
    <n v="0"/>
    <s v="Y0069200"/>
    <s v="UN"/>
    <d v="2018-12-20T00:00:00"/>
    <s v=""/>
    <n v="0"/>
    <n v="99.9"/>
    <s v=""/>
    <n v="0"/>
    <d v="2018-12-20T00:00:00"/>
    <s v="0"/>
    <n v="0"/>
    <m/>
    <m/>
    <s v="99999999999999"/>
    <n v="9484"/>
    <s v="EUR"/>
    <s v="GB"/>
    <s v="GB"/>
    <n v="1"/>
  </r>
  <r>
    <x v="8946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3"/>
    <s v="PD"/>
    <s v="ZN01"/>
    <s v="NM01"/>
    <s v="001"/>
    <n v="0"/>
    <s v="Y0069300"/>
    <s v="UN"/>
    <d v="2018-12-20T00:00:00"/>
    <s v=""/>
    <n v="0"/>
    <n v="99.9"/>
    <s v=""/>
    <n v="0"/>
    <d v="2018-12-20T00:00:00"/>
    <s v="0"/>
    <n v="0"/>
    <m/>
    <m/>
    <s v="99999999999999"/>
    <n v="5318"/>
    <s v="EUR"/>
    <s v="GB"/>
    <s v="GB"/>
    <n v="1"/>
  </r>
  <r>
    <x v="8947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4"/>
    <s v="PD"/>
    <s v="ZN01"/>
    <s v="NM01"/>
    <s v="001"/>
    <n v="0"/>
    <s v="Y0069400"/>
    <s v="UN"/>
    <d v="2018-12-20T00:00:00"/>
    <s v=""/>
    <n v="0"/>
    <n v="99.9"/>
    <s v=""/>
    <n v="0"/>
    <d v="2018-12-20T00:00:00"/>
    <s v="0"/>
    <n v="0"/>
    <m/>
    <m/>
    <s v="99999999999999"/>
    <n v="9484"/>
    <s v="EUR"/>
    <s v="GB"/>
    <s v="GB"/>
    <n v="1"/>
  </r>
  <r>
    <x v="8948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5"/>
    <s v="PD"/>
    <s v="ZN01"/>
    <s v="NM01"/>
    <s v="001"/>
    <n v="0"/>
    <s v="Y0069500"/>
    <s v="UN"/>
    <d v="2018-12-20T00:00:00"/>
    <s v=""/>
    <n v="0"/>
    <n v="99.9"/>
    <s v=""/>
    <n v="0"/>
    <d v="2018-12-20T00:00:00"/>
    <s v="0"/>
    <n v="0"/>
    <m/>
    <m/>
    <s v="99999999999999"/>
    <n v="5318"/>
    <s v="EUR"/>
    <s v="GB"/>
    <s v="GB"/>
    <n v="1"/>
  </r>
  <r>
    <x v="8949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6"/>
    <s v="PD"/>
    <s v="ZN01"/>
    <s v="NM01"/>
    <s v="001"/>
    <n v="0"/>
    <s v="Y0069600"/>
    <s v="UN"/>
    <d v="2018-12-20T00:00:00"/>
    <s v=""/>
    <n v="0"/>
    <n v="99.9"/>
    <s v=""/>
    <n v="0"/>
    <d v="2018-12-20T00:00:00"/>
    <s v="0"/>
    <n v="0"/>
    <m/>
    <m/>
    <s v="99999999999999"/>
    <n v="12366"/>
    <s v="EUR"/>
    <s v="GB"/>
    <s v="GB"/>
    <n v="1"/>
  </r>
  <r>
    <x v="8950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7"/>
    <s v="PD"/>
    <s v="ZN01"/>
    <s v="NM01"/>
    <s v="001"/>
    <n v="0"/>
    <s v="Y0069700"/>
    <s v="UN"/>
    <d v="2018-12-20T00:00:00"/>
    <s v=""/>
    <n v="0"/>
    <n v="99.9"/>
    <s v=""/>
    <n v="0"/>
    <d v="2018-12-20T00:00:00"/>
    <s v="0"/>
    <n v="0"/>
    <m/>
    <m/>
    <s v="99999999999999"/>
    <n v="2876"/>
    <s v="EUR"/>
    <s v="GB"/>
    <s v="GB"/>
    <n v="1"/>
  </r>
  <r>
    <x v="8951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8"/>
    <s v="PD"/>
    <s v="ZN01"/>
    <s v="NM01"/>
    <s v="001"/>
    <n v="0"/>
    <s v="Y0069800"/>
    <s v="UN"/>
    <d v="2018-12-20T00:00:00"/>
    <s v=""/>
    <n v="0"/>
    <n v="99.9"/>
    <s v=""/>
    <n v="0"/>
    <d v="2018-12-20T00:00:00"/>
    <s v="0"/>
    <n v="0"/>
    <m/>
    <m/>
    <s v="99999999999999"/>
    <n v="13948"/>
    <s v="EUR"/>
    <s v="GB"/>
    <s v="GB"/>
    <n v="1"/>
  </r>
  <r>
    <x v="8952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59"/>
    <s v="PD"/>
    <s v="ZN01"/>
    <s v="NM01"/>
    <s v="001"/>
    <n v="0"/>
    <s v="Y0069900"/>
    <s v="UN"/>
    <d v="2018-12-20T00:00:00"/>
    <s v=""/>
    <n v="0"/>
    <n v="99.9"/>
    <s v=""/>
    <n v="0"/>
    <d v="2018-12-20T00:00:00"/>
    <s v="0"/>
    <n v="0"/>
    <m/>
    <m/>
    <s v="99999999999999"/>
    <n v="2578"/>
    <s v="EUR"/>
    <s v="GB"/>
    <s v="GB"/>
    <n v="1"/>
  </r>
  <r>
    <x v="8953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60"/>
    <s v="PD"/>
    <s v="ZN01"/>
    <s v="NM01"/>
    <s v="001"/>
    <n v="0"/>
    <s v="Y0070000"/>
    <s v="UN"/>
    <d v="2018-12-20T00:00:00"/>
    <s v=""/>
    <n v="0"/>
    <n v="99.9"/>
    <s v=""/>
    <n v="0"/>
    <d v="2018-12-20T00:00:00"/>
    <s v="0"/>
    <n v="0"/>
    <m/>
    <m/>
    <s v="99999999999999"/>
    <n v="18980"/>
    <s v="EUR"/>
    <s v="GB"/>
    <s v="GB"/>
    <n v="1"/>
  </r>
  <r>
    <x v="8954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61"/>
    <s v="PD"/>
    <s v="ZN01"/>
    <s v="NM01"/>
    <s v="001"/>
    <n v="0"/>
    <s v="Y0070100"/>
    <s v="UN"/>
    <d v="2018-12-20T00:00:00"/>
    <s v=""/>
    <n v="0"/>
    <n v="99.9"/>
    <s v=""/>
    <n v="0"/>
    <d v="2018-12-20T00:00:00"/>
    <s v="0"/>
    <n v="0"/>
    <m/>
    <m/>
    <s v="99999999999999"/>
    <n v="2755"/>
    <s v="EUR"/>
    <s v="GB"/>
    <s v="GB"/>
    <n v="1"/>
  </r>
  <r>
    <x v="895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62"/>
    <s v="PD"/>
    <s v="ZN01"/>
    <s v="NM01"/>
    <s v="001"/>
    <n v="0"/>
    <s v="Y00704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5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63"/>
    <s v="PD"/>
    <s v="ZN01"/>
    <s v="NM01"/>
    <s v="001"/>
    <n v="0"/>
    <s v="Y00705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5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64"/>
    <s v="PD"/>
    <s v="ZN01"/>
    <s v="NM01"/>
    <s v="001"/>
    <n v="0"/>
    <s v="Y0070600"/>
    <s v="UN"/>
    <d v="2018-12-20T00:00:00"/>
    <s v=""/>
    <n v="0"/>
    <n v="99.9"/>
    <s v=""/>
    <n v="0"/>
    <d v="2018-12-20T00:00:00"/>
    <s v="0"/>
    <n v="0"/>
    <m/>
    <m/>
    <s v="99999999999999"/>
    <n v="1050"/>
    <s v="EUR"/>
    <s v="DE"/>
    <s v="DE"/>
    <n v="1"/>
  </r>
  <r>
    <x v="895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65"/>
    <s v="PD"/>
    <s v="ZN01"/>
    <s v="NM01"/>
    <s v="001"/>
    <n v="0"/>
    <s v="Y0070700"/>
    <s v="UN"/>
    <d v="2018-12-20T00:00:00"/>
    <s v=""/>
    <n v="0"/>
    <n v="99.9"/>
    <s v=""/>
    <n v="0"/>
    <d v="2018-12-20T00:00:00"/>
    <s v="0"/>
    <n v="0"/>
    <m/>
    <m/>
    <s v="99999999999999"/>
    <n v="2350"/>
    <s v="EUR"/>
    <s v="DE"/>
    <s v="DE"/>
    <n v="1"/>
  </r>
  <r>
    <x v="8959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66"/>
    <s v="PD"/>
    <s v="ZN01"/>
    <s v="NM01"/>
    <s v="001"/>
    <n v="0"/>
    <s v="Y0070800"/>
    <s v="UN"/>
    <d v="2018-12-20T00:00:00"/>
    <s v=""/>
    <n v="0"/>
    <n v="99.9"/>
    <s v=""/>
    <n v="0"/>
    <d v="2018-12-20T00:00:00"/>
    <s v="0"/>
    <n v="0"/>
    <m/>
    <m/>
    <s v="99999999999999"/>
    <n v="211"/>
    <s v="EUR"/>
    <s v="CN"/>
    <s v="CN"/>
    <n v="1"/>
  </r>
  <r>
    <x v="8960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67"/>
    <s v="PD"/>
    <s v="ZN01"/>
    <s v="NM01"/>
    <s v="001"/>
    <n v="0"/>
    <s v="Y0071000"/>
    <s v="UN"/>
    <d v="2018-12-20T00:00:00"/>
    <s v=""/>
    <n v="0"/>
    <n v="99.9"/>
    <s v=""/>
    <n v="0"/>
    <d v="2018-12-20T00:00:00"/>
    <s v="0"/>
    <n v="0"/>
    <m/>
    <m/>
    <s v="99999999999999"/>
    <n v="63"/>
    <s v="EUR"/>
    <s v="CN"/>
    <s v="CN"/>
    <n v="1"/>
  </r>
  <r>
    <x v="8961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68"/>
    <s v="PD"/>
    <s v="ZN01"/>
    <s v="NM01"/>
    <s v="001"/>
    <n v="0"/>
    <s v="Y0071100"/>
    <s v="UN"/>
    <d v="2018-12-20T00:00:00"/>
    <s v=""/>
    <n v="0"/>
    <n v="99.9"/>
    <s v=""/>
    <n v="0"/>
    <d v="2018-12-20T00:00:00"/>
    <s v="0"/>
    <n v="0"/>
    <m/>
    <m/>
    <s v="99999999999999"/>
    <n v="211"/>
    <s v="EUR"/>
    <s v="CN"/>
    <s v="CN"/>
    <n v="1"/>
  </r>
  <r>
    <x v="8962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69"/>
    <s v="PD"/>
    <s v="ZN01"/>
    <s v="NM01"/>
    <s v="001"/>
    <n v="0"/>
    <s v="Y0071200"/>
    <s v="UN"/>
    <d v="2018-12-20T00:00:00"/>
    <s v=""/>
    <n v="0"/>
    <n v="99.9"/>
    <s v=""/>
    <n v="0"/>
    <d v="2018-12-20T00:00:00"/>
    <s v="0"/>
    <n v="0"/>
    <m/>
    <m/>
    <s v="99999999999999"/>
    <n v="47"/>
    <s v="EUR"/>
    <s v="CN"/>
    <s v="CN"/>
    <n v="1"/>
  </r>
  <r>
    <x v="8963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70"/>
    <s v="PD"/>
    <s v="ZN01"/>
    <s v="NM01"/>
    <s v="001"/>
    <n v="0"/>
    <s v="Y0071300"/>
    <s v="UN"/>
    <d v="2018-12-20T00:00:00"/>
    <s v=""/>
    <n v="0"/>
    <n v="99.9"/>
    <s v=""/>
    <n v="0"/>
    <d v="2018-12-20T00:00:00"/>
    <s v="0"/>
    <n v="0"/>
    <m/>
    <m/>
    <s v="99999999999999"/>
    <n v="63"/>
    <s v="EUR"/>
    <s v="CN"/>
    <s v="CN"/>
    <n v="1"/>
  </r>
  <r>
    <x v="8964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71"/>
    <s v="PD"/>
    <s v="ZN01"/>
    <s v="NM01"/>
    <s v="001"/>
    <n v="0"/>
    <s v="Y0071400"/>
    <s v="UN"/>
    <d v="2018-12-20T00:00:00"/>
    <s v=""/>
    <n v="0"/>
    <n v="99.9"/>
    <s v=""/>
    <n v="0"/>
    <d v="2018-12-20T00:00:00"/>
    <s v="0"/>
    <n v="0"/>
    <m/>
    <m/>
    <s v="99999999999999"/>
    <n v="202"/>
    <s v="EUR"/>
    <s v="CN"/>
    <s v="CN"/>
    <n v="1"/>
  </r>
  <r>
    <x v="8965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72"/>
    <s v="PD"/>
    <s v="ZN01"/>
    <s v="NM01"/>
    <s v="001"/>
    <n v="0"/>
    <s v="Y0072100"/>
    <s v="UN"/>
    <d v="2018-12-20T00:00:00"/>
    <s v=""/>
    <n v="0"/>
    <n v="99.9"/>
    <s v=""/>
    <n v="0"/>
    <d v="2018-12-20T00:00:00"/>
    <s v="0"/>
    <n v="0"/>
    <m/>
    <m/>
    <s v="99999999999999"/>
    <n v="30762"/>
    <s v="EUR"/>
    <s v="GB"/>
    <s v="GB"/>
    <n v="1"/>
  </r>
  <r>
    <x v="8966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73"/>
    <s v="PD"/>
    <s v="ZN01"/>
    <s v="NM01"/>
    <s v="001"/>
    <n v="0"/>
    <s v="Y0072200"/>
    <s v="UN"/>
    <d v="2018-12-20T00:00:00"/>
    <s v=""/>
    <n v="0"/>
    <n v="99.9"/>
    <s v=""/>
    <n v="0"/>
    <d v="2018-12-20T00:00:00"/>
    <s v="0"/>
    <n v="0"/>
    <m/>
    <m/>
    <s v="99999999999999"/>
    <n v="53428"/>
    <s v="EUR"/>
    <s v="GB"/>
    <s v="GB"/>
    <n v="1"/>
  </r>
  <r>
    <x v="8967"/>
    <x v="1"/>
    <s v="YPS2"/>
    <s v="DIAM UK LTD"/>
    <s v=""/>
    <s v=""/>
    <s v="UN"/>
    <s v="40"/>
    <d v="2018-12-20T00:00:00"/>
    <s v="YFP1"/>
    <s v=""/>
    <s v="F"/>
    <s v="333789"/>
    <s v="5070"/>
    <s v="UN"/>
    <n v="100"/>
    <s v="5300668374"/>
    <s v="PD"/>
    <s v="ZN01"/>
    <s v="NM01"/>
    <s v="001"/>
    <n v="0"/>
    <s v="Y0072300"/>
    <s v="UN"/>
    <d v="2018-12-20T00:00:00"/>
    <s v=""/>
    <n v="0"/>
    <n v="99.9"/>
    <s v=""/>
    <n v="0"/>
    <d v="2018-12-20T00:00:00"/>
    <s v="0"/>
    <n v="0"/>
    <m/>
    <m/>
    <s v="99999999999999"/>
    <n v="50920"/>
    <s v="EUR"/>
    <s v="GB"/>
    <s v="GB"/>
    <n v="1"/>
  </r>
  <r>
    <x v="8968"/>
    <x v="1"/>
    <s v="YPS2"/>
    <s v="GRIS MARINE"/>
    <s v=""/>
    <s v=""/>
    <s v="UN"/>
    <s v="40"/>
    <d v="2018-12-20T00:00:00"/>
    <s v="YFP1"/>
    <s v=""/>
    <s v="F"/>
    <s v="333778"/>
    <s v="5070"/>
    <s v="UN"/>
    <n v="100"/>
    <s v="5300668375"/>
    <s v="PD"/>
    <s v="ZN01"/>
    <s v="NM01"/>
    <s v="001"/>
    <n v="0"/>
    <s v="Y0072400"/>
    <s v="UN"/>
    <d v="2018-12-20T00:00:00"/>
    <s v=""/>
    <n v="0"/>
    <n v="99.9"/>
    <s v=""/>
    <n v="0"/>
    <d v="2018-12-20T00:00:00"/>
    <s v="0"/>
    <n v="0"/>
    <m/>
    <m/>
    <s v="99999999999999"/>
    <n v="405714"/>
    <s v="EUR"/>
    <s v="ES"/>
    <s v="ES"/>
    <n v="1"/>
  </r>
  <r>
    <x v="8969"/>
    <x v="1"/>
    <s v="YPS2"/>
    <s v="SC REAL EXPERT ADVERTISING SRL"/>
    <s v=""/>
    <s v=""/>
    <s v="UN"/>
    <s v="40"/>
    <d v="2019-01-03T00:00:00"/>
    <s v="YFP1"/>
    <s v=""/>
    <s v="F"/>
    <s v="333851"/>
    <s v="5070"/>
    <s v="UN"/>
    <n v="100"/>
    <s v="5300753939"/>
    <s v="PD"/>
    <s v="ZN01"/>
    <s v="NM01"/>
    <s v="001"/>
    <n v="0"/>
    <s v="Y0072600"/>
    <s v="UN"/>
    <d v="2019-01-03T00:00:00"/>
    <s v=""/>
    <n v="0"/>
    <n v="99.9"/>
    <s v=""/>
    <n v="0"/>
    <d v="2019-01-03T00:00:00"/>
    <s v="0"/>
    <n v="0"/>
    <m/>
    <m/>
    <s v="99999999999999"/>
    <n v="3900"/>
    <s v="EUR"/>
    <s v="RO"/>
    <s v="RO"/>
    <n v="1"/>
  </r>
  <r>
    <x v="8970"/>
    <x v="1"/>
    <s v="YPS2"/>
    <s v="GESA"/>
    <s v=""/>
    <s v=""/>
    <s v="UN"/>
    <s v="40"/>
    <d v="2018-12-20T00:00:00"/>
    <s v="YFP1"/>
    <s v=""/>
    <s v="F"/>
    <s v="333764"/>
    <s v="5070"/>
    <s v="UN"/>
    <n v="1"/>
    <s v="5300668376"/>
    <s v="PD"/>
    <s v="ZN01"/>
    <s v="NM01"/>
    <s v="001"/>
    <n v="0"/>
    <s v="YNM00001"/>
    <s v="UN"/>
    <d v="2018-12-20T00:00:00"/>
    <s v=""/>
    <n v="0"/>
    <n v="99.9"/>
    <s v=""/>
    <n v="0"/>
    <d v="2018-12-20T00:00:00"/>
    <s v="0"/>
    <n v="0"/>
    <m/>
    <m/>
    <s v="99999999999999"/>
    <n v="419.5"/>
    <s v="EUR"/>
    <s v="DE"/>
    <s v="DE"/>
    <n v="1"/>
  </r>
  <r>
    <x v="8971"/>
    <x v="1"/>
    <s v="YPS2"/>
    <s v="SC REAL EXPERT ADVERTISING SRL"/>
    <s v=""/>
    <s v=""/>
    <s v="UN"/>
    <s v="40"/>
    <d v="2018-12-20T00:00:00"/>
    <s v="YFP1"/>
    <s v=""/>
    <s v="F"/>
    <s v="333851"/>
    <s v="5070"/>
    <s v="UN"/>
    <n v="100"/>
    <s v="5300668377"/>
    <s v="PD"/>
    <s v="ZN01"/>
    <s v="NM01"/>
    <s v="001"/>
    <n v="0"/>
    <s v="YNM00002"/>
    <s v="UN"/>
    <d v="2018-12-20T00:00:00"/>
    <s v=""/>
    <n v="0"/>
    <n v="99.9"/>
    <s v=""/>
    <n v="0"/>
    <d v="2018-12-20T00:00:00"/>
    <s v="0"/>
    <n v="0"/>
    <m/>
    <m/>
    <s v="99999999999999"/>
    <n v="35655"/>
    <s v="EUR"/>
    <s v="RO"/>
    <s v="RO"/>
    <n v="1"/>
  </r>
  <r>
    <x v="897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78"/>
    <s v="PD"/>
    <s v="ZN01"/>
    <s v="NM01"/>
    <s v="001"/>
    <n v="0"/>
    <s v="YNM00004"/>
    <s v="UN"/>
    <d v="2018-12-20T00:00:00"/>
    <s v=""/>
    <n v="0"/>
    <n v="99.9"/>
    <s v=""/>
    <n v="0"/>
    <d v="2018-12-20T00:00:00"/>
    <s v="0"/>
    <n v="0"/>
    <m/>
    <m/>
    <s v="99999999999999"/>
    <n v="250000"/>
    <s v="EUR"/>
    <s v="DE"/>
    <s v="DE"/>
    <n v="1"/>
  </r>
  <r>
    <x v="8973"/>
    <x v="1"/>
    <s v="YPS2"/>
    <s v="TRAD'PARTNERS LIMITED"/>
    <s v=""/>
    <s v=""/>
    <s v="UN"/>
    <s v="40"/>
    <d v="2018-12-20T00:00:00"/>
    <s v="YFP1"/>
    <s v=""/>
    <s v="F"/>
    <s v="333816"/>
    <s v="5070"/>
    <s v="UN"/>
    <n v="1"/>
    <s v="5300882580"/>
    <s v="PD"/>
    <s v="ZN01"/>
    <s v="NM01"/>
    <s v="001"/>
    <n v="0"/>
    <s v=""/>
    <s v="UN"/>
    <d v="2019-02-25T00:00:00"/>
    <s v=""/>
    <n v="0"/>
    <n v="99.9"/>
    <s v=""/>
    <n v="0"/>
    <d v="2019-02-25T00:00:00"/>
    <s v="0"/>
    <n v="0"/>
    <m/>
    <m/>
    <s v="99999999999999"/>
    <n v="18.600000000000001"/>
    <s v="USD"/>
    <s v=""/>
    <s v="CN"/>
    <n v="50"/>
  </r>
  <r>
    <x v="8974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883957"/>
    <s v="PD"/>
    <s v="ZN01"/>
    <s v="NM01"/>
    <s v="001"/>
    <n v="0"/>
    <s v="YNM00008"/>
    <s v="UN"/>
    <d v="2019-03-05T00:00:00"/>
    <s v=""/>
    <n v="0"/>
    <n v="99.9"/>
    <s v=""/>
    <n v="0"/>
    <d v="2019-03-05T00:00:00"/>
    <s v="0"/>
    <n v="0"/>
    <m/>
    <m/>
    <s v="99999999999999"/>
    <n v="1598.35"/>
    <s v="EUR"/>
    <s v=""/>
    <s v="CN"/>
    <n v="1"/>
  </r>
  <r>
    <x v="8975"/>
    <x v="1"/>
    <s v="YPS2"/>
    <s v="TRAD'PARTNERS LIMITED"/>
    <s v=""/>
    <s v=""/>
    <s v="UN"/>
    <s v="40"/>
    <d v="2018-12-20T00:00:00"/>
    <s v="YFP1"/>
    <s v=""/>
    <s v="F"/>
    <s v="333816"/>
    <s v="5070"/>
    <s v="UN"/>
    <n v="1"/>
    <s v="5300883385"/>
    <s v="PD"/>
    <s v="ZN01"/>
    <s v="NM01"/>
    <s v="001"/>
    <n v="0"/>
    <s v=""/>
    <s v="UN"/>
    <d v="2019-02-28T00:00:00"/>
    <s v=""/>
    <n v="0"/>
    <n v="99.9"/>
    <s v=""/>
    <n v="0"/>
    <d v="2019-02-28T00:00:00"/>
    <s v="0"/>
    <n v="0"/>
    <m/>
    <m/>
    <s v="99999999999999"/>
    <n v="18.600000000000001"/>
    <s v="USD"/>
    <s v=""/>
    <s v="CN"/>
    <n v="100"/>
  </r>
  <r>
    <x v="8976"/>
    <x v="1"/>
    <s v="YPS2"/>
    <s v="GESA"/>
    <s v=""/>
    <s v=""/>
    <s v="UN"/>
    <s v="40"/>
    <d v="2019-01-28T00:00:00"/>
    <s v="YFP1"/>
    <s v=""/>
    <s v="F"/>
    <s v="333764"/>
    <s v="5070"/>
    <s v="UN"/>
    <n v="100"/>
    <s v="5300877771"/>
    <s v="PD"/>
    <s v="ZN01"/>
    <s v="NM01"/>
    <s v="002"/>
    <n v="1"/>
    <s v="YNM00013"/>
    <s v="UN"/>
    <d v="2019-01-28T00:00:00"/>
    <s v=""/>
    <n v="0"/>
    <n v="99.9"/>
    <s v=""/>
    <n v="0"/>
    <d v="2019-01-28T00:00:00"/>
    <s v="0"/>
    <n v="0"/>
    <m/>
    <m/>
    <s v="99999999999999"/>
    <n v="850"/>
    <s v="EUR"/>
    <s v="DE"/>
    <s v="DE"/>
    <n v="1"/>
  </r>
  <r>
    <x v="8977"/>
    <x v="1"/>
    <s v="YPS2"/>
    <s v="GESA"/>
    <s v=""/>
    <s v=""/>
    <s v="UN"/>
    <s v="40"/>
    <d v="2019-02-08T00:00:00"/>
    <s v="YFP1"/>
    <s v=""/>
    <s v="F"/>
    <s v="333764"/>
    <s v="5070"/>
    <s v="UN"/>
    <n v="100"/>
    <s v="5300883323"/>
    <s v="PD"/>
    <s v="ZN01"/>
    <s v="NM01"/>
    <s v="002"/>
    <n v="0"/>
    <s v="YNM00014"/>
    <s v="UN"/>
    <d v="2019-02-27T00:00:00"/>
    <s v=""/>
    <n v="0"/>
    <n v="99.9"/>
    <s v=""/>
    <n v="0"/>
    <d v="2019-02-27T00:00:00"/>
    <s v="0"/>
    <n v="0"/>
    <m/>
    <m/>
    <s v="99999999999999"/>
    <n v="850"/>
    <s v="EUR"/>
    <s v="DE"/>
    <s v="DE"/>
    <n v="30"/>
  </r>
  <r>
    <x v="8978"/>
    <x v="1"/>
    <s v="YPS2"/>
    <s v="GESA"/>
    <s v=""/>
    <s v=""/>
    <s v="UN"/>
    <s v="40"/>
    <d v="2019-02-08T00:00:00"/>
    <s v="YFP1"/>
    <s v=""/>
    <s v="F"/>
    <s v="333764"/>
    <s v="5070"/>
    <s v="UN"/>
    <n v="100"/>
    <s v="5300883327"/>
    <s v="PD"/>
    <s v="ZN01"/>
    <s v="NM01"/>
    <s v="001"/>
    <n v="0"/>
    <s v="YNM00015"/>
    <s v="UN"/>
    <d v="2019-02-27T00:00:00"/>
    <s v=""/>
    <n v="0"/>
    <n v="99.9"/>
    <s v=""/>
    <n v="0"/>
    <d v="2019-02-27T00:00:00"/>
    <s v="0"/>
    <n v="0"/>
    <m/>
    <m/>
    <s v="99999999999999"/>
    <n v="850"/>
    <s v="EUR"/>
    <s v="DE"/>
    <s v="DE"/>
    <n v="120"/>
  </r>
  <r>
    <x v="8979"/>
    <x v="1"/>
    <s v="YPS2"/>
    <s v="GESA"/>
    <s v=""/>
    <s v=""/>
    <s v="UN"/>
    <s v="50"/>
    <d v="2019-02-25T00:00:00"/>
    <s v="YFP1"/>
    <s v=""/>
    <s v="F"/>
    <s v="333764"/>
    <s v="5070"/>
    <s v="UN"/>
    <n v="1"/>
    <s v="5300883322"/>
    <s v="PD"/>
    <s v="ZN01"/>
    <s v="NM01"/>
    <s v="002"/>
    <n v="0"/>
    <s v=""/>
    <s v="UN"/>
    <d v="2019-02-27T00:00:00"/>
    <s v=""/>
    <n v="0"/>
    <n v="99.9"/>
    <s v=""/>
    <n v="0"/>
    <d v="2019-02-27T00:00:00"/>
    <s v="0"/>
    <n v="0"/>
    <m/>
    <m/>
    <s v="99999999999999"/>
    <n v="2673.3"/>
    <s v="EUR"/>
    <s v="DE"/>
    <s v="DE"/>
    <n v="15"/>
  </r>
  <r>
    <x v="8980"/>
    <x v="1"/>
    <s v="YPS2"/>
    <s v="SC REAL EXPERT ADVERTISING SRL"/>
    <s v=""/>
    <s v=""/>
    <s v="UN"/>
    <s v="40"/>
    <d v="2019-03-08T00:00:00"/>
    <s v="YFP1"/>
    <s v=""/>
    <s v="F"/>
    <s v="333851"/>
    <s v="5070"/>
    <s v="UN"/>
    <n v="1"/>
    <s v="5300885330"/>
    <s v="PD"/>
    <s v="ZN01"/>
    <s v="NM01"/>
    <s v="002"/>
    <n v="0"/>
    <s v=""/>
    <s v="UN"/>
    <d v="2019-03-11T00:00:00"/>
    <s v=""/>
    <n v="0"/>
    <n v="99.9"/>
    <s v=""/>
    <n v="0"/>
    <d v="2019-03-11T00:00:00"/>
    <s v="0"/>
    <n v="0"/>
    <m/>
    <m/>
    <s v="99999999999999"/>
    <n v="241.6"/>
    <s v="EUR"/>
    <s v="RO"/>
    <s v="RO"/>
    <n v="20"/>
  </r>
  <r>
    <x v="8981"/>
    <x v="1"/>
    <s v="YPS2"/>
    <s v="SC REAL EXPERT ADVERTISING SRL"/>
    <s v=""/>
    <s v=""/>
    <s v="UN"/>
    <s v="40"/>
    <d v="2019-03-08T00:00:00"/>
    <s v="YFP1"/>
    <s v=""/>
    <s v="F"/>
    <s v="333851"/>
    <s v="5070"/>
    <s v="UN"/>
    <n v="1"/>
    <s v="5300885331"/>
    <s v="PD"/>
    <s v="ZN01"/>
    <s v="NM01"/>
    <s v="002"/>
    <n v="0"/>
    <s v=""/>
    <s v="UN"/>
    <d v="2019-03-11T00:00:00"/>
    <s v=""/>
    <n v="0"/>
    <n v="99.9"/>
    <s v=""/>
    <n v="0"/>
    <d v="2019-03-11T00:00:00"/>
    <s v="0"/>
    <n v="0"/>
    <m/>
    <m/>
    <s v="99999999999999"/>
    <n v="288"/>
    <s v="EUR"/>
    <s v="RO"/>
    <s v="RO"/>
    <n v="20"/>
  </r>
  <r>
    <x v="8982"/>
    <x v="1"/>
    <s v="YPS2"/>
    <s v="SC REAL EXPERT ADVERTISING SRL"/>
    <s v=""/>
    <s v=""/>
    <s v="UN"/>
    <s v="40"/>
    <d v="2019-03-08T00:00:00"/>
    <s v="YFP1"/>
    <s v=""/>
    <s v="F"/>
    <s v="333851"/>
    <s v="5070"/>
    <s v="UN"/>
    <n v="1"/>
    <s v="5300885332"/>
    <s v="PD"/>
    <s v="ZN01"/>
    <s v="NM01"/>
    <s v="002"/>
    <n v="0"/>
    <s v=""/>
    <s v="UN"/>
    <d v="2019-03-11T00:00:00"/>
    <s v=""/>
    <n v="0"/>
    <n v="99.9"/>
    <s v=""/>
    <n v="0"/>
    <d v="2019-03-11T00:00:00"/>
    <s v="0"/>
    <n v="0"/>
    <m/>
    <m/>
    <s v="99999999999999"/>
    <n v="288"/>
    <s v="EUR"/>
    <s v="RO"/>
    <s v="RO"/>
    <n v="20"/>
  </r>
  <r>
    <x v="8983"/>
    <x v="1"/>
    <s v="YPS2"/>
    <s v="TRAD'PARTNERS LIMITED"/>
    <s v=""/>
    <s v=""/>
    <s v="UN"/>
    <s v="40"/>
    <d v="2019-03-19T00:00:00"/>
    <s v="YFP1"/>
    <s v=""/>
    <s v="F"/>
    <s v="333816"/>
    <s v="5070"/>
    <s v="UN"/>
    <n v="1"/>
    <s v="5300887365"/>
    <s v="PD"/>
    <s v="ZN01"/>
    <s v="NM01"/>
    <s v="002"/>
    <n v="0"/>
    <s v=""/>
    <s v="UN"/>
    <d v="2019-03-25T00:00:00"/>
    <s v=""/>
    <n v="0"/>
    <n v="99.9"/>
    <s v=""/>
    <n v="0"/>
    <d v="2019-03-25T00:00:00"/>
    <s v="0"/>
    <n v="0"/>
    <m/>
    <m/>
    <s v="99999999999999"/>
    <n v="1.75"/>
    <s v="USD"/>
    <s v=""/>
    <s v="CN"/>
    <n v="200"/>
  </r>
  <r>
    <x v="8984"/>
    <x v="1"/>
    <s v="YPS2"/>
    <s v="TRAD'PARTNERS LIMITED"/>
    <s v=""/>
    <s v=""/>
    <s v="UN"/>
    <s v="40"/>
    <d v="2019-03-19T00:00:00"/>
    <s v="YFP1"/>
    <s v=""/>
    <s v="F"/>
    <s v="333816"/>
    <s v="5070"/>
    <s v="UN"/>
    <n v="1"/>
    <s v="5300887367"/>
    <s v="PD"/>
    <s v="ZN01"/>
    <s v="NM01"/>
    <s v="002"/>
    <n v="0"/>
    <s v=""/>
    <s v="UN"/>
    <d v="2019-03-25T00:00:00"/>
    <s v=""/>
    <n v="0"/>
    <n v="99.9"/>
    <s v=""/>
    <n v="0"/>
    <d v="2019-03-25T00:00:00"/>
    <s v="0"/>
    <n v="0"/>
    <m/>
    <m/>
    <s v="99999999999999"/>
    <n v="1.08"/>
    <s v="USD"/>
    <s v=""/>
    <s v="CN"/>
    <n v="5000"/>
  </r>
  <r>
    <x v="8985"/>
    <x v="1"/>
    <s v="YPS2"/>
    <s v="TRAD'PARTNERS LIMITED"/>
    <s v=""/>
    <s v=""/>
    <s v="UN"/>
    <s v="40"/>
    <d v="2019-03-19T00:00:00"/>
    <s v="YFP1"/>
    <s v=""/>
    <s v="F"/>
    <s v="333816"/>
    <s v="5070"/>
    <s v="UN"/>
    <n v="1"/>
    <s v="5300887659"/>
    <s v="PD"/>
    <s v="ZN01"/>
    <s v="NM01"/>
    <s v="002"/>
    <n v="0"/>
    <s v=""/>
    <s v="UN"/>
    <d v="2019-03-25T00:00:00"/>
    <s v=""/>
    <n v="0"/>
    <n v="99.9"/>
    <s v=""/>
    <n v="0"/>
    <d v="2019-03-25T00:00:00"/>
    <s v="0"/>
    <n v="0"/>
    <m/>
    <m/>
    <s v="99999999999999"/>
    <n v="1.98"/>
    <s v="USD"/>
    <s v=""/>
    <s v="CN"/>
    <n v="2500"/>
  </r>
  <r>
    <x v="8986"/>
    <x v="1"/>
    <s v="YPS2"/>
    <s v="GESA"/>
    <s v=""/>
    <s v=""/>
    <s v="UN"/>
    <s v="40"/>
    <d v="2019-04-02T00:00:00"/>
    <s v="YFP1"/>
    <s v=""/>
    <s v="F"/>
    <s v="333764"/>
    <s v="5070"/>
    <s v="UN"/>
    <n v="1"/>
    <s v="5300897481"/>
    <s v="PD"/>
    <s v="ZN01"/>
    <s v="NM01"/>
    <s v="002"/>
    <n v="0"/>
    <s v=""/>
    <s v="UN"/>
    <d v="2019-05-15T00:00:00"/>
    <s v=""/>
    <n v="0"/>
    <n v="99.9"/>
    <s v=""/>
    <n v="0"/>
    <d v="2019-05-15T00:00:00"/>
    <s v="0"/>
    <n v="0"/>
    <m/>
    <m/>
    <s v="99999999999999"/>
    <n v="0"/>
    <s v="EUR"/>
    <s v="DE"/>
    <s v="DE"/>
    <n v="30"/>
  </r>
  <r>
    <x v="8987"/>
    <x v="1"/>
    <s v="YPS2"/>
    <s v="ANGELS DISTRIBUTION SRL"/>
    <s v=""/>
    <s v=""/>
    <s v="UN"/>
    <s v="40"/>
    <d v="2019-04-04T00:00:00"/>
    <s v="YFP1"/>
    <s v=""/>
    <s v="F"/>
    <s v="334254"/>
    <s v="5070"/>
    <s v="UN"/>
    <n v="1"/>
    <s v="5300895673"/>
    <s v="PD"/>
    <s v="ZN01"/>
    <s v="NM01"/>
    <s v="002"/>
    <n v="0"/>
    <s v=""/>
    <s v="UN"/>
    <d v="2019-05-03T00:00:00"/>
    <s v=""/>
    <n v="0"/>
    <n v="99.9"/>
    <s v=""/>
    <n v="0"/>
    <d v="2019-05-03T00:00:00"/>
    <s v="0"/>
    <n v="0"/>
    <m/>
    <m/>
    <s v="99999999999999"/>
    <n v="0"/>
    <s v="EUR"/>
    <s v="RO"/>
    <s v="RO"/>
    <n v="20"/>
  </r>
  <r>
    <x v="8988"/>
    <x v="1"/>
    <s v="YPS2"/>
    <s v="TRAD'PARTNERS LIMITED"/>
    <s v=""/>
    <s v=""/>
    <s v="UN"/>
    <s v="40"/>
    <d v="2019-04-04T00:00:00"/>
    <s v="YFP1"/>
    <s v=""/>
    <s v="F"/>
    <s v="333816"/>
    <s v="5070"/>
    <s v="UN"/>
    <n v="1"/>
    <s v="5300890087"/>
    <s v="PD"/>
    <s v="ZN01"/>
    <s v="NM01"/>
    <s v="002"/>
    <n v="0"/>
    <s v=""/>
    <s v="UN"/>
    <d v="2019-04-05T00:00:00"/>
    <s v=""/>
    <n v="0"/>
    <n v="99.9"/>
    <s v=""/>
    <n v="0"/>
    <d v="2019-04-05T00:00:00"/>
    <s v="0"/>
    <n v="0"/>
    <m/>
    <m/>
    <s v="99999999999999"/>
    <n v="1.75"/>
    <s v="USD"/>
    <s v=""/>
    <s v="CN"/>
    <n v="3500"/>
  </r>
  <r>
    <x v="8989"/>
    <x v="1"/>
    <s v="YPS2"/>
    <s v="TRAD'PARTNERS LIMITED"/>
    <s v=""/>
    <s v=""/>
    <s v="UN"/>
    <s v="40"/>
    <d v="2019-04-04T00:00:00"/>
    <s v="YFP1"/>
    <s v=""/>
    <s v="F"/>
    <s v="333816"/>
    <s v="5070"/>
    <s v="UN"/>
    <n v="1"/>
    <s v="5300890229"/>
    <s v="PD"/>
    <s v="ZN01"/>
    <s v="NM01"/>
    <s v="002"/>
    <n v="0"/>
    <s v=""/>
    <s v="UN"/>
    <d v="2019-04-05T00:00:00"/>
    <s v=""/>
    <n v="0"/>
    <n v="99.9"/>
    <s v=""/>
    <n v="0"/>
    <d v="2019-04-05T00:00:00"/>
    <s v="0"/>
    <n v="0"/>
    <m/>
    <m/>
    <s v="99999999999999"/>
    <n v="1.08"/>
    <s v="USD"/>
    <s v=""/>
    <s v="CN"/>
    <n v="5000"/>
  </r>
  <r>
    <x v="8990"/>
    <x v="1"/>
    <s v="YPS2"/>
    <s v="TRAD'PARTNERS LIMITED"/>
    <s v=""/>
    <s v=""/>
    <s v="UN"/>
    <s v="40"/>
    <d v="2019-04-04T00:00:00"/>
    <s v="YFP1"/>
    <s v=""/>
    <s v="F"/>
    <s v="333816"/>
    <s v="5070"/>
    <s v="UN"/>
    <n v="1"/>
    <s v="5300890230"/>
    <s v="PD"/>
    <s v="ZN01"/>
    <s v="NM01"/>
    <s v="002"/>
    <n v="0"/>
    <s v=""/>
    <s v="UN"/>
    <d v="2019-04-05T00:00:00"/>
    <s v=""/>
    <n v="0"/>
    <n v="99.9"/>
    <s v=""/>
    <n v="0"/>
    <d v="2019-04-05T00:00:00"/>
    <s v="0"/>
    <n v="0"/>
    <m/>
    <m/>
    <s v="99999999999999"/>
    <n v="1.98"/>
    <s v="USD"/>
    <s v=""/>
    <s v="CN"/>
    <n v="2500"/>
  </r>
  <r>
    <x v="8991"/>
    <x v="1"/>
    <s v="YPS2"/>
    <s v="TRAD'PARTNERS LIMITED"/>
    <s v=""/>
    <s v=""/>
    <s v="UN"/>
    <s v="40"/>
    <d v="2019-04-17T00:00:00"/>
    <s v="YFP1"/>
    <s v=""/>
    <s v="F"/>
    <s v="333816"/>
    <s v="5070"/>
    <s v="UN"/>
    <n v="1"/>
    <s v="5300907040"/>
    <s v="PD"/>
    <s v="ZN01"/>
    <s v="NM01"/>
    <s v="002"/>
    <n v="0"/>
    <s v=""/>
    <s v="UN"/>
    <d v="2019-06-13T00:00:00"/>
    <s v=""/>
    <n v="0"/>
    <n v="99.9"/>
    <s v=""/>
    <n v="0"/>
    <d v="2019-06-13T00:00:00"/>
    <s v="0"/>
    <n v="0"/>
    <m/>
    <m/>
    <s v="99999999999999"/>
    <n v="122.4"/>
    <s v="USD"/>
    <s v=""/>
    <s v="CN"/>
    <n v="52"/>
  </r>
  <r>
    <x v="8992"/>
    <x v="1"/>
    <s v="YPS2"/>
    <s v="TRAD'PARTNERS LIMITED"/>
    <s v=""/>
    <s v=""/>
    <s v="UN"/>
    <s v="40"/>
    <d v="2019-04-17T00:00:00"/>
    <s v="YFP1"/>
    <s v=""/>
    <s v="F"/>
    <s v="333816"/>
    <s v="5070"/>
    <s v="UN"/>
    <n v="1"/>
    <s v="5300907041"/>
    <s v="PD"/>
    <s v="ZN01"/>
    <s v="NM01"/>
    <s v="002"/>
    <n v="0"/>
    <s v=""/>
    <s v="UN"/>
    <d v="2019-06-13T00:00:00"/>
    <s v=""/>
    <n v="0"/>
    <n v="99.9"/>
    <s v=""/>
    <n v="0"/>
    <d v="2019-06-13T00:00:00"/>
    <s v="0"/>
    <n v="0"/>
    <m/>
    <m/>
    <s v="99999999999999"/>
    <n v="93"/>
    <s v="USD"/>
    <s v=""/>
    <s v="CN"/>
    <n v="40"/>
  </r>
  <r>
    <x v="8993"/>
    <x v="1"/>
    <s v="YPS2"/>
    <s v="SITCO GROUPE"/>
    <s v=""/>
    <s v=""/>
    <s v="UN"/>
    <s v="40"/>
    <d v="2019-04-23T00:00:00"/>
    <s v="YFP1"/>
    <s v=""/>
    <s v="F"/>
    <s v="320133"/>
    <s v="5070"/>
    <s v="UN"/>
    <n v="1"/>
    <s v="5300895157"/>
    <s v="PD"/>
    <s v="ZN01"/>
    <s v="NM01"/>
    <s v="002"/>
    <n v="0"/>
    <s v=""/>
    <s v="UN"/>
    <d v="2019-04-30T00:00:00"/>
    <s v=""/>
    <n v="0"/>
    <n v="99.9"/>
    <s v=""/>
    <n v="0"/>
    <d v="2019-04-30T00:00:00"/>
    <s v="0"/>
    <n v="0"/>
    <m/>
    <m/>
    <s v="99999999999999"/>
    <n v="202.6"/>
    <s v="EUR"/>
    <s v=""/>
    <s v="FR"/>
    <n v="200"/>
  </r>
  <r>
    <x v="8994"/>
    <x v="1"/>
    <s v="YPS2"/>
    <s v="GESA"/>
    <s v=""/>
    <s v=""/>
    <s v="UN"/>
    <s v="40"/>
    <d v="2019-05-20T00:00:00"/>
    <s v="YFP1"/>
    <s v=""/>
    <s v="X"/>
    <s v="333764"/>
    <s v="5070"/>
    <s v="UN"/>
    <n v="1"/>
    <s v="5300898034"/>
    <s v="PD"/>
    <s v="ZN01"/>
    <s v="NM01"/>
    <s v="002"/>
    <n v="0"/>
    <s v=""/>
    <s v="UN"/>
    <d v="2019-05-21T00:00:00"/>
    <s v=""/>
    <n v="0"/>
    <n v="99.9"/>
    <s v=""/>
    <n v="0"/>
    <d v="2019-05-21T00:00:00"/>
    <s v="0"/>
    <n v="0"/>
    <m/>
    <m/>
    <s v="99999999999999"/>
    <n v="474"/>
    <s v="EUR"/>
    <s v="DE"/>
    <s v="DE"/>
    <n v="2"/>
  </r>
  <r>
    <x v="8995"/>
    <x v="1"/>
    <s v="YPS2"/>
    <s v="TRAD'PARTNERS LIMITED"/>
    <s v=""/>
    <s v=""/>
    <s v="UN"/>
    <s v="40"/>
    <d v="2019-05-22T00:00:00"/>
    <s v="YFP1"/>
    <s v=""/>
    <s v="X"/>
    <s v="333816"/>
    <s v="5070"/>
    <s v="UN"/>
    <n v="1"/>
    <s v="5300899720"/>
    <s v="PD"/>
    <s v="ZN01"/>
    <s v="NM01"/>
    <s v="002"/>
    <n v="0"/>
    <s v=""/>
    <s v="UN"/>
    <d v="2019-05-23T00:00:00"/>
    <s v=""/>
    <n v="0"/>
    <n v="99.9"/>
    <s v=""/>
    <n v="0"/>
    <d v="2019-05-23T00:00:00"/>
    <s v="0"/>
    <n v="0"/>
    <m/>
    <m/>
    <s v="99999999999999"/>
    <n v="2.68"/>
    <s v="USD"/>
    <s v=""/>
    <s v="CN"/>
    <n v="2000"/>
  </r>
  <r>
    <x v="8996"/>
    <x v="1"/>
    <s v="YPS2"/>
    <s v="TRAD'PARTNERS LIMITED"/>
    <s v=""/>
    <s v=""/>
    <s v="UN"/>
    <s v="40"/>
    <d v="2019-05-23T00:00:00"/>
    <s v="YFP1"/>
    <s v=""/>
    <s v="X"/>
    <s v="333816"/>
    <s v="5070"/>
    <s v="UN"/>
    <n v="1"/>
    <s v="5300900773"/>
    <s v="PD"/>
    <s v="ZN01"/>
    <s v="NM01"/>
    <s v="002"/>
    <n v="0"/>
    <s v=""/>
    <s v="UN"/>
    <d v="2019-05-27T00:00:00"/>
    <s v=""/>
    <n v="0"/>
    <n v="99.9"/>
    <s v=""/>
    <n v="0"/>
    <d v="2019-05-27T00:00:00"/>
    <s v="0"/>
    <n v="0"/>
    <m/>
    <m/>
    <s v="99999999999999"/>
    <n v="2.68"/>
    <s v="USD"/>
    <s v=""/>
    <s v="CN"/>
    <n v="3000"/>
  </r>
  <r>
    <x v="8997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7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74.08"/>
    <s v="GBP"/>
    <s v="GB"/>
    <s v="GB"/>
    <n v="53"/>
  </r>
  <r>
    <x v="8998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8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86.03"/>
    <s v="GBP"/>
    <s v="GB"/>
    <s v="GB"/>
    <n v="53"/>
  </r>
  <r>
    <x v="8999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9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72.98"/>
    <s v="GBP"/>
    <s v="GB"/>
    <s v="GB"/>
    <n v="27"/>
  </r>
  <r>
    <x v="9000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0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77.8"/>
    <s v="GBP"/>
    <s v="GB"/>
    <s v="GB"/>
    <n v="27"/>
  </r>
  <r>
    <x v="9001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1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84.3"/>
    <s v="GBP"/>
    <s v="GB"/>
    <s v="GB"/>
    <n v="11"/>
  </r>
  <r>
    <x v="9002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2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64.41"/>
    <s v="GBP"/>
    <s v="GB"/>
    <s v="GB"/>
    <n v="11"/>
  </r>
  <r>
    <x v="9003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3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106.48"/>
    <s v="GBP"/>
    <s v="GB"/>
    <s v="GB"/>
    <n v="4"/>
  </r>
  <r>
    <x v="9004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4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84.2"/>
    <s v="GBP"/>
    <s v="GB"/>
    <s v="GB"/>
    <n v="4"/>
  </r>
  <r>
    <x v="9005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5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93.54"/>
    <s v="GBP"/>
    <s v="GB"/>
    <s v="GB"/>
    <n v="12"/>
  </r>
  <r>
    <x v="9006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6"/>
    <s v="PD"/>
    <s v="ZN01"/>
    <s v="NM01"/>
    <s v="002"/>
    <n v="0"/>
    <s v=""/>
    <s v="UN"/>
    <d v="2019-06-14T00:00:00"/>
    <s v=""/>
    <n v="0"/>
    <n v="99.9"/>
    <s v=""/>
    <n v="0"/>
    <d v="2019-06-14T00:00:00"/>
    <s v="0"/>
    <n v="0"/>
    <m/>
    <m/>
    <s v="99999999999999"/>
    <n v="109.41"/>
    <s v="GBP"/>
    <s v="GB"/>
    <s v="GB"/>
    <n v="12"/>
  </r>
  <r>
    <x v="9007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7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93.54"/>
    <s v="GBP"/>
    <s v="GB"/>
    <s v="GB"/>
    <n v="64"/>
  </r>
  <r>
    <x v="9008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8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09.41"/>
    <s v="GBP"/>
    <s v="GB"/>
    <s v="GB"/>
    <n v="64"/>
  </r>
  <r>
    <x v="9009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49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30.79"/>
    <s v="GBP"/>
    <s v="GB"/>
    <s v="GB"/>
    <n v="5"/>
  </r>
  <r>
    <x v="9010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50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62.28"/>
    <s v="GBP"/>
    <s v="GB"/>
    <s v="GB"/>
    <n v="5"/>
  </r>
  <r>
    <x v="9011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51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23.06"/>
    <s v="GBP"/>
    <s v="GB"/>
    <s v="GB"/>
    <n v="4"/>
  </r>
  <r>
    <x v="9012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52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24.58"/>
    <s v="GBP"/>
    <s v="GB"/>
    <s v="GB"/>
    <n v="4"/>
  </r>
  <r>
    <x v="9013"/>
    <x v="1"/>
    <s v="YPS2"/>
    <s v="DIAM UK LTD"/>
    <s v=""/>
    <s v=""/>
    <s v="UN"/>
    <s v="40"/>
    <d v="2019-06-10T00:00:00"/>
    <s v=""/>
    <s v=""/>
    <s v="X"/>
    <s v="333789"/>
    <s v="5070"/>
    <s v="UN"/>
    <n v="1"/>
    <s v="5300907121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97.51"/>
    <s v="GBP"/>
    <s v="GB"/>
    <s v="GB"/>
    <n v="4"/>
  </r>
  <r>
    <x v="9014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2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40.69"/>
    <s v="GBP"/>
    <s v="GB"/>
    <s v="GB"/>
    <n v="4"/>
  </r>
  <r>
    <x v="9015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3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97.51"/>
    <s v="GBP"/>
    <s v="GB"/>
    <s v="GB"/>
    <n v="7"/>
  </r>
  <r>
    <x v="9016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4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40.69"/>
    <s v="GBP"/>
    <s v="GB"/>
    <s v="GB"/>
    <n v="7"/>
  </r>
  <r>
    <x v="9017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5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97.51"/>
    <s v="GBP"/>
    <s v="GB"/>
    <s v="GB"/>
    <n v="10"/>
  </r>
  <r>
    <x v="9018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6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40.69"/>
    <s v="GBP"/>
    <s v="GB"/>
    <s v="GB"/>
    <n v="10"/>
  </r>
  <r>
    <x v="9019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7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22.7"/>
    <s v="GBP"/>
    <s v="GB"/>
    <s v="GB"/>
    <n v="12"/>
  </r>
  <r>
    <x v="9020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8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54.09"/>
    <s v="GBP"/>
    <s v="GB"/>
    <s v="GB"/>
    <n v="12"/>
  </r>
  <r>
    <x v="9021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9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10.95"/>
    <s v="GBP"/>
    <s v="GB"/>
    <s v="GB"/>
    <n v="11"/>
  </r>
  <r>
    <x v="9022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0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57.87"/>
    <s v="GBP"/>
    <s v="GB"/>
    <s v="GB"/>
    <n v="11"/>
  </r>
  <r>
    <x v="9023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1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11.25"/>
    <s v="GBP"/>
    <s v="GB"/>
    <s v="GB"/>
    <n v="8"/>
  </r>
  <r>
    <x v="9024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2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57.87"/>
    <s v="GBP"/>
    <s v="GB"/>
    <s v="GB"/>
    <n v="8"/>
  </r>
  <r>
    <x v="9025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3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41.19999999999999"/>
    <s v="GBP"/>
    <s v="GB"/>
    <s v="GB"/>
    <n v="2"/>
  </r>
  <r>
    <x v="9026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4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42.68"/>
    <s v="GBP"/>
    <s v="GB"/>
    <s v="GB"/>
    <n v="2"/>
  </r>
  <r>
    <x v="9027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5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158.81"/>
    <s v="GBP"/>
    <s v="GB"/>
    <s v="GB"/>
    <n v="2"/>
  </r>
  <r>
    <x v="9028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36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54.45"/>
    <s v="GBP"/>
    <s v="GB"/>
    <s v="GB"/>
    <n v="5"/>
  </r>
  <r>
    <x v="9029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19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81.84"/>
    <s v="GBP"/>
    <s v="GB"/>
    <s v="GB"/>
    <n v="28"/>
  </r>
  <r>
    <x v="9030"/>
    <x v="1"/>
    <s v="YPS2"/>
    <s v="DIAM UK LTD"/>
    <s v=""/>
    <s v=""/>
    <s v="UN"/>
    <s v="40"/>
    <d v="2019-06-10T00:00:00"/>
    <s v="YFP1"/>
    <s v=""/>
    <s v="X"/>
    <s v="333789"/>
    <s v="5070"/>
    <s v="UN"/>
    <n v="1"/>
    <s v="5300907120"/>
    <s v="PD"/>
    <s v="ZN01"/>
    <s v="NM01"/>
    <s v="001"/>
    <n v="0"/>
    <s v=""/>
    <s v="UN"/>
    <d v="2019-06-14T00:00:00"/>
    <s v=""/>
    <n v="0"/>
    <n v="99.9"/>
    <s v=""/>
    <n v="0"/>
    <d v="2019-06-14T00:00:00"/>
    <s v="0"/>
    <n v="0"/>
    <m/>
    <m/>
    <s v="99999999999999"/>
    <n v="47.73"/>
    <s v="GBP"/>
    <s v="GB"/>
    <s v="GB"/>
    <n v="28"/>
  </r>
  <r>
    <x v="9031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379"/>
    <s v="PD"/>
    <s v="ZN01"/>
    <s v="NM01"/>
    <s v="001"/>
    <n v="0"/>
    <s v="Z0027600"/>
    <s v="UN"/>
    <d v="2018-12-20T00:00:00"/>
    <s v=""/>
    <n v="0"/>
    <n v="99.9"/>
    <s v=""/>
    <n v="0"/>
    <d v="2018-12-20T00:00:00"/>
    <s v="0"/>
    <n v="0"/>
    <m/>
    <m/>
    <s v="99999999999999"/>
    <n v="3000"/>
    <s v="EUR"/>
    <s v="FR"/>
    <s v="FR"/>
    <n v="1"/>
  </r>
  <r>
    <x v="9032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380"/>
    <s v="PD"/>
    <s v="ZN01"/>
    <s v="NM01"/>
    <s v="001"/>
    <n v="0"/>
    <s v="Z0027700"/>
    <s v="UN"/>
    <d v="2018-12-20T00:00:00"/>
    <s v=""/>
    <n v="0"/>
    <n v="99.9"/>
    <s v=""/>
    <n v="0"/>
    <d v="2018-12-20T00:00:00"/>
    <s v="0"/>
    <n v="0"/>
    <m/>
    <m/>
    <s v="99999999999999"/>
    <n v="1841"/>
    <s v="EUR"/>
    <s v="FR"/>
    <s v="FR"/>
    <n v="1"/>
  </r>
  <r>
    <x v="903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1"/>
    <s v="PD"/>
    <s v="ZN01"/>
    <s v="NM01"/>
    <s v="001"/>
    <n v="0"/>
    <s v="Z0112700"/>
    <s v="UN"/>
    <d v="2018-12-20T00:00:00"/>
    <s v=""/>
    <n v="0"/>
    <n v="99.9"/>
    <s v=""/>
    <n v="0"/>
    <d v="2018-12-20T00:00:00"/>
    <s v="0"/>
    <n v="0"/>
    <m/>
    <m/>
    <s v="99999999999999"/>
    <n v="57802"/>
    <s v="EUR"/>
    <s v="DE"/>
    <s v="DE"/>
    <n v="1"/>
  </r>
  <r>
    <x v="9034"/>
    <x v="1"/>
    <s v="YFG"/>
    <s v="BOLLORE LOGISTICS LE HAVRE"/>
    <s v=""/>
    <s v=""/>
    <s v="UN"/>
    <s v="50"/>
    <d v="2018-12-12T00:00:00"/>
    <s v="YFP1"/>
    <s v=""/>
    <s v="F"/>
    <s v="810803"/>
    <s v="5070"/>
    <s v="UN"/>
    <n v="100"/>
    <s v="5300614719"/>
    <s v="PD"/>
    <s v="ZN01"/>
    <s v="NM01"/>
    <s v="001"/>
    <n v="0"/>
    <s v="Z0122202"/>
    <s v="UN"/>
    <d v="2018-12-12T00:00:00"/>
    <s v=""/>
    <n v="0"/>
    <n v="99.9"/>
    <s v=""/>
    <n v="0"/>
    <d v="2018-12-12T00:00:00"/>
    <s v="0"/>
    <n v="0"/>
    <m/>
    <m/>
    <s v="8991380221074"/>
    <n v="17.5"/>
    <s v="EUR"/>
    <s v="ID"/>
    <s v="ID"/>
    <n v="1"/>
  </r>
  <r>
    <x v="9035"/>
    <x v="1"/>
    <s v="YFG"/>
    <s v="BOLLORE LOGISTICS LE HAVRE"/>
    <s v=""/>
    <s v=""/>
    <s v="UN"/>
    <s v="50"/>
    <d v="2018-12-12T00:00:00"/>
    <s v="YFP1"/>
    <s v=""/>
    <s v="F"/>
    <s v="810803"/>
    <s v="5070"/>
    <s v="UN"/>
    <n v="100"/>
    <s v="5300614720"/>
    <s v="PD"/>
    <s v="ZN01"/>
    <s v="NM01"/>
    <s v="001"/>
    <n v="0"/>
    <s v="Z0122302"/>
    <s v="UN"/>
    <d v="2018-12-12T00:00:00"/>
    <s v=""/>
    <n v="0"/>
    <n v="99.9"/>
    <s v=""/>
    <n v="0"/>
    <d v="2018-12-12T00:00:00"/>
    <s v="0"/>
    <n v="0"/>
    <m/>
    <m/>
    <s v="8991380232148"/>
    <n v="25"/>
    <s v="EUR"/>
    <s v="ID"/>
    <s v="ID"/>
    <n v="1"/>
  </r>
  <r>
    <x v="9036"/>
    <x v="1"/>
    <s v="YFG"/>
    <s v="BOLLORE LOGISTICS LE HAVRE"/>
    <s v=""/>
    <s v=""/>
    <s v="UN"/>
    <s v="50"/>
    <d v="2018-12-12T00:00:00"/>
    <s v="YFP1"/>
    <s v=""/>
    <s v="F"/>
    <s v="810803"/>
    <s v="5070"/>
    <s v="UN"/>
    <n v="100"/>
    <s v="5300614628"/>
    <s v="PD"/>
    <s v="ZN01"/>
    <s v="NM01"/>
    <s v="001"/>
    <n v="0"/>
    <s v="Z0133303"/>
    <s v="UN"/>
    <d v="2018-12-12T00:00:00"/>
    <s v=""/>
    <n v="0"/>
    <n v="99.9"/>
    <s v=""/>
    <n v="0"/>
    <d v="2018-12-12T00:00:00"/>
    <s v="0"/>
    <n v="0"/>
    <m/>
    <m/>
    <s v="8992304013126"/>
    <n v="17.5"/>
    <s v="EUR"/>
    <s v="ID"/>
    <s v="ID"/>
    <n v="1"/>
  </r>
  <r>
    <x v="9037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382"/>
    <s v="PD"/>
    <s v="ZN01"/>
    <s v="NM01"/>
    <s v="001"/>
    <n v="0"/>
    <s v="Z0151000"/>
    <s v="UN"/>
    <d v="2018-12-20T00:00:00"/>
    <s v=""/>
    <n v="0"/>
    <n v="99.9"/>
    <s v=""/>
    <n v="0"/>
    <d v="2018-12-20T00:00:00"/>
    <s v="0"/>
    <n v="0"/>
    <m/>
    <m/>
    <s v="99999999999999"/>
    <n v="1810"/>
    <s v="EUR"/>
    <s v="FR"/>
    <s v="FR"/>
    <n v="1"/>
  </r>
  <r>
    <x v="9038"/>
    <x v="1"/>
    <s v="YPS2"/>
    <s v="SLEEVER INTERNATIONAL"/>
    <s v=""/>
    <s v=""/>
    <s v="UN"/>
    <s v="40"/>
    <d v="2018-12-20T00:00:00"/>
    <s v="YFP1"/>
    <s v=""/>
    <s v="F"/>
    <s v="333771"/>
    <s v="5070"/>
    <s v="UN"/>
    <n v="100"/>
    <s v="5300668383"/>
    <s v="PD"/>
    <s v="ZN01"/>
    <s v="NM01"/>
    <s v="001"/>
    <n v="0"/>
    <s v="Z0151410"/>
    <s v="UN"/>
    <d v="2018-12-20T00:00:00"/>
    <s v=""/>
    <n v="0"/>
    <n v="99.9"/>
    <s v=""/>
    <n v="0"/>
    <d v="2018-12-20T00:00:00"/>
    <s v="0"/>
    <n v="0"/>
    <m/>
    <m/>
    <s v="99999999999999"/>
    <n v="2141"/>
    <s v="EUR"/>
    <s v="FR"/>
    <s v="FR"/>
    <n v="1"/>
  </r>
  <r>
    <x v="903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4"/>
    <s v="PD"/>
    <s v="ZN01"/>
    <s v="NM01"/>
    <s v="001"/>
    <n v="0"/>
    <s v="Z0250600"/>
    <s v="UN"/>
    <d v="2018-12-20T00:00:00"/>
    <s v=""/>
    <n v="0"/>
    <n v="99.9"/>
    <s v=""/>
    <n v="0"/>
    <d v="2018-12-20T00:00:00"/>
    <s v="0"/>
    <n v="0"/>
    <m/>
    <m/>
    <s v="99999999999999"/>
    <n v="2591"/>
    <s v="EUR"/>
    <s v="DE"/>
    <s v="DE"/>
    <n v="1"/>
  </r>
  <r>
    <x v="904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5"/>
    <s v="PD"/>
    <s v="ZN01"/>
    <s v="NM01"/>
    <s v="001"/>
    <n v="0"/>
    <s v="Z0250700"/>
    <s v="UN"/>
    <d v="2018-12-20T00:00:00"/>
    <s v=""/>
    <n v="0"/>
    <n v="99.9"/>
    <s v=""/>
    <n v="0"/>
    <d v="2018-12-20T00:00:00"/>
    <s v="0"/>
    <n v="0"/>
    <m/>
    <m/>
    <s v="99999999999999"/>
    <n v="1"/>
    <s v="EUR"/>
    <s v="DE"/>
    <s v="DE"/>
    <n v="1"/>
  </r>
  <r>
    <x v="904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6"/>
    <s v="PD"/>
    <s v="ZN01"/>
    <s v="NM01"/>
    <s v="001"/>
    <n v="0"/>
    <s v="Z0250800"/>
    <s v="UN"/>
    <d v="2018-12-20T00:00:00"/>
    <s v=""/>
    <n v="0"/>
    <n v="99.9"/>
    <s v=""/>
    <n v="0"/>
    <d v="2018-12-20T00:00:00"/>
    <s v="0"/>
    <n v="0"/>
    <m/>
    <m/>
    <s v="99999999999999"/>
    <n v="2510"/>
    <s v="EUR"/>
    <s v="DE"/>
    <s v="DE"/>
    <n v="1"/>
  </r>
  <r>
    <x v="904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7"/>
    <s v="PD"/>
    <s v="ZN01"/>
    <s v="NM01"/>
    <s v="001"/>
    <n v="0"/>
    <s v="Z0251300"/>
    <s v="UN"/>
    <d v="2018-12-20T00:00:00"/>
    <s v=""/>
    <n v="0"/>
    <n v="99.9"/>
    <s v=""/>
    <n v="0"/>
    <d v="2018-12-20T00:00:00"/>
    <s v="0"/>
    <n v="0"/>
    <m/>
    <m/>
    <s v="99999999999999"/>
    <n v="2415"/>
    <s v="EUR"/>
    <s v="DE"/>
    <s v="DE"/>
    <n v="1"/>
  </r>
  <r>
    <x v="904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8"/>
    <s v="PD"/>
    <s v="ZN01"/>
    <s v="NM01"/>
    <s v="001"/>
    <n v="0"/>
    <s v="Z0251500"/>
    <s v="UN"/>
    <d v="2018-12-20T00:00:00"/>
    <s v=""/>
    <n v="0"/>
    <n v="99.9"/>
    <s v=""/>
    <n v="0"/>
    <d v="2018-12-20T00:00:00"/>
    <s v="0"/>
    <n v="0"/>
    <m/>
    <m/>
    <s v="99999999999999"/>
    <n v="3904"/>
    <s v="EUR"/>
    <s v="DE"/>
    <s v="DE"/>
    <n v="1"/>
  </r>
  <r>
    <x v="904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89"/>
    <s v="PD"/>
    <s v="ZN01"/>
    <s v="NM01"/>
    <s v="001"/>
    <n v="0"/>
    <s v="Z0251700"/>
    <s v="UN"/>
    <d v="2018-12-20T00:00:00"/>
    <s v=""/>
    <n v="0"/>
    <n v="99.9"/>
    <s v=""/>
    <n v="0"/>
    <d v="2018-12-20T00:00:00"/>
    <s v="0"/>
    <n v="0"/>
    <m/>
    <m/>
    <s v="99999999999999"/>
    <n v="2411"/>
    <s v="EUR"/>
    <s v="DE"/>
    <s v="DE"/>
    <n v="1"/>
  </r>
  <r>
    <x v="904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0"/>
    <s v="PD"/>
    <s v="ZN01"/>
    <s v="NM01"/>
    <s v="001"/>
    <n v="0"/>
    <s v="Z0251900"/>
    <s v="UN"/>
    <d v="2018-12-20T00:00:00"/>
    <s v=""/>
    <n v="0"/>
    <n v="99.9"/>
    <s v=""/>
    <n v="0"/>
    <d v="2018-12-20T00:00:00"/>
    <s v="0"/>
    <n v="0"/>
    <m/>
    <m/>
    <s v="99999999999999"/>
    <n v="4567"/>
    <s v="EUR"/>
    <s v="DE"/>
    <s v="DE"/>
    <n v="1"/>
  </r>
  <r>
    <x v="904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1"/>
    <s v="PD"/>
    <s v="ZN01"/>
    <s v="NM01"/>
    <s v="001"/>
    <n v="0"/>
    <s v="Z0252000"/>
    <s v="UN"/>
    <d v="2018-12-20T00:00:00"/>
    <s v=""/>
    <n v="0"/>
    <n v="99.9"/>
    <s v=""/>
    <n v="0"/>
    <d v="2018-12-20T00:00:00"/>
    <s v="0"/>
    <n v="0"/>
    <m/>
    <m/>
    <s v="99999999999999"/>
    <n v="363"/>
    <s v="EUR"/>
    <s v="DE"/>
    <s v="DE"/>
    <n v="1"/>
  </r>
  <r>
    <x v="9047"/>
    <x v="1"/>
    <s v="YPS2"/>
    <s v="TRAD'PARTNERS LIMITED"/>
    <s v=""/>
    <s v=""/>
    <s v="UN"/>
    <s v="40"/>
    <d v="2018-12-20T00:00:00"/>
    <s v="YFP1"/>
    <s v=""/>
    <s v="F"/>
    <s v="333816"/>
    <s v="5070"/>
    <s v="UN"/>
    <n v="100"/>
    <s v="5300668392"/>
    <s v="PD"/>
    <s v="ZN01"/>
    <s v="NM01"/>
    <s v="001"/>
    <n v="0"/>
    <s v="Z0256800"/>
    <s v="UN"/>
    <d v="2018-12-20T00:00:00"/>
    <s v=""/>
    <n v="0"/>
    <n v="99.9"/>
    <s v=""/>
    <n v="0"/>
    <d v="2018-12-20T00:00:00"/>
    <s v="0"/>
    <n v="0"/>
    <m/>
    <m/>
    <s v="99999999999999"/>
    <n v="56"/>
    <s v="EUR"/>
    <s v="CN"/>
    <s v="CN"/>
    <n v="1"/>
  </r>
  <r>
    <x v="904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3"/>
    <s v="PD"/>
    <s v="ZN01"/>
    <s v="NM01"/>
    <s v="001"/>
    <n v="0"/>
    <s v="Z0257300"/>
    <s v="UN"/>
    <d v="2018-12-20T00:00:00"/>
    <s v=""/>
    <n v="0"/>
    <n v="99.9"/>
    <s v=""/>
    <n v="0"/>
    <d v="2018-12-20T00:00:00"/>
    <s v="0"/>
    <n v="0"/>
    <m/>
    <m/>
    <s v="99999999999999"/>
    <n v="2344"/>
    <s v="EUR"/>
    <s v="DE"/>
    <s v="DE"/>
    <n v="1"/>
  </r>
  <r>
    <x v="904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4"/>
    <s v="PD"/>
    <s v="ZN01"/>
    <s v="NM01"/>
    <s v="001"/>
    <n v="0"/>
    <s v="Z0257400"/>
    <s v="UN"/>
    <d v="2018-12-20T00:00:00"/>
    <s v=""/>
    <n v="0"/>
    <n v="99.9"/>
    <s v=""/>
    <n v="0"/>
    <d v="2018-12-20T00:00:00"/>
    <s v="0"/>
    <n v="0"/>
    <m/>
    <m/>
    <s v="99999999999999"/>
    <n v="1068"/>
    <s v="EUR"/>
    <s v="DE"/>
    <s v="DE"/>
    <n v="1"/>
  </r>
  <r>
    <x v="905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5"/>
    <s v="PD"/>
    <s v="ZN01"/>
    <s v="NM01"/>
    <s v="001"/>
    <n v="0"/>
    <s v="Z0257500"/>
    <s v="UN"/>
    <d v="2018-12-20T00:00:00"/>
    <s v=""/>
    <n v="0"/>
    <n v="99.9"/>
    <s v=""/>
    <n v="0"/>
    <d v="2018-12-20T00:00:00"/>
    <s v="0"/>
    <n v="0"/>
    <m/>
    <m/>
    <s v="99999999999999"/>
    <n v="1097"/>
    <s v="EUR"/>
    <s v="DE"/>
    <s v="DE"/>
    <n v="1"/>
  </r>
  <r>
    <x v="905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6"/>
    <s v="PD"/>
    <s v="ZN01"/>
    <s v="NM01"/>
    <s v="001"/>
    <n v="0"/>
    <s v="Z0257600"/>
    <s v="UN"/>
    <d v="2018-12-20T00:00:00"/>
    <s v=""/>
    <n v="0"/>
    <n v="99.9"/>
    <s v=""/>
    <n v="0"/>
    <d v="2018-12-20T00:00:00"/>
    <s v="0"/>
    <n v="0"/>
    <m/>
    <m/>
    <s v="99999999999999"/>
    <n v="351"/>
    <s v="EUR"/>
    <s v="DE"/>
    <s v="DE"/>
    <n v="1"/>
  </r>
  <r>
    <x v="905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7"/>
    <s v="PD"/>
    <s v="ZN01"/>
    <s v="NM01"/>
    <s v="001"/>
    <n v="0"/>
    <s v="Z0257700"/>
    <s v="UN"/>
    <d v="2018-12-20T00:00:00"/>
    <s v=""/>
    <n v="0"/>
    <n v="99.9"/>
    <s v=""/>
    <n v="0"/>
    <d v="2018-12-20T00:00:00"/>
    <s v="0"/>
    <n v="0"/>
    <m/>
    <m/>
    <s v="99999999999999"/>
    <n v="179"/>
    <s v="EUR"/>
    <s v="DE"/>
    <s v="DE"/>
    <n v="1"/>
  </r>
  <r>
    <x v="905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8"/>
    <s v="PD"/>
    <s v="ZN01"/>
    <s v="NM01"/>
    <s v="001"/>
    <n v="0"/>
    <s v="Z0257800"/>
    <s v="UN"/>
    <d v="2018-12-20T00:00:00"/>
    <s v=""/>
    <n v="0"/>
    <n v="99.9"/>
    <s v=""/>
    <n v="0"/>
    <d v="2018-12-20T00:00:00"/>
    <s v="0"/>
    <n v="0"/>
    <m/>
    <m/>
    <s v="99999999999999"/>
    <n v="2297"/>
    <s v="EUR"/>
    <s v="DE"/>
    <s v="DE"/>
    <n v="1"/>
  </r>
  <r>
    <x v="905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399"/>
    <s v="PD"/>
    <s v="ZN01"/>
    <s v="NM01"/>
    <s v="001"/>
    <n v="0"/>
    <s v="Z0257900"/>
    <s v="UN"/>
    <d v="2018-12-20T00:00:00"/>
    <s v=""/>
    <n v="0"/>
    <n v="99.9"/>
    <s v=""/>
    <n v="0"/>
    <d v="2018-12-20T00:00:00"/>
    <s v="0"/>
    <n v="0"/>
    <m/>
    <m/>
    <s v="99999999999999"/>
    <n v="1068"/>
    <s v="EUR"/>
    <s v="DE"/>
    <s v="DE"/>
    <n v="1"/>
  </r>
  <r>
    <x v="905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0"/>
    <s v="PD"/>
    <s v="ZN01"/>
    <s v="NM01"/>
    <s v="001"/>
    <n v="0"/>
    <s v="Z0258000"/>
    <s v="UN"/>
    <d v="2018-12-20T00:00:00"/>
    <s v=""/>
    <n v="0"/>
    <n v="99.9"/>
    <s v=""/>
    <n v="0"/>
    <d v="2018-12-20T00:00:00"/>
    <s v="0"/>
    <n v="0"/>
    <m/>
    <m/>
    <s v="99999999999999"/>
    <n v="1075"/>
    <s v="EUR"/>
    <s v="DE"/>
    <s v="DE"/>
    <n v="1"/>
  </r>
  <r>
    <x v="9056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1"/>
    <s v="PD"/>
    <s v="ZN01"/>
    <s v="NM01"/>
    <s v="001"/>
    <n v="0"/>
    <s v="Z02581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9057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2"/>
    <s v="PD"/>
    <s v="ZN01"/>
    <s v="NM01"/>
    <s v="001"/>
    <n v="0"/>
    <s v="Z02582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9058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3"/>
    <s v="PD"/>
    <s v="ZN01"/>
    <s v="NM01"/>
    <s v="001"/>
    <n v="0"/>
    <s v="Z0258300"/>
    <s v="UN"/>
    <d v="2018-12-20T00:00:00"/>
    <s v=""/>
    <n v="0"/>
    <n v="99.9"/>
    <s v=""/>
    <n v="0"/>
    <d v="2018-12-20T00:00:00"/>
    <s v="0"/>
    <n v="0"/>
    <m/>
    <m/>
    <s v="99999999999999"/>
    <n v="1088"/>
    <s v="EUR"/>
    <s v="DE"/>
    <s v="DE"/>
    <n v="1"/>
  </r>
  <r>
    <x v="9059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4"/>
    <s v="PD"/>
    <s v="ZN01"/>
    <s v="NM01"/>
    <s v="001"/>
    <n v="0"/>
    <s v="Z0258400"/>
    <s v="UN"/>
    <d v="2018-12-20T00:00:00"/>
    <s v=""/>
    <n v="0"/>
    <n v="99.9"/>
    <s v=""/>
    <n v="0"/>
    <d v="2018-12-20T00:00:00"/>
    <s v="0"/>
    <n v="0"/>
    <m/>
    <m/>
    <s v="99999999999999"/>
    <n v="363"/>
    <s v="EUR"/>
    <s v="DE"/>
    <s v="DE"/>
    <n v="1"/>
  </r>
  <r>
    <x v="9060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5"/>
    <s v="PD"/>
    <s v="ZN01"/>
    <s v="NM01"/>
    <s v="001"/>
    <n v="0"/>
    <s v="Z0258500"/>
    <s v="UN"/>
    <d v="2018-12-20T00:00:00"/>
    <s v=""/>
    <n v="0"/>
    <n v="99.9"/>
    <s v=""/>
    <n v="0"/>
    <d v="2018-12-20T00:00:00"/>
    <s v="0"/>
    <n v="0"/>
    <m/>
    <m/>
    <s v="99999999999999"/>
    <n v="1410"/>
    <s v="EUR"/>
    <s v="DE"/>
    <s v="DE"/>
    <n v="1"/>
  </r>
  <r>
    <x v="9061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6"/>
    <s v="PD"/>
    <s v="ZN01"/>
    <s v="NM01"/>
    <s v="001"/>
    <n v="0"/>
    <s v="Z0258600"/>
    <s v="UN"/>
    <d v="2018-12-20T00:00:00"/>
    <s v=""/>
    <n v="0"/>
    <n v="99.9"/>
    <s v=""/>
    <n v="0"/>
    <d v="2018-12-20T00:00:00"/>
    <s v="0"/>
    <n v="0"/>
    <m/>
    <m/>
    <s v="99999999999999"/>
    <n v="1269"/>
    <s v="EUR"/>
    <s v="DE"/>
    <s v="DE"/>
    <n v="1"/>
  </r>
  <r>
    <x v="9062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7"/>
    <s v="PD"/>
    <s v="ZN01"/>
    <s v="NM01"/>
    <s v="001"/>
    <n v="0"/>
    <s v="Z0258800"/>
    <s v="UN"/>
    <d v="2018-12-20T00:00:00"/>
    <s v=""/>
    <n v="0"/>
    <n v="99.9"/>
    <s v=""/>
    <n v="0"/>
    <d v="2018-12-20T00:00:00"/>
    <s v="0"/>
    <n v="0"/>
    <m/>
    <m/>
    <s v="99999999999999"/>
    <n v="1123"/>
    <s v="EUR"/>
    <s v="DE"/>
    <s v="DE"/>
    <n v="1"/>
  </r>
  <r>
    <x v="9063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8"/>
    <s v="PD"/>
    <s v="ZN01"/>
    <s v="NM01"/>
    <s v="001"/>
    <n v="0"/>
    <s v="Z0258900"/>
    <s v="UN"/>
    <d v="2018-12-20T00:00:00"/>
    <s v=""/>
    <n v="0"/>
    <n v="99.9"/>
    <s v=""/>
    <n v="0"/>
    <d v="2018-12-20T00:00:00"/>
    <s v="0"/>
    <n v="0"/>
    <m/>
    <m/>
    <s v="99999999999999"/>
    <n v="3085"/>
    <s v="EUR"/>
    <s v="DE"/>
    <s v="DE"/>
    <n v="1"/>
  </r>
  <r>
    <x v="9064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09"/>
    <s v="PD"/>
    <s v="ZN01"/>
    <s v="NM01"/>
    <s v="001"/>
    <n v="0"/>
    <s v="Z02590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9065"/>
    <x v="1"/>
    <s v="YPS2"/>
    <s v="GESA"/>
    <s v=""/>
    <s v=""/>
    <s v="UN"/>
    <s v="40"/>
    <d v="2018-12-20T00:00:00"/>
    <s v="YFP1"/>
    <s v=""/>
    <s v="F"/>
    <s v="333764"/>
    <s v="5070"/>
    <s v="UN"/>
    <n v="100"/>
    <s v="5300668410"/>
    <s v="PD"/>
    <s v="ZN01"/>
    <s v="NM01"/>
    <s v="001"/>
    <n v="0"/>
    <s v="Z0259600"/>
    <s v="UN"/>
    <d v="2018-12-20T00:00:00"/>
    <s v=""/>
    <n v="0"/>
    <n v="99.9"/>
    <s v=""/>
    <n v="0"/>
    <d v="2018-12-20T00:00:00"/>
    <s v="0"/>
    <n v="0"/>
    <m/>
    <m/>
    <s v="99999999999999"/>
    <n v="1450"/>
    <s v="EUR"/>
    <s v="DE"/>
    <s v="DE"/>
    <n v="1"/>
  </r>
  <r>
    <x v="9066"/>
    <x v="2"/>
    <s v="YFG"/>
    <s v="L' OREAL SA"/>
    <s v="X"/>
    <s v=""/>
    <s v="UN"/>
    <s v="70"/>
    <d v="2018-09-13T00:00:00"/>
    <s v="YTPF"/>
    <s v=""/>
    <s v="F"/>
    <s v="OAP504"/>
    <s v="5070"/>
    <s v="UN"/>
    <n v="100"/>
    <s v="5300880464"/>
    <s v="Y3"/>
    <s v="ZN20"/>
    <s v="NM20"/>
    <s v="001"/>
    <n v="1"/>
    <s v="ZFR33440"/>
    <s v="UN"/>
    <d v="2019-02-15T00:00:00"/>
    <s v="Y002"/>
    <n v="0"/>
    <n v="99.9"/>
    <s v=""/>
    <n v="0"/>
    <d v="2019-02-15T00:00:00"/>
    <s v="0"/>
    <n v="0"/>
    <m/>
    <m/>
    <s v="30120778"/>
    <n v="97.51"/>
    <s v="EUR"/>
    <s v="ES"/>
    <s v="ES"/>
    <n v="1"/>
  </r>
  <r>
    <x v="9067"/>
    <x v="2"/>
    <s v="YFG"/>
    <s v="L' OREAL SA"/>
    <s v=""/>
    <s v=""/>
    <s v="UN"/>
    <s v="50"/>
    <d v="2018-10-12T00:00:00"/>
    <s v="YTPF"/>
    <s v=""/>
    <s v="F"/>
    <s v="OAP504"/>
    <s v="5070"/>
    <s v="UN"/>
    <n v="100"/>
    <s v="5300898310"/>
    <s v="Y3"/>
    <s v="ZN20"/>
    <s v="NM20"/>
    <s v="001"/>
    <n v="1"/>
    <s v="ZFR33518"/>
    <s v="UN"/>
    <d v="2019-05-21T00:00:00"/>
    <s v="Y002"/>
    <n v="0"/>
    <n v="99.9"/>
    <s v="X"/>
    <n v="0"/>
    <d v="2019-05-21T00:00:00"/>
    <s v="0"/>
    <n v="0"/>
    <m/>
    <m/>
    <s v="3600523595129"/>
    <n v="122.1"/>
    <s v="EUR"/>
    <s v="DE"/>
    <s v="DE"/>
    <n v="1"/>
  </r>
  <r>
    <x v="9068"/>
    <x v="2"/>
    <s v="YFG"/>
    <s v="L' OREAL SA"/>
    <s v=""/>
    <s v=""/>
    <s v="UN"/>
    <s v="50"/>
    <d v="2019-04-16T00:00:00"/>
    <s v="YTPF"/>
    <s v=""/>
    <s v="F"/>
    <s v="OAP504"/>
    <s v="5070"/>
    <s v="UN"/>
    <n v="100"/>
    <s v="5300907053"/>
    <s v="Y3"/>
    <s v="ZN20"/>
    <s v="NM20"/>
    <s v="001"/>
    <n v="1"/>
    <s v="ZFR34015"/>
    <s v="UN"/>
    <d v="2019-06-14T00:00:00"/>
    <s v="Y002"/>
    <n v="0"/>
    <n v="99.9"/>
    <s v="X"/>
    <n v="0"/>
    <d v="2019-06-14T00:00:00"/>
    <s v="0"/>
    <n v="0"/>
    <m/>
    <m/>
    <s v="3600523713684"/>
    <n v="12"/>
    <s v="EUR"/>
    <s v="FR"/>
    <s v="FR"/>
    <n v="1"/>
  </r>
  <r>
    <x v="9069"/>
    <x v="1"/>
    <s v="YPS2"/>
    <s v="TRAD'PARTNERS LIMITED"/>
    <s v=""/>
    <s v=""/>
    <s v="UN"/>
    <s v="45"/>
    <d v="2018-12-20T00:00:00"/>
    <s v="YFP1"/>
    <s v=""/>
    <s v="F"/>
    <s v="333816"/>
    <s v="5070"/>
    <s v="UN"/>
    <n v="1"/>
    <s v="5300882579"/>
    <s v="PD"/>
    <s v="ZN01"/>
    <s v="NM01"/>
    <s v="001"/>
    <n v="0"/>
    <s v=""/>
    <s v="UN"/>
    <d v="2019-02-25T00:00:00"/>
    <s v=""/>
    <n v="0"/>
    <n v="99.9"/>
    <s v=""/>
    <n v="0"/>
    <d v="2019-02-25T00:00:00"/>
    <s v="0"/>
    <n v="0"/>
    <m/>
    <m/>
    <s v="99999999999999"/>
    <n v="18.600000000000001"/>
    <s v="USD"/>
    <s v=""/>
    <s v="CN"/>
    <n v="50"/>
  </r>
  <r>
    <x v="9070"/>
    <x v="1"/>
    <s v="YPS2"/>
    <s v="TRAD'PARTNERS LIMITED"/>
    <s v=""/>
    <s v=""/>
    <s v="UN"/>
    <s v="45"/>
    <d v="2018-12-20T00:00:00"/>
    <s v="YFP1"/>
    <s v=""/>
    <s v="F"/>
    <s v="333816"/>
    <s v="5070"/>
    <s v="UN"/>
    <n v="100"/>
    <s v="5300883956"/>
    <s v="PD"/>
    <s v="ZN01"/>
    <s v="NM01"/>
    <s v="001"/>
    <n v="0"/>
    <s v="ZNM00008"/>
    <s v="UN"/>
    <d v="2019-03-05T00:00:00"/>
    <s v=""/>
    <n v="0"/>
    <n v="99.9"/>
    <s v=""/>
    <n v="0"/>
    <d v="2019-03-05T00:00:00"/>
    <s v="0"/>
    <n v="0"/>
    <m/>
    <m/>
    <s v="99999999999999"/>
    <n v="1598.35"/>
    <s v="EUR"/>
    <s v=""/>
    <s v="CN"/>
    <n v="1"/>
  </r>
  <r>
    <x v="9071"/>
    <x v="1"/>
    <s v="YPS2"/>
    <s v="GESA"/>
    <s v=""/>
    <s v=""/>
    <s v="UN"/>
    <s v="45"/>
    <d v="2019-02-08T00:00:00"/>
    <s v="YFP1"/>
    <s v=""/>
    <s v="F"/>
    <s v="333764"/>
    <s v="5070"/>
    <s v="UN"/>
    <n v="100"/>
    <s v="5300883324"/>
    <s v="PD"/>
    <s v="ZN01"/>
    <s v="NM01"/>
    <s v="002"/>
    <n v="0"/>
    <s v="ZNM00009"/>
    <s v="UN"/>
    <d v="2019-02-27T00:00:00"/>
    <s v=""/>
    <n v="0"/>
    <n v="99.9"/>
    <s v=""/>
    <n v="0"/>
    <d v="2019-02-27T00:00:00"/>
    <s v="0"/>
    <n v="0"/>
    <m/>
    <m/>
    <s v="99999999999999"/>
    <n v="1598.35"/>
    <s v="EUR"/>
    <s v="DE"/>
    <s v="DE"/>
    <n v="60"/>
  </r>
  <r>
    <x v="9071"/>
    <x v="1"/>
    <s v="YPS2"/>
    <s v="L' OREAL SA"/>
    <s v=""/>
    <s v=""/>
    <s v="UN"/>
    <s v="45"/>
    <d v="2019-02-08T00:00:00"/>
    <s v="YFP1"/>
    <s v=""/>
    <s v="F"/>
    <s v="OAP504"/>
    <s v="5070"/>
    <s v="UN"/>
    <n v="100"/>
    <s v="5300897293"/>
    <s v="PD"/>
    <s v="ZN01"/>
    <s v="NM01"/>
    <s v="002"/>
    <n v="0"/>
    <s v="ZNM00009"/>
    <s v="UN"/>
    <d v="2019-05-15T00:00:00"/>
    <s v="Y002"/>
    <n v="0"/>
    <n v="99.9"/>
    <s v=""/>
    <n v="0"/>
    <d v="2019-05-15T00:00:00"/>
    <s v="0"/>
    <n v="0"/>
    <m/>
    <m/>
    <s v="99999999999999"/>
    <n v="1598.35"/>
    <s v="EUR"/>
    <s v="DE"/>
    <s v="DE"/>
    <n v="1"/>
  </r>
  <r>
    <x v="9072"/>
    <x v="1"/>
    <s v="YPS2"/>
    <s v="GESA"/>
    <s v=""/>
    <s v=""/>
    <s v="UN"/>
    <s v="40"/>
    <d v="2019-02-08T00:00:00"/>
    <s v="YFP1"/>
    <s v=""/>
    <s v="F"/>
    <s v="333764"/>
    <s v="5070"/>
    <s v="UN"/>
    <n v="100"/>
    <s v="5300883325"/>
    <s v="PD"/>
    <s v="ZN01"/>
    <s v="NM01"/>
    <s v="002"/>
    <n v="0"/>
    <s v="ZNM00010"/>
    <s v="UN"/>
    <d v="2019-02-27T00:00:00"/>
    <s v=""/>
    <n v="0"/>
    <n v="99.9"/>
    <s v=""/>
    <n v="0"/>
    <d v="2019-02-27T00:00:00"/>
    <s v="0"/>
    <n v="0"/>
    <m/>
    <m/>
    <s v="99999999999999"/>
    <n v="1598.35"/>
    <s v="EUR"/>
    <s v="DE"/>
    <s v="DE"/>
    <n v="60"/>
  </r>
  <r>
    <x v="9073"/>
    <x v="1"/>
    <s v="YPS2"/>
    <s v="GESA"/>
    <s v=""/>
    <s v=""/>
    <s v="UN"/>
    <s v="40"/>
    <d v="2019-02-08T00:00:00"/>
    <s v="YFP1"/>
    <s v=""/>
    <s v="F"/>
    <s v="333764"/>
    <s v="5070"/>
    <s v="UN"/>
    <n v="100"/>
    <s v="5300883326"/>
    <s v="PD"/>
    <s v="ZN01"/>
    <s v="NM01"/>
    <s v="002"/>
    <n v="0"/>
    <s v="ZNM00011"/>
    <s v="UN"/>
    <d v="2019-02-27T00:00:00"/>
    <s v=""/>
    <n v="0"/>
    <n v="99.9"/>
    <s v=""/>
    <n v="0"/>
    <d v="2019-02-27T00:00:00"/>
    <s v="0"/>
    <n v="0"/>
    <m/>
    <m/>
    <s v="99999999999999"/>
    <n v="1598.35"/>
    <s v="EUR"/>
    <s v="DE"/>
    <s v="DE"/>
    <n v="10"/>
  </r>
  <r>
    <x v="9073"/>
    <x v="1"/>
    <s v="YPS2"/>
    <s v="L' OREAL SA"/>
    <s v=""/>
    <s v=""/>
    <s v="UN"/>
    <s v="40"/>
    <d v="2019-02-08T00:00:00"/>
    <s v="YFP1"/>
    <s v=""/>
    <s v="F"/>
    <s v="OAP504"/>
    <s v="5070"/>
    <s v="UN"/>
    <n v="100"/>
    <s v="5300897294"/>
    <s v="PD"/>
    <s v="ZN01"/>
    <s v="NM01"/>
    <s v="002"/>
    <n v="0"/>
    <s v="ZNM00011"/>
    <s v="UN"/>
    <d v="2019-05-15T00:00:00"/>
    <s v="Y002"/>
    <n v="0"/>
    <n v="99.9"/>
    <s v=""/>
    <n v="0"/>
    <d v="2019-05-15T00:00:00"/>
    <s v="0"/>
    <n v="0"/>
    <m/>
    <m/>
    <s v="99999999999999"/>
    <n v="1598.35"/>
    <s v="EUR"/>
    <s v="DE"/>
    <s v="DE"/>
    <n v="1"/>
  </r>
  <r>
    <x v="9074"/>
    <x v="1"/>
    <s v="YPS2"/>
    <s v="GESA"/>
    <s v=""/>
    <s v=""/>
    <s v="UN"/>
    <s v="40"/>
    <d v="2019-02-25T00:00:00"/>
    <s v="YFP1"/>
    <s v=""/>
    <s v="F"/>
    <s v="333764"/>
    <s v="5070"/>
    <s v="UN"/>
    <n v="100"/>
    <s v="5300883328"/>
    <s v="PD"/>
    <s v="ZN01"/>
    <s v="NM01"/>
    <s v="002"/>
    <n v="0"/>
    <s v="ZNM00012"/>
    <s v="UN"/>
    <d v="2019-02-27T00:00:00"/>
    <s v=""/>
    <n v="0"/>
    <n v="99.9"/>
    <s v=""/>
    <n v="0"/>
    <d v="2019-02-27T00:00:00"/>
    <s v="0"/>
    <n v="0"/>
    <m/>
    <m/>
    <s v="99999999999999"/>
    <n v="1598.35"/>
    <s v="EUR"/>
    <s v="DE"/>
    <s v="DE"/>
    <n v="20"/>
  </r>
  <r>
    <x v="9075"/>
    <x v="1"/>
    <s v="YPS2"/>
    <s v="GESA"/>
    <s v=""/>
    <s v=""/>
    <s v="UN"/>
    <s v="40"/>
    <d v="2019-02-25T00:00:00"/>
    <s v="YFP1"/>
    <s v=""/>
    <s v="F"/>
    <s v="333764"/>
    <s v="5070"/>
    <s v="UN"/>
    <n v="100"/>
    <s v="5300883339"/>
    <s v="PD"/>
    <s v="ZN01"/>
    <s v="NM01"/>
    <s v="002"/>
    <n v="0"/>
    <s v="ZNM00013"/>
    <s v="UN"/>
    <d v="2019-02-27T00:00:00"/>
    <s v=""/>
    <n v="0"/>
    <n v="99.9"/>
    <s v=""/>
    <n v="0"/>
    <d v="2019-02-27T00:00:00"/>
    <s v="0"/>
    <n v="0"/>
    <m/>
    <m/>
    <s v="99999999999999"/>
    <n v="1598.35"/>
    <s v="EUR"/>
    <s v="DE"/>
    <s v="DE"/>
    <n v="20"/>
  </r>
  <r>
    <x v="9076"/>
    <x v="1"/>
    <s v="YPS2"/>
    <s v="TRAD'PARTNERS LIMITED"/>
    <s v=""/>
    <s v=""/>
    <s v="UN"/>
    <s v="40"/>
    <d v="2019-03-19T00:00:00"/>
    <s v="YFP1"/>
    <s v=""/>
    <s v="F"/>
    <s v="333816"/>
    <s v="5070"/>
    <s v="UN"/>
    <n v="1"/>
    <s v="5300887366"/>
    <s v="PD"/>
    <s v="ZN01"/>
    <s v="NM01"/>
    <s v="002"/>
    <n v="0"/>
    <s v=""/>
    <s v="UN"/>
    <d v="2019-03-25T00:00:00"/>
    <s v=""/>
    <n v="0"/>
    <n v="99.9"/>
    <s v=""/>
    <n v="0"/>
    <d v="2019-03-25T00:00:00"/>
    <s v="0"/>
    <n v="0"/>
    <m/>
    <m/>
    <s v="99999999999999"/>
    <n v="1.75"/>
    <s v="USD"/>
    <s v=""/>
    <s v="CN"/>
    <n v="1000"/>
  </r>
  <r>
    <x v="9077"/>
    <x v="1"/>
    <s v="YPS2"/>
    <s v="TRAD'PARTNERS LIMITED"/>
    <s v=""/>
    <s v=""/>
    <s v="UN"/>
    <s v="40"/>
    <d v="2019-03-19T00:00:00"/>
    <s v="YFP1"/>
    <s v=""/>
    <s v="F"/>
    <s v="333816"/>
    <s v="5070"/>
    <s v="UN"/>
    <n v="1"/>
    <s v="5300887368"/>
    <s v="PD"/>
    <s v="ZN01"/>
    <s v="NM01"/>
    <s v="002"/>
    <n v="0"/>
    <s v=""/>
    <s v="UN"/>
    <d v="2019-03-25T00:00:00"/>
    <s v=""/>
    <n v="0"/>
    <n v="99.9"/>
    <s v=""/>
    <n v="0"/>
    <d v="2019-03-25T00:00:00"/>
    <s v="0"/>
    <n v="0"/>
    <m/>
    <m/>
    <s v="99999999999999"/>
    <n v="1.08"/>
    <s v="USD"/>
    <s v=""/>
    <s v="CN"/>
    <n v="2000"/>
  </r>
  <r>
    <x v="9078"/>
    <x v="1"/>
    <s v="YPS2"/>
    <s v="TRAD'PARTNERS LIMITED"/>
    <s v=""/>
    <s v=""/>
    <s v="UN"/>
    <s v="40"/>
    <d v="2019-04-04T00:00:00"/>
    <s v="YFP1"/>
    <s v=""/>
    <s v="F"/>
    <s v="333816"/>
    <s v="5070"/>
    <s v="UN"/>
    <n v="1"/>
    <s v="5300890088"/>
    <s v="PD"/>
    <s v="ZN01"/>
    <s v="NM01"/>
    <s v="002"/>
    <n v="0"/>
    <s v=""/>
    <s v="UN"/>
    <d v="2019-04-05T00:00:00"/>
    <s v=""/>
    <n v="0"/>
    <n v="99.9"/>
    <s v=""/>
    <n v="0"/>
    <d v="2019-04-05T00:00:00"/>
    <s v="0"/>
    <n v="0"/>
    <m/>
    <m/>
    <s v="99999999999999"/>
    <n v="1.75"/>
    <s v="USD"/>
    <s v=""/>
    <s v="CN"/>
    <n v="1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E9084" firstHeaderRow="1" firstDataRow="2" firstDataCol="1"/>
  <pivotFields count="41">
    <pivotField axis="axisRow" compact="0" outline="0" showAll="0" sortType="descending" defaultSubtotal="0">
      <items count="90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 defaultSubtotal="0">
      <items count="5">
        <item x="0"/>
        <item m="1" x="4"/>
        <item m="1" x="3"/>
        <item x="1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0"/>
  </rowFields>
  <rowItems count="9080">
    <i>
      <x/>
    </i>
    <i>
      <x v="2884"/>
    </i>
    <i>
      <x v="2424"/>
    </i>
    <i>
      <x v="293"/>
    </i>
    <i>
      <x v="2096"/>
    </i>
    <i>
      <x v="8321"/>
    </i>
    <i>
      <x v="8344"/>
    </i>
    <i>
      <x v="8329"/>
    </i>
    <i>
      <x v="7717"/>
    </i>
    <i>
      <x v="8317"/>
    </i>
    <i>
      <x v="7718"/>
    </i>
    <i>
      <x v="8325"/>
    </i>
    <i>
      <x v="7719"/>
    </i>
    <i>
      <x v="8340"/>
    </i>
    <i>
      <x v="7720"/>
    </i>
    <i>
      <x v="8315"/>
    </i>
    <i>
      <x v="7721"/>
    </i>
    <i>
      <x v="8319"/>
    </i>
    <i>
      <x v="7722"/>
    </i>
    <i>
      <x v="8323"/>
    </i>
    <i>
      <x v="7723"/>
    </i>
    <i>
      <x v="8327"/>
    </i>
    <i>
      <x v="7724"/>
    </i>
    <i>
      <x v="8338"/>
    </i>
    <i>
      <x v="7725"/>
    </i>
    <i>
      <x v="8342"/>
    </i>
    <i>
      <x v="9071"/>
    </i>
    <i>
      <x v="8356"/>
    </i>
    <i>
      <x v="9073"/>
    </i>
    <i>
      <x v="8746"/>
    </i>
    <i>
      <x v="2835"/>
    </i>
    <i>
      <x v="3066"/>
    </i>
    <i>
      <x v="2960"/>
    </i>
    <i>
      <x v="2388"/>
    </i>
    <i>
      <x v="2805"/>
    </i>
    <i>
      <x v="2390"/>
    </i>
    <i>
      <x v="2295"/>
    </i>
    <i>
      <x v="2391"/>
    </i>
    <i>
      <x v="3054"/>
    </i>
    <i>
      <x v="2393"/>
    </i>
    <i>
      <x v="2801"/>
    </i>
    <i>
      <x v="2395"/>
    </i>
    <i>
      <x v="2824"/>
    </i>
    <i>
      <x v="2397"/>
    </i>
    <i>
      <x v="2863"/>
    </i>
    <i>
      <x v="2398"/>
    </i>
    <i>
      <x v="2944"/>
    </i>
    <i>
      <x v="2402"/>
    </i>
    <i>
      <x v="3049"/>
    </i>
    <i>
      <x v="2403"/>
    </i>
    <i>
      <x v="3058"/>
    </i>
    <i>
      <x v="2406"/>
    </i>
    <i>
      <x v="2778"/>
    </i>
    <i>
      <x v="2413"/>
    </i>
    <i>
      <x v="2803"/>
    </i>
    <i>
      <x v="2414"/>
    </i>
    <i>
      <x v="2822"/>
    </i>
    <i>
      <x v="2415"/>
    </i>
    <i>
      <x v="2833"/>
    </i>
    <i>
      <x v="2416"/>
    </i>
    <i>
      <x v="2859"/>
    </i>
    <i>
      <x v="2418"/>
    </i>
    <i>
      <x v="2867"/>
    </i>
    <i>
      <x v="2422"/>
    </i>
    <i>
      <x v="2908"/>
    </i>
    <i>
      <x v="2423"/>
    </i>
    <i>
      <x v="2958"/>
    </i>
    <i>
      <x v="2962"/>
    </i>
    <i>
      <x v="2387"/>
    </i>
    <i>
      <x v="2964"/>
    </i>
    <i>
      <x v="3047"/>
    </i>
    <i>
      <x v="2427"/>
    </i>
    <i>
      <x v="3051"/>
    </i>
    <i>
      <x v="2433"/>
    </i>
    <i>
      <x v="3056"/>
    </i>
    <i>
      <x v="2530"/>
    </i>
    <i>
      <x v="3061"/>
    </i>
    <i>
      <x v="2533"/>
    </i>
    <i>
      <x v="3074"/>
    </i>
    <i>
      <x v="2535"/>
    </i>
    <i>
      <x v="2781"/>
    </i>
    <i>
      <x v="2555"/>
    </i>
    <i>
      <x v="2802"/>
    </i>
    <i>
      <x v="2566"/>
    </i>
    <i>
      <x v="2804"/>
    </i>
    <i>
      <x v="2567"/>
    </i>
    <i>
      <x v="2809"/>
    </i>
    <i>
      <x v="2569"/>
    </i>
    <i>
      <x v="2823"/>
    </i>
    <i>
      <x v="2571"/>
    </i>
    <i>
      <x v="2832"/>
    </i>
    <i>
      <x v="2580"/>
    </i>
    <i>
      <x v="2834"/>
    </i>
    <i>
      <x v="2581"/>
    </i>
    <i>
      <x v="2858"/>
    </i>
    <i>
      <x v="2582"/>
    </i>
    <i>
      <x v="2862"/>
    </i>
    <i>
      <x v="2584"/>
    </i>
    <i>
      <x v="2866"/>
    </i>
    <i>
      <x v="2586"/>
    </i>
    <i>
      <x v="2883"/>
    </i>
    <i>
      <x v="2589"/>
    </i>
    <i>
      <x v="2885"/>
    </i>
    <i>
      <x v="2590"/>
    </i>
    <i>
      <x v="2928"/>
    </i>
    <i>
      <x v="2606"/>
    </i>
    <i>
      <x v="2956"/>
    </i>
    <i>
      <x v="2612"/>
    </i>
    <i>
      <x v="2959"/>
    </i>
    <i>
      <x v="2624"/>
    </i>
    <i>
      <x v="2961"/>
    </i>
    <i>
      <x v="2637"/>
    </i>
    <i>
      <x v="2963"/>
    </i>
    <i>
      <x v="2675"/>
    </i>
    <i>
      <x v="2965"/>
    </i>
    <i>
      <x v="2692"/>
    </i>
    <i>
      <x v="3048"/>
    </i>
    <i>
      <x v="2696"/>
    </i>
    <i>
      <x v="3050"/>
    </i>
    <i>
      <x v="2697"/>
    </i>
    <i>
      <x v="3053"/>
    </i>
    <i>
      <x v="2704"/>
    </i>
    <i>
      <x v="3055"/>
    </i>
    <i>
      <x v="2720"/>
    </i>
    <i>
      <x v="3057"/>
    </i>
    <i>
      <x v="2750"/>
    </i>
    <i>
      <x v="3059"/>
    </i>
    <i>
      <x v="2760"/>
    </i>
    <i>
      <x v="3064"/>
    </i>
    <i>
      <x v="2761"/>
    </i>
    <i>
      <x v="3070"/>
    </i>
    <i>
      <x v="2770"/>
    </i>
    <i>
      <x v="2777"/>
    </i>
    <i>
      <x v="3078"/>
    </i>
    <i>
      <x v="1843"/>
    </i>
    <i>
      <x v="1456"/>
    </i>
    <i>
      <x v="1261"/>
    </i>
    <i>
      <x v="41"/>
    </i>
    <i>
      <x v="1633"/>
    </i>
    <i>
      <x v="46"/>
    </i>
    <i>
      <x v="1156"/>
    </i>
    <i>
      <x v="48"/>
    </i>
    <i>
      <x v="1360"/>
    </i>
    <i>
      <x v="50"/>
    </i>
    <i>
      <x v="1534"/>
    </i>
    <i>
      <x v="56"/>
    </i>
    <i>
      <x v="1737"/>
    </i>
    <i>
      <x v="64"/>
    </i>
    <i>
      <x v="1985"/>
    </i>
    <i>
      <x v="65"/>
    </i>
    <i>
      <x v="1212"/>
    </i>
    <i>
      <x v="67"/>
    </i>
    <i>
      <x v="1338"/>
    </i>
    <i>
      <x v="115"/>
    </i>
    <i>
      <x v="1383"/>
    </i>
    <i>
      <x v="119"/>
    </i>
    <i>
      <x v="1493"/>
    </i>
    <i>
      <x v="137"/>
    </i>
    <i>
      <x v="1584"/>
    </i>
    <i>
      <x v="139"/>
    </i>
    <i>
      <x v="1678"/>
    </i>
    <i>
      <x v="144"/>
    </i>
    <i>
      <x v="1809"/>
    </i>
    <i>
      <x v="158"/>
    </i>
    <i>
      <x v="1930"/>
    </i>
    <i>
      <x v="169"/>
    </i>
    <i>
      <x v="2167"/>
    </i>
    <i>
      <x v="178"/>
    </i>
    <i>
      <x v="1175"/>
    </i>
    <i>
      <x v="179"/>
    </i>
    <i>
      <x v="1227"/>
    </i>
    <i>
      <x v="185"/>
    </i>
    <i>
      <x v="1307"/>
    </i>
    <i>
      <x v="196"/>
    </i>
    <i>
      <x v="1352"/>
    </i>
    <i>
      <x v="203"/>
    </i>
    <i>
      <x v="1370"/>
    </i>
    <i>
      <x v="224"/>
    </i>
    <i>
      <x v="1422"/>
    </i>
    <i>
      <x v="238"/>
    </i>
    <i>
      <x v="1470"/>
    </i>
    <i>
      <x v="240"/>
    </i>
    <i>
      <x v="1499"/>
    </i>
    <i>
      <x v="241"/>
    </i>
    <i>
      <x v="1564"/>
    </i>
    <i>
      <x v="247"/>
    </i>
    <i>
      <x v="1612"/>
    </i>
    <i>
      <x v="251"/>
    </i>
    <i>
      <x v="1666"/>
    </i>
    <i>
      <x v="264"/>
    </i>
    <i>
      <x v="1684"/>
    </i>
    <i>
      <x v="268"/>
    </i>
    <i>
      <x v="1779"/>
    </i>
    <i>
      <x v="272"/>
    </i>
    <i>
      <x v="1813"/>
    </i>
    <i>
      <x v="278"/>
    </i>
    <i>
      <x v="1853"/>
    </i>
    <i>
      <x v="280"/>
    </i>
    <i>
      <x v="1949"/>
    </i>
    <i>
      <x v="287"/>
    </i>
    <i>
      <x v="2016"/>
    </i>
    <i>
      <x v="289"/>
    </i>
    <i>
      <x v="2246"/>
    </i>
    <i>
      <x v="290"/>
    </i>
    <i>
      <x v="1171"/>
    </i>
    <i>
      <x v="19"/>
    </i>
    <i>
      <x v="1191"/>
    </i>
    <i>
      <x v="312"/>
    </i>
    <i>
      <x v="1222"/>
    </i>
    <i>
      <x v="315"/>
    </i>
    <i>
      <x v="1259"/>
    </i>
    <i>
      <x v="373"/>
    </i>
    <i>
      <x v="1281"/>
    </i>
    <i>
      <x v="384"/>
    </i>
    <i>
      <x v="1329"/>
    </i>
    <i>
      <x v="385"/>
    </i>
    <i>
      <x v="1343"/>
    </i>
    <i>
      <x v="386"/>
    </i>
    <i>
      <x v="1356"/>
    </i>
    <i>
      <x v="393"/>
    </i>
    <i>
      <x v="1367"/>
    </i>
    <i>
      <x v="394"/>
    </i>
    <i>
      <x v="1374"/>
    </i>
    <i>
      <x v="396"/>
    </i>
    <i>
      <x v="1390"/>
    </i>
    <i>
      <x v="397"/>
    </i>
    <i>
      <x v="1435"/>
    </i>
    <i>
      <x v="400"/>
    </i>
    <i>
      <x v="1461"/>
    </i>
    <i>
      <x v="406"/>
    </i>
    <i>
      <x v="1477"/>
    </i>
    <i>
      <x v="408"/>
    </i>
    <i>
      <x v="1497"/>
    </i>
    <i>
      <x v="411"/>
    </i>
    <i>
      <x v="1502"/>
    </i>
    <i>
      <x v="414"/>
    </i>
    <i>
      <x v="1551"/>
    </i>
    <i>
      <x v="434"/>
    </i>
    <i>
      <x v="1567"/>
    </i>
    <i>
      <x v="459"/>
    </i>
    <i>
      <x v="1590"/>
    </i>
    <i>
      <x v="460"/>
    </i>
    <i>
      <x v="1629"/>
    </i>
    <i>
      <x v="461"/>
    </i>
    <i>
      <x v="1636"/>
    </i>
    <i>
      <x v="482"/>
    </i>
    <i>
      <x v="1676"/>
    </i>
    <i>
      <x v="484"/>
    </i>
    <i>
      <x v="1681"/>
    </i>
    <i>
      <x v="488"/>
    </i>
    <i>
      <x v="1703"/>
    </i>
    <i>
      <x v="523"/>
    </i>
    <i>
      <x v="1766"/>
    </i>
    <i>
      <x v="526"/>
    </i>
    <i>
      <x v="1782"/>
    </i>
    <i>
      <x v="527"/>
    </i>
    <i>
      <x v="1811"/>
    </i>
    <i>
      <x v="528"/>
    </i>
    <i>
      <x v="1816"/>
    </i>
    <i>
      <x v="529"/>
    </i>
    <i>
      <x v="1847"/>
    </i>
    <i>
      <x v="530"/>
    </i>
    <i>
      <x v="1858"/>
    </i>
    <i>
      <x v="531"/>
    </i>
    <i>
      <x v="1946"/>
    </i>
    <i>
      <x v="532"/>
    </i>
    <i>
      <x v="1971"/>
    </i>
    <i>
      <x v="533"/>
    </i>
    <i>
      <x v="2006"/>
    </i>
    <i>
      <x v="535"/>
    </i>
    <i>
      <x v="40"/>
    </i>
    <i>
      <x v="540"/>
    </i>
    <i>
      <x v="2208"/>
    </i>
    <i>
      <x v="542"/>
    </i>
    <i>
      <x v="1150"/>
    </i>
    <i>
      <x v="566"/>
    </i>
    <i>
      <x v="1166"/>
    </i>
    <i>
      <x v="585"/>
    </i>
    <i>
      <x v="1174"/>
    </i>
    <i>
      <x v="587"/>
    </i>
    <i>
      <x v="1188"/>
    </i>
    <i>
      <x v="597"/>
    </i>
    <i>
      <x v="1193"/>
    </i>
    <i>
      <x v="609"/>
    </i>
    <i>
      <x v="1216"/>
    </i>
    <i>
      <x v="627"/>
    </i>
    <i>
      <x v="1224"/>
    </i>
    <i>
      <x v="633"/>
    </i>
    <i>
      <x v="1229"/>
    </i>
    <i>
      <x v="635"/>
    </i>
    <i>
      <x v="1260"/>
    </i>
    <i>
      <x v="637"/>
    </i>
    <i>
      <x v="1279"/>
    </i>
    <i>
      <x v="638"/>
    </i>
    <i>
      <x v="1304"/>
    </i>
    <i>
      <x v="640"/>
    </i>
    <i>
      <x v="1326"/>
    </i>
    <i>
      <x v="642"/>
    </i>
    <i>
      <x v="1331"/>
    </i>
    <i>
      <x v="643"/>
    </i>
    <i>
      <x v="1341"/>
    </i>
    <i>
      <x v="644"/>
    </i>
    <i>
      <x v="1351"/>
    </i>
    <i>
      <x v="647"/>
    </i>
    <i>
      <x v="1354"/>
    </i>
    <i>
      <x v="650"/>
    </i>
    <i>
      <x v="1358"/>
    </i>
    <i>
      <x v="651"/>
    </i>
    <i>
      <x v="1366"/>
    </i>
    <i>
      <x v="654"/>
    </i>
    <i>
      <x v="1368"/>
    </i>
    <i>
      <x v="656"/>
    </i>
    <i>
      <x v="1372"/>
    </i>
    <i>
      <x v="657"/>
    </i>
    <i>
      <x v="1381"/>
    </i>
    <i>
      <x v="659"/>
    </i>
    <i>
      <x v="1389"/>
    </i>
    <i>
      <x v="660"/>
    </i>
    <i>
      <x v="1406"/>
    </i>
    <i>
      <x v="662"/>
    </i>
    <i>
      <x v="1429"/>
    </i>
    <i>
      <x v="663"/>
    </i>
    <i>
      <x v="1436"/>
    </i>
    <i>
      <x v="666"/>
    </i>
    <i>
      <x v="1457"/>
    </i>
    <i>
      <x v="667"/>
    </i>
    <i>
      <x v="1467"/>
    </i>
    <i>
      <x v="687"/>
    </i>
    <i>
      <x v="1473"/>
    </i>
    <i>
      <x v="690"/>
    </i>
    <i>
      <x v="1490"/>
    </i>
    <i>
      <x v="692"/>
    </i>
    <i>
      <x v="1495"/>
    </i>
    <i>
      <x v="696"/>
    </i>
    <i>
      <x v="1498"/>
    </i>
    <i>
      <x v="704"/>
    </i>
    <i>
      <x v="1500"/>
    </i>
    <i>
      <x v="717"/>
    </i>
    <i>
      <x v="1503"/>
    </i>
    <i>
      <x v="718"/>
    </i>
    <i>
      <x v="1549"/>
    </i>
    <i>
      <x v="719"/>
    </i>
    <i>
      <x v="1554"/>
    </i>
    <i>
      <x v="721"/>
    </i>
    <i>
      <x v="1565"/>
    </i>
    <i>
      <x v="722"/>
    </i>
    <i>
      <x v="1569"/>
    </i>
    <i>
      <x v="723"/>
    </i>
    <i>
      <x v="1587"/>
    </i>
    <i>
      <x v="724"/>
    </i>
    <i>
      <x v="1603"/>
    </i>
    <i>
      <x v="725"/>
    </i>
    <i>
      <x v="1625"/>
    </i>
    <i>
      <x v="727"/>
    </i>
    <i>
      <x v="1630"/>
    </i>
    <i>
      <x v="750"/>
    </i>
    <i>
      <x v="1635"/>
    </i>
    <i>
      <x v="751"/>
    </i>
    <i>
      <x v="1665"/>
    </i>
    <i>
      <x v="757"/>
    </i>
    <i>
      <x v="1670"/>
    </i>
    <i>
      <x v="763"/>
    </i>
    <i>
      <x v="1677"/>
    </i>
    <i>
      <x v="765"/>
    </i>
    <i>
      <x v="1679"/>
    </i>
    <i>
      <x v="767"/>
    </i>
    <i>
      <x v="1683"/>
    </i>
    <i>
      <x v="823"/>
    </i>
    <i>
      <x v="1700"/>
    </i>
    <i>
      <x v="842"/>
    </i>
    <i>
      <x v="1716"/>
    </i>
    <i>
      <x v="864"/>
    </i>
    <i>
      <x v="1760"/>
    </i>
    <i>
      <x v="867"/>
    </i>
    <i>
      <x v="1767"/>
    </i>
    <i>
      <x v="868"/>
    </i>
    <i>
      <x v="1780"/>
    </i>
    <i>
      <x v="876"/>
    </i>
    <i>
      <x v="1805"/>
    </i>
    <i>
      <x v="886"/>
    </i>
    <i>
      <x v="1810"/>
    </i>
    <i>
      <x v="925"/>
    </i>
    <i>
      <x v="1812"/>
    </i>
    <i>
      <x v="926"/>
    </i>
    <i>
      <x v="1814"/>
    </i>
    <i>
      <x v="929"/>
    </i>
    <i>
      <x v="1817"/>
    </i>
    <i>
      <x v="956"/>
    </i>
    <i>
      <x v="1844"/>
    </i>
    <i>
      <x v="971"/>
    </i>
    <i>
      <x v="1850"/>
    </i>
    <i>
      <x v="972"/>
    </i>
    <i>
      <x v="1856"/>
    </i>
    <i>
      <x v="973"/>
    </i>
    <i>
      <x v="1928"/>
    </i>
    <i>
      <x v="976"/>
    </i>
    <i>
      <x v="1945"/>
    </i>
    <i>
      <x v="978"/>
    </i>
    <i>
      <x v="1948"/>
    </i>
    <i>
      <x v="981"/>
    </i>
    <i>
      <x v="1950"/>
    </i>
    <i>
      <x v="982"/>
    </i>
    <i>
      <x v="1981"/>
    </i>
    <i>
      <x v="983"/>
    </i>
    <i>
      <x v="1989"/>
    </i>
    <i>
      <x v="1074"/>
    </i>
    <i>
      <x v="2015"/>
    </i>
    <i>
      <x v="1084"/>
    </i>
    <i>
      <x v="2034"/>
    </i>
    <i>
      <x v="2042"/>
    </i>
    <i>
      <x v="2135"/>
    </i>
    <i>
      <x v="1091"/>
    </i>
    <i>
      <x v="2162"/>
    </i>
    <i>
      <x v="1116"/>
    </i>
    <i>
      <x v="2173"/>
    </i>
    <i>
      <x v="1117"/>
    </i>
    <i>
      <x v="2209"/>
    </i>
    <i>
      <x v="1120"/>
    </i>
    <i>
      <x v="1122"/>
    </i>
    <i>
      <x v="1"/>
    </i>
    <i>
      <x v="8907"/>
    </i>
    <i>
      <x v="8370"/>
    </i>
    <i>
      <x v="8114"/>
    </i>
    <i>
      <x v="6836"/>
    </i>
    <i>
      <x v="8626"/>
    </i>
    <i>
      <x v="6837"/>
    </i>
    <i>
      <x v="7986"/>
    </i>
    <i>
      <x v="6838"/>
    </i>
    <i>
      <x v="8242"/>
    </i>
    <i>
      <x v="6839"/>
    </i>
    <i>
      <x v="8498"/>
    </i>
    <i>
      <x v="6840"/>
    </i>
    <i>
      <x v="8779"/>
    </i>
    <i>
      <x v="6841"/>
    </i>
    <i>
      <x v="9035"/>
    </i>
    <i>
      <x v="6842"/>
    </i>
    <i>
      <x v="8050"/>
    </i>
    <i>
      <x v="6843"/>
    </i>
    <i>
      <x v="8178"/>
    </i>
    <i>
      <x v="6844"/>
    </i>
    <i>
      <x v="8306"/>
    </i>
    <i>
      <x v="6845"/>
    </i>
    <i>
      <x v="8434"/>
    </i>
    <i>
      <x v="6846"/>
    </i>
    <i>
      <x v="8562"/>
    </i>
    <i>
      <x v="6847"/>
    </i>
    <i>
      <x v="8690"/>
    </i>
    <i>
      <x v="6848"/>
    </i>
    <i>
      <x v="8843"/>
    </i>
    <i>
      <x v="6849"/>
    </i>
    <i>
      <x v="8971"/>
    </i>
    <i>
      <x v="6850"/>
    </i>
    <i>
      <x v="7954"/>
    </i>
    <i>
      <x v="6851"/>
    </i>
    <i>
      <x v="8018"/>
    </i>
    <i>
      <x v="6852"/>
    </i>
    <i>
      <x v="8082"/>
    </i>
    <i>
      <x v="6853"/>
    </i>
    <i>
      <x v="8146"/>
    </i>
    <i>
      <x v="6854"/>
    </i>
    <i>
      <x v="8210"/>
    </i>
    <i>
      <x v="6855"/>
    </i>
    <i>
      <x v="8274"/>
    </i>
    <i>
      <x v="6856"/>
    </i>
    <i>
      <x v="6830"/>
    </i>
    <i>
      <x v="6857"/>
    </i>
    <i>
      <x v="8402"/>
    </i>
    <i>
      <x v="6858"/>
    </i>
    <i>
      <x v="8466"/>
    </i>
    <i>
      <x v="6859"/>
    </i>
    <i>
      <x v="8530"/>
    </i>
    <i>
      <x v="6860"/>
    </i>
    <i>
      <x v="8594"/>
    </i>
    <i>
      <x v="6861"/>
    </i>
    <i>
      <x v="8658"/>
    </i>
    <i>
      <x v="6862"/>
    </i>
    <i>
      <x v="8722"/>
    </i>
    <i>
      <x v="6863"/>
    </i>
    <i>
      <x v="8811"/>
    </i>
    <i>
      <x v="6864"/>
    </i>
    <i>
      <x v="8875"/>
    </i>
    <i>
      <x v="6865"/>
    </i>
    <i>
      <x v="8939"/>
    </i>
    <i>
      <x v="6866"/>
    </i>
    <i>
      <x v="9003"/>
    </i>
    <i>
      <x v="6867"/>
    </i>
    <i>
      <x v="9067"/>
    </i>
    <i>
      <x v="6868"/>
    </i>
    <i>
      <x v="7970"/>
    </i>
    <i>
      <x v="6869"/>
    </i>
    <i>
      <x v="8002"/>
    </i>
    <i>
      <x v="6870"/>
    </i>
    <i>
      <x v="8034"/>
    </i>
    <i>
      <x v="6871"/>
    </i>
    <i>
      <x v="8066"/>
    </i>
    <i>
      <x v="6872"/>
    </i>
    <i>
      <x v="8098"/>
    </i>
    <i>
      <x v="6873"/>
    </i>
    <i>
      <x v="8130"/>
    </i>
    <i>
      <x v="6874"/>
    </i>
    <i>
      <x v="8162"/>
    </i>
    <i>
      <x v="6875"/>
    </i>
    <i>
      <x v="8194"/>
    </i>
    <i>
      <x v="6876"/>
    </i>
    <i>
      <x v="8226"/>
    </i>
    <i>
      <x v="6877"/>
    </i>
    <i>
      <x v="8258"/>
    </i>
    <i>
      <x v="6878"/>
    </i>
    <i>
      <x v="8290"/>
    </i>
    <i>
      <x v="6879"/>
    </i>
    <i>
      <x v="8322"/>
    </i>
    <i>
      <x v="6880"/>
    </i>
    <i>
      <x v="8354"/>
    </i>
    <i>
      <x v="6881"/>
    </i>
    <i>
      <x v="8386"/>
    </i>
    <i>
      <x v="6882"/>
    </i>
    <i>
      <x v="8418"/>
    </i>
    <i>
      <x v="6883"/>
    </i>
    <i>
      <x v="8450"/>
    </i>
    <i>
      <x v="6884"/>
    </i>
    <i>
      <x v="8482"/>
    </i>
    <i>
      <x v="6885"/>
    </i>
    <i>
      <x v="8514"/>
    </i>
    <i>
      <x v="6886"/>
    </i>
    <i>
      <x v="8546"/>
    </i>
    <i>
      <x v="6887"/>
    </i>
    <i>
      <x v="8578"/>
    </i>
    <i>
      <x v="6888"/>
    </i>
    <i>
      <x v="8610"/>
    </i>
    <i>
      <x v="6889"/>
    </i>
    <i>
      <x v="8642"/>
    </i>
    <i>
      <x v="6890"/>
    </i>
    <i>
      <x v="8674"/>
    </i>
    <i>
      <x v="6891"/>
    </i>
    <i>
      <x v="8706"/>
    </i>
    <i>
      <x v="6892"/>
    </i>
    <i>
      <x v="8738"/>
    </i>
    <i>
      <x v="6893"/>
    </i>
    <i>
      <x v="8795"/>
    </i>
    <i>
      <x v="6894"/>
    </i>
    <i>
      <x v="8827"/>
    </i>
    <i>
      <x v="6895"/>
    </i>
    <i>
      <x v="8859"/>
    </i>
    <i>
      <x v="6896"/>
    </i>
    <i>
      <x v="8891"/>
    </i>
    <i>
      <x v="6897"/>
    </i>
    <i>
      <x v="8923"/>
    </i>
    <i>
      <x v="6898"/>
    </i>
    <i>
      <x v="8955"/>
    </i>
    <i>
      <x v="6899"/>
    </i>
    <i>
      <x v="8987"/>
    </i>
    <i>
      <x v="6900"/>
    </i>
    <i>
      <x v="9019"/>
    </i>
    <i>
      <x v="6901"/>
    </i>
    <i>
      <x v="9051"/>
    </i>
    <i>
      <x v="6902"/>
    </i>
    <i>
      <x v="7946"/>
    </i>
    <i>
      <x v="6903"/>
    </i>
    <i>
      <x v="7962"/>
    </i>
    <i>
      <x v="6904"/>
    </i>
    <i>
      <x v="7978"/>
    </i>
    <i>
      <x v="6905"/>
    </i>
    <i>
      <x v="7994"/>
    </i>
    <i>
      <x v="6906"/>
    </i>
    <i>
      <x v="8010"/>
    </i>
    <i>
      <x v="6907"/>
    </i>
    <i>
      <x v="8026"/>
    </i>
    <i>
      <x v="6908"/>
    </i>
    <i>
      <x v="8042"/>
    </i>
    <i>
      <x v="6909"/>
    </i>
    <i>
      <x v="8058"/>
    </i>
    <i>
      <x v="6910"/>
    </i>
    <i>
      <x v="8074"/>
    </i>
    <i>
      <x v="6911"/>
    </i>
    <i>
      <x v="8090"/>
    </i>
    <i>
      <x v="6912"/>
    </i>
    <i>
      <x v="8106"/>
    </i>
    <i>
      <x v="6913"/>
    </i>
    <i>
      <x v="8122"/>
    </i>
    <i>
      <x v="6914"/>
    </i>
    <i>
      <x v="8138"/>
    </i>
    <i>
      <x v="6915"/>
    </i>
    <i>
      <x v="8154"/>
    </i>
    <i>
      <x v="6916"/>
    </i>
    <i>
      <x v="8170"/>
    </i>
    <i>
      <x v="6917"/>
    </i>
    <i>
      <x v="8186"/>
    </i>
    <i>
      <x v="6918"/>
    </i>
    <i>
      <x v="8202"/>
    </i>
    <i>
      <x v="6919"/>
    </i>
    <i>
      <x v="8218"/>
    </i>
    <i>
      <x v="6920"/>
    </i>
    <i>
      <x v="8234"/>
    </i>
    <i>
      <x v="6921"/>
    </i>
    <i>
      <x v="8250"/>
    </i>
    <i>
      <x v="6922"/>
    </i>
    <i>
      <x v="8266"/>
    </i>
    <i>
      <x v="6923"/>
    </i>
    <i>
      <x v="8282"/>
    </i>
    <i>
      <x v="6924"/>
    </i>
    <i>
      <x v="8298"/>
    </i>
    <i>
      <x v="6925"/>
    </i>
    <i>
      <x v="8314"/>
    </i>
    <i>
      <x v="6926"/>
    </i>
    <i>
      <x v="8330"/>
    </i>
    <i>
      <x v="6927"/>
    </i>
    <i>
      <x v="8346"/>
    </i>
    <i>
      <x v="6928"/>
    </i>
    <i>
      <x v="8362"/>
    </i>
    <i>
      <x v="6929"/>
    </i>
    <i>
      <x v="8378"/>
    </i>
    <i>
      <x v="6930"/>
    </i>
    <i>
      <x v="8394"/>
    </i>
    <i>
      <x v="6931"/>
    </i>
    <i>
      <x v="8410"/>
    </i>
    <i>
      <x v="6932"/>
    </i>
    <i>
      <x v="8426"/>
    </i>
    <i>
      <x v="6933"/>
    </i>
    <i>
      <x v="8442"/>
    </i>
    <i>
      <x v="6934"/>
    </i>
    <i>
      <x v="8458"/>
    </i>
    <i>
      <x v="6935"/>
    </i>
    <i>
      <x v="8474"/>
    </i>
    <i>
      <x v="6936"/>
    </i>
    <i>
      <x v="8490"/>
    </i>
    <i>
      <x v="6937"/>
    </i>
    <i>
      <x v="8506"/>
    </i>
    <i>
      <x v="6938"/>
    </i>
    <i>
      <x v="8522"/>
    </i>
    <i>
      <x v="6939"/>
    </i>
    <i>
      <x v="8538"/>
    </i>
    <i>
      <x v="6940"/>
    </i>
    <i>
      <x v="8554"/>
    </i>
    <i>
      <x v="6941"/>
    </i>
    <i>
      <x v="8570"/>
    </i>
    <i>
      <x v="6942"/>
    </i>
    <i>
      <x v="8586"/>
    </i>
    <i>
      <x v="6943"/>
    </i>
    <i>
      <x v="8602"/>
    </i>
    <i>
      <x v="6944"/>
    </i>
    <i>
      <x v="8618"/>
    </i>
    <i>
      <x v="6945"/>
    </i>
    <i>
      <x v="8634"/>
    </i>
    <i>
      <x v="6946"/>
    </i>
    <i>
      <x v="8650"/>
    </i>
    <i>
      <x v="6947"/>
    </i>
    <i>
      <x v="8666"/>
    </i>
    <i>
      <x v="6948"/>
    </i>
    <i>
      <x v="8682"/>
    </i>
    <i>
      <x v="6949"/>
    </i>
    <i>
      <x v="8698"/>
    </i>
    <i>
      <x v="6950"/>
    </i>
    <i>
      <x v="8714"/>
    </i>
    <i>
      <x v="6951"/>
    </i>
    <i>
      <x v="8730"/>
    </i>
    <i>
      <x v="6952"/>
    </i>
    <i>
      <x v="8771"/>
    </i>
    <i>
      <x v="6953"/>
    </i>
    <i>
      <x v="8787"/>
    </i>
    <i>
      <x v="6954"/>
    </i>
    <i>
      <x v="8803"/>
    </i>
    <i>
      <x v="6955"/>
    </i>
    <i>
      <x v="8819"/>
    </i>
    <i>
      <x v="6956"/>
    </i>
    <i>
      <x v="8835"/>
    </i>
    <i>
      <x v="6957"/>
    </i>
    <i>
      <x v="8851"/>
    </i>
    <i>
      <x v="6958"/>
    </i>
    <i>
      <x v="8867"/>
    </i>
    <i>
      <x v="6959"/>
    </i>
    <i>
      <x v="8883"/>
    </i>
    <i>
      <x v="6960"/>
    </i>
    <i>
      <x v="8899"/>
    </i>
    <i>
      <x v="6961"/>
    </i>
    <i>
      <x v="8915"/>
    </i>
    <i>
      <x v="6962"/>
    </i>
    <i>
      <x v="8931"/>
    </i>
    <i>
      <x v="6963"/>
    </i>
    <i>
      <x v="8947"/>
    </i>
    <i>
      <x v="6964"/>
    </i>
    <i>
      <x v="8963"/>
    </i>
    <i>
      <x v="6965"/>
    </i>
    <i>
      <x v="8979"/>
    </i>
    <i>
      <x v="6966"/>
    </i>
    <i>
      <x v="8995"/>
    </i>
    <i>
      <x v="6967"/>
    </i>
    <i>
      <x v="9011"/>
    </i>
    <i>
      <x v="6968"/>
    </i>
    <i>
      <x v="9027"/>
    </i>
    <i>
      <x v="6969"/>
    </i>
    <i>
      <x v="9043"/>
    </i>
    <i>
      <x v="6970"/>
    </i>
    <i>
      <x v="9059"/>
    </i>
    <i>
      <x v="6971"/>
    </i>
    <i>
      <x v="9075"/>
    </i>
    <i>
      <x v="6972"/>
    </i>
    <i>
      <x v="7950"/>
    </i>
    <i>
      <x v="6973"/>
    </i>
    <i>
      <x v="7958"/>
    </i>
    <i>
      <x v="6974"/>
    </i>
    <i>
      <x v="7966"/>
    </i>
    <i>
      <x v="6975"/>
    </i>
    <i>
      <x v="7974"/>
    </i>
    <i>
      <x v="6976"/>
    </i>
    <i>
      <x v="7982"/>
    </i>
    <i>
      <x v="6977"/>
    </i>
    <i>
      <x v="7990"/>
    </i>
    <i>
      <x v="6978"/>
    </i>
    <i>
      <x v="7998"/>
    </i>
    <i>
      <x v="6979"/>
    </i>
    <i>
      <x v="8006"/>
    </i>
    <i>
      <x v="6980"/>
    </i>
    <i>
      <x v="8014"/>
    </i>
    <i>
      <x v="6981"/>
    </i>
    <i>
      <x v="8022"/>
    </i>
    <i>
      <x v="6982"/>
    </i>
    <i>
      <x v="8030"/>
    </i>
    <i>
      <x v="6983"/>
    </i>
    <i>
      <x v="8038"/>
    </i>
    <i>
      <x v="6984"/>
    </i>
    <i>
      <x v="8046"/>
    </i>
    <i>
      <x v="6985"/>
    </i>
    <i>
      <x v="8054"/>
    </i>
    <i>
      <x v="6986"/>
    </i>
    <i>
      <x v="8062"/>
    </i>
    <i>
      <x v="6987"/>
    </i>
    <i>
      <x v="8070"/>
    </i>
    <i>
      <x v="6988"/>
    </i>
    <i>
      <x v="8078"/>
    </i>
    <i>
      <x v="6989"/>
    </i>
    <i>
      <x v="8086"/>
    </i>
    <i>
      <x v="6990"/>
    </i>
    <i>
      <x v="8094"/>
    </i>
    <i>
      <x v="6991"/>
    </i>
    <i>
      <x v="8102"/>
    </i>
    <i>
      <x v="6992"/>
    </i>
    <i>
      <x v="8110"/>
    </i>
    <i>
      <x v="6993"/>
    </i>
    <i>
      <x v="8118"/>
    </i>
    <i>
      <x v="6994"/>
    </i>
    <i>
      <x v="8126"/>
    </i>
    <i>
      <x v="6995"/>
    </i>
    <i>
      <x v="8134"/>
    </i>
    <i>
      <x v="6996"/>
    </i>
    <i>
      <x v="8142"/>
    </i>
    <i>
      <x v="6997"/>
    </i>
    <i>
      <x v="8150"/>
    </i>
    <i>
      <x v="6998"/>
    </i>
    <i>
      <x v="8158"/>
    </i>
    <i>
      <x v="6999"/>
    </i>
    <i>
      <x v="8166"/>
    </i>
    <i>
      <x v="7000"/>
    </i>
    <i>
      <x v="8174"/>
    </i>
    <i>
      <x v="7001"/>
    </i>
    <i>
      <x v="8182"/>
    </i>
    <i>
      <x v="7002"/>
    </i>
    <i>
      <x v="8190"/>
    </i>
    <i>
      <x v="7003"/>
    </i>
    <i>
      <x v="8198"/>
    </i>
    <i>
      <x v="7004"/>
    </i>
    <i>
      <x v="8206"/>
    </i>
    <i>
      <x v="7005"/>
    </i>
    <i>
      <x v="8214"/>
    </i>
    <i>
      <x v="7006"/>
    </i>
    <i>
      <x v="8222"/>
    </i>
    <i>
      <x v="7007"/>
    </i>
    <i>
      <x v="8230"/>
    </i>
    <i>
      <x v="7008"/>
    </i>
    <i>
      <x v="8238"/>
    </i>
    <i>
      <x v="7009"/>
    </i>
    <i>
      <x v="8246"/>
    </i>
    <i>
      <x v="7010"/>
    </i>
    <i>
      <x v="8254"/>
    </i>
    <i>
      <x v="7011"/>
    </i>
    <i>
      <x v="8262"/>
    </i>
    <i>
      <x v="7012"/>
    </i>
    <i>
      <x v="8270"/>
    </i>
    <i>
      <x v="7013"/>
    </i>
    <i>
      <x v="8278"/>
    </i>
    <i>
      <x v="7014"/>
    </i>
    <i>
      <x v="8286"/>
    </i>
    <i>
      <x v="7015"/>
    </i>
    <i>
      <x v="8294"/>
    </i>
    <i>
      <x v="7016"/>
    </i>
    <i>
      <x v="8302"/>
    </i>
    <i>
      <x v="7017"/>
    </i>
    <i>
      <x v="8310"/>
    </i>
    <i>
      <x v="7018"/>
    </i>
    <i>
      <x v="8318"/>
    </i>
    <i>
      <x v="7019"/>
    </i>
    <i>
      <x v="8326"/>
    </i>
    <i>
      <x v="7020"/>
    </i>
    <i>
      <x v="8334"/>
    </i>
    <i>
      <x v="7021"/>
    </i>
    <i>
      <x v="6832"/>
    </i>
    <i>
      <x v="7022"/>
    </i>
    <i>
      <x v="8350"/>
    </i>
    <i>
      <x v="7023"/>
    </i>
    <i>
      <x v="8358"/>
    </i>
    <i>
      <x v="7024"/>
    </i>
    <i>
      <x v="8366"/>
    </i>
    <i>
      <x v="7025"/>
    </i>
    <i>
      <x v="8374"/>
    </i>
    <i>
      <x v="7026"/>
    </i>
    <i>
      <x v="8382"/>
    </i>
    <i>
      <x v="7027"/>
    </i>
    <i>
      <x v="8390"/>
    </i>
    <i>
      <x v="7028"/>
    </i>
    <i>
      <x v="8398"/>
    </i>
    <i>
      <x v="7029"/>
    </i>
    <i>
      <x v="8406"/>
    </i>
    <i>
      <x v="7030"/>
    </i>
    <i>
      <x v="8414"/>
    </i>
    <i>
      <x v="7031"/>
    </i>
    <i>
      <x v="8422"/>
    </i>
    <i>
      <x v="7032"/>
    </i>
    <i>
      <x v="8430"/>
    </i>
    <i>
      <x v="7033"/>
    </i>
    <i>
      <x v="8438"/>
    </i>
    <i>
      <x v="7034"/>
    </i>
    <i>
      <x v="8446"/>
    </i>
    <i>
      <x v="7035"/>
    </i>
    <i>
      <x v="8454"/>
    </i>
    <i>
      <x v="7036"/>
    </i>
    <i>
      <x v="8462"/>
    </i>
    <i>
      <x v="7037"/>
    </i>
    <i>
      <x v="8470"/>
    </i>
    <i>
      <x v="7038"/>
    </i>
    <i>
      <x v="8478"/>
    </i>
    <i>
      <x v="7039"/>
    </i>
    <i>
      <x v="8486"/>
    </i>
    <i>
      <x v="7040"/>
    </i>
    <i>
      <x v="8494"/>
    </i>
    <i>
      <x v="7041"/>
    </i>
    <i>
      <x v="8502"/>
    </i>
    <i>
      <x v="7042"/>
    </i>
    <i>
      <x v="8510"/>
    </i>
    <i>
      <x v="7043"/>
    </i>
    <i>
      <x v="8518"/>
    </i>
    <i>
      <x v="7044"/>
    </i>
    <i>
      <x v="8526"/>
    </i>
    <i>
      <x v="7045"/>
    </i>
    <i>
      <x v="8534"/>
    </i>
    <i>
      <x v="7046"/>
    </i>
    <i>
      <x v="8542"/>
    </i>
    <i>
      <x v="7047"/>
    </i>
    <i>
      <x v="8550"/>
    </i>
    <i>
      <x v="7048"/>
    </i>
    <i>
      <x v="8558"/>
    </i>
    <i>
      <x v="7049"/>
    </i>
    <i>
      <x v="8566"/>
    </i>
    <i>
      <x v="7050"/>
    </i>
    <i>
      <x v="8574"/>
    </i>
    <i>
      <x v="7051"/>
    </i>
    <i>
      <x v="8582"/>
    </i>
    <i>
      <x v="7052"/>
    </i>
    <i>
      <x v="8590"/>
    </i>
    <i>
      <x v="7053"/>
    </i>
    <i>
      <x v="8598"/>
    </i>
    <i>
      <x v="7054"/>
    </i>
    <i>
      <x v="8606"/>
    </i>
    <i>
      <x v="7055"/>
    </i>
    <i>
      <x v="8614"/>
    </i>
    <i>
      <x v="7056"/>
    </i>
    <i>
      <x v="8622"/>
    </i>
    <i>
      <x v="7057"/>
    </i>
    <i>
      <x v="8630"/>
    </i>
    <i>
      <x v="7058"/>
    </i>
    <i>
      <x v="8638"/>
    </i>
    <i>
      <x v="7059"/>
    </i>
    <i>
      <x v="8646"/>
    </i>
    <i>
      <x v="7060"/>
    </i>
    <i>
      <x v="8654"/>
    </i>
    <i>
      <x v="7061"/>
    </i>
    <i>
      <x v="8662"/>
    </i>
    <i>
      <x v="7062"/>
    </i>
    <i>
      <x v="8670"/>
    </i>
    <i>
      <x v="7063"/>
    </i>
    <i>
      <x v="8678"/>
    </i>
    <i>
      <x v="7064"/>
    </i>
    <i>
      <x v="8686"/>
    </i>
    <i>
      <x v="7065"/>
    </i>
    <i>
      <x v="8694"/>
    </i>
    <i>
      <x v="7066"/>
    </i>
    <i>
      <x v="8702"/>
    </i>
    <i>
      <x v="7067"/>
    </i>
    <i>
      <x v="8710"/>
    </i>
    <i>
      <x v="7068"/>
    </i>
    <i>
      <x v="8718"/>
    </i>
    <i>
      <x v="7069"/>
    </i>
    <i>
      <x v="8726"/>
    </i>
    <i>
      <x v="7070"/>
    </i>
    <i>
      <x v="8734"/>
    </i>
    <i>
      <x v="7071"/>
    </i>
    <i>
      <x v="8742"/>
    </i>
    <i>
      <x v="7072"/>
    </i>
    <i>
      <x v="8775"/>
    </i>
    <i>
      <x v="7073"/>
    </i>
    <i>
      <x v="8783"/>
    </i>
    <i>
      <x v="7074"/>
    </i>
    <i>
      <x v="8791"/>
    </i>
    <i>
      <x v="7075"/>
    </i>
    <i>
      <x v="8799"/>
    </i>
    <i>
      <x v="7076"/>
    </i>
    <i>
      <x v="8807"/>
    </i>
    <i>
      <x v="7077"/>
    </i>
    <i>
      <x v="8815"/>
    </i>
    <i>
      <x v="7078"/>
    </i>
    <i>
      <x v="8823"/>
    </i>
    <i>
      <x v="7079"/>
    </i>
    <i>
      <x v="8831"/>
    </i>
    <i>
      <x v="7080"/>
    </i>
    <i>
      <x v="8839"/>
    </i>
    <i>
      <x v="7081"/>
    </i>
    <i>
      <x v="8847"/>
    </i>
    <i>
      <x v="7082"/>
    </i>
    <i>
      <x v="8855"/>
    </i>
    <i>
      <x v="7083"/>
    </i>
    <i>
      <x v="8863"/>
    </i>
    <i>
      <x v="7084"/>
    </i>
    <i>
      <x v="8871"/>
    </i>
    <i>
      <x v="7085"/>
    </i>
    <i>
      <x v="8879"/>
    </i>
    <i>
      <x v="7086"/>
    </i>
    <i>
      <x v="8887"/>
    </i>
    <i>
      <x v="7087"/>
    </i>
    <i>
      <x v="8895"/>
    </i>
    <i>
      <x v="7088"/>
    </i>
    <i>
      <x v="8903"/>
    </i>
    <i>
      <x v="7089"/>
    </i>
    <i>
      <x v="8911"/>
    </i>
    <i>
      <x v="7090"/>
    </i>
    <i>
      <x v="8919"/>
    </i>
    <i>
      <x v="7091"/>
    </i>
    <i>
      <x v="8927"/>
    </i>
    <i>
      <x v="7092"/>
    </i>
    <i>
      <x v="8935"/>
    </i>
    <i>
      <x v="7093"/>
    </i>
    <i>
      <x v="8943"/>
    </i>
    <i>
      <x v="7094"/>
    </i>
    <i>
      <x v="8951"/>
    </i>
    <i>
      <x v="7095"/>
    </i>
    <i>
      <x v="8959"/>
    </i>
    <i>
      <x v="7096"/>
    </i>
    <i>
      <x v="8967"/>
    </i>
    <i>
      <x v="7097"/>
    </i>
    <i>
      <x v="8975"/>
    </i>
    <i>
      <x v="7098"/>
    </i>
    <i>
      <x v="8983"/>
    </i>
    <i>
      <x v="7099"/>
    </i>
    <i>
      <x v="8991"/>
    </i>
    <i>
      <x v="7100"/>
    </i>
    <i>
      <x v="8999"/>
    </i>
    <i>
      <x v="7101"/>
    </i>
    <i>
      <x v="9007"/>
    </i>
    <i>
      <x v="7102"/>
    </i>
    <i>
      <x v="9015"/>
    </i>
    <i>
      <x v="7103"/>
    </i>
    <i>
      <x v="9023"/>
    </i>
    <i>
      <x v="7104"/>
    </i>
    <i>
      <x v="9031"/>
    </i>
    <i>
      <x v="7105"/>
    </i>
    <i>
      <x v="9039"/>
    </i>
    <i>
      <x v="7106"/>
    </i>
    <i>
      <x v="9047"/>
    </i>
    <i>
      <x v="7107"/>
    </i>
    <i>
      <x v="9055"/>
    </i>
    <i>
      <x v="7108"/>
    </i>
    <i>
      <x v="9063"/>
    </i>
    <i>
      <x v="7109"/>
    </i>
    <i>
      <x v="6820"/>
    </i>
    <i>
      <x v="7110"/>
    </i>
    <i>
      <x v="6810"/>
    </i>
    <i>
      <x v="7111"/>
    </i>
    <i>
      <x v="7948"/>
    </i>
    <i>
      <x v="7112"/>
    </i>
    <i>
      <x v="7952"/>
    </i>
    <i>
      <x v="7113"/>
    </i>
    <i>
      <x v="7956"/>
    </i>
    <i>
      <x v="7114"/>
    </i>
    <i>
      <x v="7960"/>
    </i>
    <i>
      <x v="7115"/>
    </i>
    <i>
      <x v="7964"/>
    </i>
    <i>
      <x v="7116"/>
    </i>
    <i>
      <x v="7968"/>
    </i>
    <i>
      <x v="7117"/>
    </i>
    <i>
      <x v="7972"/>
    </i>
    <i>
      <x v="7118"/>
    </i>
    <i>
      <x v="7976"/>
    </i>
    <i>
      <x v="7119"/>
    </i>
    <i>
      <x v="7980"/>
    </i>
    <i>
      <x v="7120"/>
    </i>
    <i>
      <x v="7984"/>
    </i>
    <i>
      <x v="7121"/>
    </i>
    <i>
      <x v="7988"/>
    </i>
    <i>
      <x v="7122"/>
    </i>
    <i>
      <x v="7992"/>
    </i>
    <i>
      <x v="7123"/>
    </i>
    <i>
      <x v="7996"/>
    </i>
    <i>
      <x v="7124"/>
    </i>
    <i>
      <x v="8000"/>
    </i>
    <i>
      <x v="7125"/>
    </i>
    <i>
      <x v="8004"/>
    </i>
    <i>
      <x v="7126"/>
    </i>
    <i>
      <x v="8008"/>
    </i>
    <i>
      <x v="7127"/>
    </i>
    <i>
      <x v="8012"/>
    </i>
    <i>
      <x v="7128"/>
    </i>
    <i>
      <x v="8016"/>
    </i>
    <i>
      <x v="7129"/>
    </i>
    <i>
      <x v="8020"/>
    </i>
    <i>
      <x v="7130"/>
    </i>
    <i>
      <x v="8024"/>
    </i>
    <i>
      <x v="7131"/>
    </i>
    <i>
      <x v="8028"/>
    </i>
    <i>
      <x v="7132"/>
    </i>
    <i>
      <x v="8032"/>
    </i>
    <i>
      <x v="7133"/>
    </i>
    <i>
      <x v="8036"/>
    </i>
    <i>
      <x v="7134"/>
    </i>
    <i>
      <x v="8040"/>
    </i>
    <i>
      <x v="7135"/>
    </i>
    <i>
      <x v="8044"/>
    </i>
    <i>
      <x v="7136"/>
    </i>
    <i>
      <x v="8048"/>
    </i>
    <i>
      <x v="7137"/>
    </i>
    <i>
      <x v="8052"/>
    </i>
    <i>
      <x v="7138"/>
    </i>
    <i>
      <x v="8056"/>
    </i>
    <i>
      <x v="7139"/>
    </i>
    <i>
      <x v="8060"/>
    </i>
    <i>
      <x v="7140"/>
    </i>
    <i>
      <x v="8064"/>
    </i>
    <i>
      <x v="7141"/>
    </i>
    <i>
      <x v="8068"/>
    </i>
    <i>
      <x v="7142"/>
    </i>
    <i>
      <x v="8072"/>
    </i>
    <i>
      <x v="7143"/>
    </i>
    <i>
      <x v="8076"/>
    </i>
    <i>
      <x v="7144"/>
    </i>
    <i>
      <x v="8080"/>
    </i>
    <i>
      <x v="7145"/>
    </i>
    <i>
      <x v="8084"/>
    </i>
    <i>
      <x v="7146"/>
    </i>
    <i>
      <x v="8088"/>
    </i>
    <i>
      <x v="7147"/>
    </i>
    <i>
      <x v="8092"/>
    </i>
    <i>
      <x v="7148"/>
    </i>
    <i>
      <x v="8096"/>
    </i>
    <i>
      <x v="7149"/>
    </i>
    <i>
      <x v="8100"/>
    </i>
    <i>
      <x v="7150"/>
    </i>
    <i>
      <x v="8104"/>
    </i>
    <i>
      <x v="7151"/>
    </i>
    <i>
      <x v="8108"/>
    </i>
    <i>
      <x v="7152"/>
    </i>
    <i>
      <x v="8112"/>
    </i>
    <i>
      <x v="7153"/>
    </i>
    <i>
      <x v="8116"/>
    </i>
    <i>
      <x v="7154"/>
    </i>
    <i>
      <x v="8120"/>
    </i>
    <i>
      <x v="7155"/>
    </i>
    <i>
      <x v="8124"/>
    </i>
    <i>
      <x v="7156"/>
    </i>
    <i>
      <x v="8128"/>
    </i>
    <i>
      <x v="7157"/>
    </i>
    <i>
      <x v="8132"/>
    </i>
    <i>
      <x v="7158"/>
    </i>
    <i>
      <x v="8136"/>
    </i>
    <i>
      <x v="7159"/>
    </i>
    <i>
      <x v="8140"/>
    </i>
    <i>
      <x v="7160"/>
    </i>
    <i>
      <x v="8144"/>
    </i>
    <i>
      <x v="7161"/>
    </i>
    <i>
      <x v="8148"/>
    </i>
    <i>
      <x v="7162"/>
    </i>
    <i>
      <x v="8152"/>
    </i>
    <i>
      <x v="7163"/>
    </i>
    <i>
      <x v="8156"/>
    </i>
    <i>
      <x v="7164"/>
    </i>
    <i>
      <x v="8160"/>
    </i>
    <i>
      <x v="7165"/>
    </i>
    <i>
      <x v="8164"/>
    </i>
    <i>
      <x v="7166"/>
    </i>
    <i>
      <x v="8168"/>
    </i>
    <i>
      <x v="7167"/>
    </i>
    <i>
      <x v="8172"/>
    </i>
    <i>
      <x v="7168"/>
    </i>
    <i>
      <x v="8176"/>
    </i>
    <i>
      <x v="7169"/>
    </i>
    <i>
      <x v="8180"/>
    </i>
    <i>
      <x v="7170"/>
    </i>
    <i>
      <x v="8184"/>
    </i>
    <i>
      <x v="7171"/>
    </i>
    <i>
      <x v="8188"/>
    </i>
    <i>
      <x v="7172"/>
    </i>
    <i>
      <x v="8192"/>
    </i>
    <i>
      <x v="7173"/>
    </i>
    <i>
      <x v="8196"/>
    </i>
    <i>
      <x v="7174"/>
    </i>
    <i>
      <x v="8200"/>
    </i>
    <i>
      <x v="7175"/>
    </i>
    <i>
      <x v="8204"/>
    </i>
    <i>
      <x v="7176"/>
    </i>
    <i>
      <x v="8208"/>
    </i>
    <i>
      <x v="7177"/>
    </i>
    <i>
      <x v="8212"/>
    </i>
    <i>
      <x v="7178"/>
    </i>
    <i>
      <x v="8216"/>
    </i>
    <i>
      <x v="7179"/>
    </i>
    <i>
      <x v="8220"/>
    </i>
    <i>
      <x v="7180"/>
    </i>
    <i>
      <x v="8224"/>
    </i>
    <i>
      <x v="7181"/>
    </i>
    <i>
      <x v="8228"/>
    </i>
    <i>
      <x v="7182"/>
    </i>
    <i>
      <x v="8232"/>
    </i>
    <i>
      <x v="7183"/>
    </i>
    <i>
      <x v="8236"/>
    </i>
    <i>
      <x v="7184"/>
    </i>
    <i>
      <x v="8240"/>
    </i>
    <i>
      <x v="7185"/>
    </i>
    <i>
      <x v="8244"/>
    </i>
    <i>
      <x v="7186"/>
    </i>
    <i>
      <x v="8248"/>
    </i>
    <i>
      <x v="7187"/>
    </i>
    <i>
      <x v="8252"/>
    </i>
    <i>
      <x v="7188"/>
    </i>
    <i>
      <x v="8256"/>
    </i>
    <i>
      <x v="7189"/>
    </i>
    <i>
      <x v="8260"/>
    </i>
    <i>
      <x v="7190"/>
    </i>
    <i>
      <x v="8264"/>
    </i>
    <i>
      <x v="7191"/>
    </i>
    <i>
      <x v="8268"/>
    </i>
    <i>
      <x v="7192"/>
    </i>
    <i>
      <x v="8272"/>
    </i>
    <i>
      <x v="7193"/>
    </i>
    <i>
      <x v="8276"/>
    </i>
    <i>
      <x v="7194"/>
    </i>
    <i>
      <x v="8280"/>
    </i>
    <i>
      <x v="7195"/>
    </i>
    <i>
      <x v="8284"/>
    </i>
    <i>
      <x v="7196"/>
    </i>
    <i>
      <x v="8288"/>
    </i>
    <i>
      <x v="7197"/>
    </i>
    <i>
      <x v="8292"/>
    </i>
    <i>
      <x v="7198"/>
    </i>
    <i>
      <x v="8296"/>
    </i>
    <i>
      <x v="7199"/>
    </i>
    <i>
      <x v="8300"/>
    </i>
    <i>
      <x v="7200"/>
    </i>
    <i>
      <x v="8304"/>
    </i>
    <i>
      <x v="7201"/>
    </i>
    <i>
      <x v="8308"/>
    </i>
    <i>
      <x v="7202"/>
    </i>
    <i>
      <x v="8312"/>
    </i>
    <i>
      <x v="7203"/>
    </i>
    <i>
      <x v="8316"/>
    </i>
    <i>
      <x v="7204"/>
    </i>
    <i>
      <x v="8320"/>
    </i>
    <i>
      <x v="7205"/>
    </i>
    <i>
      <x v="8324"/>
    </i>
    <i>
      <x v="7206"/>
    </i>
    <i>
      <x v="8328"/>
    </i>
    <i>
      <x v="7207"/>
    </i>
    <i>
      <x v="8332"/>
    </i>
    <i>
      <x v="7208"/>
    </i>
    <i>
      <x v="8336"/>
    </i>
    <i>
      <x v="7209"/>
    </i>
    <i>
      <x v="6831"/>
    </i>
    <i>
      <x v="7210"/>
    </i>
    <i>
      <x v="6833"/>
    </i>
    <i>
      <x v="7211"/>
    </i>
    <i>
      <x v="8348"/>
    </i>
    <i>
      <x v="7212"/>
    </i>
    <i>
      <x v="8352"/>
    </i>
    <i>
      <x v="7213"/>
    </i>
    <i>
      <x v="6834"/>
    </i>
    <i>
      <x v="7214"/>
    </i>
    <i>
      <x v="8360"/>
    </i>
    <i>
      <x v="7215"/>
    </i>
    <i>
      <x v="8364"/>
    </i>
    <i>
      <x v="7216"/>
    </i>
    <i>
      <x v="8368"/>
    </i>
    <i>
      <x v="7217"/>
    </i>
    <i>
      <x v="8372"/>
    </i>
    <i>
      <x v="7218"/>
    </i>
    <i>
      <x v="8376"/>
    </i>
    <i>
      <x v="7219"/>
    </i>
    <i>
      <x v="8380"/>
    </i>
    <i>
      <x v="7220"/>
    </i>
    <i>
      <x v="8384"/>
    </i>
    <i>
      <x v="7221"/>
    </i>
    <i>
      <x v="8388"/>
    </i>
    <i>
      <x v="7222"/>
    </i>
    <i>
      <x v="8392"/>
    </i>
    <i>
      <x v="7223"/>
    </i>
    <i>
      <x v="8396"/>
    </i>
    <i>
      <x v="7224"/>
    </i>
    <i>
      <x v="8400"/>
    </i>
    <i>
      <x v="7225"/>
    </i>
    <i>
      <x v="8404"/>
    </i>
    <i>
      <x v="7226"/>
    </i>
    <i>
      <x v="8408"/>
    </i>
    <i>
      <x v="7227"/>
    </i>
    <i>
      <x v="8412"/>
    </i>
    <i>
      <x v="7228"/>
    </i>
    <i>
      <x v="8416"/>
    </i>
    <i>
      <x v="7229"/>
    </i>
    <i>
      <x v="8420"/>
    </i>
    <i>
      <x v="7230"/>
    </i>
    <i>
      <x v="8424"/>
    </i>
    <i>
      <x v="7231"/>
    </i>
    <i>
      <x v="8428"/>
    </i>
    <i>
      <x v="7232"/>
    </i>
    <i>
      <x v="8432"/>
    </i>
    <i>
      <x v="7233"/>
    </i>
    <i>
      <x v="8436"/>
    </i>
    <i>
      <x v="7234"/>
    </i>
    <i>
      <x v="8440"/>
    </i>
    <i>
      <x v="7235"/>
    </i>
    <i>
      <x v="8444"/>
    </i>
    <i>
      <x v="7236"/>
    </i>
    <i>
      <x v="8448"/>
    </i>
    <i>
      <x v="7237"/>
    </i>
    <i>
      <x v="8452"/>
    </i>
    <i>
      <x v="7238"/>
    </i>
    <i>
      <x v="8456"/>
    </i>
    <i>
      <x v="7239"/>
    </i>
    <i>
      <x v="8460"/>
    </i>
    <i>
      <x v="7240"/>
    </i>
    <i>
      <x v="8464"/>
    </i>
    <i>
      <x v="7241"/>
    </i>
    <i>
      <x v="8468"/>
    </i>
    <i>
      <x v="7242"/>
    </i>
    <i>
      <x v="8472"/>
    </i>
    <i>
      <x v="7243"/>
    </i>
    <i>
      <x v="8476"/>
    </i>
    <i>
      <x v="7244"/>
    </i>
    <i>
      <x v="8480"/>
    </i>
    <i>
      <x v="7245"/>
    </i>
    <i>
      <x v="8484"/>
    </i>
    <i>
      <x v="7246"/>
    </i>
    <i>
      <x v="8488"/>
    </i>
    <i>
      <x v="7247"/>
    </i>
    <i>
      <x v="8492"/>
    </i>
    <i>
      <x v="7248"/>
    </i>
    <i>
      <x v="8496"/>
    </i>
    <i>
      <x v="7249"/>
    </i>
    <i>
      <x v="8500"/>
    </i>
    <i>
      <x v="7250"/>
    </i>
    <i>
      <x v="8504"/>
    </i>
    <i>
      <x v="7251"/>
    </i>
    <i>
      <x v="8508"/>
    </i>
    <i>
      <x v="7252"/>
    </i>
    <i>
      <x v="8512"/>
    </i>
    <i>
      <x v="7253"/>
    </i>
    <i>
      <x v="8516"/>
    </i>
    <i>
      <x v="7254"/>
    </i>
    <i>
      <x v="8520"/>
    </i>
    <i>
      <x v="7255"/>
    </i>
    <i>
      <x v="8524"/>
    </i>
    <i>
      <x v="7256"/>
    </i>
    <i>
      <x v="8528"/>
    </i>
    <i>
      <x v="7257"/>
    </i>
    <i>
      <x v="8532"/>
    </i>
    <i>
      <x v="7258"/>
    </i>
    <i>
      <x v="8536"/>
    </i>
    <i>
      <x v="7259"/>
    </i>
    <i>
      <x v="8540"/>
    </i>
    <i>
      <x v="7260"/>
    </i>
    <i>
      <x v="8544"/>
    </i>
    <i>
      <x v="7261"/>
    </i>
    <i>
      <x v="8548"/>
    </i>
    <i>
      <x v="7262"/>
    </i>
    <i>
      <x v="8552"/>
    </i>
    <i>
      <x v="7263"/>
    </i>
    <i>
      <x v="8556"/>
    </i>
    <i>
      <x v="7264"/>
    </i>
    <i>
      <x v="8560"/>
    </i>
    <i>
      <x v="7265"/>
    </i>
    <i>
      <x v="8564"/>
    </i>
    <i>
      <x v="7266"/>
    </i>
    <i>
      <x v="8568"/>
    </i>
    <i>
      <x v="7267"/>
    </i>
    <i>
      <x v="8572"/>
    </i>
    <i>
      <x v="7268"/>
    </i>
    <i>
      <x v="8576"/>
    </i>
    <i>
      <x v="7269"/>
    </i>
    <i>
      <x v="8580"/>
    </i>
    <i>
      <x v="7270"/>
    </i>
    <i>
      <x v="8584"/>
    </i>
    <i>
      <x v="7271"/>
    </i>
    <i>
      <x v="8588"/>
    </i>
    <i>
      <x v="7272"/>
    </i>
    <i>
      <x v="8592"/>
    </i>
    <i>
      <x v="7273"/>
    </i>
    <i>
      <x v="8596"/>
    </i>
    <i>
      <x v="7274"/>
    </i>
    <i>
      <x v="8600"/>
    </i>
    <i>
      <x v="7275"/>
    </i>
    <i>
      <x v="8604"/>
    </i>
    <i>
      <x v="7276"/>
    </i>
    <i>
      <x v="8608"/>
    </i>
    <i>
      <x v="7277"/>
    </i>
    <i>
      <x v="8612"/>
    </i>
    <i>
      <x v="7278"/>
    </i>
    <i>
      <x v="8616"/>
    </i>
    <i>
      <x v="7279"/>
    </i>
    <i>
      <x v="8620"/>
    </i>
    <i>
      <x v="7280"/>
    </i>
    <i>
      <x v="8624"/>
    </i>
    <i>
      <x v="7281"/>
    </i>
    <i>
      <x v="8628"/>
    </i>
    <i>
      <x v="7282"/>
    </i>
    <i>
      <x v="8632"/>
    </i>
    <i>
      <x v="7283"/>
    </i>
    <i>
      <x v="8636"/>
    </i>
    <i>
      <x v="7284"/>
    </i>
    <i>
      <x v="8640"/>
    </i>
    <i>
      <x v="7285"/>
    </i>
    <i>
      <x v="8644"/>
    </i>
    <i>
      <x v="7286"/>
    </i>
    <i>
      <x v="8648"/>
    </i>
    <i>
      <x v="7287"/>
    </i>
    <i>
      <x v="8652"/>
    </i>
    <i>
      <x v="7288"/>
    </i>
    <i>
      <x v="8656"/>
    </i>
    <i>
      <x v="7289"/>
    </i>
    <i>
      <x v="8660"/>
    </i>
    <i>
      <x v="7290"/>
    </i>
    <i>
      <x v="8664"/>
    </i>
    <i>
      <x v="7291"/>
    </i>
    <i>
      <x v="8668"/>
    </i>
    <i>
      <x v="7292"/>
    </i>
    <i>
      <x v="8672"/>
    </i>
    <i>
      <x v="7293"/>
    </i>
    <i>
      <x v="8676"/>
    </i>
    <i>
      <x v="7294"/>
    </i>
    <i>
      <x v="8680"/>
    </i>
    <i>
      <x v="7295"/>
    </i>
    <i>
      <x v="8684"/>
    </i>
    <i>
      <x v="7296"/>
    </i>
    <i>
      <x v="8688"/>
    </i>
    <i>
      <x v="7297"/>
    </i>
    <i>
      <x v="8692"/>
    </i>
    <i>
      <x v="7298"/>
    </i>
    <i>
      <x v="8696"/>
    </i>
    <i>
      <x v="7299"/>
    </i>
    <i>
      <x v="8700"/>
    </i>
    <i>
      <x v="7300"/>
    </i>
    <i>
      <x v="8704"/>
    </i>
    <i>
      <x v="7301"/>
    </i>
    <i>
      <x v="8708"/>
    </i>
    <i>
      <x v="7302"/>
    </i>
    <i>
      <x v="8712"/>
    </i>
    <i>
      <x v="7303"/>
    </i>
    <i>
      <x v="8716"/>
    </i>
    <i>
      <x v="7304"/>
    </i>
    <i>
      <x v="8720"/>
    </i>
    <i>
      <x v="7305"/>
    </i>
    <i>
      <x v="8724"/>
    </i>
    <i>
      <x v="7306"/>
    </i>
    <i>
      <x v="8728"/>
    </i>
    <i>
      <x v="7307"/>
    </i>
    <i>
      <x v="8732"/>
    </i>
    <i>
      <x v="7308"/>
    </i>
    <i>
      <x v="8736"/>
    </i>
    <i>
      <x v="7309"/>
    </i>
    <i>
      <x v="8740"/>
    </i>
    <i>
      <x v="7310"/>
    </i>
    <i>
      <x v="8744"/>
    </i>
    <i>
      <x v="7311"/>
    </i>
    <i>
      <x v="8773"/>
    </i>
    <i>
      <x v="7312"/>
    </i>
    <i>
      <x v="8777"/>
    </i>
    <i>
      <x v="7313"/>
    </i>
    <i>
      <x v="8781"/>
    </i>
    <i>
      <x v="7314"/>
    </i>
    <i>
      <x v="8785"/>
    </i>
    <i>
      <x v="7315"/>
    </i>
    <i>
      <x v="8789"/>
    </i>
    <i>
      <x v="7316"/>
    </i>
    <i>
      <x v="8793"/>
    </i>
    <i>
      <x v="7317"/>
    </i>
    <i>
      <x v="8797"/>
    </i>
    <i>
      <x v="7318"/>
    </i>
    <i>
      <x v="8801"/>
    </i>
    <i>
      <x v="7319"/>
    </i>
    <i>
      <x v="8805"/>
    </i>
    <i>
      <x v="7320"/>
    </i>
    <i>
      <x v="8809"/>
    </i>
    <i>
      <x v="7321"/>
    </i>
    <i>
      <x v="8813"/>
    </i>
    <i>
      <x v="7322"/>
    </i>
    <i>
      <x v="8817"/>
    </i>
    <i>
      <x v="7323"/>
    </i>
    <i>
      <x v="8821"/>
    </i>
    <i>
      <x v="7324"/>
    </i>
    <i>
      <x v="8825"/>
    </i>
    <i>
      <x v="7325"/>
    </i>
    <i>
      <x v="8829"/>
    </i>
    <i>
      <x v="7326"/>
    </i>
    <i>
      <x v="8833"/>
    </i>
    <i>
      <x v="7327"/>
    </i>
    <i>
      <x v="8837"/>
    </i>
    <i>
      <x v="7328"/>
    </i>
    <i>
      <x v="8841"/>
    </i>
    <i>
      <x v="7329"/>
    </i>
    <i>
      <x v="8845"/>
    </i>
    <i>
      <x v="7330"/>
    </i>
    <i>
      <x v="8849"/>
    </i>
    <i>
      <x v="7331"/>
    </i>
    <i>
      <x v="8853"/>
    </i>
    <i>
      <x v="7332"/>
    </i>
    <i>
      <x v="8857"/>
    </i>
    <i>
      <x v="7333"/>
    </i>
    <i>
      <x v="8861"/>
    </i>
    <i>
      <x v="7334"/>
    </i>
    <i>
      <x v="8865"/>
    </i>
    <i>
      <x v="7335"/>
    </i>
    <i>
      <x v="8869"/>
    </i>
    <i>
      <x v="7336"/>
    </i>
    <i>
      <x v="8873"/>
    </i>
    <i>
      <x v="7337"/>
    </i>
    <i>
      <x v="8877"/>
    </i>
    <i>
      <x v="7338"/>
    </i>
    <i>
      <x v="8881"/>
    </i>
    <i>
      <x v="7339"/>
    </i>
    <i>
      <x v="8885"/>
    </i>
    <i>
      <x v="7340"/>
    </i>
    <i>
      <x v="8889"/>
    </i>
    <i>
      <x v="7341"/>
    </i>
    <i>
      <x v="8893"/>
    </i>
    <i>
      <x v="7342"/>
    </i>
    <i>
      <x v="8897"/>
    </i>
    <i>
      <x v="7343"/>
    </i>
    <i>
      <x v="8901"/>
    </i>
    <i>
      <x v="7344"/>
    </i>
    <i>
      <x v="8905"/>
    </i>
    <i>
      <x v="7345"/>
    </i>
    <i>
      <x v="8909"/>
    </i>
    <i>
      <x v="7346"/>
    </i>
    <i>
      <x v="8913"/>
    </i>
    <i>
      <x v="7347"/>
    </i>
    <i>
      <x v="8917"/>
    </i>
    <i>
      <x v="7348"/>
    </i>
    <i>
      <x v="8921"/>
    </i>
    <i>
      <x v="7349"/>
    </i>
    <i>
      <x v="8925"/>
    </i>
    <i>
      <x v="7350"/>
    </i>
    <i>
      <x v="8929"/>
    </i>
    <i>
      <x v="7351"/>
    </i>
    <i>
      <x v="8933"/>
    </i>
    <i>
      <x v="7352"/>
    </i>
    <i>
      <x v="8937"/>
    </i>
    <i>
      <x v="7353"/>
    </i>
    <i>
      <x v="8941"/>
    </i>
    <i>
      <x v="7354"/>
    </i>
    <i>
      <x v="8945"/>
    </i>
    <i>
      <x v="7355"/>
    </i>
    <i>
      <x v="8949"/>
    </i>
    <i>
      <x v="7356"/>
    </i>
    <i>
      <x v="8953"/>
    </i>
    <i>
      <x v="7357"/>
    </i>
    <i>
      <x v="8957"/>
    </i>
    <i>
      <x v="7358"/>
    </i>
    <i>
      <x v="8961"/>
    </i>
    <i>
      <x v="7359"/>
    </i>
    <i>
      <x v="8965"/>
    </i>
    <i>
      <x v="7360"/>
    </i>
    <i>
      <x v="8969"/>
    </i>
    <i>
      <x v="7361"/>
    </i>
    <i>
      <x v="8973"/>
    </i>
    <i>
      <x v="7362"/>
    </i>
    <i>
      <x v="8977"/>
    </i>
    <i>
      <x v="7363"/>
    </i>
    <i>
      <x v="8981"/>
    </i>
    <i>
      <x v="7364"/>
    </i>
    <i>
      <x v="8985"/>
    </i>
    <i>
      <x v="7365"/>
    </i>
    <i>
      <x v="8989"/>
    </i>
    <i>
      <x v="7366"/>
    </i>
    <i>
      <x v="8993"/>
    </i>
    <i>
      <x v="7367"/>
    </i>
    <i>
      <x v="8997"/>
    </i>
    <i>
      <x v="7368"/>
    </i>
    <i>
      <x v="9001"/>
    </i>
    <i>
      <x v="7369"/>
    </i>
    <i>
      <x v="9005"/>
    </i>
    <i>
      <x v="7370"/>
    </i>
    <i>
      <x v="9009"/>
    </i>
    <i>
      <x v="7371"/>
    </i>
    <i>
      <x v="9013"/>
    </i>
    <i>
      <x v="7372"/>
    </i>
    <i>
      <x v="9017"/>
    </i>
    <i>
      <x v="7373"/>
    </i>
    <i>
      <x v="9021"/>
    </i>
    <i>
      <x v="7374"/>
    </i>
    <i>
      <x v="9025"/>
    </i>
    <i>
      <x v="7375"/>
    </i>
    <i>
      <x v="9029"/>
    </i>
    <i>
      <x v="7376"/>
    </i>
    <i>
      <x v="9033"/>
    </i>
    <i>
      <x v="7377"/>
    </i>
    <i>
      <x v="9037"/>
    </i>
    <i>
      <x v="7378"/>
    </i>
    <i>
      <x v="9041"/>
    </i>
    <i>
      <x v="7379"/>
    </i>
    <i>
      <x v="9045"/>
    </i>
    <i>
      <x v="7380"/>
    </i>
    <i>
      <x v="9049"/>
    </i>
    <i>
      <x v="7381"/>
    </i>
    <i>
      <x v="9053"/>
    </i>
    <i>
      <x v="7382"/>
    </i>
    <i>
      <x v="9057"/>
    </i>
    <i>
      <x v="7383"/>
    </i>
    <i>
      <x v="9061"/>
    </i>
    <i>
      <x v="7384"/>
    </i>
    <i>
      <x v="9065"/>
    </i>
    <i>
      <x v="7385"/>
    </i>
    <i>
      <x v="9069"/>
    </i>
    <i>
      <x v="7386"/>
    </i>
    <i>
      <x v="6821"/>
    </i>
    <i>
      <x v="7387"/>
    </i>
    <i>
      <x v="9077"/>
    </i>
    <i>
      <x v="7388"/>
    </i>
    <i>
      <x v="7945"/>
    </i>
    <i>
      <x v="7389"/>
    </i>
    <i>
      <x v="7947"/>
    </i>
    <i>
      <x v="7390"/>
    </i>
    <i>
      <x v="7949"/>
    </i>
    <i>
      <x v="7391"/>
    </i>
    <i>
      <x v="7951"/>
    </i>
    <i>
      <x v="7392"/>
    </i>
    <i>
      <x v="7953"/>
    </i>
    <i>
      <x v="7393"/>
    </i>
    <i>
      <x v="7955"/>
    </i>
    <i>
      <x v="7394"/>
    </i>
    <i>
      <x v="7957"/>
    </i>
    <i>
      <x v="7395"/>
    </i>
    <i>
      <x v="7959"/>
    </i>
    <i>
      <x v="7396"/>
    </i>
    <i>
      <x v="7961"/>
    </i>
    <i>
      <x v="7397"/>
    </i>
    <i>
      <x v="7963"/>
    </i>
    <i>
      <x v="7398"/>
    </i>
    <i>
      <x v="7965"/>
    </i>
    <i>
      <x v="7399"/>
    </i>
    <i>
      <x v="7967"/>
    </i>
    <i>
      <x v="7400"/>
    </i>
    <i>
      <x v="7969"/>
    </i>
    <i>
      <x v="7401"/>
    </i>
    <i>
      <x v="7971"/>
    </i>
    <i>
      <x v="7402"/>
    </i>
    <i>
      <x v="7973"/>
    </i>
    <i>
      <x v="7403"/>
    </i>
    <i>
      <x v="7975"/>
    </i>
    <i>
      <x v="7404"/>
    </i>
    <i>
      <x v="7977"/>
    </i>
    <i>
      <x v="7405"/>
    </i>
    <i>
      <x v="7979"/>
    </i>
    <i>
      <x v="7406"/>
    </i>
    <i>
      <x v="7981"/>
    </i>
    <i>
      <x v="7407"/>
    </i>
    <i>
      <x v="7983"/>
    </i>
    <i>
      <x v="7408"/>
    </i>
    <i>
      <x v="7985"/>
    </i>
    <i>
      <x v="7409"/>
    </i>
    <i>
      <x v="7987"/>
    </i>
    <i>
      <x v="7410"/>
    </i>
    <i>
      <x v="7989"/>
    </i>
    <i>
      <x v="7411"/>
    </i>
    <i>
      <x v="7991"/>
    </i>
    <i>
      <x v="7412"/>
    </i>
    <i>
      <x v="7993"/>
    </i>
    <i>
      <x v="7413"/>
    </i>
    <i>
      <x v="7995"/>
    </i>
    <i>
      <x v="7414"/>
    </i>
    <i>
      <x v="7997"/>
    </i>
    <i>
      <x v="7415"/>
    </i>
    <i>
      <x v="7999"/>
    </i>
    <i>
      <x v="7416"/>
    </i>
    <i>
      <x v="8001"/>
    </i>
    <i>
      <x v="7417"/>
    </i>
    <i>
      <x v="8003"/>
    </i>
    <i>
      <x v="7418"/>
    </i>
    <i>
      <x v="8005"/>
    </i>
    <i>
      <x v="7419"/>
    </i>
    <i>
      <x v="8007"/>
    </i>
    <i>
      <x v="7420"/>
    </i>
    <i>
      <x v="8009"/>
    </i>
    <i>
      <x v="7421"/>
    </i>
    <i>
      <x v="8011"/>
    </i>
    <i>
      <x v="7422"/>
    </i>
    <i>
      <x v="8013"/>
    </i>
    <i>
      <x v="7423"/>
    </i>
    <i>
      <x v="8015"/>
    </i>
    <i>
      <x v="7424"/>
    </i>
    <i>
      <x v="8017"/>
    </i>
    <i>
      <x v="7425"/>
    </i>
    <i>
      <x v="8019"/>
    </i>
    <i>
      <x v="7426"/>
    </i>
    <i>
      <x v="8021"/>
    </i>
    <i>
      <x v="7427"/>
    </i>
    <i>
      <x v="8023"/>
    </i>
    <i>
      <x v="7428"/>
    </i>
    <i>
      <x v="8025"/>
    </i>
    <i>
      <x v="7429"/>
    </i>
    <i>
      <x v="8027"/>
    </i>
    <i>
      <x v="7430"/>
    </i>
    <i>
      <x v="8029"/>
    </i>
    <i>
      <x v="7431"/>
    </i>
    <i>
      <x v="8031"/>
    </i>
    <i>
      <x v="7432"/>
    </i>
    <i>
      <x v="8033"/>
    </i>
    <i>
      <x v="7433"/>
    </i>
    <i>
      <x v="8035"/>
    </i>
    <i>
      <x v="7434"/>
    </i>
    <i>
      <x v="8037"/>
    </i>
    <i>
      <x v="7435"/>
    </i>
    <i>
      <x v="8039"/>
    </i>
    <i>
      <x v="7436"/>
    </i>
    <i>
      <x v="8041"/>
    </i>
    <i>
      <x v="7437"/>
    </i>
    <i>
      <x v="8043"/>
    </i>
    <i>
      <x v="7438"/>
    </i>
    <i>
      <x v="8045"/>
    </i>
    <i>
      <x v="7439"/>
    </i>
    <i>
      <x v="8047"/>
    </i>
    <i>
      <x v="7440"/>
    </i>
    <i>
      <x v="8049"/>
    </i>
    <i>
      <x v="7441"/>
    </i>
    <i>
      <x v="8051"/>
    </i>
    <i>
      <x v="7442"/>
    </i>
    <i>
      <x v="8053"/>
    </i>
    <i>
      <x v="7443"/>
    </i>
    <i>
      <x v="8055"/>
    </i>
    <i>
      <x v="7444"/>
    </i>
    <i>
      <x v="8057"/>
    </i>
    <i>
      <x v="7445"/>
    </i>
    <i>
      <x v="8059"/>
    </i>
    <i>
      <x v="7446"/>
    </i>
    <i>
      <x v="8061"/>
    </i>
    <i>
      <x v="7447"/>
    </i>
    <i>
      <x v="8063"/>
    </i>
    <i>
      <x v="7448"/>
    </i>
    <i>
      <x v="8065"/>
    </i>
    <i>
      <x v="7449"/>
    </i>
    <i>
      <x v="8067"/>
    </i>
    <i>
      <x v="7450"/>
    </i>
    <i>
      <x v="8069"/>
    </i>
    <i>
      <x v="7451"/>
    </i>
    <i>
      <x v="8071"/>
    </i>
    <i>
      <x v="7452"/>
    </i>
    <i>
      <x v="8073"/>
    </i>
    <i>
      <x v="7453"/>
    </i>
    <i>
      <x v="8075"/>
    </i>
    <i>
      <x v="7454"/>
    </i>
    <i>
      <x v="8077"/>
    </i>
    <i>
      <x v="7455"/>
    </i>
    <i>
      <x v="8079"/>
    </i>
    <i>
      <x v="7456"/>
    </i>
    <i>
      <x v="8081"/>
    </i>
    <i>
      <x v="7457"/>
    </i>
    <i>
      <x v="8083"/>
    </i>
    <i>
      <x v="7458"/>
    </i>
    <i>
      <x v="8085"/>
    </i>
    <i>
      <x v="7459"/>
    </i>
    <i>
      <x v="8087"/>
    </i>
    <i>
      <x v="7460"/>
    </i>
    <i>
      <x v="8089"/>
    </i>
    <i>
      <x v="7461"/>
    </i>
    <i>
      <x v="8091"/>
    </i>
    <i>
      <x v="7462"/>
    </i>
    <i>
      <x v="8093"/>
    </i>
    <i>
      <x v="7463"/>
    </i>
    <i>
      <x v="8095"/>
    </i>
    <i>
      <x v="7464"/>
    </i>
    <i>
      <x v="8097"/>
    </i>
    <i>
      <x v="7465"/>
    </i>
    <i>
      <x v="8099"/>
    </i>
    <i>
      <x v="7466"/>
    </i>
    <i>
      <x v="8101"/>
    </i>
    <i>
      <x v="7467"/>
    </i>
    <i>
      <x v="8103"/>
    </i>
    <i>
      <x v="7468"/>
    </i>
    <i>
      <x v="8105"/>
    </i>
    <i>
      <x v="7469"/>
    </i>
    <i>
      <x v="8107"/>
    </i>
    <i>
      <x v="7470"/>
    </i>
    <i>
      <x v="8109"/>
    </i>
    <i>
      <x v="7471"/>
    </i>
    <i>
      <x v="8111"/>
    </i>
    <i>
      <x v="7472"/>
    </i>
    <i>
      <x v="8113"/>
    </i>
    <i>
      <x v="7473"/>
    </i>
    <i>
      <x v="8115"/>
    </i>
    <i>
      <x v="7474"/>
    </i>
    <i>
      <x v="8117"/>
    </i>
    <i>
      <x v="7475"/>
    </i>
    <i>
      <x v="8119"/>
    </i>
    <i>
      <x v="7476"/>
    </i>
    <i>
      <x v="8121"/>
    </i>
    <i>
      <x v="7477"/>
    </i>
    <i>
      <x v="8123"/>
    </i>
    <i>
      <x v="7478"/>
    </i>
    <i>
      <x v="8125"/>
    </i>
    <i>
      <x v="7479"/>
    </i>
    <i>
      <x v="8127"/>
    </i>
    <i>
      <x v="7480"/>
    </i>
    <i>
      <x v="8129"/>
    </i>
    <i>
      <x v="7481"/>
    </i>
    <i>
      <x v="8131"/>
    </i>
    <i>
      <x v="7482"/>
    </i>
    <i>
      <x v="8133"/>
    </i>
    <i>
      <x v="7483"/>
    </i>
    <i>
      <x v="8135"/>
    </i>
    <i>
      <x v="7484"/>
    </i>
    <i>
      <x v="8137"/>
    </i>
    <i>
      <x v="7485"/>
    </i>
    <i>
      <x v="8139"/>
    </i>
    <i>
      <x v="7486"/>
    </i>
    <i>
      <x v="8141"/>
    </i>
    <i>
      <x v="7487"/>
    </i>
    <i>
      <x v="8143"/>
    </i>
    <i>
      <x v="7488"/>
    </i>
    <i>
      <x v="8145"/>
    </i>
    <i>
      <x v="7489"/>
    </i>
    <i>
      <x v="8147"/>
    </i>
    <i>
      <x v="7490"/>
    </i>
    <i>
      <x v="8149"/>
    </i>
    <i>
      <x v="7491"/>
    </i>
    <i>
      <x v="8151"/>
    </i>
    <i>
      <x v="7492"/>
    </i>
    <i>
      <x v="8153"/>
    </i>
    <i>
      <x v="7493"/>
    </i>
    <i>
      <x v="8155"/>
    </i>
    <i>
      <x v="7494"/>
    </i>
    <i>
      <x v="8157"/>
    </i>
    <i>
      <x v="7495"/>
    </i>
    <i>
      <x v="8159"/>
    </i>
    <i>
      <x v="7496"/>
    </i>
    <i>
      <x v="8161"/>
    </i>
    <i>
      <x v="7497"/>
    </i>
    <i>
      <x v="8163"/>
    </i>
    <i>
      <x v="7498"/>
    </i>
    <i>
      <x v="8165"/>
    </i>
    <i>
      <x v="7499"/>
    </i>
    <i>
      <x v="8167"/>
    </i>
    <i>
      <x v="7500"/>
    </i>
    <i>
      <x v="8169"/>
    </i>
    <i>
      <x v="7501"/>
    </i>
    <i>
      <x v="8171"/>
    </i>
    <i>
      <x v="7502"/>
    </i>
    <i>
      <x v="8173"/>
    </i>
    <i>
      <x v="7503"/>
    </i>
    <i>
      <x v="8175"/>
    </i>
    <i>
      <x v="7504"/>
    </i>
    <i>
      <x v="8177"/>
    </i>
    <i>
      <x v="7505"/>
    </i>
    <i>
      <x v="8179"/>
    </i>
    <i>
      <x v="7506"/>
    </i>
    <i>
      <x v="8181"/>
    </i>
    <i>
      <x v="7507"/>
    </i>
    <i>
      <x v="8183"/>
    </i>
    <i>
      <x v="7508"/>
    </i>
    <i>
      <x v="8185"/>
    </i>
    <i>
      <x v="7509"/>
    </i>
    <i>
      <x v="8187"/>
    </i>
    <i>
      <x v="7510"/>
    </i>
    <i>
      <x v="8189"/>
    </i>
    <i>
      <x v="7511"/>
    </i>
    <i>
      <x v="8191"/>
    </i>
    <i>
      <x v="7512"/>
    </i>
    <i>
      <x v="8193"/>
    </i>
    <i>
      <x v="7513"/>
    </i>
    <i>
      <x v="8195"/>
    </i>
    <i>
      <x v="7514"/>
    </i>
    <i>
      <x v="8197"/>
    </i>
    <i>
      <x v="7515"/>
    </i>
    <i>
      <x v="8199"/>
    </i>
    <i>
      <x v="7516"/>
    </i>
    <i>
      <x v="8201"/>
    </i>
    <i>
      <x v="7517"/>
    </i>
    <i>
      <x v="8203"/>
    </i>
    <i>
      <x v="7518"/>
    </i>
    <i>
      <x v="8205"/>
    </i>
    <i>
      <x v="7519"/>
    </i>
    <i>
      <x v="8207"/>
    </i>
    <i>
      <x v="7520"/>
    </i>
    <i>
      <x v="8209"/>
    </i>
    <i>
      <x v="7521"/>
    </i>
    <i>
      <x v="8211"/>
    </i>
    <i>
      <x v="7522"/>
    </i>
    <i>
      <x v="8213"/>
    </i>
    <i>
      <x v="7523"/>
    </i>
    <i>
      <x v="8215"/>
    </i>
    <i>
      <x v="7524"/>
    </i>
    <i>
      <x v="8217"/>
    </i>
    <i>
      <x v="7525"/>
    </i>
    <i>
      <x v="8219"/>
    </i>
    <i>
      <x v="7526"/>
    </i>
    <i>
      <x v="8221"/>
    </i>
    <i>
      <x v="7527"/>
    </i>
    <i>
      <x v="8223"/>
    </i>
    <i>
      <x v="7528"/>
    </i>
    <i>
      <x v="8225"/>
    </i>
    <i>
      <x v="7529"/>
    </i>
    <i>
      <x v="8227"/>
    </i>
    <i>
      <x v="7530"/>
    </i>
    <i>
      <x v="8229"/>
    </i>
    <i>
      <x v="7531"/>
    </i>
    <i>
      <x v="8231"/>
    </i>
    <i>
      <x v="7532"/>
    </i>
    <i>
      <x v="8233"/>
    </i>
    <i>
      <x v="7533"/>
    </i>
    <i>
      <x v="8235"/>
    </i>
    <i>
      <x v="7534"/>
    </i>
    <i>
      <x v="8237"/>
    </i>
    <i>
      <x v="7535"/>
    </i>
    <i>
      <x v="8239"/>
    </i>
    <i>
      <x v="7536"/>
    </i>
    <i>
      <x v="8241"/>
    </i>
    <i>
      <x v="7537"/>
    </i>
    <i>
      <x v="8243"/>
    </i>
    <i>
      <x v="7538"/>
    </i>
    <i>
      <x v="8245"/>
    </i>
    <i>
      <x v="7539"/>
    </i>
    <i>
      <x v="8247"/>
    </i>
    <i>
      <x v="7540"/>
    </i>
    <i>
      <x v="8249"/>
    </i>
    <i>
      <x v="7541"/>
    </i>
    <i>
      <x v="8251"/>
    </i>
    <i>
      <x v="7542"/>
    </i>
    <i>
      <x v="8253"/>
    </i>
    <i>
      <x v="7543"/>
    </i>
    <i>
      <x v="8255"/>
    </i>
    <i>
      <x v="7544"/>
    </i>
    <i>
      <x v="8257"/>
    </i>
    <i>
      <x v="7545"/>
    </i>
    <i>
      <x v="8259"/>
    </i>
    <i>
      <x v="7546"/>
    </i>
    <i>
      <x v="8261"/>
    </i>
    <i>
      <x v="7547"/>
    </i>
    <i>
      <x v="8263"/>
    </i>
    <i>
      <x v="7548"/>
    </i>
    <i>
      <x v="8265"/>
    </i>
    <i>
      <x v="7549"/>
    </i>
    <i>
      <x v="8267"/>
    </i>
    <i>
      <x v="7550"/>
    </i>
    <i>
      <x v="8269"/>
    </i>
    <i>
      <x v="7551"/>
    </i>
    <i>
      <x v="8271"/>
    </i>
    <i>
      <x v="7552"/>
    </i>
    <i>
      <x v="8273"/>
    </i>
    <i>
      <x v="7553"/>
    </i>
    <i>
      <x v="8275"/>
    </i>
    <i>
      <x v="7554"/>
    </i>
    <i>
      <x v="8277"/>
    </i>
    <i>
      <x v="7555"/>
    </i>
    <i>
      <x v="8279"/>
    </i>
    <i>
      <x v="7556"/>
    </i>
    <i>
      <x v="8281"/>
    </i>
    <i>
      <x v="7557"/>
    </i>
    <i>
      <x v="8283"/>
    </i>
    <i>
      <x v="7558"/>
    </i>
    <i>
      <x v="8285"/>
    </i>
    <i>
      <x v="7559"/>
    </i>
    <i>
      <x v="8287"/>
    </i>
    <i>
      <x v="7560"/>
    </i>
    <i>
      <x v="8289"/>
    </i>
    <i>
      <x v="7561"/>
    </i>
    <i>
      <x v="8291"/>
    </i>
    <i>
      <x v="7562"/>
    </i>
    <i>
      <x v="8293"/>
    </i>
    <i>
      <x v="7563"/>
    </i>
    <i>
      <x v="8295"/>
    </i>
    <i>
      <x v="7564"/>
    </i>
    <i>
      <x v="8297"/>
    </i>
    <i>
      <x v="7565"/>
    </i>
    <i>
      <x v="8299"/>
    </i>
    <i>
      <x v="7566"/>
    </i>
    <i>
      <x v="8301"/>
    </i>
    <i>
      <x v="7567"/>
    </i>
    <i>
      <x v="8303"/>
    </i>
    <i>
      <x v="7568"/>
    </i>
    <i>
      <x v="8305"/>
    </i>
    <i>
      <x v="7569"/>
    </i>
    <i>
      <x v="8307"/>
    </i>
    <i>
      <x v="7570"/>
    </i>
    <i>
      <x v="8309"/>
    </i>
    <i>
      <x v="7571"/>
    </i>
    <i>
      <x v="8311"/>
    </i>
    <i>
      <x v="7572"/>
    </i>
    <i>
      <x v="8313"/>
    </i>
    <i>
      <x v="7573"/>
    </i>
    <i>
      <x v="6822"/>
    </i>
    <i>
      <x v="7574"/>
    </i>
    <i>
      <x v="6823"/>
    </i>
    <i>
      <x v="7575"/>
    </i>
    <i>
      <x v="6824"/>
    </i>
    <i>
      <x v="7576"/>
    </i>
    <i>
      <x v="6825"/>
    </i>
    <i>
      <x v="7577"/>
    </i>
    <i>
      <x v="6826"/>
    </i>
    <i>
      <x v="7578"/>
    </i>
    <i>
      <x v="6827"/>
    </i>
    <i>
      <x v="7579"/>
    </i>
    <i>
      <x v="6828"/>
    </i>
    <i>
      <x v="7580"/>
    </i>
    <i>
      <x v="6829"/>
    </i>
    <i>
      <x v="7581"/>
    </i>
    <i>
      <x v="8331"/>
    </i>
    <i>
      <x v="7582"/>
    </i>
    <i>
      <x v="8333"/>
    </i>
    <i>
      <x v="7583"/>
    </i>
    <i>
      <x v="8335"/>
    </i>
    <i>
      <x v="7584"/>
    </i>
    <i>
      <x v="8337"/>
    </i>
    <i>
      <x v="7585"/>
    </i>
    <i>
      <x v="8339"/>
    </i>
    <i>
      <x v="7586"/>
    </i>
    <i>
      <x v="8341"/>
    </i>
    <i>
      <x v="7587"/>
    </i>
    <i>
      <x v="8343"/>
    </i>
    <i>
      <x v="7588"/>
    </i>
    <i>
      <x v="8345"/>
    </i>
    <i>
      <x v="7589"/>
    </i>
    <i>
      <x v="8347"/>
    </i>
    <i>
      <x v="7590"/>
    </i>
    <i>
      <x v="8349"/>
    </i>
    <i>
      <x v="7591"/>
    </i>
    <i>
      <x v="8351"/>
    </i>
    <i>
      <x v="7592"/>
    </i>
    <i>
      <x v="8353"/>
    </i>
    <i>
      <x v="7593"/>
    </i>
    <i>
      <x v="8355"/>
    </i>
    <i>
      <x v="7594"/>
    </i>
    <i>
      <x v="8357"/>
    </i>
    <i>
      <x v="7595"/>
    </i>
    <i>
      <x v="8359"/>
    </i>
    <i>
      <x v="7596"/>
    </i>
    <i>
      <x v="8361"/>
    </i>
    <i>
      <x v="7597"/>
    </i>
    <i>
      <x v="8363"/>
    </i>
    <i>
      <x v="7598"/>
    </i>
    <i>
      <x v="8365"/>
    </i>
    <i>
      <x v="7599"/>
    </i>
    <i>
      <x v="8367"/>
    </i>
    <i>
      <x v="7600"/>
    </i>
    <i>
      <x v="8369"/>
    </i>
    <i>
      <x v="7601"/>
    </i>
    <i>
      <x v="8371"/>
    </i>
    <i>
      <x v="7602"/>
    </i>
    <i>
      <x v="8373"/>
    </i>
    <i>
      <x v="7603"/>
    </i>
    <i>
      <x v="8375"/>
    </i>
    <i>
      <x v="7604"/>
    </i>
    <i>
      <x v="8377"/>
    </i>
    <i>
      <x v="7605"/>
    </i>
    <i>
      <x v="8379"/>
    </i>
    <i>
      <x v="7606"/>
    </i>
    <i>
      <x v="8381"/>
    </i>
    <i>
      <x v="7607"/>
    </i>
    <i>
      <x v="8383"/>
    </i>
    <i>
      <x v="7608"/>
    </i>
    <i>
      <x v="8385"/>
    </i>
    <i>
      <x v="7609"/>
    </i>
    <i>
      <x v="8387"/>
    </i>
    <i>
      <x v="7610"/>
    </i>
    <i>
      <x v="8389"/>
    </i>
    <i>
      <x v="7611"/>
    </i>
    <i>
      <x v="8391"/>
    </i>
    <i>
      <x v="7612"/>
    </i>
    <i>
      <x v="8393"/>
    </i>
    <i>
      <x v="7613"/>
    </i>
    <i>
      <x v="8395"/>
    </i>
    <i>
      <x v="7614"/>
    </i>
    <i>
      <x v="8397"/>
    </i>
    <i>
      <x v="7615"/>
    </i>
    <i>
      <x v="8399"/>
    </i>
    <i>
      <x v="7616"/>
    </i>
    <i>
      <x v="8401"/>
    </i>
    <i>
      <x v="7617"/>
    </i>
    <i>
      <x v="8403"/>
    </i>
    <i>
      <x v="7618"/>
    </i>
    <i>
      <x v="8405"/>
    </i>
    <i>
      <x v="7619"/>
    </i>
    <i>
      <x v="8407"/>
    </i>
    <i>
      <x v="7620"/>
    </i>
    <i>
      <x v="8409"/>
    </i>
    <i>
      <x v="7621"/>
    </i>
    <i>
      <x v="8411"/>
    </i>
    <i>
      <x v="7622"/>
    </i>
    <i>
      <x v="8413"/>
    </i>
    <i>
      <x v="7623"/>
    </i>
    <i>
      <x v="8415"/>
    </i>
    <i>
      <x v="7624"/>
    </i>
    <i>
      <x v="8417"/>
    </i>
    <i>
      <x v="7625"/>
    </i>
    <i>
      <x v="8419"/>
    </i>
    <i>
      <x v="7626"/>
    </i>
    <i>
      <x v="8421"/>
    </i>
    <i>
      <x v="7627"/>
    </i>
    <i>
      <x v="8423"/>
    </i>
    <i>
      <x v="7628"/>
    </i>
    <i>
      <x v="8425"/>
    </i>
    <i>
      <x v="7629"/>
    </i>
    <i>
      <x v="8427"/>
    </i>
    <i>
      <x v="7630"/>
    </i>
    <i>
      <x v="8429"/>
    </i>
    <i>
      <x v="7631"/>
    </i>
    <i>
      <x v="8431"/>
    </i>
    <i>
      <x v="7632"/>
    </i>
    <i>
      <x v="8433"/>
    </i>
    <i>
      <x v="7633"/>
    </i>
    <i>
      <x v="8435"/>
    </i>
    <i>
      <x v="7634"/>
    </i>
    <i>
      <x v="8437"/>
    </i>
    <i>
      <x v="7635"/>
    </i>
    <i>
      <x v="8439"/>
    </i>
    <i>
      <x v="7636"/>
    </i>
    <i>
      <x v="8441"/>
    </i>
    <i>
      <x v="7637"/>
    </i>
    <i>
      <x v="8443"/>
    </i>
    <i>
      <x v="7638"/>
    </i>
    <i>
      <x v="8445"/>
    </i>
    <i>
      <x v="7639"/>
    </i>
    <i>
      <x v="8447"/>
    </i>
    <i>
      <x v="7640"/>
    </i>
    <i>
      <x v="8449"/>
    </i>
    <i>
      <x v="7641"/>
    </i>
    <i>
      <x v="8451"/>
    </i>
    <i>
      <x v="7642"/>
    </i>
    <i>
      <x v="8453"/>
    </i>
    <i>
      <x v="7643"/>
    </i>
    <i>
      <x v="8455"/>
    </i>
    <i>
      <x v="7644"/>
    </i>
    <i>
      <x v="8457"/>
    </i>
    <i>
      <x v="7645"/>
    </i>
    <i>
      <x v="8459"/>
    </i>
    <i>
      <x v="7646"/>
    </i>
    <i>
      <x v="8461"/>
    </i>
    <i>
      <x v="7647"/>
    </i>
    <i>
      <x v="8463"/>
    </i>
    <i>
      <x v="7648"/>
    </i>
    <i>
      <x v="8465"/>
    </i>
    <i>
      <x v="7649"/>
    </i>
    <i>
      <x v="8467"/>
    </i>
    <i>
      <x v="7650"/>
    </i>
    <i>
      <x v="8469"/>
    </i>
    <i>
      <x v="7651"/>
    </i>
    <i>
      <x v="8471"/>
    </i>
    <i>
      <x v="7652"/>
    </i>
    <i>
      <x v="8473"/>
    </i>
    <i>
      <x v="7653"/>
    </i>
    <i>
      <x v="8475"/>
    </i>
    <i>
      <x v="7654"/>
    </i>
    <i>
      <x v="8477"/>
    </i>
    <i>
      <x v="7655"/>
    </i>
    <i>
      <x v="8479"/>
    </i>
    <i>
      <x v="7656"/>
    </i>
    <i>
      <x v="8481"/>
    </i>
    <i>
      <x v="7657"/>
    </i>
    <i>
      <x v="8483"/>
    </i>
    <i>
      <x v="7658"/>
    </i>
    <i>
      <x v="8485"/>
    </i>
    <i>
      <x v="7659"/>
    </i>
    <i>
      <x v="8487"/>
    </i>
    <i>
      <x v="7660"/>
    </i>
    <i>
      <x v="8489"/>
    </i>
    <i>
      <x v="7661"/>
    </i>
    <i>
      <x v="8491"/>
    </i>
    <i>
      <x v="7662"/>
    </i>
    <i>
      <x v="8493"/>
    </i>
    <i>
      <x v="7663"/>
    </i>
    <i>
      <x v="8495"/>
    </i>
    <i>
      <x v="7664"/>
    </i>
    <i>
      <x v="8497"/>
    </i>
    <i>
      <x v="7665"/>
    </i>
    <i>
      <x v="8499"/>
    </i>
    <i>
      <x v="7666"/>
    </i>
    <i>
      <x v="8501"/>
    </i>
    <i>
      <x v="7667"/>
    </i>
    <i>
      <x v="8503"/>
    </i>
    <i>
      <x v="7668"/>
    </i>
    <i>
      <x v="8505"/>
    </i>
    <i>
      <x v="7669"/>
    </i>
    <i>
      <x v="8507"/>
    </i>
    <i>
      <x v="7670"/>
    </i>
    <i>
      <x v="8509"/>
    </i>
    <i>
      <x v="7671"/>
    </i>
    <i>
      <x v="8511"/>
    </i>
    <i>
      <x v="7672"/>
    </i>
    <i>
      <x v="8513"/>
    </i>
    <i>
      <x v="7673"/>
    </i>
    <i>
      <x v="8515"/>
    </i>
    <i>
      <x v="7674"/>
    </i>
    <i>
      <x v="8517"/>
    </i>
    <i>
      <x v="7675"/>
    </i>
    <i>
      <x v="8519"/>
    </i>
    <i>
      <x v="7676"/>
    </i>
    <i>
      <x v="8521"/>
    </i>
    <i>
      <x v="7677"/>
    </i>
    <i>
      <x v="8523"/>
    </i>
    <i>
      <x v="7678"/>
    </i>
    <i>
      <x v="8525"/>
    </i>
    <i>
      <x v="7679"/>
    </i>
    <i>
      <x v="8527"/>
    </i>
    <i>
      <x v="7680"/>
    </i>
    <i>
      <x v="8529"/>
    </i>
    <i>
      <x v="7681"/>
    </i>
    <i>
      <x v="8531"/>
    </i>
    <i>
      <x v="7682"/>
    </i>
    <i>
      <x v="8533"/>
    </i>
    <i>
      <x v="7683"/>
    </i>
    <i>
      <x v="8535"/>
    </i>
    <i>
      <x v="7684"/>
    </i>
    <i>
      <x v="8537"/>
    </i>
    <i>
      <x v="7685"/>
    </i>
    <i>
      <x v="8539"/>
    </i>
    <i>
      <x v="7686"/>
    </i>
    <i>
      <x v="8541"/>
    </i>
    <i>
      <x v="7687"/>
    </i>
    <i>
      <x v="8543"/>
    </i>
    <i>
      <x v="7688"/>
    </i>
    <i>
      <x v="8545"/>
    </i>
    <i>
      <x v="7689"/>
    </i>
    <i>
      <x v="8547"/>
    </i>
    <i>
      <x v="7690"/>
    </i>
    <i>
      <x v="8549"/>
    </i>
    <i>
      <x v="7691"/>
    </i>
    <i>
      <x v="8551"/>
    </i>
    <i>
      <x v="7692"/>
    </i>
    <i>
      <x v="8553"/>
    </i>
    <i>
      <x v="7693"/>
    </i>
    <i>
      <x v="8555"/>
    </i>
    <i>
      <x v="7694"/>
    </i>
    <i>
      <x v="8557"/>
    </i>
    <i>
      <x v="7695"/>
    </i>
    <i>
      <x v="8559"/>
    </i>
    <i>
      <x v="7696"/>
    </i>
    <i>
      <x v="8561"/>
    </i>
    <i>
      <x v="7697"/>
    </i>
    <i>
      <x v="8563"/>
    </i>
    <i>
      <x v="7698"/>
    </i>
    <i>
      <x v="8565"/>
    </i>
    <i>
      <x v="7699"/>
    </i>
    <i>
      <x v="8567"/>
    </i>
    <i>
      <x v="7700"/>
    </i>
    <i>
      <x v="8569"/>
    </i>
    <i>
      <x v="7701"/>
    </i>
    <i>
      <x v="8571"/>
    </i>
    <i>
      <x v="7702"/>
    </i>
    <i>
      <x v="8573"/>
    </i>
    <i>
      <x v="7703"/>
    </i>
    <i>
      <x v="8575"/>
    </i>
    <i>
      <x v="7704"/>
    </i>
    <i>
      <x v="8577"/>
    </i>
    <i>
      <x v="7705"/>
    </i>
    <i>
      <x v="8579"/>
    </i>
    <i>
      <x v="7706"/>
    </i>
    <i>
      <x v="8581"/>
    </i>
    <i>
      <x v="7707"/>
    </i>
    <i>
      <x v="8583"/>
    </i>
    <i>
      <x v="7708"/>
    </i>
    <i>
      <x v="8585"/>
    </i>
    <i>
      <x v="7709"/>
    </i>
    <i>
      <x v="8587"/>
    </i>
    <i>
      <x v="7710"/>
    </i>
    <i>
      <x v="8589"/>
    </i>
    <i>
      <x v="7711"/>
    </i>
    <i>
      <x v="8591"/>
    </i>
    <i>
      <x v="7712"/>
    </i>
    <i>
      <x v="8593"/>
    </i>
    <i>
      <x v="7713"/>
    </i>
    <i>
      <x v="8595"/>
    </i>
    <i>
      <x v="7714"/>
    </i>
    <i>
      <x v="8597"/>
    </i>
    <i>
      <x v="7715"/>
    </i>
    <i>
      <x v="8599"/>
    </i>
    <i>
      <x v="7716"/>
    </i>
    <i>
      <x v="8601"/>
    </i>
    <i>
      <x v="6811"/>
    </i>
    <i>
      <x v="8603"/>
    </i>
    <i>
      <x v="6812"/>
    </i>
    <i>
      <x v="8605"/>
    </i>
    <i>
      <x v="6813"/>
    </i>
    <i>
      <x v="8607"/>
    </i>
    <i>
      <x v="6814"/>
    </i>
    <i>
      <x v="8609"/>
    </i>
    <i>
      <x v="6815"/>
    </i>
    <i>
      <x v="8611"/>
    </i>
    <i>
      <x v="6816"/>
    </i>
    <i>
      <x v="8613"/>
    </i>
    <i>
      <x v="6817"/>
    </i>
    <i>
      <x v="8615"/>
    </i>
    <i>
      <x v="6818"/>
    </i>
    <i>
      <x v="8617"/>
    </i>
    <i>
      <x v="6819"/>
    </i>
    <i>
      <x v="8619"/>
    </i>
    <i>
      <x v="7726"/>
    </i>
    <i>
      <x v="8621"/>
    </i>
    <i>
      <x v="7727"/>
    </i>
    <i>
      <x v="8623"/>
    </i>
    <i>
      <x v="7728"/>
    </i>
    <i>
      <x v="8625"/>
    </i>
    <i>
      <x v="7729"/>
    </i>
    <i>
      <x v="8627"/>
    </i>
    <i>
      <x v="7730"/>
    </i>
    <i>
      <x v="8629"/>
    </i>
    <i>
      <x v="7731"/>
    </i>
    <i>
      <x v="8631"/>
    </i>
    <i>
      <x v="7732"/>
    </i>
    <i>
      <x v="8633"/>
    </i>
    <i>
      <x v="7733"/>
    </i>
    <i>
      <x v="8635"/>
    </i>
    <i>
      <x v="7734"/>
    </i>
    <i>
      <x v="8637"/>
    </i>
    <i>
      <x v="7735"/>
    </i>
    <i>
      <x v="8639"/>
    </i>
    <i>
      <x v="7736"/>
    </i>
    <i>
      <x v="8641"/>
    </i>
    <i>
      <x v="7737"/>
    </i>
    <i>
      <x v="8643"/>
    </i>
    <i>
      <x v="7738"/>
    </i>
    <i>
      <x v="8645"/>
    </i>
    <i>
      <x v="7739"/>
    </i>
    <i>
      <x v="8647"/>
    </i>
    <i>
      <x v="7740"/>
    </i>
    <i>
      <x v="8649"/>
    </i>
    <i>
      <x v="7741"/>
    </i>
    <i>
      <x v="8651"/>
    </i>
    <i>
      <x v="7742"/>
    </i>
    <i>
      <x v="8653"/>
    </i>
    <i>
      <x v="7743"/>
    </i>
    <i>
      <x v="8655"/>
    </i>
    <i>
      <x v="7744"/>
    </i>
    <i>
      <x v="8657"/>
    </i>
    <i>
      <x v="7745"/>
    </i>
    <i>
      <x v="8659"/>
    </i>
    <i>
      <x v="7746"/>
    </i>
    <i>
      <x v="8661"/>
    </i>
    <i>
      <x v="7747"/>
    </i>
    <i>
      <x v="8663"/>
    </i>
    <i>
      <x v="7748"/>
    </i>
    <i>
      <x v="8665"/>
    </i>
    <i>
      <x v="7749"/>
    </i>
    <i>
      <x v="8667"/>
    </i>
    <i>
      <x v="7750"/>
    </i>
    <i>
      <x v="8669"/>
    </i>
    <i>
      <x v="7751"/>
    </i>
    <i>
      <x v="8671"/>
    </i>
    <i>
      <x v="7752"/>
    </i>
    <i>
      <x v="8673"/>
    </i>
    <i>
      <x v="7753"/>
    </i>
    <i>
      <x v="8675"/>
    </i>
    <i>
      <x v="7754"/>
    </i>
    <i>
      <x v="8677"/>
    </i>
    <i>
      <x v="7755"/>
    </i>
    <i>
      <x v="8679"/>
    </i>
    <i>
      <x v="7756"/>
    </i>
    <i>
      <x v="8681"/>
    </i>
    <i>
      <x v="7757"/>
    </i>
    <i>
      <x v="8683"/>
    </i>
    <i>
      <x v="7758"/>
    </i>
    <i>
      <x v="8685"/>
    </i>
    <i>
      <x v="7759"/>
    </i>
    <i>
      <x v="8687"/>
    </i>
    <i>
      <x v="7760"/>
    </i>
    <i>
      <x v="8689"/>
    </i>
    <i>
      <x v="7761"/>
    </i>
    <i>
      <x v="8691"/>
    </i>
    <i>
      <x v="7762"/>
    </i>
    <i>
      <x v="8693"/>
    </i>
    <i>
      <x v="7763"/>
    </i>
    <i>
      <x v="8695"/>
    </i>
    <i>
      <x v="7764"/>
    </i>
    <i>
      <x v="8697"/>
    </i>
    <i>
      <x v="7765"/>
    </i>
    <i>
      <x v="8699"/>
    </i>
    <i>
      <x v="7766"/>
    </i>
    <i>
      <x v="8701"/>
    </i>
    <i>
      <x v="7767"/>
    </i>
    <i>
      <x v="8703"/>
    </i>
    <i>
      <x v="7768"/>
    </i>
    <i>
      <x v="8705"/>
    </i>
    <i>
      <x v="7769"/>
    </i>
    <i>
      <x v="8707"/>
    </i>
    <i>
      <x v="7770"/>
    </i>
    <i>
      <x v="8709"/>
    </i>
    <i>
      <x v="7771"/>
    </i>
    <i>
      <x v="8711"/>
    </i>
    <i>
      <x v="7772"/>
    </i>
    <i>
      <x v="8713"/>
    </i>
    <i>
      <x v="7773"/>
    </i>
    <i>
      <x v="8715"/>
    </i>
    <i>
      <x v="7774"/>
    </i>
    <i>
      <x v="8717"/>
    </i>
    <i>
      <x v="7775"/>
    </i>
    <i>
      <x v="8719"/>
    </i>
    <i>
      <x v="7776"/>
    </i>
    <i>
      <x v="8721"/>
    </i>
    <i>
      <x v="8745"/>
    </i>
    <i>
      <x v="8723"/>
    </i>
    <i>
      <x v="8747"/>
    </i>
    <i>
      <x v="8725"/>
    </i>
    <i>
      <x v="8749"/>
    </i>
    <i>
      <x v="8727"/>
    </i>
    <i>
      <x v="8751"/>
    </i>
    <i>
      <x v="8729"/>
    </i>
    <i>
      <x v="8753"/>
    </i>
    <i>
      <x v="8731"/>
    </i>
    <i>
      <x v="8755"/>
    </i>
    <i>
      <x v="8733"/>
    </i>
    <i>
      <x v="8757"/>
    </i>
    <i>
      <x v="8735"/>
    </i>
    <i>
      <x v="8759"/>
    </i>
    <i>
      <x v="8737"/>
    </i>
    <i>
      <x v="8761"/>
    </i>
    <i>
      <x v="8739"/>
    </i>
    <i>
      <x v="8763"/>
    </i>
    <i>
      <x v="8741"/>
    </i>
    <i>
      <x v="8765"/>
    </i>
    <i>
      <x v="8743"/>
    </i>
    <i>
      <x v="8767"/>
    </i>
    <i>
      <x v="6835"/>
    </i>
    <i>
      <x v="8769"/>
    </i>
    <i>
      <x v="7777"/>
    </i>
    <i>
      <x v="8748"/>
    </i>
    <i>
      <x v="7778"/>
    </i>
    <i>
      <x v="8750"/>
    </i>
    <i>
      <x v="7779"/>
    </i>
    <i>
      <x v="8752"/>
    </i>
    <i>
      <x v="7780"/>
    </i>
    <i>
      <x v="8754"/>
    </i>
    <i>
      <x v="7781"/>
    </i>
    <i>
      <x v="8756"/>
    </i>
    <i>
      <x v="7782"/>
    </i>
    <i>
      <x v="8758"/>
    </i>
    <i>
      <x v="7783"/>
    </i>
    <i>
      <x v="8760"/>
    </i>
    <i>
      <x v="7784"/>
    </i>
    <i>
      <x v="8762"/>
    </i>
    <i>
      <x v="7785"/>
    </i>
    <i>
      <x v="8764"/>
    </i>
    <i>
      <x v="7786"/>
    </i>
    <i>
      <x v="8766"/>
    </i>
    <i>
      <x v="7787"/>
    </i>
    <i>
      <x v="8768"/>
    </i>
    <i>
      <x v="7788"/>
    </i>
    <i>
      <x v="8770"/>
    </i>
    <i>
      <x v="7789"/>
    </i>
    <i>
      <x v="8772"/>
    </i>
    <i>
      <x v="7790"/>
    </i>
    <i>
      <x v="8774"/>
    </i>
    <i>
      <x v="7791"/>
    </i>
    <i>
      <x v="8776"/>
    </i>
    <i>
      <x v="7792"/>
    </i>
    <i>
      <x v="8778"/>
    </i>
    <i>
      <x v="7793"/>
    </i>
    <i>
      <x v="8780"/>
    </i>
    <i>
      <x v="7794"/>
    </i>
    <i>
      <x v="8782"/>
    </i>
    <i>
      <x v="7795"/>
    </i>
    <i>
      <x v="8784"/>
    </i>
    <i>
      <x v="7796"/>
    </i>
    <i>
      <x v="8786"/>
    </i>
    <i>
      <x v="7797"/>
    </i>
    <i>
      <x v="8788"/>
    </i>
    <i>
      <x v="7798"/>
    </i>
    <i>
      <x v="8790"/>
    </i>
    <i>
      <x v="7799"/>
    </i>
    <i>
      <x v="8792"/>
    </i>
    <i>
      <x v="7800"/>
    </i>
    <i>
      <x v="8794"/>
    </i>
    <i>
      <x v="7801"/>
    </i>
    <i>
      <x v="8796"/>
    </i>
    <i>
      <x v="7802"/>
    </i>
    <i>
      <x v="8798"/>
    </i>
    <i>
      <x v="7803"/>
    </i>
    <i>
      <x v="8800"/>
    </i>
    <i>
      <x v="7804"/>
    </i>
    <i>
      <x v="8802"/>
    </i>
    <i>
      <x v="7805"/>
    </i>
    <i>
      <x v="8804"/>
    </i>
    <i>
      <x v="7806"/>
    </i>
    <i>
      <x v="8806"/>
    </i>
    <i>
      <x v="7807"/>
    </i>
    <i>
      <x v="8808"/>
    </i>
    <i>
      <x v="7808"/>
    </i>
    <i>
      <x v="8810"/>
    </i>
    <i>
      <x v="7809"/>
    </i>
    <i>
      <x v="8812"/>
    </i>
    <i>
      <x v="7810"/>
    </i>
    <i>
      <x v="8814"/>
    </i>
    <i>
      <x v="7811"/>
    </i>
    <i>
      <x v="8816"/>
    </i>
    <i>
      <x v="7812"/>
    </i>
    <i>
      <x v="8818"/>
    </i>
    <i>
      <x v="7813"/>
    </i>
    <i>
      <x v="8820"/>
    </i>
    <i>
      <x v="7814"/>
    </i>
    <i>
      <x v="8822"/>
    </i>
    <i>
      <x v="7815"/>
    </i>
    <i>
      <x v="8824"/>
    </i>
    <i>
      <x v="7816"/>
    </i>
    <i>
      <x v="8826"/>
    </i>
    <i>
      <x v="7817"/>
    </i>
    <i>
      <x v="8828"/>
    </i>
    <i>
      <x v="7818"/>
    </i>
    <i>
      <x v="8830"/>
    </i>
    <i>
      <x v="7819"/>
    </i>
    <i>
      <x v="8832"/>
    </i>
    <i>
      <x v="7820"/>
    </i>
    <i>
      <x v="8834"/>
    </i>
    <i>
      <x v="7821"/>
    </i>
    <i>
      <x v="8836"/>
    </i>
    <i>
      <x v="7822"/>
    </i>
    <i>
      <x v="8838"/>
    </i>
    <i>
      <x v="7823"/>
    </i>
    <i>
      <x v="8840"/>
    </i>
    <i>
      <x v="7824"/>
    </i>
    <i>
      <x v="8842"/>
    </i>
    <i>
      <x v="7825"/>
    </i>
    <i>
      <x v="8844"/>
    </i>
    <i>
      <x v="7826"/>
    </i>
    <i>
      <x v="8846"/>
    </i>
    <i>
      <x v="7827"/>
    </i>
    <i>
      <x v="8848"/>
    </i>
    <i>
      <x v="7828"/>
    </i>
    <i>
      <x v="8850"/>
    </i>
    <i>
      <x v="7829"/>
    </i>
    <i>
      <x v="8852"/>
    </i>
    <i>
      <x v="7830"/>
    </i>
    <i>
      <x v="8854"/>
    </i>
    <i>
      <x v="7831"/>
    </i>
    <i>
      <x v="8856"/>
    </i>
    <i>
      <x v="7832"/>
    </i>
    <i>
      <x v="8858"/>
    </i>
    <i>
      <x v="7833"/>
    </i>
    <i>
      <x v="8860"/>
    </i>
    <i>
      <x v="7834"/>
    </i>
    <i>
      <x v="8862"/>
    </i>
    <i>
      <x v="7835"/>
    </i>
    <i>
      <x v="8864"/>
    </i>
    <i>
      <x v="7836"/>
    </i>
    <i>
      <x v="8866"/>
    </i>
    <i>
      <x v="7837"/>
    </i>
    <i>
      <x v="8868"/>
    </i>
    <i>
      <x v="7838"/>
    </i>
    <i>
      <x v="8870"/>
    </i>
    <i>
      <x v="7839"/>
    </i>
    <i>
      <x v="8872"/>
    </i>
    <i>
      <x v="7840"/>
    </i>
    <i>
      <x v="8874"/>
    </i>
    <i>
      <x v="7841"/>
    </i>
    <i>
      <x v="8876"/>
    </i>
    <i>
      <x v="7842"/>
    </i>
    <i>
      <x v="8878"/>
    </i>
    <i>
      <x v="7843"/>
    </i>
    <i>
      <x v="8880"/>
    </i>
    <i>
      <x v="7844"/>
    </i>
    <i>
      <x v="8882"/>
    </i>
    <i>
      <x v="7845"/>
    </i>
    <i>
      <x v="8884"/>
    </i>
    <i>
      <x v="7846"/>
    </i>
    <i>
      <x v="8886"/>
    </i>
    <i>
      <x v="7847"/>
    </i>
    <i>
      <x v="8888"/>
    </i>
    <i>
      <x v="7848"/>
    </i>
    <i>
      <x v="8890"/>
    </i>
    <i>
      <x v="7849"/>
    </i>
    <i>
      <x v="8892"/>
    </i>
    <i>
      <x v="7850"/>
    </i>
    <i>
      <x v="8894"/>
    </i>
    <i>
      <x v="7851"/>
    </i>
    <i>
      <x v="8896"/>
    </i>
    <i>
      <x v="7852"/>
    </i>
    <i>
      <x v="8898"/>
    </i>
    <i>
      <x v="7853"/>
    </i>
    <i>
      <x v="8900"/>
    </i>
    <i>
      <x v="7854"/>
    </i>
    <i>
      <x v="8902"/>
    </i>
    <i>
      <x v="7855"/>
    </i>
    <i>
      <x v="8904"/>
    </i>
    <i>
      <x v="7856"/>
    </i>
    <i>
      <x v="8906"/>
    </i>
    <i>
      <x v="7857"/>
    </i>
    <i>
      <x v="8908"/>
    </i>
    <i>
      <x v="7858"/>
    </i>
    <i>
      <x v="8910"/>
    </i>
    <i>
      <x v="7859"/>
    </i>
    <i>
      <x v="8912"/>
    </i>
    <i>
      <x v="7860"/>
    </i>
    <i>
      <x v="8914"/>
    </i>
    <i>
      <x v="7861"/>
    </i>
    <i>
      <x v="8916"/>
    </i>
    <i>
      <x v="7862"/>
    </i>
    <i>
      <x v="8918"/>
    </i>
    <i>
      <x v="7863"/>
    </i>
    <i>
      <x v="8920"/>
    </i>
    <i>
      <x v="7864"/>
    </i>
    <i>
      <x v="8922"/>
    </i>
    <i>
      <x v="7865"/>
    </i>
    <i>
      <x v="8924"/>
    </i>
    <i>
      <x v="7866"/>
    </i>
    <i>
      <x v="8926"/>
    </i>
    <i>
      <x v="7867"/>
    </i>
    <i>
      <x v="8928"/>
    </i>
    <i>
      <x v="7868"/>
    </i>
    <i>
      <x v="8930"/>
    </i>
    <i>
      <x v="7869"/>
    </i>
    <i>
      <x v="8932"/>
    </i>
    <i>
      <x v="7870"/>
    </i>
    <i>
      <x v="8934"/>
    </i>
    <i>
      <x v="7871"/>
    </i>
    <i>
      <x v="8936"/>
    </i>
    <i>
      <x v="7872"/>
    </i>
    <i>
      <x v="8938"/>
    </i>
    <i>
      <x v="7873"/>
    </i>
    <i>
      <x v="8940"/>
    </i>
    <i>
      <x v="7874"/>
    </i>
    <i>
      <x v="8942"/>
    </i>
    <i>
      <x v="7875"/>
    </i>
    <i>
      <x v="8944"/>
    </i>
    <i>
      <x v="7876"/>
    </i>
    <i>
      <x v="8946"/>
    </i>
    <i>
      <x v="7877"/>
    </i>
    <i>
      <x v="8948"/>
    </i>
    <i>
      <x v="7878"/>
    </i>
    <i>
      <x v="8950"/>
    </i>
    <i>
      <x v="7879"/>
    </i>
    <i>
      <x v="8952"/>
    </i>
    <i>
      <x v="7880"/>
    </i>
    <i>
      <x v="8954"/>
    </i>
    <i>
      <x v="7881"/>
    </i>
    <i>
      <x v="8956"/>
    </i>
    <i>
      <x v="7882"/>
    </i>
    <i>
      <x v="8958"/>
    </i>
    <i>
      <x v="7883"/>
    </i>
    <i>
      <x v="8960"/>
    </i>
    <i>
      <x v="7884"/>
    </i>
    <i>
      <x v="8962"/>
    </i>
    <i>
      <x v="7885"/>
    </i>
    <i>
      <x v="8964"/>
    </i>
    <i>
      <x v="7886"/>
    </i>
    <i>
      <x v="8966"/>
    </i>
    <i>
      <x v="7887"/>
    </i>
    <i>
      <x v="8968"/>
    </i>
    <i>
      <x v="7888"/>
    </i>
    <i>
      <x v="8970"/>
    </i>
    <i>
      <x v="7889"/>
    </i>
    <i>
      <x v="8972"/>
    </i>
    <i>
      <x v="7890"/>
    </i>
    <i>
      <x v="8974"/>
    </i>
    <i>
      <x v="7891"/>
    </i>
    <i>
      <x v="8976"/>
    </i>
    <i>
      <x v="7892"/>
    </i>
    <i>
      <x v="8978"/>
    </i>
    <i>
      <x v="7893"/>
    </i>
    <i>
      <x v="8980"/>
    </i>
    <i>
      <x v="7894"/>
    </i>
    <i>
      <x v="8982"/>
    </i>
    <i>
      <x v="7895"/>
    </i>
    <i>
      <x v="8984"/>
    </i>
    <i>
      <x v="7896"/>
    </i>
    <i>
      <x v="8986"/>
    </i>
    <i>
      <x v="7897"/>
    </i>
    <i>
      <x v="8988"/>
    </i>
    <i>
      <x v="7898"/>
    </i>
    <i>
      <x v="8990"/>
    </i>
    <i>
      <x v="7899"/>
    </i>
    <i>
      <x v="8992"/>
    </i>
    <i>
      <x v="7900"/>
    </i>
    <i>
      <x v="8994"/>
    </i>
    <i>
      <x v="7901"/>
    </i>
    <i>
      <x v="8996"/>
    </i>
    <i>
      <x v="7902"/>
    </i>
    <i>
      <x v="8998"/>
    </i>
    <i>
      <x v="7903"/>
    </i>
    <i>
      <x v="9000"/>
    </i>
    <i>
      <x v="7904"/>
    </i>
    <i>
      <x v="9002"/>
    </i>
    <i>
      <x v="7905"/>
    </i>
    <i>
      <x v="9004"/>
    </i>
    <i>
      <x v="7906"/>
    </i>
    <i>
      <x v="9006"/>
    </i>
    <i>
      <x v="7907"/>
    </i>
    <i>
      <x v="9008"/>
    </i>
    <i>
      <x v="7908"/>
    </i>
    <i>
      <x v="9010"/>
    </i>
    <i>
      <x v="7909"/>
    </i>
    <i>
      <x v="9012"/>
    </i>
    <i>
      <x v="7910"/>
    </i>
    <i>
      <x v="9014"/>
    </i>
    <i>
      <x v="7911"/>
    </i>
    <i>
      <x v="9016"/>
    </i>
    <i>
      <x v="7912"/>
    </i>
    <i>
      <x v="9018"/>
    </i>
    <i>
      <x v="7913"/>
    </i>
    <i>
      <x v="9020"/>
    </i>
    <i>
      <x v="7914"/>
    </i>
    <i>
      <x v="9022"/>
    </i>
    <i>
      <x v="7915"/>
    </i>
    <i>
      <x v="9024"/>
    </i>
    <i>
      <x v="7916"/>
    </i>
    <i>
      <x v="9026"/>
    </i>
    <i>
      <x v="7917"/>
    </i>
    <i>
      <x v="9028"/>
    </i>
    <i>
      <x v="7918"/>
    </i>
    <i>
      <x v="9030"/>
    </i>
    <i>
      <x v="7919"/>
    </i>
    <i>
      <x v="9032"/>
    </i>
    <i>
      <x v="7920"/>
    </i>
    <i>
      <x v="9034"/>
    </i>
    <i>
      <x v="7921"/>
    </i>
    <i>
      <x v="9036"/>
    </i>
    <i>
      <x v="7922"/>
    </i>
    <i>
      <x v="9038"/>
    </i>
    <i>
      <x v="7923"/>
    </i>
    <i>
      <x v="9040"/>
    </i>
    <i>
      <x v="7924"/>
    </i>
    <i>
      <x v="9042"/>
    </i>
    <i>
      <x v="7925"/>
    </i>
    <i>
      <x v="9044"/>
    </i>
    <i>
      <x v="7926"/>
    </i>
    <i>
      <x v="9046"/>
    </i>
    <i>
      <x v="7927"/>
    </i>
    <i>
      <x v="9048"/>
    </i>
    <i>
      <x v="7928"/>
    </i>
    <i>
      <x v="9050"/>
    </i>
    <i>
      <x v="7929"/>
    </i>
    <i>
      <x v="9052"/>
    </i>
    <i>
      <x v="7930"/>
    </i>
    <i>
      <x v="9054"/>
    </i>
    <i>
      <x v="7931"/>
    </i>
    <i>
      <x v="9056"/>
    </i>
    <i>
      <x v="7932"/>
    </i>
    <i>
      <x v="9058"/>
    </i>
    <i>
      <x v="7933"/>
    </i>
    <i>
      <x v="9060"/>
    </i>
    <i>
      <x v="7934"/>
    </i>
    <i>
      <x v="9062"/>
    </i>
    <i>
      <x v="7935"/>
    </i>
    <i>
      <x v="9064"/>
    </i>
    <i>
      <x v="7936"/>
    </i>
    <i>
      <x v="9066"/>
    </i>
    <i>
      <x v="7937"/>
    </i>
    <i>
      <x v="9068"/>
    </i>
    <i>
      <x v="7938"/>
    </i>
    <i>
      <x v="9070"/>
    </i>
    <i>
      <x v="7939"/>
    </i>
    <i>
      <x v="9072"/>
    </i>
    <i>
      <x v="7940"/>
    </i>
    <i>
      <x v="9074"/>
    </i>
    <i>
      <x v="7941"/>
    </i>
    <i>
      <x v="9076"/>
    </i>
    <i>
      <x v="7942"/>
    </i>
    <i>
      <x v="9078"/>
    </i>
    <i>
      <x v="7943"/>
    </i>
    <i>
      <x v="7944"/>
    </i>
    <i>
      <x v="6587"/>
    </i>
    <i>
      <x v="6075"/>
    </i>
    <i>
      <x v="5819"/>
    </i>
    <i>
      <x v="4541"/>
    </i>
    <i>
      <x v="6331"/>
    </i>
    <i>
      <x v="4542"/>
    </i>
    <i>
      <x v="5691"/>
    </i>
    <i>
      <x v="4543"/>
    </i>
    <i>
      <x v="5947"/>
    </i>
    <i>
      <x v="4544"/>
    </i>
    <i>
      <x v="6203"/>
    </i>
    <i>
      <x v="4545"/>
    </i>
    <i>
      <x v="6459"/>
    </i>
    <i>
      <x v="4546"/>
    </i>
    <i>
      <x v="6715"/>
    </i>
    <i>
      <x v="4547"/>
    </i>
    <i>
      <x v="5755"/>
    </i>
    <i>
      <x v="4548"/>
    </i>
    <i>
      <x v="5883"/>
    </i>
    <i>
      <x v="4549"/>
    </i>
    <i>
      <x v="6011"/>
    </i>
    <i>
      <x v="4550"/>
    </i>
    <i>
      <x v="6139"/>
    </i>
    <i>
      <x v="4551"/>
    </i>
    <i>
      <x v="6267"/>
    </i>
    <i>
      <x v="4552"/>
    </i>
    <i>
      <x v="6395"/>
    </i>
    <i>
      <x v="4553"/>
    </i>
    <i>
      <x v="6523"/>
    </i>
    <i>
      <x v="4554"/>
    </i>
    <i>
      <x v="6651"/>
    </i>
    <i>
      <x v="4555"/>
    </i>
    <i>
      <x v="6779"/>
    </i>
    <i>
      <x v="4556"/>
    </i>
    <i>
      <x v="5723"/>
    </i>
    <i>
      <x v="4557"/>
    </i>
    <i>
      <x v="5787"/>
    </i>
    <i>
      <x v="4558"/>
    </i>
    <i>
      <x v="5851"/>
    </i>
    <i>
      <x v="4559"/>
    </i>
    <i>
      <x v="5915"/>
    </i>
    <i>
      <x v="4560"/>
    </i>
    <i>
      <x v="5979"/>
    </i>
    <i>
      <x v="4561"/>
    </i>
    <i>
      <x v="6043"/>
    </i>
    <i>
      <x v="4562"/>
    </i>
    <i>
      <x v="6107"/>
    </i>
    <i>
      <x v="4563"/>
    </i>
    <i>
      <x v="6171"/>
    </i>
    <i>
      <x v="4564"/>
    </i>
    <i>
      <x v="6235"/>
    </i>
    <i>
      <x v="4565"/>
    </i>
    <i>
      <x v="6299"/>
    </i>
    <i>
      <x v="4566"/>
    </i>
    <i>
      <x v="6363"/>
    </i>
    <i>
      <x v="4567"/>
    </i>
    <i>
      <x v="6427"/>
    </i>
    <i>
      <x v="4568"/>
    </i>
    <i>
      <x v="6491"/>
    </i>
    <i>
      <x v="4569"/>
    </i>
    <i>
      <x v="6555"/>
    </i>
    <i>
      <x v="4570"/>
    </i>
    <i>
      <x v="6619"/>
    </i>
    <i>
      <x v="4571"/>
    </i>
    <i>
      <x v="6683"/>
    </i>
    <i>
      <x v="4572"/>
    </i>
    <i>
      <x v="6747"/>
    </i>
    <i>
      <x v="4573"/>
    </i>
    <i>
      <x v="5675"/>
    </i>
    <i>
      <x v="4574"/>
    </i>
    <i>
      <x v="5707"/>
    </i>
    <i>
      <x v="4575"/>
    </i>
    <i>
      <x v="5739"/>
    </i>
    <i>
      <x v="4576"/>
    </i>
    <i>
      <x v="5771"/>
    </i>
    <i>
      <x v="4577"/>
    </i>
    <i>
      <x v="5803"/>
    </i>
    <i>
      <x v="4578"/>
    </i>
    <i>
      <x v="5835"/>
    </i>
    <i>
      <x v="4579"/>
    </i>
    <i>
      <x v="5867"/>
    </i>
    <i>
      <x v="4580"/>
    </i>
    <i>
      <x v="5899"/>
    </i>
    <i>
      <x v="4581"/>
    </i>
    <i>
      <x v="5931"/>
    </i>
    <i>
      <x v="4582"/>
    </i>
    <i>
      <x v="5963"/>
    </i>
    <i>
      <x v="4583"/>
    </i>
    <i>
      <x v="5995"/>
    </i>
    <i>
      <x v="4584"/>
    </i>
    <i>
      <x v="6027"/>
    </i>
    <i>
      <x v="4585"/>
    </i>
    <i>
      <x v="6059"/>
    </i>
    <i>
      <x v="4586"/>
    </i>
    <i>
      <x v="6091"/>
    </i>
    <i>
      <x v="4587"/>
    </i>
    <i>
      <x v="6123"/>
    </i>
    <i>
      <x v="4588"/>
    </i>
    <i>
      <x v="6155"/>
    </i>
    <i>
      <x v="4589"/>
    </i>
    <i>
      <x v="6187"/>
    </i>
    <i>
      <x v="4590"/>
    </i>
    <i>
      <x v="6219"/>
    </i>
    <i>
      <x v="4591"/>
    </i>
    <i>
      <x v="6251"/>
    </i>
    <i>
      <x v="4592"/>
    </i>
    <i>
      <x v="6283"/>
    </i>
    <i>
      <x v="4593"/>
    </i>
    <i>
      <x v="6315"/>
    </i>
    <i>
      <x v="4594"/>
    </i>
    <i>
      <x v="6347"/>
    </i>
    <i>
      <x v="4595"/>
    </i>
    <i>
      <x v="6379"/>
    </i>
    <i>
      <x v="4596"/>
    </i>
    <i>
      <x v="6411"/>
    </i>
    <i>
      <x v="4597"/>
    </i>
    <i>
      <x v="6443"/>
    </i>
    <i>
      <x v="4598"/>
    </i>
    <i>
      <x v="6475"/>
    </i>
    <i>
      <x v="4599"/>
    </i>
    <i>
      <x v="6507"/>
    </i>
    <i>
      <x v="4600"/>
    </i>
    <i>
      <x v="6539"/>
    </i>
    <i>
      <x v="4601"/>
    </i>
    <i>
      <x v="6571"/>
    </i>
    <i>
      <x v="4602"/>
    </i>
    <i>
      <x v="6603"/>
    </i>
    <i>
      <x v="4603"/>
    </i>
    <i>
      <x v="6635"/>
    </i>
    <i>
      <x v="4604"/>
    </i>
    <i>
      <x v="6667"/>
    </i>
    <i>
      <x v="4605"/>
    </i>
    <i>
      <x v="6699"/>
    </i>
    <i>
      <x v="4606"/>
    </i>
    <i>
      <x v="6731"/>
    </i>
    <i>
      <x v="4607"/>
    </i>
    <i>
      <x v="6763"/>
    </i>
    <i>
      <x v="4608"/>
    </i>
    <i>
      <x v="6795"/>
    </i>
    <i>
      <x v="4609"/>
    </i>
    <i>
      <x v="5683"/>
    </i>
    <i>
      <x v="4610"/>
    </i>
    <i>
      <x v="5699"/>
    </i>
    <i>
      <x v="4611"/>
    </i>
    <i>
      <x v="5715"/>
    </i>
    <i>
      <x v="4612"/>
    </i>
    <i>
      <x v="5731"/>
    </i>
    <i>
      <x v="4613"/>
    </i>
    <i>
      <x v="5747"/>
    </i>
    <i>
      <x v="4614"/>
    </i>
    <i>
      <x v="5763"/>
    </i>
    <i>
      <x v="4615"/>
    </i>
    <i>
      <x v="5779"/>
    </i>
    <i>
      <x v="4616"/>
    </i>
    <i>
      <x v="5795"/>
    </i>
    <i>
      <x v="4617"/>
    </i>
    <i>
      <x v="5811"/>
    </i>
    <i>
      <x v="4618"/>
    </i>
    <i>
      <x v="5827"/>
    </i>
    <i>
      <x v="4619"/>
    </i>
    <i>
      <x v="5843"/>
    </i>
    <i>
      <x v="4620"/>
    </i>
    <i>
      <x v="5859"/>
    </i>
    <i>
      <x v="4621"/>
    </i>
    <i>
      <x v="5875"/>
    </i>
    <i>
      <x v="4622"/>
    </i>
    <i>
      <x v="5891"/>
    </i>
    <i>
      <x v="4623"/>
    </i>
    <i>
      <x v="5907"/>
    </i>
    <i>
      <x v="4624"/>
    </i>
    <i>
      <x v="5923"/>
    </i>
    <i>
      <x v="4625"/>
    </i>
    <i>
      <x v="5939"/>
    </i>
    <i>
      <x v="4626"/>
    </i>
    <i>
      <x v="5955"/>
    </i>
    <i>
      <x v="4627"/>
    </i>
    <i>
      <x v="5971"/>
    </i>
    <i>
      <x v="4628"/>
    </i>
    <i>
      <x v="5987"/>
    </i>
    <i>
      <x v="4629"/>
    </i>
    <i>
      <x v="6003"/>
    </i>
    <i>
      <x v="4630"/>
    </i>
    <i>
      <x v="6019"/>
    </i>
    <i>
      <x v="4631"/>
    </i>
    <i>
      <x v="6035"/>
    </i>
    <i>
      <x v="4632"/>
    </i>
    <i>
      <x v="6051"/>
    </i>
    <i>
      <x v="4633"/>
    </i>
    <i>
      <x v="6067"/>
    </i>
    <i>
      <x v="4634"/>
    </i>
    <i>
      <x v="6083"/>
    </i>
    <i>
      <x v="4635"/>
    </i>
    <i>
      <x v="6099"/>
    </i>
    <i>
      <x v="4636"/>
    </i>
    <i>
      <x v="6115"/>
    </i>
    <i>
      <x v="4637"/>
    </i>
    <i>
      <x v="6131"/>
    </i>
    <i>
      <x v="4638"/>
    </i>
    <i>
      <x v="6147"/>
    </i>
    <i>
      <x v="4639"/>
    </i>
    <i>
      <x v="6163"/>
    </i>
    <i>
      <x v="4640"/>
    </i>
    <i>
      <x v="6179"/>
    </i>
    <i>
      <x v="4641"/>
    </i>
    <i>
      <x v="6195"/>
    </i>
    <i>
      <x v="4642"/>
    </i>
    <i>
      <x v="6211"/>
    </i>
    <i>
      <x v="4643"/>
    </i>
    <i>
      <x v="6227"/>
    </i>
    <i>
      <x v="4644"/>
    </i>
    <i>
      <x v="6243"/>
    </i>
    <i>
      <x v="4645"/>
    </i>
    <i>
      <x v="6259"/>
    </i>
    <i>
      <x v="4646"/>
    </i>
    <i>
      <x v="6275"/>
    </i>
    <i>
      <x v="4647"/>
    </i>
    <i>
      <x v="6291"/>
    </i>
    <i>
      <x v="4648"/>
    </i>
    <i>
      <x v="6307"/>
    </i>
    <i>
      <x v="4649"/>
    </i>
    <i>
      <x v="6323"/>
    </i>
    <i>
      <x v="4650"/>
    </i>
    <i>
      <x v="6339"/>
    </i>
    <i>
      <x v="4651"/>
    </i>
    <i>
      <x v="6355"/>
    </i>
    <i>
      <x v="4652"/>
    </i>
    <i>
      <x v="6371"/>
    </i>
    <i>
      <x v="4653"/>
    </i>
    <i>
      <x v="6387"/>
    </i>
    <i>
      <x v="4654"/>
    </i>
    <i>
      <x v="6403"/>
    </i>
    <i>
      <x v="4655"/>
    </i>
    <i>
      <x v="6419"/>
    </i>
    <i>
      <x v="4656"/>
    </i>
    <i>
      <x v="6435"/>
    </i>
    <i>
      <x v="4657"/>
    </i>
    <i>
      <x v="6451"/>
    </i>
    <i>
      <x v="4658"/>
    </i>
    <i>
      <x v="6467"/>
    </i>
    <i>
      <x v="4659"/>
    </i>
    <i>
      <x v="6483"/>
    </i>
    <i>
      <x v="4660"/>
    </i>
    <i>
      <x v="6499"/>
    </i>
    <i>
      <x v="4661"/>
    </i>
    <i>
      <x v="6515"/>
    </i>
    <i>
      <x v="4662"/>
    </i>
    <i>
      <x v="6531"/>
    </i>
    <i>
      <x v="4663"/>
    </i>
    <i>
      <x v="6547"/>
    </i>
    <i>
      <x v="4664"/>
    </i>
    <i>
      <x v="6563"/>
    </i>
    <i>
      <x v="4665"/>
    </i>
    <i>
      <x v="6579"/>
    </i>
    <i>
      <x v="4666"/>
    </i>
    <i>
      <x v="6595"/>
    </i>
    <i>
      <x v="4667"/>
    </i>
    <i>
      <x v="6611"/>
    </i>
    <i>
      <x v="4668"/>
    </i>
    <i>
      <x v="6627"/>
    </i>
    <i>
      <x v="4669"/>
    </i>
    <i>
      <x v="6643"/>
    </i>
    <i>
      <x v="4670"/>
    </i>
    <i>
      <x v="6659"/>
    </i>
    <i>
      <x v="4671"/>
    </i>
    <i>
      <x v="6675"/>
    </i>
    <i>
      <x v="4672"/>
    </i>
    <i>
      <x v="6691"/>
    </i>
    <i>
      <x v="4673"/>
    </i>
    <i>
      <x v="6707"/>
    </i>
    <i>
      <x v="4674"/>
    </i>
    <i>
      <x v="6723"/>
    </i>
    <i>
      <x v="4675"/>
    </i>
    <i>
      <x v="6739"/>
    </i>
    <i>
      <x v="4676"/>
    </i>
    <i>
      <x v="6755"/>
    </i>
    <i>
      <x v="4677"/>
    </i>
    <i>
      <x v="6771"/>
    </i>
    <i>
      <x v="4678"/>
    </i>
    <i>
      <x v="6787"/>
    </i>
    <i>
      <x v="4679"/>
    </i>
    <i>
      <x v="6803"/>
    </i>
    <i>
      <x v="4680"/>
    </i>
    <i>
      <x v="5679"/>
    </i>
    <i>
      <x v="4681"/>
    </i>
    <i>
      <x v="5687"/>
    </i>
    <i>
      <x v="4682"/>
    </i>
    <i>
      <x v="5695"/>
    </i>
    <i>
      <x v="4683"/>
    </i>
    <i>
      <x v="5703"/>
    </i>
    <i>
      <x v="4684"/>
    </i>
    <i>
      <x v="5711"/>
    </i>
    <i>
      <x v="4685"/>
    </i>
    <i>
      <x v="5719"/>
    </i>
    <i>
      <x v="4686"/>
    </i>
    <i>
      <x v="5727"/>
    </i>
    <i>
      <x v="4687"/>
    </i>
    <i>
      <x v="5735"/>
    </i>
    <i>
      <x v="4688"/>
    </i>
    <i>
      <x v="5743"/>
    </i>
    <i>
      <x v="4689"/>
    </i>
    <i>
      <x v="5751"/>
    </i>
    <i>
      <x v="4690"/>
    </i>
    <i>
      <x v="5759"/>
    </i>
    <i>
      <x v="4691"/>
    </i>
    <i>
      <x v="5767"/>
    </i>
    <i>
      <x v="4692"/>
    </i>
    <i>
      <x v="5775"/>
    </i>
    <i>
      <x v="4693"/>
    </i>
    <i>
      <x v="5783"/>
    </i>
    <i>
      <x v="4694"/>
    </i>
    <i>
      <x v="5791"/>
    </i>
    <i>
      <x v="4695"/>
    </i>
    <i>
      <x v="5799"/>
    </i>
    <i>
      <x v="4696"/>
    </i>
    <i>
      <x v="5807"/>
    </i>
    <i>
      <x v="4697"/>
    </i>
    <i>
      <x v="5815"/>
    </i>
    <i>
      <x v="4698"/>
    </i>
    <i>
      <x v="5823"/>
    </i>
    <i>
      <x v="4699"/>
    </i>
    <i>
      <x v="5831"/>
    </i>
    <i>
      <x v="4700"/>
    </i>
    <i>
      <x v="5839"/>
    </i>
    <i>
      <x v="4701"/>
    </i>
    <i>
      <x v="5847"/>
    </i>
    <i>
      <x v="4702"/>
    </i>
    <i>
      <x v="5855"/>
    </i>
    <i>
      <x v="4703"/>
    </i>
    <i>
      <x v="5863"/>
    </i>
    <i>
      <x v="4704"/>
    </i>
    <i>
      <x v="5871"/>
    </i>
    <i>
      <x v="4705"/>
    </i>
    <i>
      <x v="5879"/>
    </i>
    <i>
      <x v="4706"/>
    </i>
    <i>
      <x v="5887"/>
    </i>
    <i>
      <x v="4707"/>
    </i>
    <i>
      <x v="5895"/>
    </i>
    <i>
      <x v="4708"/>
    </i>
    <i>
      <x v="5903"/>
    </i>
    <i>
      <x v="4709"/>
    </i>
    <i>
      <x v="5911"/>
    </i>
    <i>
      <x v="4710"/>
    </i>
    <i>
      <x v="5919"/>
    </i>
    <i>
      <x v="4711"/>
    </i>
    <i>
      <x v="5927"/>
    </i>
    <i>
      <x v="4712"/>
    </i>
    <i>
      <x v="5935"/>
    </i>
    <i>
      <x v="4713"/>
    </i>
    <i>
      <x v="5943"/>
    </i>
    <i>
      <x v="4714"/>
    </i>
    <i>
      <x v="5951"/>
    </i>
    <i>
      <x v="4715"/>
    </i>
    <i>
      <x v="5959"/>
    </i>
    <i>
      <x v="4716"/>
    </i>
    <i>
      <x v="5967"/>
    </i>
    <i>
      <x v="4717"/>
    </i>
    <i>
      <x v="5975"/>
    </i>
    <i>
      <x v="4718"/>
    </i>
    <i>
      <x v="5983"/>
    </i>
    <i>
      <x v="4719"/>
    </i>
    <i>
      <x v="5991"/>
    </i>
    <i>
      <x v="4720"/>
    </i>
    <i>
      <x v="5999"/>
    </i>
    <i>
      <x v="4721"/>
    </i>
    <i>
      <x v="6007"/>
    </i>
    <i>
      <x v="4722"/>
    </i>
    <i>
      <x v="6015"/>
    </i>
    <i>
      <x v="4723"/>
    </i>
    <i>
      <x v="6023"/>
    </i>
    <i>
      <x v="4724"/>
    </i>
    <i>
      <x v="6031"/>
    </i>
    <i>
      <x v="4725"/>
    </i>
    <i>
      <x v="6039"/>
    </i>
    <i>
      <x v="4726"/>
    </i>
    <i>
      <x v="6047"/>
    </i>
    <i>
      <x v="4727"/>
    </i>
    <i>
      <x v="6055"/>
    </i>
    <i>
      <x v="4728"/>
    </i>
    <i>
      <x v="6063"/>
    </i>
    <i>
      <x v="4729"/>
    </i>
    <i>
      <x v="6071"/>
    </i>
    <i>
      <x v="4730"/>
    </i>
    <i>
      <x v="6079"/>
    </i>
    <i>
      <x v="4731"/>
    </i>
    <i>
      <x v="6087"/>
    </i>
    <i>
      <x v="4732"/>
    </i>
    <i>
      <x v="6095"/>
    </i>
    <i>
      <x v="4733"/>
    </i>
    <i>
      <x v="6103"/>
    </i>
    <i>
      <x v="4734"/>
    </i>
    <i>
      <x v="6111"/>
    </i>
    <i>
      <x v="4735"/>
    </i>
    <i>
      <x v="6119"/>
    </i>
    <i>
      <x v="4736"/>
    </i>
    <i>
      <x v="6127"/>
    </i>
    <i>
      <x v="4737"/>
    </i>
    <i>
      <x v="6135"/>
    </i>
    <i>
      <x v="4738"/>
    </i>
    <i>
      <x v="6143"/>
    </i>
    <i>
      <x v="4739"/>
    </i>
    <i>
      <x v="6151"/>
    </i>
    <i>
      <x v="4740"/>
    </i>
    <i>
      <x v="6159"/>
    </i>
    <i>
      <x v="4741"/>
    </i>
    <i>
      <x v="6167"/>
    </i>
    <i>
      <x v="4742"/>
    </i>
    <i>
      <x v="6175"/>
    </i>
    <i>
      <x v="4743"/>
    </i>
    <i>
      <x v="6183"/>
    </i>
    <i>
      <x v="4744"/>
    </i>
    <i>
      <x v="6191"/>
    </i>
    <i>
      <x v="4745"/>
    </i>
    <i>
      <x v="6199"/>
    </i>
    <i>
      <x v="4746"/>
    </i>
    <i>
      <x v="6207"/>
    </i>
    <i>
      <x v="4747"/>
    </i>
    <i>
      <x v="6215"/>
    </i>
    <i>
      <x v="4748"/>
    </i>
    <i>
      <x v="6223"/>
    </i>
    <i>
      <x v="4749"/>
    </i>
    <i>
      <x v="6231"/>
    </i>
    <i>
      <x v="4750"/>
    </i>
    <i>
      <x v="6239"/>
    </i>
    <i>
      <x v="4751"/>
    </i>
    <i>
      <x v="6247"/>
    </i>
    <i>
      <x v="4752"/>
    </i>
    <i>
      <x v="6255"/>
    </i>
    <i>
      <x v="4753"/>
    </i>
    <i>
      <x v="6263"/>
    </i>
    <i>
      <x v="4754"/>
    </i>
    <i>
      <x v="6271"/>
    </i>
    <i>
      <x v="4755"/>
    </i>
    <i>
      <x v="6279"/>
    </i>
    <i>
      <x v="4756"/>
    </i>
    <i>
      <x v="6287"/>
    </i>
    <i>
      <x v="4757"/>
    </i>
    <i>
      <x v="6295"/>
    </i>
    <i>
      <x v="4758"/>
    </i>
    <i>
      <x v="6303"/>
    </i>
    <i>
      <x v="4759"/>
    </i>
    <i>
      <x v="6311"/>
    </i>
    <i>
      <x v="4760"/>
    </i>
    <i>
      <x v="6319"/>
    </i>
    <i>
      <x v="4761"/>
    </i>
    <i>
      <x v="6327"/>
    </i>
    <i>
      <x v="4762"/>
    </i>
    <i>
      <x v="6335"/>
    </i>
    <i>
      <x v="4763"/>
    </i>
    <i>
      <x v="6343"/>
    </i>
    <i>
      <x v="4764"/>
    </i>
    <i>
      <x v="6351"/>
    </i>
    <i>
      <x v="4765"/>
    </i>
    <i>
      <x v="6359"/>
    </i>
    <i>
      <x v="4766"/>
    </i>
    <i>
      <x v="6367"/>
    </i>
    <i>
      <x v="4767"/>
    </i>
    <i>
      <x v="6375"/>
    </i>
    <i>
      <x v="4768"/>
    </i>
    <i>
      <x v="6383"/>
    </i>
    <i>
      <x v="4769"/>
    </i>
    <i>
      <x v="6391"/>
    </i>
    <i>
      <x v="4770"/>
    </i>
    <i>
      <x v="6399"/>
    </i>
    <i>
      <x v="4771"/>
    </i>
    <i>
      <x v="6407"/>
    </i>
    <i>
      <x v="4772"/>
    </i>
    <i>
      <x v="6415"/>
    </i>
    <i>
      <x v="4773"/>
    </i>
    <i>
      <x v="6423"/>
    </i>
    <i>
      <x v="4774"/>
    </i>
    <i>
      <x v="6431"/>
    </i>
    <i>
      <x v="4775"/>
    </i>
    <i>
      <x v="6439"/>
    </i>
    <i>
      <x v="4776"/>
    </i>
    <i>
      <x v="6447"/>
    </i>
    <i>
      <x v="4777"/>
    </i>
    <i>
      <x v="6455"/>
    </i>
    <i>
      <x v="4778"/>
    </i>
    <i>
      <x v="6463"/>
    </i>
    <i>
      <x v="4779"/>
    </i>
    <i>
      <x v="6471"/>
    </i>
    <i>
      <x v="4780"/>
    </i>
    <i>
      <x v="6479"/>
    </i>
    <i>
      <x v="4781"/>
    </i>
    <i>
      <x v="6487"/>
    </i>
    <i>
      <x v="4782"/>
    </i>
    <i>
      <x v="6495"/>
    </i>
    <i>
      <x v="4783"/>
    </i>
    <i>
      <x v="6503"/>
    </i>
    <i>
      <x v="4784"/>
    </i>
    <i>
      <x v="6511"/>
    </i>
    <i>
      <x v="4785"/>
    </i>
    <i>
      <x v="6519"/>
    </i>
    <i>
      <x v="4786"/>
    </i>
    <i>
      <x v="6527"/>
    </i>
    <i>
      <x v="4787"/>
    </i>
    <i>
      <x v="6535"/>
    </i>
    <i>
      <x v="4788"/>
    </i>
    <i>
      <x v="6543"/>
    </i>
    <i>
      <x v="4789"/>
    </i>
    <i>
      <x v="6551"/>
    </i>
    <i>
      <x v="4790"/>
    </i>
    <i>
      <x v="6559"/>
    </i>
    <i>
      <x v="4791"/>
    </i>
    <i>
      <x v="6567"/>
    </i>
    <i>
      <x v="4792"/>
    </i>
    <i>
      <x v="6575"/>
    </i>
    <i>
      <x v="4793"/>
    </i>
    <i>
      <x v="6583"/>
    </i>
    <i>
      <x v="4794"/>
    </i>
    <i>
      <x v="6591"/>
    </i>
    <i>
      <x v="4795"/>
    </i>
    <i>
      <x v="6599"/>
    </i>
    <i>
      <x v="4796"/>
    </i>
    <i>
      <x v="6607"/>
    </i>
    <i>
      <x v="4797"/>
    </i>
    <i>
      <x v="6615"/>
    </i>
    <i>
      <x v="4798"/>
    </i>
    <i>
      <x v="6623"/>
    </i>
    <i>
      <x v="4799"/>
    </i>
    <i>
      <x v="6631"/>
    </i>
    <i>
      <x v="4800"/>
    </i>
    <i>
      <x v="6639"/>
    </i>
    <i>
      <x v="4801"/>
    </i>
    <i>
      <x v="6647"/>
    </i>
    <i>
      <x v="4802"/>
    </i>
    <i>
      <x v="6655"/>
    </i>
    <i>
      <x v="4803"/>
    </i>
    <i>
      <x v="6663"/>
    </i>
    <i>
      <x v="4804"/>
    </i>
    <i>
      <x v="6671"/>
    </i>
    <i>
      <x v="4805"/>
    </i>
    <i>
      <x v="6679"/>
    </i>
    <i>
      <x v="4806"/>
    </i>
    <i>
      <x v="6687"/>
    </i>
    <i>
      <x v="4807"/>
    </i>
    <i>
      <x v="6695"/>
    </i>
    <i>
      <x v="4808"/>
    </i>
    <i>
      <x v="6703"/>
    </i>
    <i>
      <x v="4809"/>
    </i>
    <i>
      <x v="6711"/>
    </i>
    <i>
      <x v="4810"/>
    </i>
    <i>
      <x v="6719"/>
    </i>
    <i>
      <x v="4811"/>
    </i>
    <i>
      <x v="6727"/>
    </i>
    <i>
      <x v="4812"/>
    </i>
    <i>
      <x v="6735"/>
    </i>
    <i>
      <x v="4813"/>
    </i>
    <i>
      <x v="6743"/>
    </i>
    <i>
      <x v="4814"/>
    </i>
    <i>
      <x v="6751"/>
    </i>
    <i>
      <x v="4815"/>
    </i>
    <i>
      <x v="6759"/>
    </i>
    <i>
      <x v="4816"/>
    </i>
    <i>
      <x v="6767"/>
    </i>
    <i>
      <x v="4817"/>
    </i>
    <i>
      <x v="6775"/>
    </i>
    <i>
      <x v="4818"/>
    </i>
    <i>
      <x v="6783"/>
    </i>
    <i>
      <x v="4819"/>
    </i>
    <i>
      <x v="6791"/>
    </i>
    <i>
      <x v="4820"/>
    </i>
    <i>
      <x v="6799"/>
    </i>
    <i>
      <x v="4821"/>
    </i>
    <i>
      <x v="6807"/>
    </i>
    <i>
      <x v="4822"/>
    </i>
    <i>
      <x v="5677"/>
    </i>
    <i>
      <x v="4823"/>
    </i>
    <i>
      <x v="5681"/>
    </i>
    <i>
      <x v="4824"/>
    </i>
    <i>
      <x v="5685"/>
    </i>
    <i>
      <x v="4825"/>
    </i>
    <i>
      <x v="5689"/>
    </i>
    <i>
      <x v="4826"/>
    </i>
    <i>
      <x v="5693"/>
    </i>
    <i>
      <x v="4827"/>
    </i>
    <i>
      <x v="5697"/>
    </i>
    <i>
      <x v="4828"/>
    </i>
    <i>
      <x v="5701"/>
    </i>
    <i>
      <x v="4829"/>
    </i>
    <i>
      <x v="5705"/>
    </i>
    <i>
      <x v="4830"/>
    </i>
    <i>
      <x v="5709"/>
    </i>
    <i>
      <x v="4831"/>
    </i>
    <i>
      <x v="5713"/>
    </i>
    <i>
      <x v="4832"/>
    </i>
    <i>
      <x v="5717"/>
    </i>
    <i>
      <x v="4833"/>
    </i>
    <i>
      <x v="5721"/>
    </i>
    <i>
      <x v="4834"/>
    </i>
    <i>
      <x v="5725"/>
    </i>
    <i>
      <x v="4835"/>
    </i>
    <i>
      <x v="5729"/>
    </i>
    <i>
      <x v="4836"/>
    </i>
    <i>
      <x v="5733"/>
    </i>
    <i>
      <x v="4837"/>
    </i>
    <i>
      <x v="5737"/>
    </i>
    <i>
      <x v="4838"/>
    </i>
    <i>
      <x v="5741"/>
    </i>
    <i>
      <x v="4839"/>
    </i>
    <i>
      <x v="5745"/>
    </i>
    <i>
      <x v="4840"/>
    </i>
    <i>
      <x v="5749"/>
    </i>
    <i>
      <x v="4841"/>
    </i>
    <i>
      <x v="5753"/>
    </i>
    <i>
      <x v="4842"/>
    </i>
    <i>
      <x v="5757"/>
    </i>
    <i>
      <x v="4843"/>
    </i>
    <i>
      <x v="5761"/>
    </i>
    <i>
      <x v="4844"/>
    </i>
    <i>
      <x v="5765"/>
    </i>
    <i>
      <x v="4845"/>
    </i>
    <i>
      <x v="5769"/>
    </i>
    <i>
      <x v="4846"/>
    </i>
    <i>
      <x v="5773"/>
    </i>
    <i>
      <x v="4847"/>
    </i>
    <i>
      <x v="5777"/>
    </i>
    <i>
      <x v="4848"/>
    </i>
    <i>
      <x v="5781"/>
    </i>
    <i>
      <x v="4849"/>
    </i>
    <i>
      <x v="5785"/>
    </i>
    <i>
      <x v="4850"/>
    </i>
    <i>
      <x v="5789"/>
    </i>
    <i>
      <x v="4851"/>
    </i>
    <i>
      <x v="5793"/>
    </i>
    <i>
      <x v="4852"/>
    </i>
    <i>
      <x v="5797"/>
    </i>
    <i>
      <x v="4853"/>
    </i>
    <i>
      <x v="5801"/>
    </i>
    <i>
      <x v="4854"/>
    </i>
    <i>
      <x v="5805"/>
    </i>
    <i>
      <x v="4855"/>
    </i>
    <i>
      <x v="5809"/>
    </i>
    <i>
      <x v="4856"/>
    </i>
    <i>
      <x v="5813"/>
    </i>
    <i>
      <x v="4857"/>
    </i>
    <i>
      <x v="5817"/>
    </i>
    <i>
      <x v="4858"/>
    </i>
    <i>
      <x v="5821"/>
    </i>
    <i>
      <x v="4859"/>
    </i>
    <i>
      <x v="5825"/>
    </i>
    <i>
      <x v="4860"/>
    </i>
    <i>
      <x v="5829"/>
    </i>
    <i>
      <x v="4861"/>
    </i>
    <i>
      <x v="5833"/>
    </i>
    <i>
      <x v="4862"/>
    </i>
    <i>
      <x v="5837"/>
    </i>
    <i>
      <x v="4863"/>
    </i>
    <i>
      <x v="5841"/>
    </i>
    <i>
      <x v="4864"/>
    </i>
    <i>
      <x v="5845"/>
    </i>
    <i>
      <x v="4865"/>
    </i>
    <i>
      <x v="5849"/>
    </i>
    <i>
      <x v="4866"/>
    </i>
    <i>
      <x v="5853"/>
    </i>
    <i>
      <x v="4867"/>
    </i>
    <i>
      <x v="5857"/>
    </i>
    <i>
      <x v="4868"/>
    </i>
    <i>
      <x v="5861"/>
    </i>
    <i>
      <x v="4869"/>
    </i>
    <i>
      <x v="5865"/>
    </i>
    <i>
      <x v="4870"/>
    </i>
    <i>
      <x v="5869"/>
    </i>
    <i>
      <x v="4871"/>
    </i>
    <i>
      <x v="5873"/>
    </i>
    <i>
      <x v="4872"/>
    </i>
    <i>
      <x v="5877"/>
    </i>
    <i>
      <x v="4873"/>
    </i>
    <i>
      <x v="5881"/>
    </i>
    <i>
      <x v="4874"/>
    </i>
    <i>
      <x v="5885"/>
    </i>
    <i>
      <x v="4875"/>
    </i>
    <i>
      <x v="5889"/>
    </i>
    <i>
      <x v="4876"/>
    </i>
    <i>
      <x v="5893"/>
    </i>
    <i>
      <x v="4877"/>
    </i>
    <i>
      <x v="5897"/>
    </i>
    <i>
      <x v="4878"/>
    </i>
    <i>
      <x v="5901"/>
    </i>
    <i>
      <x v="4879"/>
    </i>
    <i>
      <x v="5905"/>
    </i>
    <i>
      <x v="4880"/>
    </i>
    <i>
      <x v="5909"/>
    </i>
    <i>
      <x v="4881"/>
    </i>
    <i>
      <x v="5913"/>
    </i>
    <i>
      <x v="4882"/>
    </i>
    <i>
      <x v="5917"/>
    </i>
    <i>
      <x v="4883"/>
    </i>
    <i>
      <x v="5921"/>
    </i>
    <i>
      <x v="4884"/>
    </i>
    <i>
      <x v="5925"/>
    </i>
    <i>
      <x v="4885"/>
    </i>
    <i>
      <x v="5929"/>
    </i>
    <i>
      <x v="4886"/>
    </i>
    <i>
      <x v="5933"/>
    </i>
    <i>
      <x v="4887"/>
    </i>
    <i>
      <x v="5937"/>
    </i>
    <i>
      <x v="4888"/>
    </i>
    <i>
      <x v="5941"/>
    </i>
    <i>
      <x v="4889"/>
    </i>
    <i>
      <x v="5945"/>
    </i>
    <i>
      <x v="4890"/>
    </i>
    <i>
      <x v="5949"/>
    </i>
    <i>
      <x v="4891"/>
    </i>
    <i>
      <x v="5953"/>
    </i>
    <i>
      <x v="4892"/>
    </i>
    <i>
      <x v="5957"/>
    </i>
    <i>
      <x v="4893"/>
    </i>
    <i>
      <x v="5961"/>
    </i>
    <i>
      <x v="4894"/>
    </i>
    <i>
      <x v="5965"/>
    </i>
    <i>
      <x v="4895"/>
    </i>
    <i>
      <x v="5969"/>
    </i>
    <i>
      <x v="4896"/>
    </i>
    <i>
      <x v="5973"/>
    </i>
    <i>
      <x v="4897"/>
    </i>
    <i>
      <x v="5977"/>
    </i>
    <i>
      <x v="4898"/>
    </i>
    <i>
      <x v="5981"/>
    </i>
    <i>
      <x v="4899"/>
    </i>
    <i>
      <x v="5985"/>
    </i>
    <i>
      <x v="4900"/>
    </i>
    <i>
      <x v="5989"/>
    </i>
    <i>
      <x v="4901"/>
    </i>
    <i>
      <x v="5993"/>
    </i>
    <i>
      <x v="4902"/>
    </i>
    <i>
      <x v="5997"/>
    </i>
    <i>
      <x v="4903"/>
    </i>
    <i>
      <x v="6001"/>
    </i>
    <i>
      <x v="4904"/>
    </i>
    <i>
      <x v="6005"/>
    </i>
    <i>
      <x v="4905"/>
    </i>
    <i>
      <x v="6009"/>
    </i>
    <i>
      <x v="4906"/>
    </i>
    <i>
      <x v="6013"/>
    </i>
    <i>
      <x v="4907"/>
    </i>
    <i>
      <x v="6017"/>
    </i>
    <i>
      <x v="4908"/>
    </i>
    <i>
      <x v="6021"/>
    </i>
    <i>
      <x v="4909"/>
    </i>
    <i>
      <x v="6025"/>
    </i>
    <i>
      <x v="4910"/>
    </i>
    <i>
      <x v="6029"/>
    </i>
    <i>
      <x v="4911"/>
    </i>
    <i>
      <x v="6033"/>
    </i>
    <i>
      <x v="4912"/>
    </i>
    <i>
      <x v="6037"/>
    </i>
    <i>
      <x v="4913"/>
    </i>
    <i>
      <x v="6041"/>
    </i>
    <i>
      <x v="4914"/>
    </i>
    <i>
      <x v="6045"/>
    </i>
    <i>
      <x v="4915"/>
    </i>
    <i>
      <x v="6049"/>
    </i>
    <i>
      <x v="4916"/>
    </i>
    <i>
      <x v="6053"/>
    </i>
    <i>
      <x v="4917"/>
    </i>
    <i>
      <x v="6057"/>
    </i>
    <i>
      <x v="4918"/>
    </i>
    <i>
      <x v="6061"/>
    </i>
    <i>
      <x v="4919"/>
    </i>
    <i>
      <x v="6065"/>
    </i>
    <i>
      <x v="4920"/>
    </i>
    <i>
      <x v="6069"/>
    </i>
    <i>
      <x v="4921"/>
    </i>
    <i>
      <x v="6073"/>
    </i>
    <i>
      <x v="4922"/>
    </i>
    <i>
      <x v="6077"/>
    </i>
    <i>
      <x v="4923"/>
    </i>
    <i>
      <x v="6081"/>
    </i>
    <i>
      <x v="4924"/>
    </i>
    <i>
      <x v="6085"/>
    </i>
    <i>
      <x v="4925"/>
    </i>
    <i>
      <x v="6089"/>
    </i>
    <i>
      <x v="4926"/>
    </i>
    <i>
      <x v="6093"/>
    </i>
    <i>
      <x v="4927"/>
    </i>
    <i>
      <x v="6097"/>
    </i>
    <i>
      <x v="4928"/>
    </i>
    <i>
      <x v="6101"/>
    </i>
    <i>
      <x v="4929"/>
    </i>
    <i>
      <x v="6105"/>
    </i>
    <i>
      <x v="4930"/>
    </i>
    <i>
      <x v="6109"/>
    </i>
    <i>
      <x v="4931"/>
    </i>
    <i>
      <x v="6113"/>
    </i>
    <i>
      <x v="4932"/>
    </i>
    <i>
      <x v="6117"/>
    </i>
    <i>
      <x v="4933"/>
    </i>
    <i>
      <x v="6121"/>
    </i>
    <i>
      <x v="4934"/>
    </i>
    <i>
      <x v="6125"/>
    </i>
    <i>
      <x v="4935"/>
    </i>
    <i>
      <x v="6129"/>
    </i>
    <i>
      <x v="4936"/>
    </i>
    <i>
      <x v="6133"/>
    </i>
    <i>
      <x v="4937"/>
    </i>
    <i>
      <x v="6137"/>
    </i>
    <i>
      <x v="4938"/>
    </i>
    <i>
      <x v="6141"/>
    </i>
    <i>
      <x v="4939"/>
    </i>
    <i>
      <x v="6145"/>
    </i>
    <i>
      <x v="4940"/>
    </i>
    <i>
      <x v="6149"/>
    </i>
    <i>
      <x v="4941"/>
    </i>
    <i>
      <x v="6153"/>
    </i>
    <i>
      <x v="4942"/>
    </i>
    <i>
      <x v="6157"/>
    </i>
    <i>
      <x v="4943"/>
    </i>
    <i>
      <x v="6161"/>
    </i>
    <i>
      <x v="4944"/>
    </i>
    <i>
      <x v="6165"/>
    </i>
    <i>
      <x v="4945"/>
    </i>
    <i>
      <x v="6169"/>
    </i>
    <i>
      <x v="4946"/>
    </i>
    <i>
      <x v="6173"/>
    </i>
    <i>
      <x v="4947"/>
    </i>
    <i>
      <x v="6177"/>
    </i>
    <i>
      <x v="4948"/>
    </i>
    <i>
      <x v="6181"/>
    </i>
    <i>
      <x v="4949"/>
    </i>
    <i>
      <x v="6185"/>
    </i>
    <i>
      <x v="4950"/>
    </i>
    <i>
      <x v="6189"/>
    </i>
    <i>
      <x v="4951"/>
    </i>
    <i>
      <x v="6193"/>
    </i>
    <i>
      <x v="4952"/>
    </i>
    <i>
      <x v="6197"/>
    </i>
    <i>
      <x v="4953"/>
    </i>
    <i>
      <x v="6201"/>
    </i>
    <i>
      <x v="4954"/>
    </i>
    <i>
      <x v="6205"/>
    </i>
    <i>
      <x v="4955"/>
    </i>
    <i>
      <x v="6209"/>
    </i>
    <i>
      <x v="4956"/>
    </i>
    <i>
      <x v="6213"/>
    </i>
    <i>
      <x v="4957"/>
    </i>
    <i>
      <x v="6217"/>
    </i>
    <i>
      <x v="4958"/>
    </i>
    <i>
      <x v="6221"/>
    </i>
    <i>
      <x v="4959"/>
    </i>
    <i>
      <x v="6225"/>
    </i>
    <i>
      <x v="4960"/>
    </i>
    <i>
      <x v="6229"/>
    </i>
    <i>
      <x v="4961"/>
    </i>
    <i>
      <x v="6233"/>
    </i>
    <i>
      <x v="4962"/>
    </i>
    <i>
      <x v="6237"/>
    </i>
    <i>
      <x v="4963"/>
    </i>
    <i>
      <x v="6241"/>
    </i>
    <i>
      <x v="4964"/>
    </i>
    <i>
      <x v="6245"/>
    </i>
    <i>
      <x v="4965"/>
    </i>
    <i>
      <x v="6249"/>
    </i>
    <i>
      <x v="4966"/>
    </i>
    <i>
      <x v="6253"/>
    </i>
    <i>
      <x v="4967"/>
    </i>
    <i>
      <x v="6257"/>
    </i>
    <i>
      <x v="4968"/>
    </i>
    <i>
      <x v="6261"/>
    </i>
    <i>
      <x v="4969"/>
    </i>
    <i>
      <x v="6265"/>
    </i>
    <i>
      <x v="4970"/>
    </i>
    <i>
      <x v="6269"/>
    </i>
    <i>
      <x v="4971"/>
    </i>
    <i>
      <x v="6273"/>
    </i>
    <i>
      <x v="4972"/>
    </i>
    <i>
      <x v="6277"/>
    </i>
    <i>
      <x v="4973"/>
    </i>
    <i>
      <x v="6281"/>
    </i>
    <i>
      <x v="4974"/>
    </i>
    <i>
      <x v="6285"/>
    </i>
    <i>
      <x v="4975"/>
    </i>
    <i>
      <x v="6289"/>
    </i>
    <i>
      <x v="4976"/>
    </i>
    <i>
      <x v="6293"/>
    </i>
    <i>
      <x v="4977"/>
    </i>
    <i>
      <x v="6297"/>
    </i>
    <i>
      <x v="4978"/>
    </i>
    <i>
      <x v="6301"/>
    </i>
    <i>
      <x v="4979"/>
    </i>
    <i>
      <x v="6305"/>
    </i>
    <i>
      <x v="4980"/>
    </i>
    <i>
      <x v="6309"/>
    </i>
    <i>
      <x v="4981"/>
    </i>
    <i>
      <x v="6313"/>
    </i>
    <i>
      <x v="4982"/>
    </i>
    <i>
      <x v="6317"/>
    </i>
    <i>
      <x v="4983"/>
    </i>
    <i>
      <x v="6321"/>
    </i>
    <i>
      <x v="4984"/>
    </i>
    <i>
      <x v="6325"/>
    </i>
    <i>
      <x v="4985"/>
    </i>
    <i>
      <x v="6329"/>
    </i>
    <i>
      <x v="4986"/>
    </i>
    <i>
      <x v="6333"/>
    </i>
    <i>
      <x v="4987"/>
    </i>
    <i>
      <x v="6337"/>
    </i>
    <i>
      <x v="4988"/>
    </i>
    <i>
      <x v="6341"/>
    </i>
    <i>
      <x v="4989"/>
    </i>
    <i>
      <x v="6345"/>
    </i>
    <i>
      <x v="4990"/>
    </i>
    <i>
      <x v="6349"/>
    </i>
    <i>
      <x v="4991"/>
    </i>
    <i>
      <x v="6353"/>
    </i>
    <i>
      <x v="4992"/>
    </i>
    <i>
      <x v="6357"/>
    </i>
    <i>
      <x v="4993"/>
    </i>
    <i>
      <x v="6361"/>
    </i>
    <i>
      <x v="4994"/>
    </i>
    <i>
      <x v="6365"/>
    </i>
    <i>
      <x v="4995"/>
    </i>
    <i>
      <x v="6369"/>
    </i>
    <i>
      <x v="4996"/>
    </i>
    <i>
      <x v="6373"/>
    </i>
    <i>
      <x v="4997"/>
    </i>
    <i>
      <x v="6377"/>
    </i>
    <i>
      <x v="4998"/>
    </i>
    <i>
      <x v="6381"/>
    </i>
    <i>
      <x v="4999"/>
    </i>
    <i>
      <x v="6385"/>
    </i>
    <i>
      <x v="5000"/>
    </i>
    <i>
      <x v="6389"/>
    </i>
    <i>
      <x v="5001"/>
    </i>
    <i>
      <x v="6393"/>
    </i>
    <i>
      <x v="5002"/>
    </i>
    <i>
      <x v="6397"/>
    </i>
    <i>
      <x v="5003"/>
    </i>
    <i>
      <x v="6401"/>
    </i>
    <i>
      <x v="5004"/>
    </i>
    <i>
      <x v="6405"/>
    </i>
    <i>
      <x v="5005"/>
    </i>
    <i>
      <x v="6409"/>
    </i>
    <i>
      <x v="5006"/>
    </i>
    <i>
      <x v="6413"/>
    </i>
    <i>
      <x v="5007"/>
    </i>
    <i>
      <x v="6417"/>
    </i>
    <i>
      <x v="5008"/>
    </i>
    <i>
      <x v="6421"/>
    </i>
    <i>
      <x v="5009"/>
    </i>
    <i>
      <x v="6425"/>
    </i>
    <i>
      <x v="5010"/>
    </i>
    <i>
      <x v="6429"/>
    </i>
    <i>
      <x v="5011"/>
    </i>
    <i>
      <x v="6433"/>
    </i>
    <i>
      <x v="5012"/>
    </i>
    <i>
      <x v="6437"/>
    </i>
    <i>
      <x v="5013"/>
    </i>
    <i>
      <x v="6441"/>
    </i>
    <i>
      <x v="5014"/>
    </i>
    <i>
      <x v="6445"/>
    </i>
    <i>
      <x v="5015"/>
    </i>
    <i>
      <x v="6449"/>
    </i>
    <i>
      <x v="5016"/>
    </i>
    <i>
      <x v="6453"/>
    </i>
    <i>
      <x v="5017"/>
    </i>
    <i>
      <x v="6457"/>
    </i>
    <i>
      <x v="5018"/>
    </i>
    <i>
      <x v="6461"/>
    </i>
    <i>
      <x v="5019"/>
    </i>
    <i>
      <x v="6465"/>
    </i>
    <i>
      <x v="5020"/>
    </i>
    <i>
      <x v="6469"/>
    </i>
    <i>
      <x v="5021"/>
    </i>
    <i>
      <x v="6473"/>
    </i>
    <i>
      <x v="5022"/>
    </i>
    <i>
      <x v="6477"/>
    </i>
    <i>
      <x v="5023"/>
    </i>
    <i>
      <x v="6481"/>
    </i>
    <i>
      <x v="5024"/>
    </i>
    <i>
      <x v="6485"/>
    </i>
    <i>
      <x v="5025"/>
    </i>
    <i>
      <x v="6489"/>
    </i>
    <i>
      <x v="5026"/>
    </i>
    <i>
      <x v="6493"/>
    </i>
    <i>
      <x v="5027"/>
    </i>
    <i>
      <x v="6497"/>
    </i>
    <i>
      <x v="5028"/>
    </i>
    <i>
      <x v="6501"/>
    </i>
    <i>
      <x v="5029"/>
    </i>
    <i>
      <x v="6505"/>
    </i>
    <i>
      <x v="5030"/>
    </i>
    <i>
      <x v="6509"/>
    </i>
    <i>
      <x v="5031"/>
    </i>
    <i>
      <x v="6513"/>
    </i>
    <i>
      <x v="5032"/>
    </i>
    <i>
      <x v="6517"/>
    </i>
    <i>
      <x v="5033"/>
    </i>
    <i>
      <x v="6521"/>
    </i>
    <i>
      <x v="5034"/>
    </i>
    <i>
      <x v="6525"/>
    </i>
    <i>
      <x v="5035"/>
    </i>
    <i>
      <x v="6529"/>
    </i>
    <i>
      <x v="5036"/>
    </i>
    <i>
      <x v="6533"/>
    </i>
    <i>
      <x v="5037"/>
    </i>
    <i>
      <x v="6537"/>
    </i>
    <i>
      <x v="5038"/>
    </i>
    <i>
      <x v="6541"/>
    </i>
    <i>
      <x v="5039"/>
    </i>
    <i>
      <x v="6545"/>
    </i>
    <i>
      <x v="5040"/>
    </i>
    <i>
      <x v="6549"/>
    </i>
    <i>
      <x v="5041"/>
    </i>
    <i>
      <x v="6553"/>
    </i>
    <i>
      <x v="5042"/>
    </i>
    <i>
      <x v="6557"/>
    </i>
    <i>
      <x v="5043"/>
    </i>
    <i>
      <x v="6561"/>
    </i>
    <i>
      <x v="5044"/>
    </i>
    <i>
      <x v="6565"/>
    </i>
    <i>
      <x v="5045"/>
    </i>
    <i>
      <x v="6569"/>
    </i>
    <i>
      <x v="5046"/>
    </i>
    <i>
      <x v="6573"/>
    </i>
    <i>
      <x v="5047"/>
    </i>
    <i>
      <x v="6577"/>
    </i>
    <i>
      <x v="5048"/>
    </i>
    <i>
      <x v="6581"/>
    </i>
    <i>
      <x v="5049"/>
    </i>
    <i>
      <x v="6585"/>
    </i>
    <i>
      <x v="5050"/>
    </i>
    <i>
      <x v="6589"/>
    </i>
    <i>
      <x v="5051"/>
    </i>
    <i>
      <x v="6593"/>
    </i>
    <i>
      <x v="5052"/>
    </i>
    <i>
      <x v="6597"/>
    </i>
    <i>
      <x v="5053"/>
    </i>
    <i>
      <x v="6601"/>
    </i>
    <i>
      <x v="5054"/>
    </i>
    <i>
      <x v="6605"/>
    </i>
    <i>
      <x v="5055"/>
    </i>
    <i>
      <x v="6609"/>
    </i>
    <i>
      <x v="5056"/>
    </i>
    <i>
      <x v="6613"/>
    </i>
    <i>
      <x v="5057"/>
    </i>
    <i>
      <x v="6617"/>
    </i>
    <i>
      <x v="5058"/>
    </i>
    <i>
      <x v="6621"/>
    </i>
    <i>
      <x v="5059"/>
    </i>
    <i>
      <x v="6625"/>
    </i>
    <i>
      <x v="5060"/>
    </i>
    <i>
      <x v="6629"/>
    </i>
    <i>
      <x v="5061"/>
    </i>
    <i>
      <x v="6633"/>
    </i>
    <i>
      <x v="5062"/>
    </i>
    <i>
      <x v="6637"/>
    </i>
    <i>
      <x v="5063"/>
    </i>
    <i>
      <x v="6641"/>
    </i>
    <i>
      <x v="5064"/>
    </i>
    <i>
      <x v="6645"/>
    </i>
    <i>
      <x v="5065"/>
    </i>
    <i>
      <x v="6649"/>
    </i>
    <i>
      <x v="5066"/>
    </i>
    <i>
      <x v="6653"/>
    </i>
    <i>
      <x v="5067"/>
    </i>
    <i>
      <x v="6657"/>
    </i>
    <i>
      <x v="5068"/>
    </i>
    <i>
      <x v="6661"/>
    </i>
    <i>
      <x v="5069"/>
    </i>
    <i>
      <x v="6665"/>
    </i>
    <i>
      <x v="5070"/>
    </i>
    <i>
      <x v="6669"/>
    </i>
    <i>
      <x v="5071"/>
    </i>
    <i>
      <x v="6673"/>
    </i>
    <i>
      <x v="5072"/>
    </i>
    <i>
      <x v="6677"/>
    </i>
    <i>
      <x v="5073"/>
    </i>
    <i>
      <x v="6681"/>
    </i>
    <i>
      <x v="5074"/>
    </i>
    <i>
      <x v="6685"/>
    </i>
    <i>
      <x v="5075"/>
    </i>
    <i>
      <x v="6689"/>
    </i>
    <i>
      <x v="5076"/>
    </i>
    <i>
      <x v="6693"/>
    </i>
    <i>
      <x v="5077"/>
    </i>
    <i>
      <x v="6697"/>
    </i>
    <i>
      <x v="5078"/>
    </i>
    <i>
      <x v="6701"/>
    </i>
    <i>
      <x v="5079"/>
    </i>
    <i>
      <x v="6705"/>
    </i>
    <i>
      <x v="5080"/>
    </i>
    <i>
      <x v="6709"/>
    </i>
    <i>
      <x v="5081"/>
    </i>
    <i>
      <x v="6713"/>
    </i>
    <i>
      <x v="5082"/>
    </i>
    <i>
      <x v="6717"/>
    </i>
    <i>
      <x v="5083"/>
    </i>
    <i>
      <x v="6721"/>
    </i>
    <i>
      <x v="5084"/>
    </i>
    <i>
      <x v="6725"/>
    </i>
    <i>
      <x v="5085"/>
    </i>
    <i>
      <x v="6729"/>
    </i>
    <i>
      <x v="5086"/>
    </i>
    <i>
      <x v="6733"/>
    </i>
    <i>
      <x v="5087"/>
    </i>
    <i>
      <x v="6737"/>
    </i>
    <i>
      <x v="5088"/>
    </i>
    <i>
      <x v="6741"/>
    </i>
    <i>
      <x v="5089"/>
    </i>
    <i>
      <x v="6745"/>
    </i>
    <i>
      <x v="5090"/>
    </i>
    <i>
      <x v="6749"/>
    </i>
    <i>
      <x v="5091"/>
    </i>
    <i>
      <x v="6753"/>
    </i>
    <i>
      <x v="5092"/>
    </i>
    <i>
      <x v="6757"/>
    </i>
    <i>
      <x v="5093"/>
    </i>
    <i>
      <x v="6761"/>
    </i>
    <i>
      <x v="5094"/>
    </i>
    <i>
      <x v="6765"/>
    </i>
    <i>
      <x v="5095"/>
    </i>
    <i>
      <x v="6769"/>
    </i>
    <i>
      <x v="5096"/>
    </i>
    <i>
      <x v="6773"/>
    </i>
    <i>
      <x v="5097"/>
    </i>
    <i>
      <x v="6777"/>
    </i>
    <i>
      <x v="5098"/>
    </i>
    <i>
      <x v="6781"/>
    </i>
    <i>
      <x v="5099"/>
    </i>
    <i>
      <x v="6785"/>
    </i>
    <i>
      <x v="5100"/>
    </i>
    <i>
      <x v="6789"/>
    </i>
    <i>
      <x v="5101"/>
    </i>
    <i>
      <x v="6793"/>
    </i>
    <i>
      <x v="5102"/>
    </i>
    <i>
      <x v="6797"/>
    </i>
    <i>
      <x v="5103"/>
    </i>
    <i>
      <x v="6801"/>
    </i>
    <i>
      <x v="5104"/>
    </i>
    <i>
      <x v="6805"/>
    </i>
    <i>
      <x v="5105"/>
    </i>
    <i>
      <x v="6809"/>
    </i>
    <i>
      <x v="5106"/>
    </i>
    <i>
      <x v="5676"/>
    </i>
    <i>
      <x v="5107"/>
    </i>
    <i>
      <x v="5678"/>
    </i>
    <i>
      <x v="5108"/>
    </i>
    <i>
      <x v="5680"/>
    </i>
    <i>
      <x v="5109"/>
    </i>
    <i>
      <x v="5682"/>
    </i>
    <i>
      <x v="5110"/>
    </i>
    <i>
      <x v="5684"/>
    </i>
    <i>
      <x v="5111"/>
    </i>
    <i>
      <x v="5686"/>
    </i>
    <i>
      <x v="5112"/>
    </i>
    <i>
      <x v="5688"/>
    </i>
    <i>
      <x v="5113"/>
    </i>
    <i>
      <x v="5690"/>
    </i>
    <i>
      <x v="5114"/>
    </i>
    <i>
      <x v="5692"/>
    </i>
    <i>
      <x v="5115"/>
    </i>
    <i>
      <x v="5694"/>
    </i>
    <i>
      <x v="5116"/>
    </i>
    <i>
      <x v="5696"/>
    </i>
    <i>
      <x v="5117"/>
    </i>
    <i>
      <x v="5698"/>
    </i>
    <i>
      <x v="5118"/>
    </i>
    <i>
      <x v="5700"/>
    </i>
    <i>
      <x v="5119"/>
    </i>
    <i>
      <x v="5702"/>
    </i>
    <i>
      <x v="5120"/>
    </i>
    <i>
      <x v="5704"/>
    </i>
    <i>
      <x v="5121"/>
    </i>
    <i>
      <x v="5706"/>
    </i>
    <i>
      <x v="5122"/>
    </i>
    <i>
      <x v="5708"/>
    </i>
    <i>
      <x v="5123"/>
    </i>
    <i>
      <x v="5710"/>
    </i>
    <i>
      <x v="5124"/>
    </i>
    <i>
      <x v="5712"/>
    </i>
    <i>
      <x v="5125"/>
    </i>
    <i>
      <x v="5714"/>
    </i>
    <i>
      <x v="5126"/>
    </i>
    <i>
      <x v="5716"/>
    </i>
    <i>
      <x v="5127"/>
    </i>
    <i>
      <x v="5718"/>
    </i>
    <i>
      <x v="5128"/>
    </i>
    <i>
      <x v="5720"/>
    </i>
    <i>
      <x v="5129"/>
    </i>
    <i>
      <x v="5722"/>
    </i>
    <i>
      <x v="5130"/>
    </i>
    <i>
      <x v="5724"/>
    </i>
    <i>
      <x v="5131"/>
    </i>
    <i>
      <x v="5726"/>
    </i>
    <i>
      <x v="5132"/>
    </i>
    <i>
      <x v="5728"/>
    </i>
    <i>
      <x v="5133"/>
    </i>
    <i>
      <x v="5730"/>
    </i>
    <i>
      <x v="5134"/>
    </i>
    <i>
      <x v="5732"/>
    </i>
    <i>
      <x v="5135"/>
    </i>
    <i>
      <x v="5734"/>
    </i>
    <i>
      <x v="5136"/>
    </i>
    <i>
      <x v="5736"/>
    </i>
    <i>
      <x v="5137"/>
    </i>
    <i>
      <x v="5738"/>
    </i>
    <i>
      <x v="5138"/>
    </i>
    <i>
      <x v="5740"/>
    </i>
    <i>
      <x v="5139"/>
    </i>
    <i>
      <x v="5742"/>
    </i>
    <i>
      <x v="5140"/>
    </i>
    <i>
      <x v="5744"/>
    </i>
    <i>
      <x v="5141"/>
    </i>
    <i>
      <x v="5746"/>
    </i>
    <i>
      <x v="5142"/>
    </i>
    <i>
      <x v="5748"/>
    </i>
    <i>
      <x v="5143"/>
    </i>
    <i>
      <x v="5750"/>
    </i>
    <i>
      <x v="5144"/>
    </i>
    <i>
      <x v="5752"/>
    </i>
    <i>
      <x v="5145"/>
    </i>
    <i>
      <x v="5754"/>
    </i>
    <i>
      <x v="5146"/>
    </i>
    <i>
      <x v="5756"/>
    </i>
    <i>
      <x v="5147"/>
    </i>
    <i>
      <x v="5758"/>
    </i>
    <i>
      <x v="5148"/>
    </i>
    <i>
      <x v="5760"/>
    </i>
    <i>
      <x v="5149"/>
    </i>
    <i>
      <x v="5762"/>
    </i>
    <i>
      <x v="5150"/>
    </i>
    <i>
      <x v="5764"/>
    </i>
    <i>
      <x v="5151"/>
    </i>
    <i>
      <x v="5766"/>
    </i>
    <i>
      <x v="5152"/>
    </i>
    <i>
      <x v="5768"/>
    </i>
    <i>
      <x v="5153"/>
    </i>
    <i>
      <x v="5770"/>
    </i>
    <i>
      <x v="5154"/>
    </i>
    <i>
      <x v="5772"/>
    </i>
    <i>
      <x v="5155"/>
    </i>
    <i>
      <x v="5774"/>
    </i>
    <i>
      <x v="5156"/>
    </i>
    <i>
      <x v="5776"/>
    </i>
    <i>
      <x v="5157"/>
    </i>
    <i>
      <x v="5778"/>
    </i>
    <i>
      <x v="5158"/>
    </i>
    <i>
      <x v="5780"/>
    </i>
    <i>
      <x v="5159"/>
    </i>
    <i>
      <x v="5782"/>
    </i>
    <i>
      <x v="5160"/>
    </i>
    <i>
      <x v="5784"/>
    </i>
    <i>
      <x v="5161"/>
    </i>
    <i>
      <x v="5786"/>
    </i>
    <i>
      <x v="5162"/>
    </i>
    <i>
      <x v="5788"/>
    </i>
    <i>
      <x v="5163"/>
    </i>
    <i>
      <x v="5790"/>
    </i>
    <i>
      <x v="5164"/>
    </i>
    <i>
      <x v="5792"/>
    </i>
    <i>
      <x v="5165"/>
    </i>
    <i>
      <x v="5794"/>
    </i>
    <i>
      <x v="5166"/>
    </i>
    <i>
      <x v="5796"/>
    </i>
    <i>
      <x v="5167"/>
    </i>
    <i>
      <x v="5798"/>
    </i>
    <i>
      <x v="5168"/>
    </i>
    <i>
      <x v="5800"/>
    </i>
    <i>
      <x v="5169"/>
    </i>
    <i>
      <x v="5802"/>
    </i>
    <i>
      <x v="5170"/>
    </i>
    <i>
      <x v="5804"/>
    </i>
    <i>
      <x v="5171"/>
    </i>
    <i>
      <x v="5806"/>
    </i>
    <i>
      <x v="5172"/>
    </i>
    <i>
      <x v="5808"/>
    </i>
    <i>
      <x v="5173"/>
    </i>
    <i>
      <x v="5810"/>
    </i>
    <i>
      <x v="5174"/>
    </i>
    <i>
      <x v="5812"/>
    </i>
    <i>
      <x v="5175"/>
    </i>
    <i>
      <x v="5814"/>
    </i>
    <i>
      <x v="5176"/>
    </i>
    <i>
      <x v="5816"/>
    </i>
    <i>
      <x v="5177"/>
    </i>
    <i>
      <x v="5818"/>
    </i>
    <i>
      <x v="5178"/>
    </i>
    <i>
      <x v="5820"/>
    </i>
    <i>
      <x v="5179"/>
    </i>
    <i>
      <x v="5822"/>
    </i>
    <i>
      <x v="5180"/>
    </i>
    <i>
      <x v="5824"/>
    </i>
    <i>
      <x v="5181"/>
    </i>
    <i>
      <x v="5826"/>
    </i>
    <i>
      <x v="5182"/>
    </i>
    <i>
      <x v="5828"/>
    </i>
    <i>
      <x v="5183"/>
    </i>
    <i>
      <x v="5830"/>
    </i>
    <i>
      <x v="5184"/>
    </i>
    <i>
      <x v="5832"/>
    </i>
    <i>
      <x v="5185"/>
    </i>
    <i>
      <x v="5834"/>
    </i>
    <i>
      <x v="5186"/>
    </i>
    <i>
      <x v="5836"/>
    </i>
    <i>
      <x v="5187"/>
    </i>
    <i>
      <x v="5838"/>
    </i>
    <i>
      <x v="5188"/>
    </i>
    <i>
      <x v="5840"/>
    </i>
    <i>
      <x v="5189"/>
    </i>
    <i>
      <x v="5842"/>
    </i>
    <i>
      <x v="5190"/>
    </i>
    <i>
      <x v="5844"/>
    </i>
    <i>
      <x v="5191"/>
    </i>
    <i>
      <x v="5846"/>
    </i>
    <i>
      <x v="5192"/>
    </i>
    <i>
      <x v="5848"/>
    </i>
    <i>
      <x v="5193"/>
    </i>
    <i>
      <x v="5850"/>
    </i>
    <i>
      <x v="5194"/>
    </i>
    <i>
      <x v="5852"/>
    </i>
    <i>
      <x v="5195"/>
    </i>
    <i>
      <x v="5854"/>
    </i>
    <i>
      <x v="5196"/>
    </i>
    <i>
      <x v="5856"/>
    </i>
    <i>
      <x v="5197"/>
    </i>
    <i>
      <x v="5858"/>
    </i>
    <i>
      <x v="5198"/>
    </i>
    <i>
      <x v="5860"/>
    </i>
    <i>
      <x v="5199"/>
    </i>
    <i>
      <x v="5862"/>
    </i>
    <i>
      <x v="5200"/>
    </i>
    <i>
      <x v="5864"/>
    </i>
    <i>
      <x v="5201"/>
    </i>
    <i>
      <x v="5866"/>
    </i>
    <i>
      <x v="5202"/>
    </i>
    <i>
      <x v="5868"/>
    </i>
    <i>
      <x v="5203"/>
    </i>
    <i>
      <x v="5870"/>
    </i>
    <i>
      <x v="5204"/>
    </i>
    <i>
      <x v="5872"/>
    </i>
    <i>
      <x v="5205"/>
    </i>
    <i>
      <x v="5874"/>
    </i>
    <i>
      <x v="5206"/>
    </i>
    <i>
      <x v="5876"/>
    </i>
    <i>
      <x v="5207"/>
    </i>
    <i>
      <x v="5878"/>
    </i>
    <i>
      <x v="5208"/>
    </i>
    <i>
      <x v="5880"/>
    </i>
    <i>
      <x v="5209"/>
    </i>
    <i>
      <x v="5882"/>
    </i>
    <i>
      <x v="5210"/>
    </i>
    <i>
      <x v="5884"/>
    </i>
    <i>
      <x v="5211"/>
    </i>
    <i>
      <x v="5886"/>
    </i>
    <i>
      <x v="5212"/>
    </i>
    <i>
      <x v="5888"/>
    </i>
    <i>
      <x v="5213"/>
    </i>
    <i>
      <x v="5890"/>
    </i>
    <i>
      <x v="5214"/>
    </i>
    <i>
      <x v="5892"/>
    </i>
    <i>
      <x v="5215"/>
    </i>
    <i>
      <x v="5894"/>
    </i>
    <i>
      <x v="5216"/>
    </i>
    <i>
      <x v="5896"/>
    </i>
    <i>
      <x v="5217"/>
    </i>
    <i>
      <x v="5898"/>
    </i>
    <i>
      <x v="5218"/>
    </i>
    <i>
      <x v="5900"/>
    </i>
    <i>
      <x v="5219"/>
    </i>
    <i>
      <x v="5902"/>
    </i>
    <i>
      <x v="5220"/>
    </i>
    <i>
      <x v="5904"/>
    </i>
    <i>
      <x v="5221"/>
    </i>
    <i>
      <x v="5906"/>
    </i>
    <i>
      <x v="5222"/>
    </i>
    <i>
      <x v="5908"/>
    </i>
    <i>
      <x v="5223"/>
    </i>
    <i>
      <x v="5910"/>
    </i>
    <i>
      <x v="5224"/>
    </i>
    <i>
      <x v="5912"/>
    </i>
    <i>
      <x v="5225"/>
    </i>
    <i>
      <x v="5914"/>
    </i>
    <i>
      <x v="5226"/>
    </i>
    <i>
      <x v="5916"/>
    </i>
    <i>
      <x v="5227"/>
    </i>
    <i>
      <x v="5918"/>
    </i>
    <i>
      <x v="5228"/>
    </i>
    <i>
      <x v="5920"/>
    </i>
    <i>
      <x v="5229"/>
    </i>
    <i>
      <x v="5922"/>
    </i>
    <i>
      <x v="5230"/>
    </i>
    <i>
      <x v="5924"/>
    </i>
    <i>
      <x v="5231"/>
    </i>
    <i>
      <x v="5926"/>
    </i>
    <i>
      <x v="5232"/>
    </i>
    <i>
      <x v="5928"/>
    </i>
    <i>
      <x v="5233"/>
    </i>
    <i>
      <x v="5930"/>
    </i>
    <i>
      <x v="5234"/>
    </i>
    <i>
      <x v="5932"/>
    </i>
    <i>
      <x v="5235"/>
    </i>
    <i>
      <x v="5934"/>
    </i>
    <i>
      <x v="5236"/>
    </i>
    <i>
      <x v="5936"/>
    </i>
    <i>
      <x v="5237"/>
    </i>
    <i>
      <x v="5938"/>
    </i>
    <i>
      <x v="5238"/>
    </i>
    <i>
      <x v="5940"/>
    </i>
    <i>
      <x v="5239"/>
    </i>
    <i>
      <x v="5942"/>
    </i>
    <i>
      <x v="5240"/>
    </i>
    <i>
      <x v="5944"/>
    </i>
    <i>
      <x v="5241"/>
    </i>
    <i>
      <x v="5946"/>
    </i>
    <i>
      <x v="5242"/>
    </i>
    <i>
      <x v="5948"/>
    </i>
    <i>
      <x v="5243"/>
    </i>
    <i>
      <x v="5950"/>
    </i>
    <i>
      <x v="5244"/>
    </i>
    <i>
      <x v="5952"/>
    </i>
    <i>
      <x v="5245"/>
    </i>
    <i>
      <x v="5954"/>
    </i>
    <i>
      <x v="5246"/>
    </i>
    <i>
      <x v="5956"/>
    </i>
    <i>
      <x v="5247"/>
    </i>
    <i>
      <x v="5958"/>
    </i>
    <i>
      <x v="5248"/>
    </i>
    <i>
      <x v="5960"/>
    </i>
    <i>
      <x v="5249"/>
    </i>
    <i>
      <x v="5962"/>
    </i>
    <i>
      <x v="5250"/>
    </i>
    <i>
      <x v="5964"/>
    </i>
    <i>
      <x v="5251"/>
    </i>
    <i>
      <x v="5966"/>
    </i>
    <i>
      <x v="5252"/>
    </i>
    <i>
      <x v="5968"/>
    </i>
    <i>
      <x v="5253"/>
    </i>
    <i>
      <x v="5970"/>
    </i>
    <i>
      <x v="5254"/>
    </i>
    <i>
      <x v="5972"/>
    </i>
    <i>
      <x v="5255"/>
    </i>
    <i>
      <x v="5974"/>
    </i>
    <i>
      <x v="5256"/>
    </i>
    <i>
      <x v="5976"/>
    </i>
    <i>
      <x v="5257"/>
    </i>
    <i>
      <x v="5978"/>
    </i>
    <i>
      <x v="5258"/>
    </i>
    <i>
      <x v="5980"/>
    </i>
    <i>
      <x v="5259"/>
    </i>
    <i>
      <x v="5982"/>
    </i>
    <i>
      <x v="5260"/>
    </i>
    <i>
      <x v="5984"/>
    </i>
    <i>
      <x v="5261"/>
    </i>
    <i>
      <x v="5986"/>
    </i>
    <i>
      <x v="5262"/>
    </i>
    <i>
      <x v="5988"/>
    </i>
    <i>
      <x v="5263"/>
    </i>
    <i>
      <x v="5990"/>
    </i>
    <i>
      <x v="5264"/>
    </i>
    <i>
      <x v="5992"/>
    </i>
    <i>
      <x v="5265"/>
    </i>
    <i>
      <x v="5994"/>
    </i>
    <i>
      <x v="5266"/>
    </i>
    <i>
      <x v="5996"/>
    </i>
    <i>
      <x v="5267"/>
    </i>
    <i>
      <x v="5998"/>
    </i>
    <i>
      <x v="5268"/>
    </i>
    <i>
      <x v="6000"/>
    </i>
    <i>
      <x v="5269"/>
    </i>
    <i>
      <x v="6002"/>
    </i>
    <i>
      <x v="5270"/>
    </i>
    <i>
      <x v="6004"/>
    </i>
    <i>
      <x v="5271"/>
    </i>
    <i>
      <x v="6006"/>
    </i>
    <i>
      <x v="5272"/>
    </i>
    <i>
      <x v="6008"/>
    </i>
    <i>
      <x v="5273"/>
    </i>
    <i>
      <x v="6010"/>
    </i>
    <i>
      <x v="5274"/>
    </i>
    <i>
      <x v="6012"/>
    </i>
    <i>
      <x v="5275"/>
    </i>
    <i>
      <x v="6014"/>
    </i>
    <i>
      <x v="5276"/>
    </i>
    <i>
      <x v="6016"/>
    </i>
    <i>
      <x v="5277"/>
    </i>
    <i>
      <x v="6018"/>
    </i>
    <i>
      <x v="5278"/>
    </i>
    <i>
      <x v="6020"/>
    </i>
    <i>
      <x v="5279"/>
    </i>
    <i>
      <x v="6022"/>
    </i>
    <i>
      <x v="5280"/>
    </i>
    <i>
      <x v="6024"/>
    </i>
    <i>
      <x v="5281"/>
    </i>
    <i>
      <x v="6026"/>
    </i>
    <i>
      <x v="5282"/>
    </i>
    <i>
      <x v="6028"/>
    </i>
    <i>
      <x v="5283"/>
    </i>
    <i>
      <x v="6030"/>
    </i>
    <i>
      <x v="5284"/>
    </i>
    <i>
      <x v="6032"/>
    </i>
    <i>
      <x v="5285"/>
    </i>
    <i>
      <x v="6034"/>
    </i>
    <i>
      <x v="5286"/>
    </i>
    <i>
      <x v="6036"/>
    </i>
    <i>
      <x v="5287"/>
    </i>
    <i>
      <x v="6038"/>
    </i>
    <i>
      <x v="5288"/>
    </i>
    <i>
      <x v="6040"/>
    </i>
    <i>
      <x v="5289"/>
    </i>
    <i>
      <x v="6042"/>
    </i>
    <i>
      <x v="5290"/>
    </i>
    <i>
      <x v="6044"/>
    </i>
    <i>
      <x v="5291"/>
    </i>
    <i>
      <x v="6046"/>
    </i>
    <i>
      <x v="5292"/>
    </i>
    <i>
      <x v="6048"/>
    </i>
    <i>
      <x v="5293"/>
    </i>
    <i>
      <x v="6050"/>
    </i>
    <i>
      <x v="5294"/>
    </i>
    <i>
      <x v="6052"/>
    </i>
    <i>
      <x v="5295"/>
    </i>
    <i>
      <x v="6054"/>
    </i>
    <i>
      <x v="5296"/>
    </i>
    <i>
      <x v="6056"/>
    </i>
    <i>
      <x v="5297"/>
    </i>
    <i>
      <x v="6058"/>
    </i>
    <i>
      <x v="5298"/>
    </i>
    <i>
      <x v="6060"/>
    </i>
    <i>
      <x v="5299"/>
    </i>
    <i>
      <x v="6062"/>
    </i>
    <i>
      <x v="5300"/>
    </i>
    <i>
      <x v="6064"/>
    </i>
    <i>
      <x v="5301"/>
    </i>
    <i>
      <x v="6066"/>
    </i>
    <i>
      <x v="5302"/>
    </i>
    <i>
      <x v="6068"/>
    </i>
    <i>
      <x v="5303"/>
    </i>
    <i>
      <x v="6070"/>
    </i>
    <i>
      <x v="5304"/>
    </i>
    <i>
      <x v="6072"/>
    </i>
    <i>
      <x v="5305"/>
    </i>
    <i>
      <x v="6074"/>
    </i>
    <i>
      <x v="5306"/>
    </i>
    <i>
      <x v="6076"/>
    </i>
    <i>
      <x v="5307"/>
    </i>
    <i>
      <x v="6078"/>
    </i>
    <i>
      <x v="5308"/>
    </i>
    <i>
      <x v="6080"/>
    </i>
    <i>
      <x v="5309"/>
    </i>
    <i>
      <x v="6082"/>
    </i>
    <i>
      <x v="5310"/>
    </i>
    <i>
      <x v="6084"/>
    </i>
    <i>
      <x v="5311"/>
    </i>
    <i>
      <x v="6086"/>
    </i>
    <i>
      <x v="5312"/>
    </i>
    <i>
      <x v="6088"/>
    </i>
    <i>
      <x v="5313"/>
    </i>
    <i>
      <x v="6090"/>
    </i>
    <i>
      <x v="5314"/>
    </i>
    <i>
      <x v="6092"/>
    </i>
    <i>
      <x v="5315"/>
    </i>
    <i>
      <x v="6094"/>
    </i>
    <i>
      <x v="5316"/>
    </i>
    <i>
      <x v="6096"/>
    </i>
    <i>
      <x v="5317"/>
    </i>
    <i>
      <x v="6098"/>
    </i>
    <i>
      <x v="5318"/>
    </i>
    <i>
      <x v="6100"/>
    </i>
    <i>
      <x v="5319"/>
    </i>
    <i>
      <x v="6102"/>
    </i>
    <i>
      <x v="5320"/>
    </i>
    <i>
      <x v="6104"/>
    </i>
    <i>
      <x v="5321"/>
    </i>
    <i>
      <x v="6106"/>
    </i>
    <i>
      <x v="5322"/>
    </i>
    <i>
      <x v="6108"/>
    </i>
    <i>
      <x v="5323"/>
    </i>
    <i>
      <x v="6110"/>
    </i>
    <i>
      <x v="5324"/>
    </i>
    <i>
      <x v="6112"/>
    </i>
    <i>
      <x v="5325"/>
    </i>
    <i>
      <x v="6114"/>
    </i>
    <i>
      <x v="5326"/>
    </i>
    <i>
      <x v="6116"/>
    </i>
    <i>
      <x v="5327"/>
    </i>
    <i>
      <x v="6118"/>
    </i>
    <i>
      <x v="5328"/>
    </i>
    <i>
      <x v="6120"/>
    </i>
    <i>
      <x v="5329"/>
    </i>
    <i>
      <x v="6122"/>
    </i>
    <i>
      <x v="5330"/>
    </i>
    <i>
      <x v="6124"/>
    </i>
    <i>
      <x v="5331"/>
    </i>
    <i>
      <x v="6126"/>
    </i>
    <i>
      <x v="5332"/>
    </i>
    <i>
      <x v="6128"/>
    </i>
    <i>
      <x v="5333"/>
    </i>
    <i>
      <x v="6130"/>
    </i>
    <i>
      <x v="5334"/>
    </i>
    <i>
      <x v="6132"/>
    </i>
    <i>
      <x v="5335"/>
    </i>
    <i>
      <x v="6134"/>
    </i>
    <i>
      <x v="5336"/>
    </i>
    <i>
      <x v="6136"/>
    </i>
    <i>
      <x v="5337"/>
    </i>
    <i>
      <x v="6138"/>
    </i>
    <i>
      <x v="5338"/>
    </i>
    <i>
      <x v="6140"/>
    </i>
    <i>
      <x v="5339"/>
    </i>
    <i>
      <x v="6142"/>
    </i>
    <i>
      <x v="5340"/>
    </i>
    <i>
      <x v="6144"/>
    </i>
    <i>
      <x v="5341"/>
    </i>
    <i>
      <x v="6146"/>
    </i>
    <i>
      <x v="5342"/>
    </i>
    <i>
      <x v="6148"/>
    </i>
    <i>
      <x v="5343"/>
    </i>
    <i>
      <x v="6150"/>
    </i>
    <i>
      <x v="5344"/>
    </i>
    <i>
      <x v="6152"/>
    </i>
    <i>
      <x v="5345"/>
    </i>
    <i>
      <x v="6154"/>
    </i>
    <i>
      <x v="5346"/>
    </i>
    <i>
      <x v="6156"/>
    </i>
    <i>
      <x v="5347"/>
    </i>
    <i>
      <x v="6158"/>
    </i>
    <i>
      <x v="5348"/>
    </i>
    <i>
      <x v="6160"/>
    </i>
    <i>
      <x v="5349"/>
    </i>
    <i>
      <x v="6162"/>
    </i>
    <i>
      <x v="5350"/>
    </i>
    <i>
      <x v="6164"/>
    </i>
    <i>
      <x v="5351"/>
    </i>
    <i>
      <x v="6166"/>
    </i>
    <i>
      <x v="5352"/>
    </i>
    <i>
      <x v="6168"/>
    </i>
    <i>
      <x v="5353"/>
    </i>
    <i>
      <x v="6170"/>
    </i>
    <i>
      <x v="5354"/>
    </i>
    <i>
      <x v="6172"/>
    </i>
    <i>
      <x v="5355"/>
    </i>
    <i>
      <x v="6174"/>
    </i>
    <i>
      <x v="5356"/>
    </i>
    <i>
      <x v="6176"/>
    </i>
    <i>
      <x v="5357"/>
    </i>
    <i>
      <x v="6178"/>
    </i>
    <i>
      <x v="5358"/>
    </i>
    <i>
      <x v="6180"/>
    </i>
    <i>
      <x v="5359"/>
    </i>
    <i>
      <x v="6182"/>
    </i>
    <i>
      <x v="5360"/>
    </i>
    <i>
      <x v="6184"/>
    </i>
    <i>
      <x v="5361"/>
    </i>
    <i>
      <x v="6186"/>
    </i>
    <i>
      <x v="5362"/>
    </i>
    <i>
      <x v="6188"/>
    </i>
    <i>
      <x v="5363"/>
    </i>
    <i>
      <x v="6190"/>
    </i>
    <i>
      <x v="5364"/>
    </i>
    <i>
      <x v="6192"/>
    </i>
    <i>
      <x v="5365"/>
    </i>
    <i>
      <x v="6194"/>
    </i>
    <i>
      <x v="5366"/>
    </i>
    <i>
      <x v="6196"/>
    </i>
    <i>
      <x v="5367"/>
    </i>
    <i>
      <x v="6198"/>
    </i>
    <i>
      <x v="5368"/>
    </i>
    <i>
      <x v="6200"/>
    </i>
    <i>
      <x v="5369"/>
    </i>
    <i>
      <x v="6202"/>
    </i>
    <i>
      <x v="5370"/>
    </i>
    <i>
      <x v="6204"/>
    </i>
    <i>
      <x v="5371"/>
    </i>
    <i>
      <x v="6206"/>
    </i>
    <i>
      <x v="5372"/>
    </i>
    <i>
      <x v="6208"/>
    </i>
    <i>
      <x v="5373"/>
    </i>
    <i>
      <x v="6210"/>
    </i>
    <i>
      <x v="5374"/>
    </i>
    <i>
      <x v="6212"/>
    </i>
    <i>
      <x v="5375"/>
    </i>
    <i>
      <x v="6214"/>
    </i>
    <i>
      <x v="5376"/>
    </i>
    <i>
      <x v="6216"/>
    </i>
    <i>
      <x v="5377"/>
    </i>
    <i>
      <x v="6218"/>
    </i>
    <i>
      <x v="5378"/>
    </i>
    <i>
      <x v="6220"/>
    </i>
    <i>
      <x v="5379"/>
    </i>
    <i>
      <x v="6222"/>
    </i>
    <i>
      <x v="5380"/>
    </i>
    <i>
      <x v="6224"/>
    </i>
    <i>
      <x v="5381"/>
    </i>
    <i>
      <x v="6226"/>
    </i>
    <i>
      <x v="5382"/>
    </i>
    <i>
      <x v="6228"/>
    </i>
    <i>
      <x v="5383"/>
    </i>
    <i>
      <x v="6230"/>
    </i>
    <i>
      <x v="5384"/>
    </i>
    <i>
      <x v="6232"/>
    </i>
    <i>
      <x v="5385"/>
    </i>
    <i>
      <x v="6234"/>
    </i>
    <i>
      <x v="5386"/>
    </i>
    <i>
      <x v="6236"/>
    </i>
    <i>
      <x v="5387"/>
    </i>
    <i>
      <x v="6238"/>
    </i>
    <i>
      <x v="5388"/>
    </i>
    <i>
      <x v="6240"/>
    </i>
    <i>
      <x v="5389"/>
    </i>
    <i>
      <x v="6242"/>
    </i>
    <i>
      <x v="5390"/>
    </i>
    <i>
      <x v="6244"/>
    </i>
    <i>
      <x v="5391"/>
    </i>
    <i>
      <x v="6246"/>
    </i>
    <i>
      <x v="5392"/>
    </i>
    <i>
      <x v="6248"/>
    </i>
    <i>
      <x v="5393"/>
    </i>
    <i>
      <x v="6250"/>
    </i>
    <i>
      <x v="5394"/>
    </i>
    <i>
      <x v="6252"/>
    </i>
    <i>
      <x v="5395"/>
    </i>
    <i>
      <x v="6254"/>
    </i>
    <i>
      <x v="5396"/>
    </i>
    <i>
      <x v="6256"/>
    </i>
    <i>
      <x v="5397"/>
    </i>
    <i>
      <x v="6258"/>
    </i>
    <i>
      <x v="5398"/>
    </i>
    <i>
      <x v="6260"/>
    </i>
    <i>
      <x v="5399"/>
    </i>
    <i>
      <x v="6262"/>
    </i>
    <i>
      <x v="5400"/>
    </i>
    <i>
      <x v="6264"/>
    </i>
    <i>
      <x v="5401"/>
    </i>
    <i>
      <x v="6266"/>
    </i>
    <i>
      <x v="5402"/>
    </i>
    <i>
      <x v="6268"/>
    </i>
    <i>
      <x v="5403"/>
    </i>
    <i>
      <x v="6270"/>
    </i>
    <i>
      <x v="5404"/>
    </i>
    <i>
      <x v="6272"/>
    </i>
    <i>
      <x v="5405"/>
    </i>
    <i>
      <x v="6274"/>
    </i>
    <i>
      <x v="5406"/>
    </i>
    <i>
      <x v="6276"/>
    </i>
    <i>
      <x v="5407"/>
    </i>
    <i>
      <x v="6278"/>
    </i>
    <i>
      <x v="5408"/>
    </i>
    <i>
      <x v="6280"/>
    </i>
    <i>
      <x v="5409"/>
    </i>
    <i>
      <x v="6282"/>
    </i>
    <i>
      <x v="5410"/>
    </i>
    <i>
      <x v="6284"/>
    </i>
    <i>
      <x v="5411"/>
    </i>
    <i>
      <x v="6286"/>
    </i>
    <i>
      <x v="5412"/>
    </i>
    <i>
      <x v="6288"/>
    </i>
    <i>
      <x v="5413"/>
    </i>
    <i>
      <x v="6290"/>
    </i>
    <i>
      <x v="5414"/>
    </i>
    <i>
      <x v="6292"/>
    </i>
    <i>
      <x v="5415"/>
    </i>
    <i>
      <x v="6294"/>
    </i>
    <i>
      <x v="5416"/>
    </i>
    <i>
      <x v="6296"/>
    </i>
    <i>
      <x v="5417"/>
    </i>
    <i>
      <x v="6298"/>
    </i>
    <i>
      <x v="5418"/>
    </i>
    <i>
      <x v="6300"/>
    </i>
    <i>
      <x v="5419"/>
    </i>
    <i>
      <x v="6302"/>
    </i>
    <i>
      <x v="5420"/>
    </i>
    <i>
      <x v="6304"/>
    </i>
    <i>
      <x v="5421"/>
    </i>
    <i>
      <x v="6306"/>
    </i>
    <i>
      <x v="5422"/>
    </i>
    <i>
      <x v="6308"/>
    </i>
    <i>
      <x v="5423"/>
    </i>
    <i>
      <x v="6310"/>
    </i>
    <i>
      <x v="5424"/>
    </i>
    <i>
      <x v="6312"/>
    </i>
    <i>
      <x v="5425"/>
    </i>
    <i>
      <x v="6314"/>
    </i>
    <i>
      <x v="5426"/>
    </i>
    <i>
      <x v="6316"/>
    </i>
    <i>
      <x v="5427"/>
    </i>
    <i>
      <x v="6318"/>
    </i>
    <i>
      <x v="5428"/>
    </i>
    <i>
      <x v="6320"/>
    </i>
    <i>
      <x v="5429"/>
    </i>
    <i>
      <x v="6322"/>
    </i>
    <i>
      <x v="5430"/>
    </i>
    <i>
      <x v="6324"/>
    </i>
    <i>
      <x v="5431"/>
    </i>
    <i>
      <x v="6326"/>
    </i>
    <i>
      <x v="5432"/>
    </i>
    <i>
      <x v="6328"/>
    </i>
    <i>
      <x v="5433"/>
    </i>
    <i>
      <x v="6330"/>
    </i>
    <i>
      <x v="5434"/>
    </i>
    <i>
      <x v="6332"/>
    </i>
    <i>
      <x v="5435"/>
    </i>
    <i>
      <x v="6334"/>
    </i>
    <i>
      <x v="5436"/>
    </i>
    <i>
      <x v="6336"/>
    </i>
    <i>
      <x v="5437"/>
    </i>
    <i>
      <x v="6338"/>
    </i>
    <i>
      <x v="5438"/>
    </i>
    <i>
      <x v="6340"/>
    </i>
    <i>
      <x v="5439"/>
    </i>
    <i>
      <x v="6342"/>
    </i>
    <i>
      <x v="5440"/>
    </i>
    <i>
      <x v="6344"/>
    </i>
    <i>
      <x v="5441"/>
    </i>
    <i>
      <x v="6346"/>
    </i>
    <i>
      <x v="5442"/>
    </i>
    <i>
      <x v="6348"/>
    </i>
    <i>
      <x v="5443"/>
    </i>
    <i>
      <x v="6350"/>
    </i>
    <i>
      <x v="5444"/>
    </i>
    <i>
      <x v="6352"/>
    </i>
    <i>
      <x v="5445"/>
    </i>
    <i>
      <x v="6354"/>
    </i>
    <i>
      <x v="5446"/>
    </i>
    <i>
      <x v="6356"/>
    </i>
    <i>
      <x v="5447"/>
    </i>
    <i>
      <x v="6358"/>
    </i>
    <i>
      <x v="5448"/>
    </i>
    <i>
      <x v="6360"/>
    </i>
    <i>
      <x v="5449"/>
    </i>
    <i>
      <x v="6362"/>
    </i>
    <i>
      <x v="5450"/>
    </i>
    <i>
      <x v="6364"/>
    </i>
    <i>
      <x v="5451"/>
    </i>
    <i>
      <x v="6366"/>
    </i>
    <i>
      <x v="5452"/>
    </i>
    <i>
      <x v="6368"/>
    </i>
    <i>
      <x v="5453"/>
    </i>
    <i>
      <x v="6370"/>
    </i>
    <i>
      <x v="5454"/>
    </i>
    <i>
      <x v="6372"/>
    </i>
    <i>
      <x v="5455"/>
    </i>
    <i>
      <x v="6374"/>
    </i>
    <i>
      <x v="5456"/>
    </i>
    <i>
      <x v="6376"/>
    </i>
    <i>
      <x v="5457"/>
    </i>
    <i>
      <x v="6378"/>
    </i>
    <i>
      <x v="5458"/>
    </i>
    <i>
      <x v="6380"/>
    </i>
    <i>
      <x v="5459"/>
    </i>
    <i>
      <x v="6382"/>
    </i>
    <i>
      <x v="5460"/>
    </i>
    <i>
      <x v="6384"/>
    </i>
    <i>
      <x v="5461"/>
    </i>
    <i>
      <x v="6386"/>
    </i>
    <i>
      <x v="5462"/>
    </i>
    <i>
      <x v="6388"/>
    </i>
    <i>
      <x v="5463"/>
    </i>
    <i>
      <x v="6390"/>
    </i>
    <i>
      <x v="5464"/>
    </i>
    <i>
      <x v="6392"/>
    </i>
    <i>
      <x v="5465"/>
    </i>
    <i>
      <x v="6394"/>
    </i>
    <i>
      <x v="5466"/>
    </i>
    <i>
      <x v="6396"/>
    </i>
    <i>
      <x v="5467"/>
    </i>
    <i>
      <x v="6398"/>
    </i>
    <i>
      <x v="5468"/>
    </i>
    <i>
      <x v="6400"/>
    </i>
    <i>
      <x v="5469"/>
    </i>
    <i>
      <x v="6402"/>
    </i>
    <i>
      <x v="5470"/>
    </i>
    <i>
      <x v="6404"/>
    </i>
    <i>
      <x v="5471"/>
    </i>
    <i>
      <x v="6406"/>
    </i>
    <i>
      <x v="5472"/>
    </i>
    <i>
      <x v="6408"/>
    </i>
    <i>
      <x v="5473"/>
    </i>
    <i>
      <x v="6410"/>
    </i>
    <i>
      <x v="5474"/>
    </i>
    <i>
      <x v="6412"/>
    </i>
    <i>
      <x v="5475"/>
    </i>
    <i>
      <x v="6414"/>
    </i>
    <i>
      <x v="5476"/>
    </i>
    <i>
      <x v="6416"/>
    </i>
    <i>
      <x v="5477"/>
    </i>
    <i>
      <x v="6418"/>
    </i>
    <i>
      <x v="5478"/>
    </i>
    <i>
      <x v="6420"/>
    </i>
    <i>
      <x v="5479"/>
    </i>
    <i>
      <x v="6422"/>
    </i>
    <i>
      <x v="5480"/>
    </i>
    <i>
      <x v="6424"/>
    </i>
    <i>
      <x v="5481"/>
    </i>
    <i>
      <x v="6426"/>
    </i>
    <i>
      <x v="5482"/>
    </i>
    <i>
      <x v="6428"/>
    </i>
    <i>
      <x v="5483"/>
    </i>
    <i>
      <x v="6430"/>
    </i>
    <i>
      <x v="5484"/>
    </i>
    <i>
      <x v="6432"/>
    </i>
    <i>
      <x v="5485"/>
    </i>
    <i>
      <x v="6434"/>
    </i>
    <i>
      <x v="5486"/>
    </i>
    <i>
      <x v="6436"/>
    </i>
    <i>
      <x v="5487"/>
    </i>
    <i>
      <x v="6438"/>
    </i>
    <i>
      <x v="5488"/>
    </i>
    <i>
      <x v="6440"/>
    </i>
    <i>
      <x v="5489"/>
    </i>
    <i>
      <x v="6442"/>
    </i>
    <i>
      <x v="5490"/>
    </i>
    <i>
      <x v="6444"/>
    </i>
    <i>
      <x v="5491"/>
    </i>
    <i>
      <x v="6446"/>
    </i>
    <i>
      <x v="5492"/>
    </i>
    <i>
      <x v="6448"/>
    </i>
    <i>
      <x v="5493"/>
    </i>
    <i>
      <x v="6450"/>
    </i>
    <i>
      <x v="5494"/>
    </i>
    <i>
      <x v="6452"/>
    </i>
    <i>
      <x v="5495"/>
    </i>
    <i>
      <x v="6454"/>
    </i>
    <i>
      <x v="5496"/>
    </i>
    <i>
      <x v="6456"/>
    </i>
    <i>
      <x v="5497"/>
    </i>
    <i>
      <x v="6458"/>
    </i>
    <i>
      <x v="5498"/>
    </i>
    <i>
      <x v="6460"/>
    </i>
    <i>
      <x v="5499"/>
    </i>
    <i>
      <x v="6462"/>
    </i>
    <i>
      <x v="5500"/>
    </i>
    <i>
      <x v="6464"/>
    </i>
    <i>
      <x v="5501"/>
    </i>
    <i>
      <x v="6466"/>
    </i>
    <i>
      <x v="5502"/>
    </i>
    <i>
      <x v="6468"/>
    </i>
    <i>
      <x v="5503"/>
    </i>
    <i>
      <x v="6470"/>
    </i>
    <i>
      <x v="5504"/>
    </i>
    <i>
      <x v="6472"/>
    </i>
    <i>
      <x v="5505"/>
    </i>
    <i>
      <x v="6474"/>
    </i>
    <i>
      <x v="5506"/>
    </i>
    <i>
      <x v="6476"/>
    </i>
    <i>
      <x v="5507"/>
    </i>
    <i>
      <x v="6478"/>
    </i>
    <i>
      <x v="5508"/>
    </i>
    <i>
      <x v="6480"/>
    </i>
    <i>
      <x v="5509"/>
    </i>
    <i>
      <x v="6482"/>
    </i>
    <i>
      <x v="5510"/>
    </i>
    <i>
      <x v="6484"/>
    </i>
    <i>
      <x v="5511"/>
    </i>
    <i>
      <x v="6486"/>
    </i>
    <i>
      <x v="5512"/>
    </i>
    <i>
      <x v="6488"/>
    </i>
    <i>
      <x v="5513"/>
    </i>
    <i>
      <x v="6490"/>
    </i>
    <i>
      <x v="5514"/>
    </i>
    <i>
      <x v="6492"/>
    </i>
    <i>
      <x v="5515"/>
    </i>
    <i>
      <x v="6494"/>
    </i>
    <i>
      <x v="5516"/>
    </i>
    <i>
      <x v="6496"/>
    </i>
    <i>
      <x v="5517"/>
    </i>
    <i>
      <x v="6498"/>
    </i>
    <i>
      <x v="5518"/>
    </i>
    <i>
      <x v="6500"/>
    </i>
    <i>
      <x v="5519"/>
    </i>
    <i>
      <x v="6502"/>
    </i>
    <i>
      <x v="5520"/>
    </i>
    <i>
      <x v="6504"/>
    </i>
    <i>
      <x v="5521"/>
    </i>
    <i>
      <x v="6506"/>
    </i>
    <i>
      <x v="5522"/>
    </i>
    <i>
      <x v="6508"/>
    </i>
    <i>
      <x v="5523"/>
    </i>
    <i>
      <x v="6510"/>
    </i>
    <i>
      <x v="5524"/>
    </i>
    <i>
      <x v="6512"/>
    </i>
    <i>
      <x v="5525"/>
    </i>
    <i>
      <x v="6514"/>
    </i>
    <i>
      <x v="5526"/>
    </i>
    <i>
      <x v="6516"/>
    </i>
    <i>
      <x v="5527"/>
    </i>
    <i>
      <x v="6518"/>
    </i>
    <i>
      <x v="5528"/>
    </i>
    <i>
      <x v="6520"/>
    </i>
    <i>
      <x v="5529"/>
    </i>
    <i>
      <x v="6522"/>
    </i>
    <i>
      <x v="5530"/>
    </i>
    <i>
      <x v="6524"/>
    </i>
    <i>
      <x v="5531"/>
    </i>
    <i>
      <x v="6526"/>
    </i>
    <i>
      <x v="5532"/>
    </i>
    <i>
      <x v="6528"/>
    </i>
    <i>
      <x v="5533"/>
    </i>
    <i>
      <x v="6530"/>
    </i>
    <i>
      <x v="5534"/>
    </i>
    <i>
      <x v="6532"/>
    </i>
    <i>
      <x v="5535"/>
    </i>
    <i>
      <x v="6534"/>
    </i>
    <i>
      <x v="5536"/>
    </i>
    <i>
      <x v="6536"/>
    </i>
    <i>
      <x v="5537"/>
    </i>
    <i>
      <x v="6538"/>
    </i>
    <i>
      <x v="5538"/>
    </i>
    <i>
      <x v="6540"/>
    </i>
    <i>
      <x v="5539"/>
    </i>
    <i>
      <x v="6542"/>
    </i>
    <i>
      <x v="5540"/>
    </i>
    <i>
      <x v="6544"/>
    </i>
    <i>
      <x v="5541"/>
    </i>
    <i>
      <x v="6546"/>
    </i>
    <i>
      <x v="5542"/>
    </i>
    <i>
      <x v="6548"/>
    </i>
    <i>
      <x v="5543"/>
    </i>
    <i>
      <x v="6550"/>
    </i>
    <i>
      <x v="5544"/>
    </i>
    <i>
      <x v="6552"/>
    </i>
    <i>
      <x v="5545"/>
    </i>
    <i>
      <x v="6554"/>
    </i>
    <i>
      <x v="5546"/>
    </i>
    <i>
      <x v="6556"/>
    </i>
    <i>
      <x v="5547"/>
    </i>
    <i>
      <x v="6558"/>
    </i>
    <i>
      <x v="5548"/>
    </i>
    <i>
      <x v="6560"/>
    </i>
    <i>
      <x v="5549"/>
    </i>
    <i>
      <x v="6562"/>
    </i>
    <i>
      <x v="5550"/>
    </i>
    <i>
      <x v="6564"/>
    </i>
    <i>
      <x v="5551"/>
    </i>
    <i>
      <x v="6566"/>
    </i>
    <i>
      <x v="5552"/>
    </i>
    <i>
      <x v="6568"/>
    </i>
    <i>
      <x v="5553"/>
    </i>
    <i>
      <x v="6570"/>
    </i>
    <i>
      <x v="5554"/>
    </i>
    <i>
      <x v="6572"/>
    </i>
    <i>
      <x v="5555"/>
    </i>
    <i>
      <x v="6574"/>
    </i>
    <i>
      <x v="5556"/>
    </i>
    <i>
      <x v="6576"/>
    </i>
    <i>
      <x v="5557"/>
    </i>
    <i>
      <x v="6578"/>
    </i>
    <i>
      <x v="5558"/>
    </i>
    <i>
      <x v="6580"/>
    </i>
    <i>
      <x v="5559"/>
    </i>
    <i>
      <x v="6582"/>
    </i>
    <i>
      <x v="5560"/>
    </i>
    <i>
      <x v="6584"/>
    </i>
    <i>
      <x v="5561"/>
    </i>
    <i>
      <x v="6586"/>
    </i>
    <i>
      <x v="5562"/>
    </i>
    <i>
      <x v="6588"/>
    </i>
    <i>
      <x v="5563"/>
    </i>
    <i>
      <x v="6590"/>
    </i>
    <i>
      <x v="5564"/>
    </i>
    <i>
      <x v="6592"/>
    </i>
    <i>
      <x v="5565"/>
    </i>
    <i>
      <x v="6594"/>
    </i>
    <i>
      <x v="5566"/>
    </i>
    <i>
      <x v="6596"/>
    </i>
    <i>
      <x v="5567"/>
    </i>
    <i>
      <x v="6598"/>
    </i>
    <i>
      <x v="5568"/>
    </i>
    <i>
      <x v="6600"/>
    </i>
    <i>
      <x v="5569"/>
    </i>
    <i>
      <x v="6602"/>
    </i>
    <i>
      <x v="5570"/>
    </i>
    <i>
      <x v="6604"/>
    </i>
    <i>
      <x v="5571"/>
    </i>
    <i>
      <x v="6606"/>
    </i>
    <i>
      <x v="5572"/>
    </i>
    <i>
      <x v="6608"/>
    </i>
    <i>
      <x v="5573"/>
    </i>
    <i>
      <x v="6610"/>
    </i>
    <i>
      <x v="5574"/>
    </i>
    <i>
      <x v="6612"/>
    </i>
    <i>
      <x v="5575"/>
    </i>
    <i>
      <x v="6614"/>
    </i>
    <i>
      <x v="5576"/>
    </i>
    <i>
      <x v="6616"/>
    </i>
    <i>
      <x v="5577"/>
    </i>
    <i>
      <x v="6618"/>
    </i>
    <i>
      <x v="5578"/>
    </i>
    <i>
      <x v="6620"/>
    </i>
    <i>
      <x v="5579"/>
    </i>
    <i>
      <x v="6622"/>
    </i>
    <i>
      <x v="5580"/>
    </i>
    <i>
      <x v="6624"/>
    </i>
    <i>
      <x v="5581"/>
    </i>
    <i>
      <x v="6626"/>
    </i>
    <i>
      <x v="5582"/>
    </i>
    <i>
      <x v="6628"/>
    </i>
    <i>
      <x v="5583"/>
    </i>
    <i>
      <x v="6630"/>
    </i>
    <i>
      <x v="5584"/>
    </i>
    <i>
      <x v="6632"/>
    </i>
    <i>
      <x v="5585"/>
    </i>
    <i>
      <x v="6634"/>
    </i>
    <i>
      <x v="5586"/>
    </i>
    <i>
      <x v="6636"/>
    </i>
    <i>
      <x v="5587"/>
    </i>
    <i>
      <x v="6638"/>
    </i>
    <i>
      <x v="5588"/>
    </i>
    <i>
      <x v="6640"/>
    </i>
    <i>
      <x v="5589"/>
    </i>
    <i>
      <x v="6642"/>
    </i>
    <i>
      <x v="5590"/>
    </i>
    <i>
      <x v="6644"/>
    </i>
    <i>
      <x v="5591"/>
    </i>
    <i>
      <x v="6646"/>
    </i>
    <i>
      <x v="5592"/>
    </i>
    <i>
      <x v="6648"/>
    </i>
    <i>
      <x v="5593"/>
    </i>
    <i>
      <x v="6650"/>
    </i>
    <i>
      <x v="5594"/>
    </i>
    <i>
      <x v="6652"/>
    </i>
    <i>
      <x v="5595"/>
    </i>
    <i>
      <x v="6654"/>
    </i>
    <i>
      <x v="5596"/>
    </i>
    <i>
      <x v="6656"/>
    </i>
    <i>
      <x v="5597"/>
    </i>
    <i>
      <x v="6658"/>
    </i>
    <i>
      <x v="5598"/>
    </i>
    <i>
      <x v="6660"/>
    </i>
    <i>
      <x v="5599"/>
    </i>
    <i>
      <x v="6662"/>
    </i>
    <i>
      <x v="5600"/>
    </i>
    <i>
      <x v="6664"/>
    </i>
    <i>
      <x v="5601"/>
    </i>
    <i>
      <x v="6666"/>
    </i>
    <i>
      <x v="5602"/>
    </i>
    <i>
      <x v="6668"/>
    </i>
    <i>
      <x v="5603"/>
    </i>
    <i>
      <x v="6670"/>
    </i>
    <i>
      <x v="5604"/>
    </i>
    <i>
      <x v="6672"/>
    </i>
    <i>
      <x v="5605"/>
    </i>
    <i>
      <x v="6674"/>
    </i>
    <i>
      <x v="5606"/>
    </i>
    <i>
      <x v="6676"/>
    </i>
    <i>
      <x v="5607"/>
    </i>
    <i>
      <x v="6678"/>
    </i>
    <i>
      <x v="5608"/>
    </i>
    <i>
      <x v="6680"/>
    </i>
    <i>
      <x v="5609"/>
    </i>
    <i>
      <x v="6682"/>
    </i>
    <i>
      <x v="5610"/>
    </i>
    <i>
      <x v="6684"/>
    </i>
    <i>
      <x v="5611"/>
    </i>
    <i>
      <x v="6686"/>
    </i>
    <i>
      <x v="5612"/>
    </i>
    <i>
      <x v="6688"/>
    </i>
    <i>
      <x v="5613"/>
    </i>
    <i>
      <x v="6690"/>
    </i>
    <i>
      <x v="5614"/>
    </i>
    <i>
      <x v="6692"/>
    </i>
    <i>
      <x v="5615"/>
    </i>
    <i>
      <x v="6694"/>
    </i>
    <i>
      <x v="5616"/>
    </i>
    <i>
      <x v="6696"/>
    </i>
    <i>
      <x v="5617"/>
    </i>
    <i>
      <x v="6698"/>
    </i>
    <i>
      <x v="5618"/>
    </i>
    <i>
      <x v="6700"/>
    </i>
    <i>
      <x v="5619"/>
    </i>
    <i>
      <x v="6702"/>
    </i>
    <i>
      <x v="5620"/>
    </i>
    <i>
      <x v="6704"/>
    </i>
    <i>
      <x v="5621"/>
    </i>
    <i>
      <x v="6706"/>
    </i>
    <i>
      <x v="5622"/>
    </i>
    <i>
      <x v="6708"/>
    </i>
    <i>
      <x v="5623"/>
    </i>
    <i>
      <x v="6710"/>
    </i>
    <i>
      <x v="5624"/>
    </i>
    <i>
      <x v="6712"/>
    </i>
    <i>
      <x v="5625"/>
    </i>
    <i>
      <x v="6714"/>
    </i>
    <i>
      <x v="5626"/>
    </i>
    <i>
      <x v="6716"/>
    </i>
    <i>
      <x v="5627"/>
    </i>
    <i>
      <x v="6718"/>
    </i>
    <i>
      <x v="5628"/>
    </i>
    <i>
      <x v="6720"/>
    </i>
    <i>
      <x v="5629"/>
    </i>
    <i>
      <x v="6722"/>
    </i>
    <i>
      <x v="5630"/>
    </i>
    <i>
      <x v="6724"/>
    </i>
    <i>
      <x v="5631"/>
    </i>
    <i>
      <x v="6726"/>
    </i>
    <i>
      <x v="5632"/>
    </i>
    <i>
      <x v="6728"/>
    </i>
    <i>
      <x v="5633"/>
    </i>
    <i>
      <x v="6730"/>
    </i>
    <i>
      <x v="5634"/>
    </i>
    <i>
      <x v="6732"/>
    </i>
    <i>
      <x v="5635"/>
    </i>
    <i>
      <x v="6734"/>
    </i>
    <i>
      <x v="5636"/>
    </i>
    <i>
      <x v="6736"/>
    </i>
    <i>
      <x v="5637"/>
    </i>
    <i>
      <x v="6738"/>
    </i>
    <i>
      <x v="5638"/>
    </i>
    <i>
      <x v="6740"/>
    </i>
    <i>
      <x v="5639"/>
    </i>
    <i>
      <x v="6742"/>
    </i>
    <i>
      <x v="5640"/>
    </i>
    <i>
      <x v="6744"/>
    </i>
    <i>
      <x v="5641"/>
    </i>
    <i>
      <x v="6746"/>
    </i>
    <i>
      <x v="5642"/>
    </i>
    <i>
      <x v="6748"/>
    </i>
    <i>
      <x v="5643"/>
    </i>
    <i>
      <x v="6750"/>
    </i>
    <i>
      <x v="5644"/>
    </i>
    <i>
      <x v="6752"/>
    </i>
    <i>
      <x v="5645"/>
    </i>
    <i>
      <x v="6754"/>
    </i>
    <i>
      <x v="5646"/>
    </i>
    <i>
      <x v="6756"/>
    </i>
    <i>
      <x v="5647"/>
    </i>
    <i>
      <x v="6758"/>
    </i>
    <i>
      <x v="5648"/>
    </i>
    <i>
      <x v="6760"/>
    </i>
    <i>
      <x v="5649"/>
    </i>
    <i>
      <x v="6762"/>
    </i>
    <i>
      <x v="5650"/>
    </i>
    <i>
      <x v="6764"/>
    </i>
    <i>
      <x v="5651"/>
    </i>
    <i>
      <x v="6766"/>
    </i>
    <i>
      <x v="5652"/>
    </i>
    <i>
      <x v="6768"/>
    </i>
    <i>
      <x v="5653"/>
    </i>
    <i>
      <x v="6770"/>
    </i>
    <i>
      <x v="5654"/>
    </i>
    <i>
      <x v="6772"/>
    </i>
    <i>
      <x v="5655"/>
    </i>
    <i>
      <x v="6774"/>
    </i>
    <i>
      <x v="5656"/>
    </i>
    <i>
      <x v="6776"/>
    </i>
    <i>
      <x v="5657"/>
    </i>
    <i>
      <x v="6778"/>
    </i>
    <i>
      <x v="5658"/>
    </i>
    <i>
      <x v="6780"/>
    </i>
    <i>
      <x v="5659"/>
    </i>
    <i>
      <x v="6782"/>
    </i>
    <i>
      <x v="5660"/>
    </i>
    <i>
      <x v="6784"/>
    </i>
    <i>
      <x v="5661"/>
    </i>
    <i>
      <x v="6786"/>
    </i>
    <i>
      <x v="5662"/>
    </i>
    <i>
      <x v="6788"/>
    </i>
    <i>
      <x v="5663"/>
    </i>
    <i>
      <x v="6790"/>
    </i>
    <i>
      <x v="5664"/>
    </i>
    <i>
      <x v="6792"/>
    </i>
    <i>
      <x v="5665"/>
    </i>
    <i>
      <x v="6794"/>
    </i>
    <i>
      <x v="5666"/>
    </i>
    <i>
      <x v="6796"/>
    </i>
    <i>
      <x v="5667"/>
    </i>
    <i>
      <x v="6798"/>
    </i>
    <i>
      <x v="5668"/>
    </i>
    <i>
      <x v="6800"/>
    </i>
    <i>
      <x v="5669"/>
    </i>
    <i>
      <x v="6802"/>
    </i>
    <i>
      <x v="5670"/>
    </i>
    <i>
      <x v="6804"/>
    </i>
    <i>
      <x v="5671"/>
    </i>
    <i>
      <x v="6806"/>
    </i>
    <i>
      <x v="5672"/>
    </i>
    <i>
      <x v="6808"/>
    </i>
    <i>
      <x v="5673"/>
    </i>
    <i>
      <x v="4540"/>
    </i>
    <i>
      <x v="5674"/>
    </i>
    <i>
      <x v="4529"/>
    </i>
    <i>
      <x v="4017"/>
    </i>
    <i>
      <x v="3655"/>
    </i>
    <i>
      <x v="2377"/>
    </i>
    <i>
      <x v="4273"/>
    </i>
    <i>
      <x v="2378"/>
    </i>
    <i>
      <x v="3527"/>
    </i>
    <i>
      <x v="2379"/>
    </i>
    <i>
      <x v="3783"/>
    </i>
    <i>
      <x v="2380"/>
    </i>
    <i>
      <x v="4145"/>
    </i>
    <i>
      <x v="2381"/>
    </i>
    <i>
      <x v="4401"/>
    </i>
    <i>
      <x v="2382"/>
    </i>
    <i>
      <x v="3463"/>
    </i>
    <i>
      <x v="2383"/>
    </i>
    <i>
      <x v="3591"/>
    </i>
    <i>
      <x v="2384"/>
    </i>
    <i>
      <x v="3719"/>
    </i>
    <i>
      <x v="2385"/>
    </i>
    <i>
      <x v="3847"/>
    </i>
    <i>
      <x v="2386"/>
    </i>
    <i>
      <x v="4081"/>
    </i>
    <i>
      <x v="2272"/>
    </i>
    <i>
      <x v="4209"/>
    </i>
    <i>
      <x v="2273"/>
    </i>
    <i>
      <x v="4337"/>
    </i>
    <i>
      <x v="2389"/>
    </i>
    <i>
      <x v="4465"/>
    </i>
    <i>
      <x v="2274"/>
    </i>
    <i>
      <x v="3431"/>
    </i>
    <i>
      <x v="2275"/>
    </i>
    <i>
      <x v="3495"/>
    </i>
    <i>
      <x v="2392"/>
    </i>
    <i>
      <x v="3559"/>
    </i>
    <i>
      <x v="2276"/>
    </i>
    <i>
      <x v="3623"/>
    </i>
    <i>
      <x v="2394"/>
    </i>
    <i>
      <x v="3687"/>
    </i>
    <i>
      <x v="2277"/>
    </i>
    <i>
      <x v="3751"/>
    </i>
    <i>
      <x v="2396"/>
    </i>
    <i>
      <x v="3815"/>
    </i>
    <i>
      <x v="2278"/>
    </i>
    <i>
      <x v="3879"/>
    </i>
    <i>
      <x v="2279"/>
    </i>
    <i>
      <x v="4049"/>
    </i>
    <i>
      <x v="2399"/>
    </i>
    <i>
      <x v="4113"/>
    </i>
    <i>
      <x v="2400"/>
    </i>
    <i>
      <x v="4177"/>
    </i>
    <i>
      <x v="2401"/>
    </i>
    <i>
      <x v="4241"/>
    </i>
    <i>
      <x v="2280"/>
    </i>
    <i>
      <x v="4305"/>
    </i>
    <i>
      <x v="2281"/>
    </i>
    <i>
      <x v="4369"/>
    </i>
    <i>
      <x v="2404"/>
    </i>
    <i>
      <x v="4433"/>
    </i>
    <i>
      <x v="2405"/>
    </i>
    <i>
      <x v="4497"/>
    </i>
    <i>
      <x v="2282"/>
    </i>
    <i>
      <x v="3415"/>
    </i>
    <i>
      <x v="2407"/>
    </i>
    <i>
      <x v="3447"/>
    </i>
    <i>
      <x v="2408"/>
    </i>
    <i>
      <x v="3479"/>
    </i>
    <i>
      <x v="2409"/>
    </i>
    <i>
      <x v="3511"/>
    </i>
    <i>
      <x v="2410"/>
    </i>
    <i>
      <x v="3543"/>
    </i>
    <i>
      <x v="2411"/>
    </i>
    <i>
      <x v="3575"/>
    </i>
    <i>
      <x v="2412"/>
    </i>
    <i>
      <x v="3607"/>
    </i>
    <i>
      <x v="2283"/>
    </i>
    <i>
      <x v="3639"/>
    </i>
    <i>
      <x v="2284"/>
    </i>
    <i>
      <x v="3671"/>
    </i>
    <i>
      <x v="2285"/>
    </i>
    <i>
      <x v="3703"/>
    </i>
    <i>
      <x v="2286"/>
    </i>
    <i>
      <x v="3735"/>
    </i>
    <i>
      <x v="2417"/>
    </i>
    <i>
      <x v="3767"/>
    </i>
    <i>
      <x v="2287"/>
    </i>
    <i>
      <x v="3799"/>
    </i>
    <i>
      <x v="2419"/>
    </i>
    <i>
      <x v="3831"/>
    </i>
    <i>
      <x v="2420"/>
    </i>
    <i>
      <x v="3863"/>
    </i>
    <i>
      <x v="2421"/>
    </i>
    <i>
      <x v="4001"/>
    </i>
    <i>
      <x v="2288"/>
    </i>
    <i>
      <x v="4033"/>
    </i>
    <i>
      <x v="2289"/>
    </i>
    <i>
      <x v="4065"/>
    </i>
    <i>
      <x v="2290"/>
    </i>
    <i>
      <x v="4097"/>
    </i>
    <i>
      <x v="2425"/>
    </i>
    <i>
      <x v="4129"/>
    </i>
    <i>
      <x v="2426"/>
    </i>
    <i>
      <x v="4161"/>
    </i>
    <i>
      <x v="2291"/>
    </i>
    <i>
      <x v="4193"/>
    </i>
    <i>
      <x v="2428"/>
    </i>
    <i>
      <x v="4225"/>
    </i>
    <i>
      <x v="2429"/>
    </i>
    <i>
      <x v="4257"/>
    </i>
    <i>
      <x v="2430"/>
    </i>
    <i>
      <x v="4289"/>
    </i>
    <i>
      <x v="2431"/>
    </i>
    <i>
      <x v="4321"/>
    </i>
    <i>
      <x v="2432"/>
    </i>
    <i>
      <x v="4353"/>
    </i>
    <i>
      <x v="2292"/>
    </i>
    <i>
      <x v="4385"/>
    </i>
    <i>
      <x v="2434"/>
    </i>
    <i>
      <x v="4417"/>
    </i>
    <i>
      <x v="2435"/>
    </i>
    <i>
      <x v="4449"/>
    </i>
    <i>
      <x v="2436"/>
    </i>
    <i>
      <x v="4481"/>
    </i>
    <i>
      <x v="2437"/>
    </i>
    <i>
      <x v="4513"/>
    </i>
    <i>
      <x v="2438"/>
    </i>
    <i>
      <x v="3407"/>
    </i>
    <i>
      <x v="2439"/>
    </i>
    <i>
      <x v="3423"/>
    </i>
    <i>
      <x v="2440"/>
    </i>
    <i>
      <x v="3439"/>
    </i>
    <i>
      <x v="2441"/>
    </i>
    <i>
      <x v="3455"/>
    </i>
    <i>
      <x v="2442"/>
    </i>
    <i>
      <x v="3471"/>
    </i>
    <i>
      <x v="2443"/>
    </i>
    <i>
      <x v="3487"/>
    </i>
    <i>
      <x v="2444"/>
    </i>
    <i>
      <x v="3503"/>
    </i>
    <i>
      <x v="2445"/>
    </i>
    <i>
      <x v="3519"/>
    </i>
    <i>
      <x v="2446"/>
    </i>
    <i>
      <x v="3535"/>
    </i>
    <i>
      <x v="2447"/>
    </i>
    <i>
      <x v="3551"/>
    </i>
    <i>
      <x v="2448"/>
    </i>
    <i>
      <x v="3567"/>
    </i>
    <i>
      <x v="2449"/>
    </i>
    <i>
      <x v="3583"/>
    </i>
    <i>
      <x v="2450"/>
    </i>
    <i>
      <x v="3599"/>
    </i>
    <i>
      <x v="2451"/>
    </i>
    <i>
      <x v="3615"/>
    </i>
    <i>
      <x v="2452"/>
    </i>
    <i>
      <x v="3631"/>
    </i>
    <i>
      <x v="2453"/>
    </i>
    <i>
      <x v="3647"/>
    </i>
    <i>
      <x v="2454"/>
    </i>
    <i>
      <x v="3663"/>
    </i>
    <i>
      <x v="2455"/>
    </i>
    <i>
      <x v="3679"/>
    </i>
    <i>
      <x v="2456"/>
    </i>
    <i>
      <x v="3695"/>
    </i>
    <i>
      <x v="2457"/>
    </i>
    <i>
      <x v="3711"/>
    </i>
    <i>
      <x v="2458"/>
    </i>
    <i>
      <x v="3727"/>
    </i>
    <i>
      <x v="2459"/>
    </i>
    <i>
      <x v="3743"/>
    </i>
    <i>
      <x v="2460"/>
    </i>
    <i>
      <x v="3759"/>
    </i>
    <i>
      <x v="2461"/>
    </i>
    <i>
      <x v="3775"/>
    </i>
    <i>
      <x v="2462"/>
    </i>
    <i>
      <x v="3791"/>
    </i>
    <i>
      <x v="2463"/>
    </i>
    <i>
      <x v="3807"/>
    </i>
    <i>
      <x v="2464"/>
    </i>
    <i>
      <x v="3823"/>
    </i>
    <i>
      <x v="2465"/>
    </i>
    <i>
      <x v="3839"/>
    </i>
    <i>
      <x v="2466"/>
    </i>
    <i>
      <x v="3855"/>
    </i>
    <i>
      <x v="2467"/>
    </i>
    <i>
      <x v="3871"/>
    </i>
    <i>
      <x v="2468"/>
    </i>
    <i>
      <x v="3887"/>
    </i>
    <i>
      <x v="2469"/>
    </i>
    <i>
      <x v="4009"/>
    </i>
    <i>
      <x v="2470"/>
    </i>
    <i>
      <x v="4025"/>
    </i>
    <i>
      <x v="2471"/>
    </i>
    <i>
      <x v="4041"/>
    </i>
    <i>
      <x v="2472"/>
    </i>
    <i>
      <x v="4057"/>
    </i>
    <i>
      <x v="2473"/>
    </i>
    <i>
      <x v="4073"/>
    </i>
    <i>
      <x v="2474"/>
    </i>
    <i>
      <x v="4089"/>
    </i>
    <i>
      <x v="2475"/>
    </i>
    <i>
      <x v="4105"/>
    </i>
    <i>
      <x v="2476"/>
    </i>
    <i>
      <x v="4121"/>
    </i>
    <i>
      <x v="2477"/>
    </i>
    <i>
      <x v="4137"/>
    </i>
    <i>
      <x v="2478"/>
    </i>
    <i>
      <x v="4153"/>
    </i>
    <i>
      <x v="2479"/>
    </i>
    <i>
      <x v="4169"/>
    </i>
    <i>
      <x v="2480"/>
    </i>
    <i>
      <x v="4185"/>
    </i>
    <i>
      <x v="2481"/>
    </i>
    <i>
      <x v="4201"/>
    </i>
    <i>
      <x v="2482"/>
    </i>
    <i>
      <x v="4217"/>
    </i>
    <i>
      <x v="2483"/>
    </i>
    <i>
      <x v="4233"/>
    </i>
    <i>
      <x v="2484"/>
    </i>
    <i>
      <x v="4249"/>
    </i>
    <i>
      <x v="2485"/>
    </i>
    <i>
      <x v="4265"/>
    </i>
    <i>
      <x v="2486"/>
    </i>
    <i>
      <x v="4281"/>
    </i>
    <i>
      <x v="2487"/>
    </i>
    <i>
      <x v="4297"/>
    </i>
    <i>
      <x v="2488"/>
    </i>
    <i>
      <x v="4313"/>
    </i>
    <i>
      <x v="2489"/>
    </i>
    <i>
      <x v="4329"/>
    </i>
    <i>
      <x v="2490"/>
    </i>
    <i>
      <x v="4345"/>
    </i>
    <i>
      <x v="2491"/>
    </i>
    <i>
      <x v="4361"/>
    </i>
    <i>
      <x v="2492"/>
    </i>
    <i>
      <x v="4377"/>
    </i>
    <i>
      <x v="2493"/>
    </i>
    <i>
      <x v="4393"/>
    </i>
    <i>
      <x v="2494"/>
    </i>
    <i>
      <x v="4409"/>
    </i>
    <i>
      <x v="2495"/>
    </i>
    <i>
      <x v="4425"/>
    </i>
    <i>
      <x v="2496"/>
    </i>
    <i>
      <x v="4441"/>
    </i>
    <i>
      <x v="2497"/>
    </i>
    <i>
      <x v="4457"/>
    </i>
    <i>
      <x v="2498"/>
    </i>
    <i>
      <x v="4473"/>
    </i>
    <i>
      <x v="2499"/>
    </i>
    <i>
      <x v="4489"/>
    </i>
    <i>
      <x v="2500"/>
    </i>
    <i>
      <x v="4505"/>
    </i>
    <i>
      <x v="2501"/>
    </i>
    <i>
      <x v="4521"/>
    </i>
    <i>
      <x v="2502"/>
    </i>
    <i>
      <x v="4537"/>
    </i>
    <i>
      <x v="2503"/>
    </i>
    <i>
      <x v="3411"/>
    </i>
    <i>
      <x v="2504"/>
    </i>
    <i>
      <x v="3419"/>
    </i>
    <i>
      <x v="2505"/>
    </i>
    <i>
      <x v="3427"/>
    </i>
    <i>
      <x v="2506"/>
    </i>
    <i>
      <x v="3435"/>
    </i>
    <i>
      <x v="2507"/>
    </i>
    <i>
      <x v="3443"/>
    </i>
    <i>
      <x v="2508"/>
    </i>
    <i>
      <x v="3451"/>
    </i>
    <i>
      <x v="2509"/>
    </i>
    <i>
      <x v="3459"/>
    </i>
    <i>
      <x v="2510"/>
    </i>
    <i>
      <x v="3467"/>
    </i>
    <i>
      <x v="2511"/>
    </i>
    <i>
      <x v="3475"/>
    </i>
    <i>
      <x v="2512"/>
    </i>
    <i>
      <x v="3483"/>
    </i>
    <i>
      <x v="2513"/>
    </i>
    <i>
      <x v="3491"/>
    </i>
    <i>
      <x v="2514"/>
    </i>
    <i>
      <x v="3499"/>
    </i>
    <i>
      <x v="2515"/>
    </i>
    <i>
      <x v="3507"/>
    </i>
    <i>
      <x v="2516"/>
    </i>
    <i>
      <x v="3515"/>
    </i>
    <i>
      <x v="2517"/>
    </i>
    <i>
      <x v="3523"/>
    </i>
    <i>
      <x v="2518"/>
    </i>
    <i>
      <x v="3531"/>
    </i>
    <i>
      <x v="2519"/>
    </i>
    <i>
      <x v="3539"/>
    </i>
    <i>
      <x v="2520"/>
    </i>
    <i>
      <x v="3547"/>
    </i>
    <i>
      <x v="2521"/>
    </i>
    <i>
      <x v="3555"/>
    </i>
    <i>
      <x v="2522"/>
    </i>
    <i>
      <x v="3563"/>
    </i>
    <i>
      <x v="2523"/>
    </i>
    <i>
      <x v="3571"/>
    </i>
    <i>
      <x v="2524"/>
    </i>
    <i>
      <x v="3579"/>
    </i>
    <i>
      <x v="2525"/>
    </i>
    <i>
      <x v="3587"/>
    </i>
    <i>
      <x v="2526"/>
    </i>
    <i>
      <x v="3595"/>
    </i>
    <i>
      <x v="2527"/>
    </i>
    <i>
      <x v="3603"/>
    </i>
    <i>
      <x v="2528"/>
    </i>
    <i>
      <x v="3611"/>
    </i>
    <i>
      <x v="2529"/>
    </i>
    <i>
      <x v="3619"/>
    </i>
    <i>
      <x v="2293"/>
    </i>
    <i>
      <x v="3627"/>
    </i>
    <i>
      <x v="2531"/>
    </i>
    <i>
      <x v="3635"/>
    </i>
    <i>
      <x v="2532"/>
    </i>
    <i>
      <x v="3643"/>
    </i>
    <i>
      <x v="2294"/>
    </i>
    <i>
      <x v="3651"/>
    </i>
    <i>
      <x v="2534"/>
    </i>
    <i>
      <x v="3659"/>
    </i>
    <i>
      <x v="2271"/>
    </i>
    <i>
      <x v="3667"/>
    </i>
    <i>
      <x v="2536"/>
    </i>
    <i>
      <x v="3675"/>
    </i>
    <i>
      <x v="2537"/>
    </i>
    <i>
      <x v="3683"/>
    </i>
    <i>
      <x v="2538"/>
    </i>
    <i>
      <x v="3691"/>
    </i>
    <i>
      <x v="2539"/>
    </i>
    <i>
      <x v="3699"/>
    </i>
    <i>
      <x v="2540"/>
    </i>
    <i>
      <x v="3707"/>
    </i>
    <i>
      <x v="2541"/>
    </i>
    <i>
      <x v="3715"/>
    </i>
    <i>
      <x v="2542"/>
    </i>
    <i>
      <x v="3723"/>
    </i>
    <i>
      <x v="2543"/>
    </i>
    <i>
      <x v="3731"/>
    </i>
    <i>
      <x v="2544"/>
    </i>
    <i>
      <x v="3739"/>
    </i>
    <i>
      <x v="2545"/>
    </i>
    <i>
      <x v="3747"/>
    </i>
    <i>
      <x v="2546"/>
    </i>
    <i>
      <x v="3755"/>
    </i>
    <i>
      <x v="2547"/>
    </i>
    <i>
      <x v="3763"/>
    </i>
    <i>
      <x v="2548"/>
    </i>
    <i>
      <x v="3771"/>
    </i>
    <i>
      <x v="2549"/>
    </i>
    <i>
      <x v="3779"/>
    </i>
    <i>
      <x v="2550"/>
    </i>
    <i>
      <x v="3787"/>
    </i>
    <i>
      <x v="2551"/>
    </i>
    <i>
      <x v="3795"/>
    </i>
    <i>
      <x v="2552"/>
    </i>
    <i>
      <x v="3803"/>
    </i>
    <i>
      <x v="2553"/>
    </i>
    <i>
      <x v="3811"/>
    </i>
    <i>
      <x v="2554"/>
    </i>
    <i>
      <x v="3819"/>
    </i>
    <i>
      <x v="2296"/>
    </i>
    <i>
      <x v="3827"/>
    </i>
    <i>
      <x v="2556"/>
    </i>
    <i>
      <x v="3835"/>
    </i>
    <i>
      <x v="2557"/>
    </i>
    <i>
      <x v="3843"/>
    </i>
    <i>
      <x v="2558"/>
    </i>
    <i>
      <x v="3851"/>
    </i>
    <i>
      <x v="2559"/>
    </i>
    <i>
      <x v="3859"/>
    </i>
    <i>
      <x v="2560"/>
    </i>
    <i>
      <x v="3867"/>
    </i>
    <i>
      <x v="2561"/>
    </i>
    <i>
      <x v="3875"/>
    </i>
    <i>
      <x v="2562"/>
    </i>
    <i>
      <x v="3883"/>
    </i>
    <i>
      <x v="2563"/>
    </i>
    <i>
      <x v="3997"/>
    </i>
    <i>
      <x v="2564"/>
    </i>
    <i>
      <x v="4005"/>
    </i>
    <i>
      <x v="2565"/>
    </i>
    <i>
      <x v="4013"/>
    </i>
    <i>
      <x v="2297"/>
    </i>
    <i>
      <x v="4021"/>
    </i>
    <i>
      <x v="2298"/>
    </i>
    <i>
      <x v="4029"/>
    </i>
    <i>
      <x v="2568"/>
    </i>
    <i>
      <x v="4037"/>
    </i>
    <i>
      <x v="2299"/>
    </i>
    <i>
      <x v="4045"/>
    </i>
    <i>
      <x v="2570"/>
    </i>
    <i>
      <x v="4053"/>
    </i>
    <i>
      <x v="2300"/>
    </i>
    <i>
      <x v="4061"/>
    </i>
    <i>
      <x v="2572"/>
    </i>
    <i>
      <x v="4069"/>
    </i>
    <i>
      <x v="2573"/>
    </i>
    <i>
      <x v="4077"/>
    </i>
    <i>
      <x v="2574"/>
    </i>
    <i>
      <x v="4085"/>
    </i>
    <i>
      <x v="2575"/>
    </i>
    <i>
      <x v="4093"/>
    </i>
    <i>
      <x v="2576"/>
    </i>
    <i>
      <x v="4101"/>
    </i>
    <i>
      <x v="2577"/>
    </i>
    <i>
      <x v="4109"/>
    </i>
    <i>
      <x v="2578"/>
    </i>
    <i>
      <x v="4117"/>
    </i>
    <i>
      <x v="2579"/>
    </i>
    <i>
      <x v="4125"/>
    </i>
    <i>
      <x v="2301"/>
    </i>
    <i>
      <x v="4133"/>
    </i>
    <i>
      <x v="2302"/>
    </i>
    <i>
      <x v="4141"/>
    </i>
    <i>
      <x v="2303"/>
    </i>
    <i>
      <x v="4149"/>
    </i>
    <i>
      <x v="2583"/>
    </i>
    <i>
      <x v="4157"/>
    </i>
    <i>
      <x v="2304"/>
    </i>
    <i>
      <x v="4165"/>
    </i>
    <i>
      <x v="2585"/>
    </i>
    <i>
      <x v="4173"/>
    </i>
    <i>
      <x v="2305"/>
    </i>
    <i>
      <x v="4181"/>
    </i>
    <i>
      <x v="2587"/>
    </i>
    <i>
      <x v="4189"/>
    </i>
    <i>
      <x v="2588"/>
    </i>
    <i>
      <x v="4197"/>
    </i>
    <i>
      <x v="2306"/>
    </i>
    <i>
      <x v="4205"/>
    </i>
    <i>
      <x v="2307"/>
    </i>
    <i>
      <x v="4213"/>
    </i>
    <i>
      <x v="2591"/>
    </i>
    <i>
      <x v="4221"/>
    </i>
    <i>
      <x v="2592"/>
    </i>
    <i>
      <x v="4229"/>
    </i>
    <i>
      <x v="2593"/>
    </i>
    <i>
      <x v="4237"/>
    </i>
    <i>
      <x v="2594"/>
    </i>
    <i>
      <x v="4245"/>
    </i>
    <i>
      <x v="2595"/>
    </i>
    <i>
      <x v="4253"/>
    </i>
    <i>
      <x v="2596"/>
    </i>
    <i>
      <x v="4261"/>
    </i>
    <i>
      <x v="2597"/>
    </i>
    <i>
      <x v="4269"/>
    </i>
    <i>
      <x v="2598"/>
    </i>
    <i>
      <x v="4277"/>
    </i>
    <i>
      <x v="2599"/>
    </i>
    <i>
      <x v="4285"/>
    </i>
    <i>
      <x v="2600"/>
    </i>
    <i>
      <x v="4293"/>
    </i>
    <i>
      <x v="2601"/>
    </i>
    <i>
      <x v="4301"/>
    </i>
    <i>
      <x v="2602"/>
    </i>
    <i>
      <x v="4309"/>
    </i>
    <i>
      <x v="2603"/>
    </i>
    <i>
      <x v="4317"/>
    </i>
    <i>
      <x v="2604"/>
    </i>
    <i>
      <x v="4325"/>
    </i>
    <i>
      <x v="2605"/>
    </i>
    <i>
      <x v="4333"/>
    </i>
    <i>
      <x v="2308"/>
    </i>
    <i>
      <x v="4341"/>
    </i>
    <i>
      <x v="2607"/>
    </i>
    <i>
      <x v="4349"/>
    </i>
    <i>
      <x v="2608"/>
    </i>
    <i>
      <x v="4357"/>
    </i>
    <i>
      <x v="2609"/>
    </i>
    <i>
      <x v="4365"/>
    </i>
    <i>
      <x v="2610"/>
    </i>
    <i>
      <x v="4373"/>
    </i>
    <i>
      <x v="2611"/>
    </i>
    <i>
      <x v="4381"/>
    </i>
    <i>
      <x v="2309"/>
    </i>
    <i>
      <x v="4389"/>
    </i>
    <i>
      <x v="2613"/>
    </i>
    <i>
      <x v="4397"/>
    </i>
    <i>
      <x v="2614"/>
    </i>
    <i>
      <x v="4405"/>
    </i>
    <i>
      <x v="2615"/>
    </i>
    <i>
      <x v="4413"/>
    </i>
    <i>
      <x v="2616"/>
    </i>
    <i>
      <x v="4421"/>
    </i>
    <i>
      <x v="2617"/>
    </i>
    <i>
      <x v="4429"/>
    </i>
    <i>
      <x v="2618"/>
    </i>
    <i>
      <x v="4437"/>
    </i>
    <i>
      <x v="2619"/>
    </i>
    <i>
      <x v="4445"/>
    </i>
    <i>
      <x v="2620"/>
    </i>
    <i>
      <x v="4453"/>
    </i>
    <i>
      <x v="2621"/>
    </i>
    <i>
      <x v="4461"/>
    </i>
    <i>
      <x v="2622"/>
    </i>
    <i>
      <x v="4469"/>
    </i>
    <i>
      <x v="2623"/>
    </i>
    <i>
      <x v="4477"/>
    </i>
    <i>
      <x v="2310"/>
    </i>
    <i>
      <x v="4485"/>
    </i>
    <i>
      <x v="2625"/>
    </i>
    <i>
      <x v="4493"/>
    </i>
    <i>
      <x v="2626"/>
    </i>
    <i>
      <x v="4501"/>
    </i>
    <i>
      <x v="2627"/>
    </i>
    <i>
      <x v="4509"/>
    </i>
    <i>
      <x v="2628"/>
    </i>
    <i>
      <x v="4517"/>
    </i>
    <i>
      <x v="2629"/>
    </i>
    <i>
      <x v="4525"/>
    </i>
    <i>
      <x v="2630"/>
    </i>
    <i>
      <x v="4533"/>
    </i>
    <i>
      <x v="2631"/>
    </i>
    <i>
      <x v="3405"/>
    </i>
    <i>
      <x v="2632"/>
    </i>
    <i>
      <x v="3409"/>
    </i>
    <i>
      <x v="2633"/>
    </i>
    <i>
      <x v="3413"/>
    </i>
    <i>
      <x v="2634"/>
    </i>
    <i>
      <x v="3417"/>
    </i>
    <i>
      <x v="2635"/>
    </i>
    <i>
      <x v="3421"/>
    </i>
    <i>
      <x v="2636"/>
    </i>
    <i>
      <x v="3425"/>
    </i>
    <i>
      <x v="2311"/>
    </i>
    <i>
      <x v="3429"/>
    </i>
    <i>
      <x v="2638"/>
    </i>
    <i>
      <x v="3433"/>
    </i>
    <i>
      <x v="2639"/>
    </i>
    <i>
      <x v="3437"/>
    </i>
    <i>
      <x v="2640"/>
    </i>
    <i>
      <x v="3441"/>
    </i>
    <i>
      <x v="2641"/>
    </i>
    <i>
      <x v="3445"/>
    </i>
    <i>
      <x v="2642"/>
    </i>
    <i>
      <x v="3449"/>
    </i>
    <i>
      <x v="2643"/>
    </i>
    <i>
      <x v="3453"/>
    </i>
    <i>
      <x v="2644"/>
    </i>
    <i>
      <x v="3457"/>
    </i>
    <i>
      <x v="2645"/>
    </i>
    <i>
      <x v="3461"/>
    </i>
    <i>
      <x v="2646"/>
    </i>
    <i>
      <x v="3465"/>
    </i>
    <i>
      <x v="2647"/>
    </i>
    <i>
      <x v="3469"/>
    </i>
    <i>
      <x v="2648"/>
    </i>
    <i>
      <x v="3473"/>
    </i>
    <i>
      <x v="2649"/>
    </i>
    <i>
      <x v="3477"/>
    </i>
    <i>
      <x v="2650"/>
    </i>
    <i>
      <x v="3481"/>
    </i>
    <i>
      <x v="2651"/>
    </i>
    <i>
      <x v="3485"/>
    </i>
    <i>
      <x v="2652"/>
    </i>
    <i>
      <x v="3489"/>
    </i>
    <i>
      <x v="2653"/>
    </i>
    <i>
      <x v="3493"/>
    </i>
    <i>
      <x v="2654"/>
    </i>
    <i>
      <x v="3497"/>
    </i>
    <i>
      <x v="2655"/>
    </i>
    <i>
      <x v="3501"/>
    </i>
    <i>
      <x v="2656"/>
    </i>
    <i>
      <x v="3505"/>
    </i>
    <i>
      <x v="2657"/>
    </i>
    <i>
      <x v="3509"/>
    </i>
    <i>
      <x v="2658"/>
    </i>
    <i>
      <x v="3513"/>
    </i>
    <i>
      <x v="2659"/>
    </i>
    <i>
      <x v="3517"/>
    </i>
    <i>
      <x v="2660"/>
    </i>
    <i>
      <x v="3521"/>
    </i>
    <i>
      <x v="2661"/>
    </i>
    <i>
      <x v="3525"/>
    </i>
    <i>
      <x v="2662"/>
    </i>
    <i>
      <x v="3529"/>
    </i>
    <i>
      <x v="2663"/>
    </i>
    <i>
      <x v="3533"/>
    </i>
    <i>
      <x v="2664"/>
    </i>
    <i>
      <x v="3537"/>
    </i>
    <i>
      <x v="2665"/>
    </i>
    <i>
      <x v="3541"/>
    </i>
    <i>
      <x v="2666"/>
    </i>
    <i>
      <x v="3545"/>
    </i>
    <i>
      <x v="2667"/>
    </i>
    <i>
      <x v="3549"/>
    </i>
    <i>
      <x v="2668"/>
    </i>
    <i>
      <x v="3553"/>
    </i>
    <i>
      <x v="2669"/>
    </i>
    <i>
      <x v="3557"/>
    </i>
    <i>
      <x v="2670"/>
    </i>
    <i>
      <x v="3561"/>
    </i>
    <i>
      <x v="2671"/>
    </i>
    <i>
      <x v="3565"/>
    </i>
    <i>
      <x v="2672"/>
    </i>
    <i>
      <x v="3569"/>
    </i>
    <i>
      <x v="2673"/>
    </i>
    <i>
      <x v="3573"/>
    </i>
    <i>
      <x v="2674"/>
    </i>
    <i>
      <x v="3577"/>
    </i>
    <i>
      <x v="2312"/>
    </i>
    <i>
      <x v="3581"/>
    </i>
    <i>
      <x v="2676"/>
    </i>
    <i>
      <x v="3585"/>
    </i>
    <i>
      <x v="2677"/>
    </i>
    <i>
      <x v="3589"/>
    </i>
    <i>
      <x v="2678"/>
    </i>
    <i>
      <x v="3593"/>
    </i>
    <i>
      <x v="2679"/>
    </i>
    <i>
      <x v="3597"/>
    </i>
    <i>
      <x v="2680"/>
    </i>
    <i>
      <x v="3601"/>
    </i>
    <i>
      <x v="2681"/>
    </i>
    <i>
      <x v="3605"/>
    </i>
    <i>
      <x v="2682"/>
    </i>
    <i>
      <x v="3609"/>
    </i>
    <i>
      <x v="2683"/>
    </i>
    <i>
      <x v="3613"/>
    </i>
    <i>
      <x v="2684"/>
    </i>
    <i>
      <x v="3617"/>
    </i>
    <i>
      <x v="2685"/>
    </i>
    <i>
      <x v="3621"/>
    </i>
    <i>
      <x v="2686"/>
    </i>
    <i>
      <x v="3625"/>
    </i>
    <i>
      <x v="2687"/>
    </i>
    <i>
      <x v="3629"/>
    </i>
    <i>
      <x v="2688"/>
    </i>
    <i>
      <x v="3633"/>
    </i>
    <i>
      <x v="2689"/>
    </i>
    <i>
      <x v="3637"/>
    </i>
    <i>
      <x v="2690"/>
    </i>
    <i>
      <x v="3641"/>
    </i>
    <i>
      <x v="2691"/>
    </i>
    <i>
      <x v="3645"/>
    </i>
    <i>
      <x v="2313"/>
    </i>
    <i>
      <x v="3649"/>
    </i>
    <i>
      <x v="2693"/>
    </i>
    <i>
      <x v="3653"/>
    </i>
    <i>
      <x v="2694"/>
    </i>
    <i>
      <x v="3657"/>
    </i>
    <i>
      <x v="2695"/>
    </i>
    <i>
      <x v="3661"/>
    </i>
    <i>
      <x v="2314"/>
    </i>
    <i>
      <x v="3665"/>
    </i>
    <i>
      <x v="2315"/>
    </i>
    <i>
      <x v="3669"/>
    </i>
    <i>
      <x v="2698"/>
    </i>
    <i>
      <x v="3673"/>
    </i>
    <i>
      <x v="2699"/>
    </i>
    <i>
      <x v="3677"/>
    </i>
    <i>
      <x v="2700"/>
    </i>
    <i>
      <x v="3681"/>
    </i>
    <i>
      <x v="2701"/>
    </i>
    <i>
      <x v="3685"/>
    </i>
    <i>
      <x v="2702"/>
    </i>
    <i>
      <x v="3689"/>
    </i>
    <i>
      <x v="2703"/>
    </i>
    <i>
      <x v="3693"/>
    </i>
    <i>
      <x v="2316"/>
    </i>
    <i>
      <x v="3697"/>
    </i>
    <i>
      <x v="2705"/>
    </i>
    <i>
      <x v="3701"/>
    </i>
    <i>
      <x v="2706"/>
    </i>
    <i>
      <x v="3705"/>
    </i>
    <i>
      <x v="2707"/>
    </i>
    <i>
      <x v="3709"/>
    </i>
    <i>
      <x v="2708"/>
    </i>
    <i>
      <x v="3713"/>
    </i>
    <i>
      <x v="2709"/>
    </i>
    <i>
      <x v="3717"/>
    </i>
    <i>
      <x v="2710"/>
    </i>
    <i>
      <x v="3721"/>
    </i>
    <i>
      <x v="2711"/>
    </i>
    <i>
      <x v="3725"/>
    </i>
    <i>
      <x v="2712"/>
    </i>
    <i>
      <x v="3729"/>
    </i>
    <i>
      <x v="2713"/>
    </i>
    <i>
      <x v="3733"/>
    </i>
    <i>
      <x v="2714"/>
    </i>
    <i>
      <x v="3737"/>
    </i>
    <i>
      <x v="2715"/>
    </i>
    <i>
      <x v="3741"/>
    </i>
    <i>
      <x v="2716"/>
    </i>
    <i>
      <x v="3745"/>
    </i>
    <i>
      <x v="2717"/>
    </i>
    <i>
      <x v="3749"/>
    </i>
    <i>
      <x v="2718"/>
    </i>
    <i>
      <x v="3753"/>
    </i>
    <i>
      <x v="2719"/>
    </i>
    <i>
      <x v="3757"/>
    </i>
    <i>
      <x v="2317"/>
    </i>
    <i>
      <x v="3761"/>
    </i>
    <i>
      <x v="2721"/>
    </i>
    <i>
      <x v="3765"/>
    </i>
    <i>
      <x v="2722"/>
    </i>
    <i>
      <x v="3769"/>
    </i>
    <i>
      <x v="2723"/>
    </i>
    <i>
      <x v="3773"/>
    </i>
    <i>
      <x v="2724"/>
    </i>
    <i>
      <x v="3777"/>
    </i>
    <i>
      <x v="2725"/>
    </i>
    <i>
      <x v="3781"/>
    </i>
    <i>
      <x v="2726"/>
    </i>
    <i>
      <x v="3785"/>
    </i>
    <i>
      <x v="2727"/>
    </i>
    <i>
      <x v="3789"/>
    </i>
    <i>
      <x v="2728"/>
    </i>
    <i>
      <x v="3793"/>
    </i>
    <i>
      <x v="2729"/>
    </i>
    <i>
      <x v="3797"/>
    </i>
    <i>
      <x v="2730"/>
    </i>
    <i>
      <x v="3801"/>
    </i>
    <i>
      <x v="2731"/>
    </i>
    <i>
      <x v="3805"/>
    </i>
    <i>
      <x v="2732"/>
    </i>
    <i>
      <x v="3809"/>
    </i>
    <i>
      <x v="2733"/>
    </i>
    <i>
      <x v="3813"/>
    </i>
    <i>
      <x v="2734"/>
    </i>
    <i>
      <x v="3817"/>
    </i>
    <i>
      <x v="2735"/>
    </i>
    <i>
      <x v="3821"/>
    </i>
    <i>
      <x v="2736"/>
    </i>
    <i>
      <x v="3825"/>
    </i>
    <i>
      <x v="2737"/>
    </i>
    <i>
      <x v="3829"/>
    </i>
    <i>
      <x v="2738"/>
    </i>
    <i>
      <x v="3833"/>
    </i>
    <i>
      <x v="2739"/>
    </i>
    <i>
      <x v="3837"/>
    </i>
    <i>
      <x v="2740"/>
    </i>
    <i>
      <x v="3841"/>
    </i>
    <i>
      <x v="2741"/>
    </i>
    <i>
      <x v="3845"/>
    </i>
    <i>
      <x v="2742"/>
    </i>
    <i>
      <x v="3849"/>
    </i>
    <i>
      <x v="2743"/>
    </i>
    <i>
      <x v="3853"/>
    </i>
    <i>
      <x v="2744"/>
    </i>
    <i>
      <x v="3857"/>
    </i>
    <i>
      <x v="2745"/>
    </i>
    <i>
      <x v="3861"/>
    </i>
    <i>
      <x v="2746"/>
    </i>
    <i>
      <x v="3865"/>
    </i>
    <i>
      <x v="2747"/>
    </i>
    <i>
      <x v="3869"/>
    </i>
    <i>
      <x v="2748"/>
    </i>
    <i>
      <x v="3873"/>
    </i>
    <i>
      <x v="2749"/>
    </i>
    <i>
      <x v="3877"/>
    </i>
    <i>
      <x v="2318"/>
    </i>
    <i>
      <x v="3881"/>
    </i>
    <i>
      <x v="2751"/>
    </i>
    <i>
      <x v="3885"/>
    </i>
    <i>
      <x v="2752"/>
    </i>
    <i>
      <x v="3995"/>
    </i>
    <i>
      <x v="2753"/>
    </i>
    <i>
      <x v="3999"/>
    </i>
    <i>
      <x v="2754"/>
    </i>
    <i>
      <x v="4003"/>
    </i>
    <i>
      <x v="2755"/>
    </i>
    <i>
      <x v="4007"/>
    </i>
    <i>
      <x v="2756"/>
    </i>
    <i>
      <x v="4011"/>
    </i>
    <i>
      <x v="2757"/>
    </i>
    <i>
      <x v="4015"/>
    </i>
    <i>
      <x v="2758"/>
    </i>
    <i>
      <x v="4019"/>
    </i>
    <i>
      <x v="2759"/>
    </i>
    <i>
      <x v="4023"/>
    </i>
    <i>
      <x v="2319"/>
    </i>
    <i>
      <x v="4027"/>
    </i>
    <i>
      <x v="2320"/>
    </i>
    <i>
      <x v="4031"/>
    </i>
    <i>
      <x v="2762"/>
    </i>
    <i>
      <x v="4035"/>
    </i>
    <i>
      <x v="2763"/>
    </i>
    <i>
      <x v="4039"/>
    </i>
    <i>
      <x v="2764"/>
    </i>
    <i>
      <x v="4043"/>
    </i>
    <i>
      <x v="2765"/>
    </i>
    <i>
      <x v="4047"/>
    </i>
    <i>
      <x v="2766"/>
    </i>
    <i>
      <x v="4051"/>
    </i>
    <i>
      <x v="2767"/>
    </i>
    <i>
      <x v="4055"/>
    </i>
    <i>
      <x v="2768"/>
    </i>
    <i>
      <x v="4059"/>
    </i>
    <i>
      <x v="2769"/>
    </i>
    <i>
      <x v="4063"/>
    </i>
    <i>
      <x v="2321"/>
    </i>
    <i>
      <x v="4067"/>
    </i>
    <i>
      <x v="2771"/>
    </i>
    <i>
      <x v="4071"/>
    </i>
    <i>
      <x v="2772"/>
    </i>
    <i>
      <x v="4075"/>
    </i>
    <i>
      <x v="2773"/>
    </i>
    <i>
      <x v="4079"/>
    </i>
    <i>
      <x v="2774"/>
    </i>
    <i>
      <x v="4083"/>
    </i>
    <i>
      <x v="2775"/>
    </i>
    <i>
      <x v="4087"/>
    </i>
    <i>
      <x v="2776"/>
    </i>
    <i>
      <x v="4091"/>
    </i>
    <i>
      <x v="2322"/>
    </i>
    <i>
      <x v="4095"/>
    </i>
    <i>
      <x v="2323"/>
    </i>
    <i>
      <x v="4099"/>
    </i>
    <i>
      <x v="2779"/>
    </i>
    <i>
      <x v="4103"/>
    </i>
    <i>
      <x v="2780"/>
    </i>
    <i>
      <x v="4107"/>
    </i>
    <i>
      <x v="2324"/>
    </i>
    <i>
      <x v="4111"/>
    </i>
    <i>
      <x v="2782"/>
    </i>
    <i>
      <x v="4115"/>
    </i>
    <i>
      <x v="2783"/>
    </i>
    <i>
      <x v="4119"/>
    </i>
    <i>
      <x v="2784"/>
    </i>
    <i>
      <x v="4123"/>
    </i>
    <i>
      <x v="2785"/>
    </i>
    <i>
      <x v="4127"/>
    </i>
    <i>
      <x v="2786"/>
    </i>
    <i>
      <x v="4131"/>
    </i>
    <i>
      <x v="2787"/>
    </i>
    <i>
      <x v="4135"/>
    </i>
    <i>
      <x v="2788"/>
    </i>
    <i>
      <x v="4139"/>
    </i>
    <i>
      <x v="2789"/>
    </i>
    <i>
      <x v="4143"/>
    </i>
    <i>
      <x v="2790"/>
    </i>
    <i>
      <x v="4147"/>
    </i>
    <i>
      <x v="2791"/>
    </i>
    <i>
      <x v="4151"/>
    </i>
    <i>
      <x v="2792"/>
    </i>
    <i>
      <x v="4155"/>
    </i>
    <i>
      <x v="2793"/>
    </i>
    <i>
      <x v="4159"/>
    </i>
    <i>
      <x v="2794"/>
    </i>
    <i>
      <x v="4163"/>
    </i>
    <i>
      <x v="2795"/>
    </i>
    <i>
      <x v="4167"/>
    </i>
    <i>
      <x v="2796"/>
    </i>
    <i>
      <x v="4171"/>
    </i>
    <i>
      <x v="2797"/>
    </i>
    <i>
      <x v="4175"/>
    </i>
    <i>
      <x v="2798"/>
    </i>
    <i>
      <x v="4179"/>
    </i>
    <i>
      <x v="2799"/>
    </i>
    <i>
      <x v="4183"/>
    </i>
    <i>
      <x v="2800"/>
    </i>
    <i>
      <x v="4187"/>
    </i>
    <i>
      <x v="2325"/>
    </i>
    <i>
      <x v="4191"/>
    </i>
    <i>
      <x v="2326"/>
    </i>
    <i>
      <x v="4195"/>
    </i>
    <i>
      <x v="2327"/>
    </i>
    <i>
      <x v="4199"/>
    </i>
    <i>
      <x v="2328"/>
    </i>
    <i>
      <x v="4203"/>
    </i>
    <i>
      <x v="2329"/>
    </i>
    <i>
      <x v="4207"/>
    </i>
    <i>
      <x v="2806"/>
    </i>
    <i>
      <x v="4211"/>
    </i>
    <i>
      <x v="2807"/>
    </i>
    <i>
      <x v="4215"/>
    </i>
    <i>
      <x v="2808"/>
    </i>
    <i>
      <x v="4219"/>
    </i>
    <i>
      <x v="2330"/>
    </i>
    <i>
      <x v="4223"/>
    </i>
    <i>
      <x v="2810"/>
    </i>
    <i>
      <x v="4227"/>
    </i>
    <i>
      <x v="2811"/>
    </i>
    <i>
      <x v="4231"/>
    </i>
    <i>
      <x v="2812"/>
    </i>
    <i>
      <x v="4235"/>
    </i>
    <i>
      <x v="2813"/>
    </i>
    <i>
      <x v="4239"/>
    </i>
    <i>
      <x v="2814"/>
    </i>
    <i>
      <x v="4243"/>
    </i>
    <i>
      <x v="2815"/>
    </i>
    <i>
      <x v="4247"/>
    </i>
    <i>
      <x v="2816"/>
    </i>
    <i>
      <x v="4251"/>
    </i>
    <i>
      <x v="2817"/>
    </i>
    <i>
      <x v="4255"/>
    </i>
    <i>
      <x v="2818"/>
    </i>
    <i>
      <x v="4259"/>
    </i>
    <i>
      <x v="2819"/>
    </i>
    <i>
      <x v="4263"/>
    </i>
    <i>
      <x v="2820"/>
    </i>
    <i>
      <x v="4267"/>
    </i>
    <i>
      <x v="2821"/>
    </i>
    <i>
      <x v="4271"/>
    </i>
    <i>
      <x v="2331"/>
    </i>
    <i>
      <x v="4275"/>
    </i>
    <i>
      <x v="2332"/>
    </i>
    <i>
      <x v="4279"/>
    </i>
    <i>
      <x v="2333"/>
    </i>
    <i>
      <x v="4283"/>
    </i>
    <i>
      <x v="2825"/>
    </i>
    <i>
      <x v="4287"/>
    </i>
    <i>
      <x v="2826"/>
    </i>
    <i>
      <x v="4291"/>
    </i>
    <i>
      <x v="2827"/>
    </i>
    <i>
      <x v="4295"/>
    </i>
    <i>
      <x v="2828"/>
    </i>
    <i>
      <x v="4299"/>
    </i>
    <i>
      <x v="2829"/>
    </i>
    <i>
      <x v="4303"/>
    </i>
    <i>
      <x v="2830"/>
    </i>
    <i>
      <x v="4307"/>
    </i>
    <i>
      <x v="2831"/>
    </i>
    <i>
      <x v="4311"/>
    </i>
    <i>
      <x v="2334"/>
    </i>
    <i>
      <x v="4315"/>
    </i>
    <i>
      <x v="2335"/>
    </i>
    <i>
      <x v="4319"/>
    </i>
    <i>
      <x v="2336"/>
    </i>
    <i>
      <x v="4323"/>
    </i>
    <i>
      <x v="2337"/>
    </i>
    <i>
      <x v="4327"/>
    </i>
    <i>
      <x v="2836"/>
    </i>
    <i>
      <x v="4331"/>
    </i>
    <i>
      <x v="2837"/>
    </i>
    <i>
      <x v="4335"/>
    </i>
    <i>
      <x v="2838"/>
    </i>
    <i>
      <x v="4339"/>
    </i>
    <i>
      <x v="2839"/>
    </i>
    <i>
      <x v="4343"/>
    </i>
    <i>
      <x v="2840"/>
    </i>
    <i>
      <x v="4347"/>
    </i>
    <i>
      <x v="2841"/>
    </i>
    <i>
      <x v="4351"/>
    </i>
    <i>
      <x v="2842"/>
    </i>
    <i>
      <x v="4355"/>
    </i>
    <i>
      <x v="2843"/>
    </i>
    <i>
      <x v="4359"/>
    </i>
    <i>
      <x v="2844"/>
    </i>
    <i>
      <x v="4363"/>
    </i>
    <i>
      <x v="2845"/>
    </i>
    <i>
      <x v="4367"/>
    </i>
    <i>
      <x v="2846"/>
    </i>
    <i>
      <x v="4371"/>
    </i>
    <i>
      <x v="2847"/>
    </i>
    <i>
      <x v="4375"/>
    </i>
    <i>
      <x v="2848"/>
    </i>
    <i>
      <x v="4379"/>
    </i>
    <i>
      <x v="2849"/>
    </i>
    <i>
      <x v="4383"/>
    </i>
    <i>
      <x v="2850"/>
    </i>
    <i>
      <x v="4387"/>
    </i>
    <i>
      <x v="2851"/>
    </i>
    <i>
      <x v="4391"/>
    </i>
    <i>
      <x v="2852"/>
    </i>
    <i>
      <x v="4395"/>
    </i>
    <i>
      <x v="2853"/>
    </i>
    <i>
      <x v="4399"/>
    </i>
    <i>
      <x v="2854"/>
    </i>
    <i>
      <x v="4403"/>
    </i>
    <i>
      <x v="2855"/>
    </i>
    <i>
      <x v="4407"/>
    </i>
    <i>
      <x v="2856"/>
    </i>
    <i>
      <x v="4411"/>
    </i>
    <i>
      <x v="2857"/>
    </i>
    <i>
      <x v="4415"/>
    </i>
    <i>
      <x v="2338"/>
    </i>
    <i>
      <x v="4419"/>
    </i>
    <i>
      <x v="2339"/>
    </i>
    <i>
      <x v="4423"/>
    </i>
    <i>
      <x v="2860"/>
    </i>
    <i>
      <x v="4427"/>
    </i>
    <i>
      <x v="2861"/>
    </i>
    <i>
      <x v="4431"/>
    </i>
    <i>
      <x v="2340"/>
    </i>
    <i>
      <x v="4435"/>
    </i>
    <i>
      <x v="2341"/>
    </i>
    <i>
      <x v="4439"/>
    </i>
    <i>
      <x v="2864"/>
    </i>
    <i>
      <x v="4443"/>
    </i>
    <i>
      <x v="2865"/>
    </i>
    <i>
      <x v="4447"/>
    </i>
    <i>
      <x v="2342"/>
    </i>
    <i>
      <x v="4451"/>
    </i>
    <i>
      <x v="2343"/>
    </i>
    <i>
      <x v="4455"/>
    </i>
    <i>
      <x v="2868"/>
    </i>
    <i>
      <x v="4459"/>
    </i>
    <i>
      <x v="2869"/>
    </i>
    <i>
      <x v="4463"/>
    </i>
    <i>
      <x v="2870"/>
    </i>
    <i>
      <x v="4467"/>
    </i>
    <i>
      <x v="2871"/>
    </i>
    <i>
      <x v="4471"/>
    </i>
    <i>
      <x v="2872"/>
    </i>
    <i>
      <x v="4475"/>
    </i>
    <i>
      <x v="2873"/>
    </i>
    <i>
      <x v="4479"/>
    </i>
    <i>
      <x v="2874"/>
    </i>
    <i>
      <x v="4483"/>
    </i>
    <i>
      <x v="2875"/>
    </i>
    <i>
      <x v="4487"/>
    </i>
    <i>
      <x v="2876"/>
    </i>
    <i>
      <x v="4491"/>
    </i>
    <i>
      <x v="2877"/>
    </i>
    <i>
      <x v="4495"/>
    </i>
    <i>
      <x v="2878"/>
    </i>
    <i>
      <x v="4499"/>
    </i>
    <i>
      <x v="2879"/>
    </i>
    <i>
      <x v="4503"/>
    </i>
    <i>
      <x v="2880"/>
    </i>
    <i>
      <x v="4507"/>
    </i>
    <i>
      <x v="2881"/>
    </i>
    <i>
      <x v="4511"/>
    </i>
    <i>
      <x v="2882"/>
    </i>
    <i>
      <x v="4515"/>
    </i>
    <i>
      <x v="2344"/>
    </i>
    <i>
      <x v="4519"/>
    </i>
    <i>
      <x v="2345"/>
    </i>
    <i>
      <x v="4523"/>
    </i>
    <i>
      <x v="2346"/>
    </i>
    <i>
      <x v="4527"/>
    </i>
    <i>
      <x v="2886"/>
    </i>
    <i>
      <x v="4531"/>
    </i>
    <i>
      <x v="2887"/>
    </i>
    <i>
      <x v="4535"/>
    </i>
    <i>
      <x v="2888"/>
    </i>
    <i>
      <x v="4539"/>
    </i>
    <i>
      <x v="2889"/>
    </i>
    <i>
      <x v="3406"/>
    </i>
    <i>
      <x v="2890"/>
    </i>
    <i>
      <x v="3408"/>
    </i>
    <i>
      <x v="2891"/>
    </i>
    <i>
      <x v="3410"/>
    </i>
    <i>
      <x v="2892"/>
    </i>
    <i>
      <x v="3412"/>
    </i>
    <i>
      <x v="2893"/>
    </i>
    <i>
      <x v="3414"/>
    </i>
    <i>
      <x v="2894"/>
    </i>
    <i>
      <x v="3416"/>
    </i>
    <i>
      <x v="2895"/>
    </i>
    <i>
      <x v="3418"/>
    </i>
    <i>
      <x v="2896"/>
    </i>
    <i>
      <x v="3420"/>
    </i>
    <i>
      <x v="2897"/>
    </i>
    <i>
      <x v="3422"/>
    </i>
    <i>
      <x v="2898"/>
    </i>
    <i>
      <x v="3424"/>
    </i>
    <i>
      <x v="2899"/>
    </i>
    <i>
      <x v="3426"/>
    </i>
    <i>
      <x v="2900"/>
    </i>
    <i>
      <x v="3428"/>
    </i>
    <i>
      <x v="2901"/>
    </i>
    <i>
      <x v="3430"/>
    </i>
    <i>
      <x v="2902"/>
    </i>
    <i>
      <x v="3432"/>
    </i>
    <i>
      <x v="2903"/>
    </i>
    <i>
      <x v="3434"/>
    </i>
    <i>
      <x v="2904"/>
    </i>
    <i>
      <x v="3436"/>
    </i>
    <i>
      <x v="2905"/>
    </i>
    <i>
      <x v="3438"/>
    </i>
    <i>
      <x v="2906"/>
    </i>
    <i>
      <x v="3440"/>
    </i>
    <i>
      <x v="2907"/>
    </i>
    <i>
      <x v="3442"/>
    </i>
    <i>
      <x v="2347"/>
    </i>
    <i>
      <x v="3444"/>
    </i>
    <i>
      <x v="2909"/>
    </i>
    <i>
      <x v="3446"/>
    </i>
    <i>
      <x v="2910"/>
    </i>
    <i>
      <x v="3448"/>
    </i>
    <i>
      <x v="2911"/>
    </i>
    <i>
      <x v="3450"/>
    </i>
    <i>
      <x v="2912"/>
    </i>
    <i>
      <x v="3452"/>
    </i>
    <i>
      <x v="2913"/>
    </i>
    <i>
      <x v="3454"/>
    </i>
    <i>
      <x v="2914"/>
    </i>
    <i>
      <x v="3456"/>
    </i>
    <i>
      <x v="2915"/>
    </i>
    <i>
      <x v="3458"/>
    </i>
    <i>
      <x v="2916"/>
    </i>
    <i>
      <x v="3460"/>
    </i>
    <i>
      <x v="2917"/>
    </i>
    <i>
      <x v="3462"/>
    </i>
    <i>
      <x v="2918"/>
    </i>
    <i>
      <x v="3464"/>
    </i>
    <i>
      <x v="2919"/>
    </i>
    <i>
      <x v="3466"/>
    </i>
    <i>
      <x v="2920"/>
    </i>
    <i>
      <x v="3468"/>
    </i>
    <i>
      <x v="2921"/>
    </i>
    <i>
      <x v="3470"/>
    </i>
    <i>
      <x v="2922"/>
    </i>
    <i>
      <x v="3472"/>
    </i>
    <i>
      <x v="2923"/>
    </i>
    <i>
      <x v="3474"/>
    </i>
    <i>
      <x v="2924"/>
    </i>
    <i>
      <x v="3476"/>
    </i>
    <i>
      <x v="2925"/>
    </i>
    <i>
      <x v="3478"/>
    </i>
    <i>
      <x v="2926"/>
    </i>
    <i>
      <x v="3480"/>
    </i>
    <i>
      <x v="2927"/>
    </i>
    <i>
      <x v="3482"/>
    </i>
    <i>
      <x v="2348"/>
    </i>
    <i>
      <x v="3484"/>
    </i>
    <i>
      <x v="2929"/>
    </i>
    <i>
      <x v="3486"/>
    </i>
    <i>
      <x v="2930"/>
    </i>
    <i>
      <x v="3488"/>
    </i>
    <i>
      <x v="2931"/>
    </i>
    <i>
      <x v="3490"/>
    </i>
    <i>
      <x v="2932"/>
    </i>
    <i>
      <x v="3492"/>
    </i>
    <i>
      <x v="2933"/>
    </i>
    <i>
      <x v="3494"/>
    </i>
    <i>
      <x v="2934"/>
    </i>
    <i>
      <x v="3496"/>
    </i>
    <i>
      <x v="2935"/>
    </i>
    <i>
      <x v="3498"/>
    </i>
    <i>
      <x v="2936"/>
    </i>
    <i>
      <x v="3500"/>
    </i>
    <i>
      <x v="2937"/>
    </i>
    <i>
      <x v="3502"/>
    </i>
    <i>
      <x v="2938"/>
    </i>
    <i>
      <x v="3504"/>
    </i>
    <i>
      <x v="2939"/>
    </i>
    <i>
      <x v="3506"/>
    </i>
    <i>
      <x v="2940"/>
    </i>
    <i>
      <x v="3508"/>
    </i>
    <i>
      <x v="2941"/>
    </i>
    <i>
      <x v="3510"/>
    </i>
    <i>
      <x v="2942"/>
    </i>
    <i>
      <x v="3512"/>
    </i>
    <i>
      <x v="2943"/>
    </i>
    <i>
      <x v="3514"/>
    </i>
    <i>
      <x v="2349"/>
    </i>
    <i>
      <x v="3516"/>
    </i>
    <i>
      <x v="2945"/>
    </i>
    <i>
      <x v="3518"/>
    </i>
    <i>
      <x v="2946"/>
    </i>
    <i>
      <x v="3520"/>
    </i>
    <i>
      <x v="2947"/>
    </i>
    <i>
      <x v="3522"/>
    </i>
    <i>
      <x v="2948"/>
    </i>
    <i>
      <x v="3524"/>
    </i>
    <i>
      <x v="2949"/>
    </i>
    <i>
      <x v="3526"/>
    </i>
    <i>
      <x v="2950"/>
    </i>
    <i>
      <x v="3528"/>
    </i>
    <i>
      <x v="2951"/>
    </i>
    <i>
      <x v="3530"/>
    </i>
    <i>
      <x v="2952"/>
    </i>
    <i>
      <x v="3532"/>
    </i>
    <i>
      <x v="2953"/>
    </i>
    <i>
      <x v="3534"/>
    </i>
    <i>
      <x v="2954"/>
    </i>
    <i>
      <x v="3536"/>
    </i>
    <i>
      <x v="2955"/>
    </i>
    <i>
      <x v="3538"/>
    </i>
    <i>
      <x v="2350"/>
    </i>
    <i>
      <x v="3540"/>
    </i>
    <i>
      <x v="2957"/>
    </i>
    <i>
      <x v="3542"/>
    </i>
    <i>
      <x v="2351"/>
    </i>
    <i>
      <x v="3544"/>
    </i>
    <i>
      <x v="2352"/>
    </i>
    <i>
      <x v="3546"/>
    </i>
    <i>
      <x v="2353"/>
    </i>
    <i>
      <x v="3548"/>
    </i>
    <i>
      <x v="2354"/>
    </i>
    <i>
      <x v="3550"/>
    </i>
    <i>
      <x v="2355"/>
    </i>
    <i>
      <x v="3552"/>
    </i>
    <i>
      <x v="2356"/>
    </i>
    <i>
      <x v="3554"/>
    </i>
    <i>
      <x v="2357"/>
    </i>
    <i>
      <x v="3556"/>
    </i>
    <i>
      <x v="2358"/>
    </i>
    <i>
      <x v="3558"/>
    </i>
    <i>
      <x v="2966"/>
    </i>
    <i>
      <x v="3560"/>
    </i>
    <i>
      <x v="2967"/>
    </i>
    <i>
      <x v="3562"/>
    </i>
    <i>
      <x v="2968"/>
    </i>
    <i>
      <x v="3564"/>
    </i>
    <i>
      <x v="2969"/>
    </i>
    <i>
      <x v="3566"/>
    </i>
    <i>
      <x v="2970"/>
    </i>
    <i>
      <x v="3568"/>
    </i>
    <i>
      <x v="2971"/>
    </i>
    <i>
      <x v="3570"/>
    </i>
    <i>
      <x v="2972"/>
    </i>
    <i>
      <x v="3572"/>
    </i>
    <i>
      <x v="2973"/>
    </i>
    <i>
      <x v="3574"/>
    </i>
    <i>
      <x v="2974"/>
    </i>
    <i>
      <x v="3576"/>
    </i>
    <i>
      <x v="2975"/>
    </i>
    <i>
      <x v="3578"/>
    </i>
    <i>
      <x v="2976"/>
    </i>
    <i>
      <x v="3580"/>
    </i>
    <i>
      <x v="2977"/>
    </i>
    <i>
      <x v="3582"/>
    </i>
    <i>
      <x v="2978"/>
    </i>
    <i>
      <x v="3584"/>
    </i>
    <i>
      <x v="2979"/>
    </i>
    <i>
      <x v="3586"/>
    </i>
    <i>
      <x v="2980"/>
    </i>
    <i>
      <x v="3588"/>
    </i>
    <i>
      <x v="2981"/>
    </i>
    <i>
      <x v="3590"/>
    </i>
    <i>
      <x v="2982"/>
    </i>
    <i>
      <x v="3592"/>
    </i>
    <i>
      <x v="2983"/>
    </i>
    <i>
      <x v="3594"/>
    </i>
    <i>
      <x v="2984"/>
    </i>
    <i>
      <x v="3596"/>
    </i>
    <i>
      <x v="2985"/>
    </i>
    <i>
      <x v="3598"/>
    </i>
    <i>
      <x v="2986"/>
    </i>
    <i>
      <x v="3600"/>
    </i>
    <i>
      <x v="2987"/>
    </i>
    <i>
      <x v="3602"/>
    </i>
    <i>
      <x v="2988"/>
    </i>
    <i>
      <x v="3604"/>
    </i>
    <i>
      <x v="2989"/>
    </i>
    <i>
      <x v="3606"/>
    </i>
    <i>
      <x v="2990"/>
    </i>
    <i>
      <x v="3608"/>
    </i>
    <i>
      <x v="2991"/>
    </i>
    <i>
      <x v="3610"/>
    </i>
    <i>
      <x v="2992"/>
    </i>
    <i>
      <x v="3612"/>
    </i>
    <i>
      <x v="2993"/>
    </i>
    <i>
      <x v="3614"/>
    </i>
    <i>
      <x v="2994"/>
    </i>
    <i>
      <x v="3616"/>
    </i>
    <i>
      <x v="2995"/>
    </i>
    <i>
      <x v="3618"/>
    </i>
    <i>
      <x v="2996"/>
    </i>
    <i>
      <x v="3620"/>
    </i>
    <i>
      <x v="2997"/>
    </i>
    <i>
      <x v="3622"/>
    </i>
    <i>
      <x v="2998"/>
    </i>
    <i>
      <x v="3624"/>
    </i>
    <i>
      <x v="2999"/>
    </i>
    <i>
      <x v="3626"/>
    </i>
    <i>
      <x v="3000"/>
    </i>
    <i>
      <x v="3628"/>
    </i>
    <i>
      <x v="3001"/>
    </i>
    <i>
      <x v="3630"/>
    </i>
    <i>
      <x v="3002"/>
    </i>
    <i>
      <x v="3632"/>
    </i>
    <i>
      <x v="3003"/>
    </i>
    <i>
      <x v="3634"/>
    </i>
    <i>
      <x v="3004"/>
    </i>
    <i>
      <x v="3636"/>
    </i>
    <i>
      <x v="3005"/>
    </i>
    <i>
      <x v="3638"/>
    </i>
    <i>
      <x v="3006"/>
    </i>
    <i>
      <x v="3640"/>
    </i>
    <i>
      <x v="3007"/>
    </i>
    <i>
      <x v="3642"/>
    </i>
    <i>
      <x v="3008"/>
    </i>
    <i>
      <x v="3644"/>
    </i>
    <i>
      <x v="3009"/>
    </i>
    <i>
      <x v="3646"/>
    </i>
    <i>
      <x v="3010"/>
    </i>
    <i>
      <x v="3648"/>
    </i>
    <i>
      <x v="3011"/>
    </i>
    <i>
      <x v="3650"/>
    </i>
    <i>
      <x v="3012"/>
    </i>
    <i>
      <x v="3652"/>
    </i>
    <i>
      <x v="3013"/>
    </i>
    <i>
      <x v="3654"/>
    </i>
    <i>
      <x v="3014"/>
    </i>
    <i>
      <x v="3656"/>
    </i>
    <i>
      <x v="3015"/>
    </i>
    <i>
      <x v="3658"/>
    </i>
    <i>
      <x v="3016"/>
    </i>
    <i>
      <x v="3660"/>
    </i>
    <i>
      <x v="3017"/>
    </i>
    <i>
      <x v="3662"/>
    </i>
    <i>
      <x v="3018"/>
    </i>
    <i>
      <x v="3664"/>
    </i>
    <i>
      <x v="3019"/>
    </i>
    <i>
      <x v="3666"/>
    </i>
    <i>
      <x v="3020"/>
    </i>
    <i>
      <x v="3668"/>
    </i>
    <i>
      <x v="3021"/>
    </i>
    <i>
      <x v="3670"/>
    </i>
    <i>
      <x v="3022"/>
    </i>
    <i>
      <x v="3672"/>
    </i>
    <i>
      <x v="3023"/>
    </i>
    <i>
      <x v="3674"/>
    </i>
    <i>
      <x v="3024"/>
    </i>
    <i>
      <x v="3676"/>
    </i>
    <i>
      <x v="3025"/>
    </i>
    <i>
      <x v="3678"/>
    </i>
    <i>
      <x v="3026"/>
    </i>
    <i>
      <x v="3680"/>
    </i>
    <i>
      <x v="3027"/>
    </i>
    <i>
      <x v="3682"/>
    </i>
    <i>
      <x v="3028"/>
    </i>
    <i>
      <x v="3684"/>
    </i>
    <i>
      <x v="3029"/>
    </i>
    <i>
      <x v="3686"/>
    </i>
    <i>
      <x v="3030"/>
    </i>
    <i>
      <x v="3688"/>
    </i>
    <i>
      <x v="3031"/>
    </i>
    <i>
      <x v="3690"/>
    </i>
    <i>
      <x v="3032"/>
    </i>
    <i>
      <x v="3692"/>
    </i>
    <i>
      <x v="3033"/>
    </i>
    <i>
      <x v="3694"/>
    </i>
    <i>
      <x v="3034"/>
    </i>
    <i>
      <x v="3696"/>
    </i>
    <i>
      <x v="3035"/>
    </i>
    <i>
      <x v="3698"/>
    </i>
    <i>
      <x v="3036"/>
    </i>
    <i>
      <x v="3700"/>
    </i>
    <i>
      <x v="3037"/>
    </i>
    <i>
      <x v="3702"/>
    </i>
    <i>
      <x v="3038"/>
    </i>
    <i>
      <x v="3704"/>
    </i>
    <i>
      <x v="3039"/>
    </i>
    <i>
      <x v="3706"/>
    </i>
    <i>
      <x v="3040"/>
    </i>
    <i>
      <x v="3708"/>
    </i>
    <i>
      <x v="3041"/>
    </i>
    <i>
      <x v="3710"/>
    </i>
    <i>
      <x v="3042"/>
    </i>
    <i>
      <x v="3712"/>
    </i>
    <i>
      <x v="3043"/>
    </i>
    <i>
      <x v="3714"/>
    </i>
    <i>
      <x v="3044"/>
    </i>
    <i>
      <x v="3716"/>
    </i>
    <i>
      <x v="3045"/>
    </i>
    <i>
      <x v="3718"/>
    </i>
    <i>
      <x v="3046"/>
    </i>
    <i>
      <x v="3720"/>
    </i>
    <i>
      <x v="2359"/>
    </i>
    <i>
      <x v="3722"/>
    </i>
    <i>
      <x v="2360"/>
    </i>
    <i>
      <x v="3724"/>
    </i>
    <i>
      <x v="2361"/>
    </i>
    <i>
      <x v="3726"/>
    </i>
    <i>
      <x v="2362"/>
    </i>
    <i>
      <x v="3728"/>
    </i>
    <i>
      <x v="2363"/>
    </i>
    <i>
      <x v="3730"/>
    </i>
    <i>
      <x v="3052"/>
    </i>
    <i>
      <x v="3732"/>
    </i>
    <i>
      <x v="2364"/>
    </i>
    <i>
      <x v="3734"/>
    </i>
    <i>
      <x v="2365"/>
    </i>
    <i>
      <x v="3736"/>
    </i>
    <i>
      <x v="2366"/>
    </i>
    <i>
      <x v="3738"/>
    </i>
    <i>
      <x v="2367"/>
    </i>
    <i>
      <x v="3740"/>
    </i>
    <i>
      <x v="2368"/>
    </i>
    <i>
      <x v="3742"/>
    </i>
    <i>
      <x v="2369"/>
    </i>
    <i>
      <x v="3744"/>
    </i>
    <i>
      <x v="2370"/>
    </i>
    <i>
      <x v="3746"/>
    </i>
    <i>
      <x v="3060"/>
    </i>
    <i>
      <x v="3748"/>
    </i>
    <i>
      <x v="2371"/>
    </i>
    <i>
      <x v="3750"/>
    </i>
    <i>
      <x v="3062"/>
    </i>
    <i>
      <x v="3752"/>
    </i>
    <i>
      <x v="3063"/>
    </i>
    <i>
      <x v="3754"/>
    </i>
    <i>
      <x v="2372"/>
    </i>
    <i>
      <x v="3756"/>
    </i>
    <i>
      <x v="3065"/>
    </i>
    <i>
      <x v="3758"/>
    </i>
    <i>
      <x v="2373"/>
    </i>
    <i>
      <x v="3760"/>
    </i>
    <i>
      <x v="3067"/>
    </i>
    <i>
      <x v="3762"/>
    </i>
    <i>
      <x v="3068"/>
    </i>
    <i>
      <x v="3764"/>
    </i>
    <i>
      <x v="3069"/>
    </i>
    <i>
      <x v="3766"/>
    </i>
    <i>
      <x v="2374"/>
    </i>
    <i>
      <x v="3768"/>
    </i>
    <i>
      <x v="3071"/>
    </i>
    <i>
      <x v="3770"/>
    </i>
    <i>
      <x v="3072"/>
    </i>
    <i>
      <x v="3772"/>
    </i>
    <i>
      <x v="3073"/>
    </i>
    <i>
      <x v="3774"/>
    </i>
    <i>
      <x v="2375"/>
    </i>
    <i>
      <x v="3776"/>
    </i>
    <i>
      <x v="3075"/>
    </i>
    <i>
      <x v="3778"/>
    </i>
    <i>
      <x v="3076"/>
    </i>
    <i>
      <x v="3780"/>
    </i>
    <i>
      <x v="3077"/>
    </i>
    <i>
      <x v="3782"/>
    </i>
    <i>
      <x v="3888"/>
    </i>
    <i>
      <x v="3784"/>
    </i>
    <i>
      <x v="3889"/>
    </i>
    <i>
      <x v="3786"/>
    </i>
    <i>
      <x v="3891"/>
    </i>
    <i>
      <x v="3788"/>
    </i>
    <i>
      <x v="3893"/>
    </i>
    <i>
      <x v="3790"/>
    </i>
    <i>
      <x v="3895"/>
    </i>
    <i>
      <x v="3792"/>
    </i>
    <i>
      <x v="3897"/>
    </i>
    <i>
      <x v="3794"/>
    </i>
    <i>
      <x v="3899"/>
    </i>
    <i>
      <x v="3796"/>
    </i>
    <i>
      <x v="3901"/>
    </i>
    <i>
      <x v="3798"/>
    </i>
    <i>
      <x v="3903"/>
    </i>
    <i>
      <x v="3800"/>
    </i>
    <i>
      <x v="3905"/>
    </i>
    <i>
      <x v="3802"/>
    </i>
    <i>
      <x v="3907"/>
    </i>
    <i>
      <x v="3804"/>
    </i>
    <i>
      <x v="3909"/>
    </i>
    <i>
      <x v="3806"/>
    </i>
    <i>
      <x v="3911"/>
    </i>
    <i>
      <x v="3808"/>
    </i>
    <i>
      <x v="3913"/>
    </i>
    <i>
      <x v="3810"/>
    </i>
    <i>
      <x v="3915"/>
    </i>
    <i>
      <x v="3812"/>
    </i>
    <i>
      <x v="3917"/>
    </i>
    <i>
      <x v="3814"/>
    </i>
    <i>
      <x v="3919"/>
    </i>
    <i>
      <x v="3816"/>
    </i>
    <i>
      <x v="3921"/>
    </i>
    <i>
      <x v="3818"/>
    </i>
    <i>
      <x v="3923"/>
    </i>
    <i>
      <x v="3820"/>
    </i>
    <i>
      <x v="3925"/>
    </i>
    <i>
      <x v="3822"/>
    </i>
    <i>
      <x v="3927"/>
    </i>
    <i>
      <x v="3824"/>
    </i>
    <i>
      <x v="3929"/>
    </i>
    <i>
      <x v="3826"/>
    </i>
    <i>
      <x v="3931"/>
    </i>
    <i>
      <x v="3828"/>
    </i>
    <i>
      <x v="3933"/>
    </i>
    <i>
      <x v="3830"/>
    </i>
    <i>
      <x v="3935"/>
    </i>
    <i>
      <x v="3832"/>
    </i>
    <i>
      <x v="3937"/>
    </i>
    <i>
      <x v="3834"/>
    </i>
    <i>
      <x v="3939"/>
    </i>
    <i>
      <x v="3836"/>
    </i>
    <i>
      <x v="3941"/>
    </i>
    <i>
      <x v="3838"/>
    </i>
    <i>
      <x v="3943"/>
    </i>
    <i>
      <x v="3840"/>
    </i>
    <i>
      <x v="3945"/>
    </i>
    <i>
      <x v="3842"/>
    </i>
    <i>
      <x v="3947"/>
    </i>
    <i>
      <x v="3844"/>
    </i>
    <i>
      <x v="3949"/>
    </i>
    <i>
      <x v="3846"/>
    </i>
    <i>
      <x v="3951"/>
    </i>
    <i>
      <x v="3848"/>
    </i>
    <i>
      <x v="3953"/>
    </i>
    <i>
      <x v="3850"/>
    </i>
    <i>
      <x v="3955"/>
    </i>
    <i>
      <x v="3852"/>
    </i>
    <i>
      <x v="3957"/>
    </i>
    <i>
      <x v="3854"/>
    </i>
    <i>
      <x v="3959"/>
    </i>
    <i>
      <x v="3856"/>
    </i>
    <i>
      <x v="3961"/>
    </i>
    <i>
      <x v="3858"/>
    </i>
    <i>
      <x v="3963"/>
    </i>
    <i>
      <x v="3860"/>
    </i>
    <i>
      <x v="3965"/>
    </i>
    <i>
      <x v="3862"/>
    </i>
    <i>
      <x v="3967"/>
    </i>
    <i>
      <x v="3864"/>
    </i>
    <i>
      <x v="3969"/>
    </i>
    <i>
      <x v="3866"/>
    </i>
    <i>
      <x v="3971"/>
    </i>
    <i>
      <x v="3868"/>
    </i>
    <i>
      <x v="3973"/>
    </i>
    <i>
      <x v="3870"/>
    </i>
    <i>
      <x v="3975"/>
    </i>
    <i>
      <x v="3872"/>
    </i>
    <i>
      <x v="3977"/>
    </i>
    <i>
      <x v="3874"/>
    </i>
    <i>
      <x v="3979"/>
    </i>
    <i>
      <x v="3876"/>
    </i>
    <i>
      <x v="3981"/>
    </i>
    <i>
      <x v="3878"/>
    </i>
    <i>
      <x v="3983"/>
    </i>
    <i>
      <x v="3880"/>
    </i>
    <i>
      <x v="3985"/>
    </i>
    <i>
      <x v="3882"/>
    </i>
    <i>
      <x v="3987"/>
    </i>
    <i>
      <x v="3884"/>
    </i>
    <i>
      <x v="3989"/>
    </i>
    <i>
      <x v="3886"/>
    </i>
    <i>
      <x v="3991"/>
    </i>
    <i>
      <x v="2376"/>
    </i>
    <i>
      <x v="3993"/>
    </i>
    <i>
      <x v="3890"/>
    </i>
    <i>
      <x v="3079"/>
    </i>
    <i>
      <x v="3892"/>
    </i>
    <i>
      <x v="3080"/>
    </i>
    <i>
      <x v="3894"/>
    </i>
    <i>
      <x v="3081"/>
    </i>
    <i>
      <x v="3896"/>
    </i>
    <i>
      <x v="3082"/>
    </i>
    <i>
      <x v="3898"/>
    </i>
    <i>
      <x v="3083"/>
    </i>
    <i>
      <x v="3900"/>
    </i>
    <i>
      <x v="3084"/>
    </i>
    <i>
      <x v="3902"/>
    </i>
    <i>
      <x v="3085"/>
    </i>
    <i>
      <x v="3904"/>
    </i>
    <i>
      <x v="3086"/>
    </i>
    <i>
      <x v="3906"/>
    </i>
    <i>
      <x v="3087"/>
    </i>
    <i>
      <x v="3908"/>
    </i>
    <i>
      <x v="3088"/>
    </i>
    <i>
      <x v="3910"/>
    </i>
    <i>
      <x v="3089"/>
    </i>
    <i>
      <x v="3912"/>
    </i>
    <i>
      <x v="3090"/>
    </i>
    <i>
      <x v="3914"/>
    </i>
    <i>
      <x v="3091"/>
    </i>
    <i>
      <x v="3916"/>
    </i>
    <i>
      <x v="3092"/>
    </i>
    <i>
      <x v="3918"/>
    </i>
    <i>
      <x v="3093"/>
    </i>
    <i>
      <x v="3920"/>
    </i>
    <i>
      <x v="3094"/>
    </i>
    <i>
      <x v="3922"/>
    </i>
    <i>
      <x v="3095"/>
    </i>
    <i>
      <x v="3924"/>
    </i>
    <i>
      <x v="3096"/>
    </i>
    <i>
      <x v="3926"/>
    </i>
    <i>
      <x v="3097"/>
    </i>
    <i>
      <x v="3928"/>
    </i>
    <i>
      <x v="3098"/>
    </i>
    <i>
      <x v="3930"/>
    </i>
    <i>
      <x v="3099"/>
    </i>
    <i>
      <x v="3932"/>
    </i>
    <i>
      <x v="3100"/>
    </i>
    <i>
      <x v="3934"/>
    </i>
    <i>
      <x v="3101"/>
    </i>
    <i>
      <x v="3936"/>
    </i>
    <i>
      <x v="3102"/>
    </i>
    <i>
      <x v="3938"/>
    </i>
    <i>
      <x v="3103"/>
    </i>
    <i>
      <x v="3940"/>
    </i>
    <i>
      <x v="3104"/>
    </i>
    <i>
      <x v="3942"/>
    </i>
    <i>
      <x v="3105"/>
    </i>
    <i>
      <x v="3944"/>
    </i>
    <i>
      <x v="3106"/>
    </i>
    <i>
      <x v="3946"/>
    </i>
    <i>
      <x v="3107"/>
    </i>
    <i>
      <x v="3948"/>
    </i>
    <i>
      <x v="3108"/>
    </i>
    <i>
      <x v="3950"/>
    </i>
    <i>
      <x v="3109"/>
    </i>
    <i>
      <x v="3952"/>
    </i>
    <i>
      <x v="3110"/>
    </i>
    <i>
      <x v="3954"/>
    </i>
    <i>
      <x v="3111"/>
    </i>
    <i>
      <x v="3956"/>
    </i>
    <i>
      <x v="3112"/>
    </i>
    <i>
      <x v="3958"/>
    </i>
    <i>
      <x v="3113"/>
    </i>
    <i>
      <x v="3960"/>
    </i>
    <i>
      <x v="3114"/>
    </i>
    <i>
      <x v="3962"/>
    </i>
    <i>
      <x v="3115"/>
    </i>
    <i>
      <x v="3964"/>
    </i>
    <i>
      <x v="3116"/>
    </i>
    <i>
      <x v="3966"/>
    </i>
    <i>
      <x v="3117"/>
    </i>
    <i>
      <x v="3968"/>
    </i>
    <i>
      <x v="3118"/>
    </i>
    <i>
      <x v="3970"/>
    </i>
    <i>
      <x v="3119"/>
    </i>
    <i>
      <x v="3972"/>
    </i>
    <i>
      <x v="3120"/>
    </i>
    <i>
      <x v="3974"/>
    </i>
    <i>
      <x v="3121"/>
    </i>
    <i>
      <x v="3976"/>
    </i>
    <i>
      <x v="3122"/>
    </i>
    <i>
      <x v="3978"/>
    </i>
    <i>
      <x v="3123"/>
    </i>
    <i>
      <x v="3980"/>
    </i>
    <i>
      <x v="3124"/>
    </i>
    <i>
      <x v="3982"/>
    </i>
    <i>
      <x v="3125"/>
    </i>
    <i>
      <x v="3984"/>
    </i>
    <i>
      <x v="3126"/>
    </i>
    <i>
      <x v="3986"/>
    </i>
    <i>
      <x v="3127"/>
    </i>
    <i>
      <x v="3988"/>
    </i>
    <i>
      <x v="3128"/>
    </i>
    <i>
      <x v="3990"/>
    </i>
    <i>
      <x v="3129"/>
    </i>
    <i>
      <x v="3992"/>
    </i>
    <i>
      <x v="3130"/>
    </i>
    <i>
      <x v="3994"/>
    </i>
    <i>
      <x v="3131"/>
    </i>
    <i>
      <x v="3996"/>
    </i>
    <i>
      <x v="3132"/>
    </i>
    <i>
      <x v="3998"/>
    </i>
    <i>
      <x v="3133"/>
    </i>
    <i>
      <x v="4000"/>
    </i>
    <i>
      <x v="3134"/>
    </i>
    <i>
      <x v="4002"/>
    </i>
    <i>
      <x v="3135"/>
    </i>
    <i>
      <x v="4004"/>
    </i>
    <i>
      <x v="3136"/>
    </i>
    <i>
      <x v="4006"/>
    </i>
    <i>
      <x v="3137"/>
    </i>
    <i>
      <x v="4008"/>
    </i>
    <i>
      <x v="3138"/>
    </i>
    <i>
      <x v="4010"/>
    </i>
    <i>
      <x v="3139"/>
    </i>
    <i>
      <x v="4012"/>
    </i>
    <i>
      <x v="3140"/>
    </i>
    <i>
      <x v="4014"/>
    </i>
    <i>
      <x v="3141"/>
    </i>
    <i>
      <x v="4016"/>
    </i>
    <i>
      <x v="3142"/>
    </i>
    <i>
      <x v="4018"/>
    </i>
    <i>
      <x v="3143"/>
    </i>
    <i>
      <x v="4020"/>
    </i>
    <i>
      <x v="3144"/>
    </i>
    <i>
      <x v="4022"/>
    </i>
    <i>
      <x v="3145"/>
    </i>
    <i>
      <x v="4024"/>
    </i>
    <i>
      <x v="3146"/>
    </i>
    <i>
      <x v="4026"/>
    </i>
    <i>
      <x v="3147"/>
    </i>
    <i>
      <x v="4028"/>
    </i>
    <i>
      <x v="3148"/>
    </i>
    <i>
      <x v="4030"/>
    </i>
    <i>
      <x v="3149"/>
    </i>
    <i>
      <x v="4032"/>
    </i>
    <i>
      <x v="3150"/>
    </i>
    <i>
      <x v="4034"/>
    </i>
    <i>
      <x v="3151"/>
    </i>
    <i>
      <x v="4036"/>
    </i>
    <i>
      <x v="3152"/>
    </i>
    <i>
      <x v="4038"/>
    </i>
    <i>
      <x v="3153"/>
    </i>
    <i>
      <x v="4040"/>
    </i>
    <i>
      <x v="3154"/>
    </i>
    <i>
      <x v="4042"/>
    </i>
    <i>
      <x v="3155"/>
    </i>
    <i>
      <x v="4044"/>
    </i>
    <i>
      <x v="3156"/>
    </i>
    <i>
      <x v="4046"/>
    </i>
    <i>
      <x v="3157"/>
    </i>
    <i>
      <x v="4048"/>
    </i>
    <i>
      <x v="3158"/>
    </i>
    <i>
      <x v="4050"/>
    </i>
    <i>
      <x v="3159"/>
    </i>
    <i>
      <x v="4052"/>
    </i>
    <i>
      <x v="3160"/>
    </i>
    <i>
      <x v="4054"/>
    </i>
    <i>
      <x v="3161"/>
    </i>
    <i>
      <x v="4056"/>
    </i>
    <i>
      <x v="3162"/>
    </i>
    <i>
      <x v="4058"/>
    </i>
    <i>
      <x v="3163"/>
    </i>
    <i>
      <x v="4060"/>
    </i>
    <i>
      <x v="3164"/>
    </i>
    <i>
      <x v="4062"/>
    </i>
    <i>
      <x v="3165"/>
    </i>
    <i>
      <x v="4064"/>
    </i>
    <i>
      <x v="3166"/>
    </i>
    <i>
      <x v="4066"/>
    </i>
    <i>
      <x v="3167"/>
    </i>
    <i>
      <x v="4068"/>
    </i>
    <i>
      <x v="3168"/>
    </i>
    <i>
      <x v="4070"/>
    </i>
    <i>
      <x v="3169"/>
    </i>
    <i>
      <x v="4072"/>
    </i>
    <i>
      <x v="3170"/>
    </i>
    <i>
      <x v="4074"/>
    </i>
    <i>
      <x v="3171"/>
    </i>
    <i>
      <x v="4076"/>
    </i>
    <i>
      <x v="3172"/>
    </i>
    <i>
      <x v="4078"/>
    </i>
    <i>
      <x v="3173"/>
    </i>
    <i>
      <x v="4080"/>
    </i>
    <i>
      <x v="3174"/>
    </i>
    <i>
      <x v="4082"/>
    </i>
    <i>
      <x v="3175"/>
    </i>
    <i>
      <x v="4084"/>
    </i>
    <i>
      <x v="3176"/>
    </i>
    <i>
      <x v="4086"/>
    </i>
    <i>
      <x v="3177"/>
    </i>
    <i>
      <x v="4088"/>
    </i>
    <i>
      <x v="3178"/>
    </i>
    <i>
      <x v="4090"/>
    </i>
    <i>
      <x v="3179"/>
    </i>
    <i>
      <x v="4092"/>
    </i>
    <i>
      <x v="3180"/>
    </i>
    <i>
      <x v="4094"/>
    </i>
    <i>
      <x v="3181"/>
    </i>
    <i>
      <x v="4096"/>
    </i>
    <i>
      <x v="3182"/>
    </i>
    <i>
      <x v="4098"/>
    </i>
    <i>
      <x v="3183"/>
    </i>
    <i>
      <x v="4100"/>
    </i>
    <i>
      <x v="3184"/>
    </i>
    <i>
      <x v="4102"/>
    </i>
    <i>
      <x v="3185"/>
    </i>
    <i>
      <x v="4104"/>
    </i>
    <i>
      <x v="3186"/>
    </i>
    <i>
      <x v="4106"/>
    </i>
    <i>
      <x v="3187"/>
    </i>
    <i>
      <x v="4108"/>
    </i>
    <i>
      <x v="3188"/>
    </i>
    <i>
      <x v="4110"/>
    </i>
    <i>
      <x v="3189"/>
    </i>
    <i>
      <x v="4112"/>
    </i>
    <i>
      <x v="3190"/>
    </i>
    <i>
      <x v="4114"/>
    </i>
    <i>
      <x v="3191"/>
    </i>
    <i>
      <x v="4116"/>
    </i>
    <i>
      <x v="3192"/>
    </i>
    <i>
      <x v="4118"/>
    </i>
    <i>
      <x v="3193"/>
    </i>
    <i>
      <x v="4120"/>
    </i>
    <i>
      <x v="3194"/>
    </i>
    <i>
      <x v="4122"/>
    </i>
    <i>
      <x v="3195"/>
    </i>
    <i>
      <x v="4124"/>
    </i>
    <i>
      <x v="3196"/>
    </i>
    <i>
      <x v="4126"/>
    </i>
    <i>
      <x v="3197"/>
    </i>
    <i>
      <x v="4128"/>
    </i>
    <i>
      <x v="3198"/>
    </i>
    <i>
      <x v="4130"/>
    </i>
    <i>
      <x v="3199"/>
    </i>
    <i>
      <x v="4132"/>
    </i>
    <i>
      <x v="3200"/>
    </i>
    <i>
      <x v="4134"/>
    </i>
    <i>
      <x v="3201"/>
    </i>
    <i>
      <x v="4136"/>
    </i>
    <i>
      <x v="3202"/>
    </i>
    <i>
      <x v="4138"/>
    </i>
    <i>
      <x v="3203"/>
    </i>
    <i>
      <x v="4140"/>
    </i>
    <i>
      <x v="3204"/>
    </i>
    <i>
      <x v="4142"/>
    </i>
    <i>
      <x v="3205"/>
    </i>
    <i>
      <x v="4144"/>
    </i>
    <i>
      <x v="3206"/>
    </i>
    <i>
      <x v="4146"/>
    </i>
    <i>
      <x v="3207"/>
    </i>
    <i>
      <x v="4148"/>
    </i>
    <i>
      <x v="3208"/>
    </i>
    <i>
      <x v="4150"/>
    </i>
    <i>
      <x v="3209"/>
    </i>
    <i>
      <x v="4152"/>
    </i>
    <i>
      <x v="3210"/>
    </i>
    <i>
      <x v="4154"/>
    </i>
    <i>
      <x v="3211"/>
    </i>
    <i>
      <x v="4156"/>
    </i>
    <i>
      <x v="3212"/>
    </i>
    <i>
      <x v="4158"/>
    </i>
    <i>
      <x v="3213"/>
    </i>
    <i>
      <x v="4160"/>
    </i>
    <i>
      <x v="3214"/>
    </i>
    <i>
      <x v="4162"/>
    </i>
    <i>
      <x v="3215"/>
    </i>
    <i>
      <x v="4164"/>
    </i>
    <i>
      <x v="3216"/>
    </i>
    <i>
      <x v="4166"/>
    </i>
    <i>
      <x v="3217"/>
    </i>
    <i>
      <x v="4168"/>
    </i>
    <i>
      <x v="3218"/>
    </i>
    <i>
      <x v="4170"/>
    </i>
    <i>
      <x v="3219"/>
    </i>
    <i>
      <x v="4172"/>
    </i>
    <i>
      <x v="3220"/>
    </i>
    <i>
      <x v="4174"/>
    </i>
    <i>
      <x v="3221"/>
    </i>
    <i>
      <x v="4176"/>
    </i>
    <i>
      <x v="3222"/>
    </i>
    <i>
      <x v="4178"/>
    </i>
    <i>
      <x v="3223"/>
    </i>
    <i>
      <x v="4180"/>
    </i>
    <i>
      <x v="3224"/>
    </i>
    <i>
      <x v="4182"/>
    </i>
    <i>
      <x v="3225"/>
    </i>
    <i>
      <x v="4184"/>
    </i>
    <i>
      <x v="3226"/>
    </i>
    <i>
      <x v="4186"/>
    </i>
    <i>
      <x v="3227"/>
    </i>
    <i>
      <x v="4188"/>
    </i>
    <i>
      <x v="3228"/>
    </i>
    <i>
      <x v="4190"/>
    </i>
    <i>
      <x v="3229"/>
    </i>
    <i>
      <x v="4192"/>
    </i>
    <i>
      <x v="3230"/>
    </i>
    <i>
      <x v="4194"/>
    </i>
    <i>
      <x v="3231"/>
    </i>
    <i>
      <x v="4196"/>
    </i>
    <i>
      <x v="3232"/>
    </i>
    <i>
      <x v="4198"/>
    </i>
    <i>
      <x v="3233"/>
    </i>
    <i>
      <x v="4200"/>
    </i>
    <i>
      <x v="3234"/>
    </i>
    <i>
      <x v="4202"/>
    </i>
    <i>
      <x v="3235"/>
    </i>
    <i>
      <x v="4204"/>
    </i>
    <i>
      <x v="3236"/>
    </i>
    <i>
      <x v="4206"/>
    </i>
    <i>
      <x v="3237"/>
    </i>
    <i>
      <x v="4208"/>
    </i>
    <i>
      <x v="3238"/>
    </i>
    <i>
      <x v="4210"/>
    </i>
    <i>
      <x v="3239"/>
    </i>
    <i>
      <x v="4212"/>
    </i>
    <i>
      <x v="3240"/>
    </i>
    <i>
      <x v="4214"/>
    </i>
    <i>
      <x v="3241"/>
    </i>
    <i>
      <x v="4216"/>
    </i>
    <i>
      <x v="3242"/>
    </i>
    <i>
      <x v="4218"/>
    </i>
    <i>
      <x v="3243"/>
    </i>
    <i>
      <x v="4220"/>
    </i>
    <i>
      <x v="3244"/>
    </i>
    <i>
      <x v="4222"/>
    </i>
    <i>
      <x v="3245"/>
    </i>
    <i>
      <x v="4224"/>
    </i>
    <i>
      <x v="3246"/>
    </i>
    <i>
      <x v="4226"/>
    </i>
    <i>
      <x v="3247"/>
    </i>
    <i>
      <x v="4228"/>
    </i>
    <i>
      <x v="3248"/>
    </i>
    <i>
      <x v="4230"/>
    </i>
    <i>
      <x v="3249"/>
    </i>
    <i>
      <x v="4232"/>
    </i>
    <i>
      <x v="3250"/>
    </i>
    <i>
      <x v="4234"/>
    </i>
    <i>
      <x v="3251"/>
    </i>
    <i>
      <x v="4236"/>
    </i>
    <i>
      <x v="3252"/>
    </i>
    <i>
      <x v="4238"/>
    </i>
    <i>
      <x v="3253"/>
    </i>
    <i>
      <x v="4240"/>
    </i>
    <i>
      <x v="3254"/>
    </i>
    <i>
      <x v="4242"/>
    </i>
    <i>
      <x v="3255"/>
    </i>
    <i>
      <x v="4244"/>
    </i>
    <i>
      <x v="3256"/>
    </i>
    <i>
      <x v="4246"/>
    </i>
    <i>
      <x v="3257"/>
    </i>
    <i>
      <x v="4248"/>
    </i>
    <i>
      <x v="3258"/>
    </i>
    <i>
      <x v="4250"/>
    </i>
    <i>
      <x v="3259"/>
    </i>
    <i>
      <x v="4252"/>
    </i>
    <i>
      <x v="3260"/>
    </i>
    <i>
      <x v="4254"/>
    </i>
    <i>
      <x v="3261"/>
    </i>
    <i>
      <x v="4256"/>
    </i>
    <i>
      <x v="3262"/>
    </i>
    <i>
      <x v="4258"/>
    </i>
    <i>
      <x v="3263"/>
    </i>
    <i>
      <x v="4260"/>
    </i>
    <i>
      <x v="3264"/>
    </i>
    <i>
      <x v="4262"/>
    </i>
    <i>
      <x v="3265"/>
    </i>
    <i>
      <x v="4264"/>
    </i>
    <i>
      <x v="3266"/>
    </i>
    <i>
      <x v="4266"/>
    </i>
    <i>
      <x v="3267"/>
    </i>
    <i>
      <x v="4268"/>
    </i>
    <i>
      <x v="3268"/>
    </i>
    <i>
      <x v="4270"/>
    </i>
    <i>
      <x v="3269"/>
    </i>
    <i>
      <x v="4272"/>
    </i>
    <i>
      <x v="3270"/>
    </i>
    <i>
      <x v="4274"/>
    </i>
    <i>
      <x v="3271"/>
    </i>
    <i>
      <x v="4276"/>
    </i>
    <i>
      <x v="3272"/>
    </i>
    <i>
      <x v="4278"/>
    </i>
    <i>
      <x v="3273"/>
    </i>
    <i>
      <x v="4280"/>
    </i>
    <i>
      <x v="3274"/>
    </i>
    <i>
      <x v="4282"/>
    </i>
    <i>
      <x v="3275"/>
    </i>
    <i>
      <x v="4284"/>
    </i>
    <i>
      <x v="3276"/>
    </i>
    <i>
      <x v="4286"/>
    </i>
    <i>
      <x v="3277"/>
    </i>
    <i>
      <x v="4288"/>
    </i>
    <i>
      <x v="3278"/>
    </i>
    <i>
      <x v="4290"/>
    </i>
    <i>
      <x v="3279"/>
    </i>
    <i>
      <x v="4292"/>
    </i>
    <i>
      <x v="3280"/>
    </i>
    <i>
      <x v="4294"/>
    </i>
    <i>
      <x v="3281"/>
    </i>
    <i>
      <x v="4296"/>
    </i>
    <i>
      <x v="3282"/>
    </i>
    <i>
      <x v="4298"/>
    </i>
    <i>
      <x v="3283"/>
    </i>
    <i>
      <x v="4300"/>
    </i>
    <i>
      <x v="3284"/>
    </i>
    <i>
      <x v="4302"/>
    </i>
    <i>
      <x v="3285"/>
    </i>
    <i>
      <x v="4304"/>
    </i>
    <i>
      <x v="3286"/>
    </i>
    <i>
      <x v="4306"/>
    </i>
    <i>
      <x v="3287"/>
    </i>
    <i>
      <x v="4308"/>
    </i>
    <i>
      <x v="3288"/>
    </i>
    <i>
      <x v="4310"/>
    </i>
    <i>
      <x v="3289"/>
    </i>
    <i>
      <x v="4312"/>
    </i>
    <i>
      <x v="3290"/>
    </i>
    <i>
      <x v="4314"/>
    </i>
    <i>
      <x v="3291"/>
    </i>
    <i>
      <x v="4316"/>
    </i>
    <i>
      <x v="3292"/>
    </i>
    <i>
      <x v="4318"/>
    </i>
    <i>
      <x v="3293"/>
    </i>
    <i>
      <x v="4320"/>
    </i>
    <i>
      <x v="3294"/>
    </i>
    <i>
      <x v="4322"/>
    </i>
    <i>
      <x v="3295"/>
    </i>
    <i>
      <x v="4324"/>
    </i>
    <i>
      <x v="3296"/>
    </i>
    <i>
      <x v="4326"/>
    </i>
    <i>
      <x v="3297"/>
    </i>
    <i>
      <x v="4328"/>
    </i>
    <i>
      <x v="3298"/>
    </i>
    <i>
      <x v="4330"/>
    </i>
    <i>
      <x v="3299"/>
    </i>
    <i>
      <x v="4332"/>
    </i>
    <i>
      <x v="3300"/>
    </i>
    <i>
      <x v="4334"/>
    </i>
    <i>
      <x v="3301"/>
    </i>
    <i>
      <x v="4336"/>
    </i>
    <i>
      <x v="3302"/>
    </i>
    <i>
      <x v="4338"/>
    </i>
    <i>
      <x v="3303"/>
    </i>
    <i>
      <x v="4340"/>
    </i>
    <i>
      <x v="3304"/>
    </i>
    <i>
      <x v="4342"/>
    </i>
    <i>
      <x v="3305"/>
    </i>
    <i>
      <x v="4344"/>
    </i>
    <i>
      <x v="3306"/>
    </i>
    <i>
      <x v="4346"/>
    </i>
    <i>
      <x v="3307"/>
    </i>
    <i>
      <x v="4348"/>
    </i>
    <i>
      <x v="3308"/>
    </i>
    <i>
      <x v="4350"/>
    </i>
    <i>
      <x v="3309"/>
    </i>
    <i>
      <x v="4352"/>
    </i>
    <i>
      <x v="3310"/>
    </i>
    <i>
      <x v="4354"/>
    </i>
    <i>
      <x v="3311"/>
    </i>
    <i>
      <x v="4356"/>
    </i>
    <i>
      <x v="3312"/>
    </i>
    <i>
      <x v="4358"/>
    </i>
    <i>
      <x v="3313"/>
    </i>
    <i>
      <x v="4360"/>
    </i>
    <i>
      <x v="3314"/>
    </i>
    <i>
      <x v="4362"/>
    </i>
    <i>
      <x v="3315"/>
    </i>
    <i>
      <x v="4364"/>
    </i>
    <i>
      <x v="3316"/>
    </i>
    <i>
      <x v="4366"/>
    </i>
    <i>
      <x v="3317"/>
    </i>
    <i>
      <x v="4368"/>
    </i>
    <i>
      <x v="3318"/>
    </i>
    <i>
      <x v="4370"/>
    </i>
    <i>
      <x v="3319"/>
    </i>
    <i>
      <x v="4372"/>
    </i>
    <i>
      <x v="3320"/>
    </i>
    <i>
      <x v="4374"/>
    </i>
    <i>
      <x v="3321"/>
    </i>
    <i>
      <x v="4376"/>
    </i>
    <i>
      <x v="3322"/>
    </i>
    <i>
      <x v="4378"/>
    </i>
    <i>
      <x v="3323"/>
    </i>
    <i>
      <x v="4380"/>
    </i>
    <i>
      <x v="3324"/>
    </i>
    <i>
      <x v="4382"/>
    </i>
    <i>
      <x v="3325"/>
    </i>
    <i>
      <x v="4384"/>
    </i>
    <i>
      <x v="3326"/>
    </i>
    <i>
      <x v="4386"/>
    </i>
    <i>
      <x v="3327"/>
    </i>
    <i>
      <x v="4388"/>
    </i>
    <i>
      <x v="3328"/>
    </i>
    <i>
      <x v="4390"/>
    </i>
    <i>
      <x v="3329"/>
    </i>
    <i>
      <x v="4392"/>
    </i>
    <i>
      <x v="3330"/>
    </i>
    <i>
      <x v="4394"/>
    </i>
    <i>
      <x v="3331"/>
    </i>
    <i>
      <x v="4396"/>
    </i>
    <i>
      <x v="3332"/>
    </i>
    <i>
      <x v="4398"/>
    </i>
    <i>
      <x v="3333"/>
    </i>
    <i>
      <x v="4400"/>
    </i>
    <i>
      <x v="3334"/>
    </i>
    <i>
      <x v="4402"/>
    </i>
    <i>
      <x v="3335"/>
    </i>
    <i>
      <x v="4404"/>
    </i>
    <i>
      <x v="3336"/>
    </i>
    <i>
      <x v="4406"/>
    </i>
    <i>
      <x v="3337"/>
    </i>
    <i>
      <x v="4408"/>
    </i>
    <i>
      <x v="3338"/>
    </i>
    <i>
      <x v="4410"/>
    </i>
    <i>
      <x v="3339"/>
    </i>
    <i>
      <x v="4412"/>
    </i>
    <i>
      <x v="3340"/>
    </i>
    <i>
      <x v="4414"/>
    </i>
    <i>
      <x v="3341"/>
    </i>
    <i>
      <x v="4416"/>
    </i>
    <i>
      <x v="3342"/>
    </i>
    <i>
      <x v="4418"/>
    </i>
    <i>
      <x v="3343"/>
    </i>
    <i>
      <x v="4420"/>
    </i>
    <i>
      <x v="3344"/>
    </i>
    <i>
      <x v="4422"/>
    </i>
    <i>
      <x v="3345"/>
    </i>
    <i>
      <x v="4424"/>
    </i>
    <i>
      <x v="3346"/>
    </i>
    <i>
      <x v="4426"/>
    </i>
    <i>
      <x v="3347"/>
    </i>
    <i>
      <x v="4428"/>
    </i>
    <i>
      <x v="3348"/>
    </i>
    <i>
      <x v="4430"/>
    </i>
    <i>
      <x v="3349"/>
    </i>
    <i>
      <x v="4432"/>
    </i>
    <i>
      <x v="3350"/>
    </i>
    <i>
      <x v="4434"/>
    </i>
    <i>
      <x v="3351"/>
    </i>
    <i>
      <x v="4436"/>
    </i>
    <i>
      <x v="3352"/>
    </i>
    <i>
      <x v="4438"/>
    </i>
    <i>
      <x v="3353"/>
    </i>
    <i>
      <x v="4440"/>
    </i>
    <i>
      <x v="3354"/>
    </i>
    <i>
      <x v="4442"/>
    </i>
    <i>
      <x v="3355"/>
    </i>
    <i>
      <x v="4444"/>
    </i>
    <i>
      <x v="3356"/>
    </i>
    <i>
      <x v="4446"/>
    </i>
    <i>
      <x v="3357"/>
    </i>
    <i>
      <x v="4448"/>
    </i>
    <i>
      <x v="3358"/>
    </i>
    <i>
      <x v="4450"/>
    </i>
    <i>
      <x v="3359"/>
    </i>
    <i>
      <x v="4452"/>
    </i>
    <i>
      <x v="3360"/>
    </i>
    <i>
      <x v="4454"/>
    </i>
    <i>
      <x v="3361"/>
    </i>
    <i>
      <x v="4456"/>
    </i>
    <i>
      <x v="3362"/>
    </i>
    <i>
      <x v="4458"/>
    </i>
    <i>
      <x v="3363"/>
    </i>
    <i>
      <x v="4460"/>
    </i>
    <i>
      <x v="3364"/>
    </i>
    <i>
      <x v="4462"/>
    </i>
    <i>
      <x v="3365"/>
    </i>
    <i>
      <x v="4464"/>
    </i>
    <i>
      <x v="3366"/>
    </i>
    <i>
      <x v="4466"/>
    </i>
    <i>
      <x v="3367"/>
    </i>
    <i>
      <x v="4468"/>
    </i>
    <i>
      <x v="3368"/>
    </i>
    <i>
      <x v="4470"/>
    </i>
    <i>
      <x v="3369"/>
    </i>
    <i>
      <x v="4472"/>
    </i>
    <i>
      <x v="3370"/>
    </i>
    <i>
      <x v="4474"/>
    </i>
    <i>
      <x v="3371"/>
    </i>
    <i>
      <x v="4476"/>
    </i>
    <i>
      <x v="3372"/>
    </i>
    <i>
      <x v="4478"/>
    </i>
    <i>
      <x v="3373"/>
    </i>
    <i>
      <x v="4480"/>
    </i>
    <i>
      <x v="3374"/>
    </i>
    <i>
      <x v="4482"/>
    </i>
    <i>
      <x v="3375"/>
    </i>
    <i>
      <x v="4484"/>
    </i>
    <i>
      <x v="3376"/>
    </i>
    <i>
      <x v="4486"/>
    </i>
    <i>
      <x v="3377"/>
    </i>
    <i>
      <x v="4488"/>
    </i>
    <i>
      <x v="3378"/>
    </i>
    <i>
      <x v="4490"/>
    </i>
    <i>
      <x v="3379"/>
    </i>
    <i>
      <x v="4492"/>
    </i>
    <i>
      <x v="3380"/>
    </i>
    <i>
      <x v="4494"/>
    </i>
    <i>
      <x v="3381"/>
    </i>
    <i>
      <x v="4496"/>
    </i>
    <i>
      <x v="3382"/>
    </i>
    <i>
      <x v="4498"/>
    </i>
    <i>
      <x v="3383"/>
    </i>
    <i>
      <x v="4500"/>
    </i>
    <i>
      <x v="3384"/>
    </i>
    <i>
      <x v="4502"/>
    </i>
    <i>
      <x v="3385"/>
    </i>
    <i>
      <x v="4504"/>
    </i>
    <i>
      <x v="3386"/>
    </i>
    <i>
      <x v="4506"/>
    </i>
    <i>
      <x v="3387"/>
    </i>
    <i>
      <x v="4508"/>
    </i>
    <i>
      <x v="3388"/>
    </i>
    <i>
      <x v="4510"/>
    </i>
    <i>
      <x v="3389"/>
    </i>
    <i>
      <x v="4512"/>
    </i>
    <i>
      <x v="3390"/>
    </i>
    <i>
      <x v="4514"/>
    </i>
    <i>
      <x v="3391"/>
    </i>
    <i>
      <x v="4516"/>
    </i>
    <i>
      <x v="3392"/>
    </i>
    <i>
      <x v="4518"/>
    </i>
    <i>
      <x v="3393"/>
    </i>
    <i>
      <x v="4520"/>
    </i>
    <i>
      <x v="3394"/>
    </i>
    <i>
      <x v="4522"/>
    </i>
    <i>
      <x v="3395"/>
    </i>
    <i>
      <x v="4524"/>
    </i>
    <i>
      <x v="3396"/>
    </i>
    <i>
      <x v="4526"/>
    </i>
    <i>
      <x v="3397"/>
    </i>
    <i>
      <x v="4528"/>
    </i>
    <i>
      <x v="3398"/>
    </i>
    <i>
      <x v="4530"/>
    </i>
    <i>
      <x v="3399"/>
    </i>
    <i>
      <x v="4532"/>
    </i>
    <i>
      <x v="3400"/>
    </i>
    <i>
      <x v="4534"/>
    </i>
    <i>
      <x v="3401"/>
    </i>
    <i>
      <x v="4536"/>
    </i>
    <i>
      <x v="3402"/>
    </i>
    <i>
      <x v="4538"/>
    </i>
    <i>
      <x v="3403"/>
    </i>
    <i>
      <x v="2270"/>
    </i>
    <i>
      <x v="3404"/>
    </i>
    <i>
      <x v="1312"/>
    </i>
    <i>
      <x v="1824"/>
    </i>
    <i>
      <x v="1568"/>
    </i>
    <i>
      <x v="37"/>
    </i>
    <i>
      <x v="2080"/>
    </i>
    <i>
      <x v="291"/>
    </i>
    <i>
      <x v="1440"/>
    </i>
    <i>
      <x v="292"/>
    </i>
    <i>
      <x v="1696"/>
    </i>
    <i>
      <x v="38"/>
    </i>
    <i>
      <x v="1952"/>
    </i>
    <i>
      <x v="294"/>
    </i>
    <i>
      <x v="286"/>
    </i>
    <i>
      <x v="295"/>
    </i>
    <i>
      <x v="1376"/>
    </i>
    <i>
      <x v="296"/>
    </i>
    <i>
      <x v="1504"/>
    </i>
    <i>
      <x v="297"/>
    </i>
    <i>
      <x v="1632"/>
    </i>
    <i>
      <x v="298"/>
    </i>
    <i>
      <x v="243"/>
    </i>
    <i>
      <x v="299"/>
    </i>
    <i>
      <x v="1888"/>
    </i>
    <i>
      <x v="300"/>
    </i>
    <i>
      <x v="33"/>
    </i>
    <i>
      <x v="301"/>
    </i>
    <i>
      <x v="2144"/>
    </i>
    <i>
      <x v="302"/>
    </i>
    <i>
      <x v="1280"/>
    </i>
    <i>
      <x v="303"/>
    </i>
    <i>
      <x v="1344"/>
    </i>
    <i>
      <x v="304"/>
    </i>
    <i>
      <x v="1408"/>
    </i>
    <i>
      <x v="305"/>
    </i>
    <i>
      <x v="1472"/>
    </i>
    <i>
      <x v="306"/>
    </i>
    <i>
      <x v="1536"/>
    </i>
    <i>
      <x v="307"/>
    </i>
    <i>
      <x v="1600"/>
    </i>
    <i>
      <x v="308"/>
    </i>
    <i>
      <x v="1664"/>
    </i>
    <i>
      <x v="309"/>
    </i>
    <i>
      <x v="1728"/>
    </i>
    <i>
      <x v="310"/>
    </i>
    <i>
      <x v="1792"/>
    </i>
    <i>
      <x v="311"/>
    </i>
    <i>
      <x v="263"/>
    </i>
    <i>
      <x v="39"/>
    </i>
    <i>
      <x v="1920"/>
    </i>
    <i>
      <x v="313"/>
    </i>
    <i>
      <x v="1984"/>
    </i>
    <i>
      <x v="314"/>
    </i>
    <i>
      <x v="2048"/>
    </i>
    <i>
      <x v="3"/>
    </i>
    <i>
      <x v="2112"/>
    </i>
    <i>
      <x v="316"/>
    </i>
    <i>
      <x v="2176"/>
    </i>
    <i>
      <x v="317"/>
    </i>
    <i>
      <x v="2240"/>
    </i>
    <i>
      <x v="318"/>
    </i>
    <i>
      <x v="1296"/>
    </i>
    <i>
      <x v="319"/>
    </i>
    <i>
      <x v="1328"/>
    </i>
    <i>
      <x v="320"/>
    </i>
    <i>
      <x v="2"/>
    </i>
    <i>
      <x v="321"/>
    </i>
    <i>
      <x v="1392"/>
    </i>
    <i>
      <x v="322"/>
    </i>
    <i>
      <x v="1424"/>
    </i>
    <i>
      <x v="323"/>
    </i>
    <i>
      <x v="194"/>
    </i>
    <i>
      <x v="324"/>
    </i>
    <i>
      <x v="1488"/>
    </i>
    <i>
      <x v="325"/>
    </i>
    <i>
      <x v="1520"/>
    </i>
    <i>
      <x v="326"/>
    </i>
    <i>
      <x v="1552"/>
    </i>
    <i>
      <x v="327"/>
    </i>
    <i>
      <x v="218"/>
    </i>
    <i>
      <x v="328"/>
    </i>
    <i>
      <x v="1616"/>
    </i>
    <i>
      <x v="329"/>
    </i>
    <i>
      <x v="1648"/>
    </i>
    <i>
      <x v="330"/>
    </i>
    <i>
      <x v="1680"/>
    </i>
    <i>
      <x v="331"/>
    </i>
    <i>
      <x v="1712"/>
    </i>
    <i>
      <x v="332"/>
    </i>
    <i>
      <x v="1744"/>
    </i>
    <i>
      <x v="333"/>
    </i>
    <i>
      <x v="1776"/>
    </i>
    <i>
      <x v="334"/>
    </i>
    <i>
      <x v="1808"/>
    </i>
    <i>
      <x v="335"/>
    </i>
    <i>
      <x v="1840"/>
    </i>
    <i>
      <x v="336"/>
    </i>
    <i>
      <x v="1872"/>
    </i>
    <i>
      <x v="337"/>
    </i>
    <i>
      <x v="1904"/>
    </i>
    <i>
      <x v="338"/>
    </i>
    <i>
      <x v="1936"/>
    </i>
    <i>
      <x v="339"/>
    </i>
    <i>
      <x v="1968"/>
    </i>
    <i>
      <x v="340"/>
    </i>
    <i>
      <x v="2000"/>
    </i>
    <i>
      <x v="341"/>
    </i>
    <i>
      <x v="2032"/>
    </i>
    <i>
      <x v="342"/>
    </i>
    <i>
      <x v="2064"/>
    </i>
    <i>
      <x v="343"/>
    </i>
    <i>
      <x v="281"/>
    </i>
    <i>
      <x v="344"/>
    </i>
    <i>
      <x v="2128"/>
    </i>
    <i>
      <x v="345"/>
    </i>
    <i>
      <x v="2160"/>
    </i>
    <i>
      <x v="346"/>
    </i>
    <i>
      <x v="2192"/>
    </i>
    <i>
      <x v="347"/>
    </i>
    <i>
      <x v="2224"/>
    </i>
    <i>
      <x v="348"/>
    </i>
    <i>
      <x v="2256"/>
    </i>
    <i>
      <x v="349"/>
    </i>
    <i>
      <x v="1288"/>
    </i>
    <i>
      <x v="350"/>
    </i>
    <i>
      <x v="165"/>
    </i>
    <i>
      <x v="351"/>
    </i>
    <i>
      <x v="1320"/>
    </i>
    <i>
      <x v="352"/>
    </i>
    <i>
      <x v="1336"/>
    </i>
    <i>
      <x v="353"/>
    </i>
    <i>
      <x v="174"/>
    </i>
    <i>
      <x v="354"/>
    </i>
    <i>
      <x v="181"/>
    </i>
    <i>
      <x v="355"/>
    </i>
    <i>
      <x v="1384"/>
    </i>
    <i>
      <x v="356"/>
    </i>
    <i>
      <x v="1400"/>
    </i>
    <i>
      <x v="357"/>
    </i>
    <i>
      <x v="1416"/>
    </i>
    <i>
      <x v="358"/>
    </i>
    <i>
      <x v="1432"/>
    </i>
    <i>
      <x v="359"/>
    </i>
    <i>
      <x v="1448"/>
    </i>
    <i>
      <x v="360"/>
    </i>
    <i>
      <x v="1464"/>
    </i>
    <i>
      <x v="361"/>
    </i>
    <i>
      <x v="1480"/>
    </i>
    <i>
      <x v="362"/>
    </i>
    <i>
      <x v="1496"/>
    </i>
    <i>
      <x v="363"/>
    </i>
    <i>
      <x v="1512"/>
    </i>
    <i>
      <x v="364"/>
    </i>
    <i>
      <x v="1528"/>
    </i>
    <i>
      <x v="365"/>
    </i>
    <i>
      <x v="1544"/>
    </i>
    <i>
      <x v="366"/>
    </i>
    <i>
      <x v="1560"/>
    </i>
    <i>
      <x v="367"/>
    </i>
    <i>
      <x v="1576"/>
    </i>
    <i>
      <x v="368"/>
    </i>
    <i>
      <x v="1592"/>
    </i>
    <i>
      <x v="369"/>
    </i>
    <i>
      <x v="1608"/>
    </i>
    <i>
      <x v="370"/>
    </i>
    <i>
      <x v="1624"/>
    </i>
    <i>
      <x v="371"/>
    </i>
    <i>
      <x v="1640"/>
    </i>
    <i>
      <x v="372"/>
    </i>
    <i>
      <x v="1656"/>
    </i>
    <i>
      <x v="4"/>
    </i>
    <i>
      <x v="1672"/>
    </i>
    <i>
      <x v="374"/>
    </i>
    <i>
      <x v="1688"/>
    </i>
    <i>
      <x v="375"/>
    </i>
    <i>
      <x v="1704"/>
    </i>
    <i>
      <x v="376"/>
    </i>
    <i>
      <x v="1720"/>
    </i>
    <i>
      <x v="377"/>
    </i>
    <i>
      <x v="1736"/>
    </i>
    <i>
      <x v="378"/>
    </i>
    <i>
      <x v="1752"/>
    </i>
    <i>
      <x v="379"/>
    </i>
    <i>
      <x v="1768"/>
    </i>
    <i>
      <x v="380"/>
    </i>
    <i>
      <x v="1784"/>
    </i>
    <i>
      <x v="381"/>
    </i>
    <i>
      <x v="1800"/>
    </i>
    <i>
      <x v="382"/>
    </i>
    <i>
      <x v="256"/>
    </i>
    <i>
      <x v="383"/>
    </i>
    <i>
      <x v="1832"/>
    </i>
    <i>
      <x v="42"/>
    </i>
    <i>
      <x v="1848"/>
    </i>
    <i>
      <x v="43"/>
    </i>
    <i>
      <x v="1864"/>
    </i>
    <i>
      <x v="44"/>
    </i>
    <i>
      <x v="1880"/>
    </i>
    <i>
      <x v="387"/>
    </i>
    <i>
      <x v="1896"/>
    </i>
    <i>
      <x v="388"/>
    </i>
    <i>
      <x v="1912"/>
    </i>
    <i>
      <x v="389"/>
    </i>
    <i>
      <x v="265"/>
    </i>
    <i>
      <x v="390"/>
    </i>
    <i>
      <x v="1944"/>
    </i>
    <i>
      <x v="391"/>
    </i>
    <i>
      <x v="1960"/>
    </i>
    <i>
      <x v="392"/>
    </i>
    <i>
      <x v="1976"/>
    </i>
    <i>
      <x v="45"/>
    </i>
    <i>
      <x v="1992"/>
    </i>
    <i>
      <x v="5"/>
    </i>
    <i>
      <x v="2008"/>
    </i>
    <i>
      <x v="395"/>
    </i>
    <i>
      <x v="2024"/>
    </i>
    <i>
      <x v="47"/>
    </i>
    <i>
      <x v="2040"/>
    </i>
    <i>
      <x v="6"/>
    </i>
    <i>
      <x v="2056"/>
    </i>
    <i>
      <x v="398"/>
    </i>
    <i>
      <x v="2072"/>
    </i>
    <i>
      <x v="399"/>
    </i>
    <i>
      <x v="2088"/>
    </i>
    <i>
      <x v="49"/>
    </i>
    <i>
      <x v="2104"/>
    </i>
    <i>
      <x v="401"/>
    </i>
    <i>
      <x v="2120"/>
    </i>
    <i>
      <x v="402"/>
    </i>
    <i>
      <x v="2136"/>
    </i>
    <i>
      <x v="403"/>
    </i>
    <i>
      <x v="2152"/>
    </i>
    <i>
      <x v="404"/>
    </i>
    <i>
      <x v="2168"/>
    </i>
    <i>
      <x v="405"/>
    </i>
    <i>
      <x v="2184"/>
    </i>
    <i>
      <x v="7"/>
    </i>
    <i>
      <x v="2200"/>
    </i>
    <i>
      <x v="407"/>
    </i>
    <i>
      <x v="2216"/>
    </i>
    <i>
      <x v="51"/>
    </i>
    <i>
      <x v="2232"/>
    </i>
    <i>
      <x v="409"/>
    </i>
    <i>
      <x v="2248"/>
    </i>
    <i>
      <x v="410"/>
    </i>
    <i>
      <x v="2264"/>
    </i>
    <i>
      <x v="52"/>
    </i>
    <i>
      <x v="1284"/>
    </i>
    <i>
      <x v="412"/>
    </i>
    <i>
      <x v="1292"/>
    </i>
    <i>
      <x v="413"/>
    </i>
    <i>
      <x v="1300"/>
    </i>
    <i>
      <x v="53"/>
    </i>
    <i>
      <x v="1308"/>
    </i>
    <i>
      <x v="415"/>
    </i>
    <i>
      <x v="1316"/>
    </i>
    <i>
      <x v="416"/>
    </i>
    <i>
      <x v="1324"/>
    </i>
    <i>
      <x v="417"/>
    </i>
    <i>
      <x v="1332"/>
    </i>
    <i>
      <x v="418"/>
    </i>
    <i>
      <x v="1340"/>
    </i>
    <i>
      <x v="419"/>
    </i>
    <i>
      <x v="1348"/>
    </i>
    <i>
      <x v="420"/>
    </i>
    <i>
      <x v="176"/>
    </i>
    <i>
      <x v="421"/>
    </i>
    <i>
      <x v="1364"/>
    </i>
    <i>
      <x v="422"/>
    </i>
    <i>
      <x v="183"/>
    </i>
    <i>
      <x v="423"/>
    </i>
    <i>
      <x v="1380"/>
    </i>
    <i>
      <x v="424"/>
    </i>
    <i>
      <x v="1388"/>
    </i>
    <i>
      <x v="425"/>
    </i>
    <i>
      <x v="1396"/>
    </i>
    <i>
      <x v="426"/>
    </i>
    <i>
      <x v="1404"/>
    </i>
    <i>
      <x v="427"/>
    </i>
    <i>
      <x v="1412"/>
    </i>
    <i>
      <x v="428"/>
    </i>
    <i>
      <x v="1420"/>
    </i>
    <i>
      <x v="429"/>
    </i>
    <i>
      <x v="1428"/>
    </i>
    <i>
      <x v="430"/>
    </i>
    <i>
      <x v="193"/>
    </i>
    <i>
      <x v="431"/>
    </i>
    <i>
      <x v="1444"/>
    </i>
    <i>
      <x v="432"/>
    </i>
    <i>
      <x v="1452"/>
    </i>
    <i>
      <x v="433"/>
    </i>
    <i>
      <x v="1460"/>
    </i>
    <i>
      <x v="54"/>
    </i>
    <i>
      <x v="1468"/>
    </i>
    <i>
      <x v="435"/>
    </i>
    <i>
      <x v="1476"/>
    </i>
    <i>
      <x v="436"/>
    </i>
    <i>
      <x v="1484"/>
    </i>
    <i>
      <x v="437"/>
    </i>
    <i>
      <x v="1492"/>
    </i>
    <i>
      <x v="438"/>
    </i>
    <i>
      <x v="207"/>
    </i>
    <i>
      <x v="439"/>
    </i>
    <i>
      <x v="1508"/>
    </i>
    <i>
      <x v="440"/>
    </i>
    <i>
      <x v="1516"/>
    </i>
    <i>
      <x v="441"/>
    </i>
    <i>
      <x v="1524"/>
    </i>
    <i>
      <x v="442"/>
    </i>
    <i>
      <x v="1532"/>
    </i>
    <i>
      <x v="443"/>
    </i>
    <i>
      <x v="1540"/>
    </i>
    <i>
      <x v="444"/>
    </i>
    <i>
      <x v="1548"/>
    </i>
    <i>
      <x v="445"/>
    </i>
    <i>
      <x v="1556"/>
    </i>
    <i>
      <x v="446"/>
    </i>
    <i>
      <x v="214"/>
    </i>
    <i>
      <x v="447"/>
    </i>
    <i>
      <x v="1572"/>
    </i>
    <i>
      <x v="448"/>
    </i>
    <i>
      <x v="1580"/>
    </i>
    <i>
      <x v="449"/>
    </i>
    <i>
      <x v="1588"/>
    </i>
    <i>
      <x v="450"/>
    </i>
    <i>
      <x v="1596"/>
    </i>
    <i>
      <x v="451"/>
    </i>
    <i>
      <x v="1604"/>
    </i>
    <i>
      <x v="452"/>
    </i>
    <i>
      <x v="222"/>
    </i>
    <i>
      <x v="453"/>
    </i>
    <i>
      <x v="1620"/>
    </i>
    <i>
      <x v="454"/>
    </i>
    <i>
      <x v="1628"/>
    </i>
    <i>
      <x v="455"/>
    </i>
    <i>
      <x v="228"/>
    </i>
    <i>
      <x v="456"/>
    </i>
    <i>
      <x v="1644"/>
    </i>
    <i>
      <x v="457"/>
    </i>
    <i>
      <x v="1652"/>
    </i>
    <i>
      <x v="458"/>
    </i>
    <i>
      <x v="1660"/>
    </i>
    <i>
      <x v="55"/>
    </i>
    <i>
      <x v="1668"/>
    </i>
    <i>
      <x v="8"/>
    </i>
    <i>
      <x v="232"/>
    </i>
    <i>
      <x v="57"/>
    </i>
    <i>
      <x v="25"/>
    </i>
    <i>
      <x v="462"/>
    </i>
    <i>
      <x v="1692"/>
    </i>
    <i>
      <x v="463"/>
    </i>
    <i>
      <x v="239"/>
    </i>
    <i>
      <x v="464"/>
    </i>
    <i>
      <x v="1708"/>
    </i>
    <i>
      <x v="465"/>
    </i>
    <i>
      <x v="27"/>
    </i>
    <i>
      <x v="466"/>
    </i>
    <i>
      <x v="1724"/>
    </i>
    <i>
      <x v="467"/>
    </i>
    <i>
      <x v="1732"/>
    </i>
    <i>
      <x v="468"/>
    </i>
    <i>
      <x v="1740"/>
    </i>
    <i>
      <x v="469"/>
    </i>
    <i>
      <x v="1748"/>
    </i>
    <i>
      <x v="470"/>
    </i>
    <i>
      <x v="1756"/>
    </i>
    <i>
      <x v="471"/>
    </i>
    <i>
      <x v="1764"/>
    </i>
    <i>
      <x v="472"/>
    </i>
    <i>
      <x v="1772"/>
    </i>
    <i>
      <x v="473"/>
    </i>
    <i>
      <x v="28"/>
    </i>
    <i>
      <x v="474"/>
    </i>
    <i>
      <x v="1788"/>
    </i>
    <i>
      <x v="475"/>
    </i>
    <i>
      <x v="1796"/>
    </i>
    <i>
      <x v="476"/>
    </i>
    <i>
      <x v="1804"/>
    </i>
    <i>
      <x v="477"/>
    </i>
    <i>
      <x v="253"/>
    </i>
    <i>
      <x v="478"/>
    </i>
    <i>
      <x v="1820"/>
    </i>
    <i>
      <x v="479"/>
    </i>
    <i>
      <x v="1828"/>
    </i>
    <i>
      <x v="480"/>
    </i>
    <i>
      <x v="1836"/>
    </i>
    <i>
      <x v="481"/>
    </i>
    <i>
      <x v="259"/>
    </i>
    <i>
      <x v="58"/>
    </i>
    <i>
      <x v="1852"/>
    </i>
    <i>
      <x v="483"/>
    </i>
    <i>
      <x v="1860"/>
    </i>
    <i>
      <x v="59"/>
    </i>
    <i>
      <x v="1868"/>
    </i>
    <i>
      <x v="485"/>
    </i>
    <i>
      <x v="1876"/>
    </i>
    <i>
      <x v="486"/>
    </i>
    <i>
      <x v="1884"/>
    </i>
    <i>
      <x v="487"/>
    </i>
    <i>
      <x v="1892"/>
    </i>
    <i>
      <x v="60"/>
    </i>
    <i>
      <x v="1900"/>
    </i>
    <i>
      <x v="489"/>
    </i>
    <i>
      <x v="1908"/>
    </i>
    <i>
      <x v="490"/>
    </i>
    <i>
      <x v="1916"/>
    </i>
    <i>
      <x v="491"/>
    </i>
    <i>
      <x v="1924"/>
    </i>
    <i>
      <x v="492"/>
    </i>
    <i>
      <x v="1932"/>
    </i>
    <i>
      <x v="493"/>
    </i>
    <i>
      <x v="1940"/>
    </i>
    <i>
      <x v="494"/>
    </i>
    <i>
      <x v="269"/>
    </i>
    <i>
      <x v="495"/>
    </i>
    <i>
      <x v="1956"/>
    </i>
    <i>
      <x v="496"/>
    </i>
    <i>
      <x v="1964"/>
    </i>
    <i>
      <x v="497"/>
    </i>
    <i>
      <x v="1972"/>
    </i>
    <i>
      <x v="498"/>
    </i>
    <i>
      <x v="1980"/>
    </i>
    <i>
      <x v="499"/>
    </i>
    <i>
      <x v="1988"/>
    </i>
    <i>
      <x v="500"/>
    </i>
    <i>
      <x v="1996"/>
    </i>
    <i>
      <x v="501"/>
    </i>
    <i>
      <x v="2004"/>
    </i>
    <i>
      <x v="502"/>
    </i>
    <i>
      <x v="2012"/>
    </i>
    <i>
      <x v="503"/>
    </i>
    <i>
      <x v="2020"/>
    </i>
    <i>
      <x v="504"/>
    </i>
    <i>
      <x v="2028"/>
    </i>
    <i>
      <x v="505"/>
    </i>
    <i>
      <x v="2036"/>
    </i>
    <i>
      <x v="506"/>
    </i>
    <i>
      <x v="2044"/>
    </i>
    <i>
      <x v="507"/>
    </i>
    <i>
      <x v="2052"/>
    </i>
    <i>
      <x v="508"/>
    </i>
    <i>
      <x v="2060"/>
    </i>
    <i>
      <x v="509"/>
    </i>
    <i>
      <x v="2068"/>
    </i>
    <i>
      <x v="510"/>
    </i>
    <i>
      <x v="2076"/>
    </i>
    <i>
      <x v="511"/>
    </i>
    <i>
      <x v="2084"/>
    </i>
    <i>
      <x v="512"/>
    </i>
    <i>
      <x v="2092"/>
    </i>
    <i>
      <x v="513"/>
    </i>
    <i>
      <x v="2100"/>
    </i>
    <i>
      <x v="514"/>
    </i>
    <i>
      <x v="2108"/>
    </i>
    <i>
      <x v="515"/>
    </i>
    <i>
      <x v="2116"/>
    </i>
    <i>
      <x v="516"/>
    </i>
    <i>
      <x v="2124"/>
    </i>
    <i>
      <x v="517"/>
    </i>
    <i>
      <x v="2132"/>
    </i>
    <i>
      <x v="518"/>
    </i>
    <i>
      <x v="2140"/>
    </i>
    <i>
      <x v="519"/>
    </i>
    <i>
      <x v="2148"/>
    </i>
    <i>
      <x v="520"/>
    </i>
    <i>
      <x v="2156"/>
    </i>
    <i>
      <x v="521"/>
    </i>
    <i>
      <x v="2164"/>
    </i>
    <i>
      <x v="522"/>
    </i>
    <i>
      <x v="2172"/>
    </i>
    <i>
      <x v="61"/>
    </i>
    <i>
      <x v="2180"/>
    </i>
    <i>
      <x v="524"/>
    </i>
    <i>
      <x v="2188"/>
    </i>
    <i>
      <x v="525"/>
    </i>
    <i>
      <x v="2196"/>
    </i>
    <i>
      <x v="62"/>
    </i>
    <i>
      <x v="2204"/>
    </i>
    <i>
      <x v="63"/>
    </i>
    <i>
      <x v="2212"/>
    </i>
    <i>
      <x v="9"/>
    </i>
    <i>
      <x v="2220"/>
    </i>
    <i>
      <x v="10"/>
    </i>
    <i>
      <x v="2228"/>
    </i>
    <i>
      <x v="66"/>
    </i>
    <i>
      <x v="2236"/>
    </i>
    <i>
      <x v="11"/>
    </i>
    <i>
      <x v="2244"/>
    </i>
    <i>
      <x v="68"/>
    </i>
    <i>
      <x v="2252"/>
    </i>
    <i>
      <x v="69"/>
    </i>
    <i>
      <x v="2260"/>
    </i>
    <i>
      <x v="534"/>
    </i>
    <i>
      <x v="36"/>
    </i>
    <i>
      <x v="70"/>
    </i>
    <i>
      <x v="1282"/>
    </i>
    <i>
      <x v="536"/>
    </i>
    <i>
      <x v="1286"/>
    </i>
    <i>
      <x v="537"/>
    </i>
    <i>
      <x v="1290"/>
    </i>
    <i>
      <x v="538"/>
    </i>
    <i>
      <x v="1294"/>
    </i>
    <i>
      <x v="539"/>
    </i>
    <i>
      <x v="1298"/>
    </i>
    <i>
      <x v="71"/>
    </i>
    <i>
      <x v="1302"/>
    </i>
    <i>
      <x v="541"/>
    </i>
    <i>
      <x v="1306"/>
    </i>
    <i>
      <x v="72"/>
    </i>
    <i>
      <x v="1310"/>
    </i>
    <i>
      <x v="543"/>
    </i>
    <i>
      <x v="1314"/>
    </i>
    <i>
      <x v="544"/>
    </i>
    <i>
      <x v="1318"/>
    </i>
    <i>
      <x v="545"/>
    </i>
    <i>
      <x v="1322"/>
    </i>
    <i>
      <x v="546"/>
    </i>
    <i>
      <x v="167"/>
    </i>
    <i>
      <x v="547"/>
    </i>
    <i>
      <x v="1330"/>
    </i>
    <i>
      <x v="548"/>
    </i>
    <i>
      <x v="1334"/>
    </i>
    <i>
      <x v="549"/>
    </i>
    <i>
      <x v="170"/>
    </i>
    <i>
      <x v="550"/>
    </i>
    <i>
      <x v="1342"/>
    </i>
    <i>
      <x v="551"/>
    </i>
    <i>
      <x v="1346"/>
    </i>
    <i>
      <x v="552"/>
    </i>
    <i>
      <x v="1350"/>
    </i>
    <i>
      <x v="553"/>
    </i>
    <i>
      <x v="175"/>
    </i>
    <i>
      <x v="554"/>
    </i>
    <i>
      <x v="177"/>
    </i>
    <i>
      <x v="555"/>
    </i>
    <i>
      <x v="1362"/>
    </i>
    <i>
      <x v="556"/>
    </i>
    <i>
      <x v="20"/>
    </i>
    <i>
      <x v="557"/>
    </i>
    <i>
      <x v="182"/>
    </i>
    <i>
      <x v="558"/>
    </i>
    <i>
      <x v="184"/>
    </i>
    <i>
      <x v="559"/>
    </i>
    <i>
      <x v="1378"/>
    </i>
    <i>
      <x v="560"/>
    </i>
    <i>
      <x v="1382"/>
    </i>
    <i>
      <x v="561"/>
    </i>
    <i>
      <x v="1386"/>
    </i>
    <i>
      <x v="562"/>
    </i>
    <i>
      <x v="188"/>
    </i>
    <i>
      <x v="563"/>
    </i>
    <i>
      <x v="1394"/>
    </i>
    <i>
      <x v="564"/>
    </i>
    <i>
      <x v="1398"/>
    </i>
    <i>
      <x v="565"/>
    </i>
    <i>
      <x v="1402"/>
    </i>
    <i>
      <x v="73"/>
    </i>
    <i>
      <x v="189"/>
    </i>
    <i>
      <x v="567"/>
    </i>
    <i>
      <x v="1410"/>
    </i>
    <i>
      <x v="568"/>
    </i>
    <i>
      <x v="1414"/>
    </i>
    <i>
      <x v="569"/>
    </i>
    <i>
      <x v="1418"/>
    </i>
    <i>
      <x v="570"/>
    </i>
    <i>
      <x v="190"/>
    </i>
    <i>
      <x v="571"/>
    </i>
    <i>
      <x v="1426"/>
    </i>
    <i>
      <x v="572"/>
    </i>
    <i>
      <x v="1430"/>
    </i>
    <i>
      <x v="573"/>
    </i>
    <i>
      <x v="1434"/>
    </i>
    <i>
      <x v="574"/>
    </i>
    <i>
      <x v="1438"/>
    </i>
    <i>
      <x v="575"/>
    </i>
    <i>
      <x v="1442"/>
    </i>
    <i>
      <x v="576"/>
    </i>
    <i>
      <x v="1446"/>
    </i>
    <i>
      <x v="577"/>
    </i>
    <i>
      <x v="1450"/>
    </i>
    <i>
      <x v="578"/>
    </i>
    <i>
      <x v="1454"/>
    </i>
    <i>
      <x v="579"/>
    </i>
    <i>
      <x v="1458"/>
    </i>
    <i>
      <x v="580"/>
    </i>
    <i>
      <x v="1462"/>
    </i>
    <i>
      <x v="581"/>
    </i>
    <i>
      <x v="1466"/>
    </i>
    <i>
      <x v="582"/>
    </i>
    <i>
      <x v="198"/>
    </i>
    <i>
      <x v="583"/>
    </i>
    <i>
      <x v="1474"/>
    </i>
    <i>
      <x v="584"/>
    </i>
    <i>
      <x v="1478"/>
    </i>
    <i>
      <x v="74"/>
    </i>
    <i>
      <x v="1482"/>
    </i>
    <i>
      <x v="586"/>
    </i>
    <i>
      <x v="1486"/>
    </i>
    <i>
      <x v="75"/>
    </i>
    <i>
      <x v="201"/>
    </i>
    <i>
      <x v="588"/>
    </i>
    <i>
      <x v="1494"/>
    </i>
    <i>
      <x v="589"/>
    </i>
    <i>
      <x v="205"/>
    </i>
    <i>
      <x v="590"/>
    </i>
    <i>
      <x v="208"/>
    </i>
    <i>
      <x v="591"/>
    </i>
    <i>
      <x v="1506"/>
    </i>
    <i>
      <x v="592"/>
    </i>
    <i>
      <x v="1510"/>
    </i>
    <i>
      <x v="593"/>
    </i>
    <i>
      <x v="1514"/>
    </i>
    <i>
      <x v="594"/>
    </i>
    <i>
      <x v="1518"/>
    </i>
    <i>
      <x v="595"/>
    </i>
    <i>
      <x v="1522"/>
    </i>
    <i>
      <x v="596"/>
    </i>
    <i>
      <x v="1526"/>
    </i>
    <i>
      <x v="76"/>
    </i>
    <i>
      <x v="1530"/>
    </i>
    <i>
      <x v="598"/>
    </i>
    <i>
      <x v="210"/>
    </i>
    <i>
      <x v="599"/>
    </i>
    <i>
      <x v="1538"/>
    </i>
    <i>
      <x v="600"/>
    </i>
    <i>
      <x v="1542"/>
    </i>
    <i>
      <x v="601"/>
    </i>
    <i>
      <x v="1546"/>
    </i>
    <i>
      <x v="602"/>
    </i>
    <i>
      <x v="1550"/>
    </i>
    <i>
      <x v="603"/>
    </i>
    <i>
      <x v="213"/>
    </i>
    <i>
      <x v="604"/>
    </i>
    <i>
      <x v="1558"/>
    </i>
    <i>
      <x v="605"/>
    </i>
    <i>
      <x v="1562"/>
    </i>
    <i>
      <x v="606"/>
    </i>
    <i>
      <x v="1566"/>
    </i>
    <i>
      <x v="607"/>
    </i>
    <i>
      <x v="1570"/>
    </i>
    <i>
      <x v="608"/>
    </i>
    <i>
      <x v="1574"/>
    </i>
    <i>
      <x v="77"/>
    </i>
    <i>
      <x v="1578"/>
    </i>
    <i>
      <x v="610"/>
    </i>
    <i>
      <x v="1582"/>
    </i>
    <i>
      <x v="611"/>
    </i>
    <i>
      <x v="1586"/>
    </i>
    <i>
      <x v="612"/>
    </i>
    <i>
      <x v="220"/>
    </i>
    <i>
      <x v="613"/>
    </i>
    <i>
      <x v="1594"/>
    </i>
    <i>
      <x v="614"/>
    </i>
    <i>
      <x v="1598"/>
    </i>
    <i>
      <x v="615"/>
    </i>
    <i>
      <x v="1602"/>
    </i>
    <i>
      <x v="616"/>
    </i>
    <i>
      <x v="1606"/>
    </i>
    <i>
      <x v="617"/>
    </i>
    <i>
      <x v="1610"/>
    </i>
    <i>
      <x v="618"/>
    </i>
    <i>
      <x v="1614"/>
    </i>
    <i>
      <x v="619"/>
    </i>
    <i>
      <x v="1618"/>
    </i>
    <i>
      <x v="620"/>
    </i>
    <i>
      <x v="1622"/>
    </i>
    <i>
      <x v="621"/>
    </i>
    <i>
      <x v="1626"/>
    </i>
    <i>
      <x v="622"/>
    </i>
    <i>
      <x v="225"/>
    </i>
    <i>
      <x v="623"/>
    </i>
    <i>
      <x v="1634"/>
    </i>
    <i>
      <x v="624"/>
    </i>
    <i>
      <x v="1638"/>
    </i>
    <i>
      <x v="625"/>
    </i>
    <i>
      <x v="1642"/>
    </i>
    <i>
      <x v="626"/>
    </i>
    <i>
      <x v="1646"/>
    </i>
    <i>
      <x v="78"/>
    </i>
    <i>
      <x v="1650"/>
    </i>
    <i>
      <x v="628"/>
    </i>
    <i>
      <x v="1654"/>
    </i>
    <i>
      <x v="629"/>
    </i>
    <i>
      <x v="1658"/>
    </i>
    <i>
      <x v="630"/>
    </i>
    <i>
      <x v="1662"/>
    </i>
    <i>
      <x v="631"/>
    </i>
    <i>
      <x v="230"/>
    </i>
    <i>
      <x v="632"/>
    </i>
    <i>
      <x v="231"/>
    </i>
    <i>
      <x v="79"/>
    </i>
    <i>
      <x v="1674"/>
    </i>
    <i>
      <x v="634"/>
    </i>
    <i>
      <x v="234"/>
    </i>
    <i>
      <x v="80"/>
    </i>
    <i>
      <x v="1682"/>
    </i>
    <i>
      <x v="636"/>
    </i>
    <i>
      <x v="1686"/>
    </i>
    <i>
      <x v="81"/>
    </i>
    <i>
      <x v="1690"/>
    </i>
    <i>
      <x v="82"/>
    </i>
    <i>
      <x v="1694"/>
    </i>
    <i>
      <x v="639"/>
    </i>
    <i>
      <x v="1698"/>
    </i>
    <i>
      <x v="83"/>
    </i>
    <i>
      <x v="1702"/>
    </i>
    <i>
      <x v="641"/>
    </i>
    <i>
      <x v="1706"/>
    </i>
    <i>
      <x v="84"/>
    </i>
    <i>
      <x v="1710"/>
    </i>
    <i>
      <x v="85"/>
    </i>
    <i>
      <x v="1714"/>
    </i>
    <i>
      <x v="86"/>
    </i>
    <i>
      <x v="1718"/>
    </i>
    <i>
      <x v="645"/>
    </i>
    <i>
      <x v="1722"/>
    </i>
    <i>
      <x v="646"/>
    </i>
    <i>
      <x v="1726"/>
    </i>
    <i>
      <x v="87"/>
    </i>
    <i>
      <x v="1730"/>
    </i>
    <i>
      <x v="648"/>
    </i>
    <i>
      <x v="1734"/>
    </i>
    <i>
      <x v="649"/>
    </i>
    <i>
      <x v="1738"/>
    </i>
    <i>
      <x v="88"/>
    </i>
    <i>
      <x v="1742"/>
    </i>
    <i>
      <x v="89"/>
    </i>
    <i>
      <x v="1746"/>
    </i>
    <i>
      <x v="652"/>
    </i>
    <i>
      <x v="1750"/>
    </i>
    <i>
      <x v="653"/>
    </i>
    <i>
      <x v="1754"/>
    </i>
    <i>
      <x v="90"/>
    </i>
    <i>
      <x v="1758"/>
    </i>
    <i>
      <x v="655"/>
    </i>
    <i>
      <x v="1762"/>
    </i>
    <i>
      <x v="91"/>
    </i>
    <i>
      <x v="244"/>
    </i>
    <i>
      <x v="92"/>
    </i>
    <i>
      <x v="1770"/>
    </i>
    <i>
      <x v="658"/>
    </i>
    <i>
      <x v="1774"/>
    </i>
    <i>
      <x v="93"/>
    </i>
    <i>
      <x v="1778"/>
    </i>
    <i>
      <x v="94"/>
    </i>
    <i>
      <x v="248"/>
    </i>
    <i>
      <x v="661"/>
    </i>
    <i>
      <x v="1786"/>
    </i>
    <i>
      <x v="95"/>
    </i>
    <i>
      <x v="1790"/>
    </i>
    <i>
      <x v="96"/>
    </i>
    <i>
      <x v="1794"/>
    </i>
    <i>
      <x v="664"/>
    </i>
    <i>
      <x v="1798"/>
    </i>
    <i>
      <x v="665"/>
    </i>
    <i>
      <x v="1802"/>
    </i>
    <i>
      <x v="97"/>
    </i>
    <i>
      <x v="1806"/>
    </i>
    <i>
      <x v="98"/>
    </i>
    <i>
      <x v="29"/>
    </i>
    <i>
      <x v="668"/>
    </i>
    <i>
      <x v="255"/>
    </i>
    <i>
      <x v="669"/>
    </i>
    <i>
      <x v="1818"/>
    </i>
    <i>
      <x v="670"/>
    </i>
    <i>
      <x v="1822"/>
    </i>
    <i>
      <x v="671"/>
    </i>
    <i>
      <x v="1826"/>
    </i>
    <i>
      <x v="672"/>
    </i>
    <i>
      <x v="1830"/>
    </i>
    <i>
      <x v="673"/>
    </i>
    <i>
      <x v="1834"/>
    </i>
    <i>
      <x v="674"/>
    </i>
    <i>
      <x v="1838"/>
    </i>
    <i>
      <x v="675"/>
    </i>
    <i>
      <x v="1842"/>
    </i>
    <i>
      <x v="676"/>
    </i>
    <i>
      <x v="1846"/>
    </i>
    <i>
      <x v="677"/>
    </i>
    <i>
      <x v="261"/>
    </i>
    <i>
      <x v="678"/>
    </i>
    <i>
      <x v="1854"/>
    </i>
    <i>
      <x v="679"/>
    </i>
    <i>
      <x v="30"/>
    </i>
    <i>
      <x v="680"/>
    </i>
    <i>
      <x v="1862"/>
    </i>
    <i>
      <x v="681"/>
    </i>
    <i>
      <x v="1866"/>
    </i>
    <i>
      <x v="682"/>
    </i>
    <i>
      <x v="1870"/>
    </i>
    <i>
      <x v="683"/>
    </i>
    <i>
      <x v="1874"/>
    </i>
    <i>
      <x v="684"/>
    </i>
    <i>
      <x v="1878"/>
    </i>
    <i>
      <x v="685"/>
    </i>
    <i>
      <x v="1882"/>
    </i>
    <i>
      <x v="686"/>
    </i>
    <i>
      <x v="1886"/>
    </i>
    <i>
      <x v="99"/>
    </i>
    <i>
      <x v="1890"/>
    </i>
    <i>
      <x v="688"/>
    </i>
    <i>
      <x v="1894"/>
    </i>
    <i>
      <x v="689"/>
    </i>
    <i>
      <x v="1898"/>
    </i>
    <i>
      <x v="100"/>
    </i>
    <i>
      <x v="1902"/>
    </i>
    <i>
      <x v="691"/>
    </i>
    <i>
      <x v="1906"/>
    </i>
    <i>
      <x v="101"/>
    </i>
    <i>
      <x v="1910"/>
    </i>
    <i>
      <x v="693"/>
    </i>
    <i>
      <x v="1914"/>
    </i>
    <i>
      <x v="694"/>
    </i>
    <i>
      <x v="1918"/>
    </i>
    <i>
      <x v="695"/>
    </i>
    <i>
      <x v="1922"/>
    </i>
    <i>
      <x v="102"/>
    </i>
    <i>
      <x v="1926"/>
    </i>
    <i>
      <x v="697"/>
    </i>
    <i>
      <x v="266"/>
    </i>
    <i>
      <x v="698"/>
    </i>
    <i>
      <x v="1934"/>
    </i>
    <i>
      <x v="699"/>
    </i>
    <i>
      <x v="1938"/>
    </i>
    <i>
      <x v="700"/>
    </i>
    <i>
      <x v="1942"/>
    </i>
    <i>
      <x v="701"/>
    </i>
    <i>
      <x v="31"/>
    </i>
    <i>
      <x v="702"/>
    </i>
    <i>
      <x v="271"/>
    </i>
    <i>
      <x v="703"/>
    </i>
    <i>
      <x v="1954"/>
    </i>
    <i>
      <x v="103"/>
    </i>
    <i>
      <x v="1958"/>
    </i>
    <i>
      <x v="705"/>
    </i>
    <i>
      <x v="1962"/>
    </i>
    <i>
      <x v="706"/>
    </i>
    <i>
      <x v="1966"/>
    </i>
    <i>
      <x v="707"/>
    </i>
    <i>
      <x v="1970"/>
    </i>
    <i>
      <x v="708"/>
    </i>
    <i>
      <x v="1974"/>
    </i>
    <i>
      <x v="709"/>
    </i>
    <i>
      <x v="1978"/>
    </i>
    <i>
      <x v="710"/>
    </i>
    <i>
      <x v="1982"/>
    </i>
    <i>
      <x v="711"/>
    </i>
    <i>
      <x v="1986"/>
    </i>
    <i>
      <x v="712"/>
    </i>
    <i>
      <x v="1990"/>
    </i>
    <i>
      <x v="713"/>
    </i>
    <i>
      <x v="1994"/>
    </i>
    <i>
      <x v="714"/>
    </i>
    <i>
      <x v="1998"/>
    </i>
    <i>
      <x v="715"/>
    </i>
    <i>
      <x v="2002"/>
    </i>
    <i>
      <x v="716"/>
    </i>
    <i>
      <x v="276"/>
    </i>
    <i>
      <x v="104"/>
    </i>
    <i>
      <x v="2010"/>
    </i>
    <i>
      <x v="105"/>
    </i>
    <i>
      <x v="2014"/>
    </i>
    <i>
      <x v="106"/>
    </i>
    <i>
      <x v="2018"/>
    </i>
    <i>
      <x v="720"/>
    </i>
    <i>
      <x v="2022"/>
    </i>
    <i>
      <x v="107"/>
    </i>
    <i>
      <x v="2026"/>
    </i>
    <i>
      <x v="108"/>
    </i>
    <i>
      <x v="2030"/>
    </i>
    <i>
      <x v="109"/>
    </i>
    <i>
      <x v="279"/>
    </i>
    <i>
      <x v="110"/>
    </i>
    <i>
      <x v="2038"/>
    </i>
    <i>
      <x v="111"/>
    </i>
    <i>
      <x v="34"/>
    </i>
    <i>
      <x v="726"/>
    </i>
    <i>
      <x v="2046"/>
    </i>
    <i>
      <x v="112"/>
    </i>
    <i>
      <x v="2050"/>
    </i>
    <i>
      <x v="728"/>
    </i>
    <i>
      <x v="2054"/>
    </i>
    <i>
      <x v="729"/>
    </i>
    <i>
      <x v="2058"/>
    </i>
    <i>
      <x v="730"/>
    </i>
    <i>
      <x v="2062"/>
    </i>
    <i>
      <x v="731"/>
    </i>
    <i>
      <x v="2066"/>
    </i>
    <i>
      <x v="732"/>
    </i>
    <i>
      <x v="2070"/>
    </i>
    <i>
      <x v="733"/>
    </i>
    <i>
      <x v="2074"/>
    </i>
    <i>
      <x v="734"/>
    </i>
    <i>
      <x v="2078"/>
    </i>
    <i>
      <x v="735"/>
    </i>
    <i>
      <x v="2082"/>
    </i>
    <i>
      <x v="736"/>
    </i>
    <i>
      <x v="2086"/>
    </i>
    <i>
      <x v="737"/>
    </i>
    <i>
      <x v="2090"/>
    </i>
    <i>
      <x v="738"/>
    </i>
    <i>
      <x v="2094"/>
    </i>
    <i>
      <x v="739"/>
    </i>
    <i>
      <x v="2098"/>
    </i>
    <i>
      <x v="740"/>
    </i>
    <i>
      <x v="2102"/>
    </i>
    <i>
      <x v="741"/>
    </i>
    <i>
      <x v="2106"/>
    </i>
    <i>
      <x v="742"/>
    </i>
    <i>
      <x v="2110"/>
    </i>
    <i>
      <x v="743"/>
    </i>
    <i>
      <x v="2114"/>
    </i>
    <i>
      <x v="744"/>
    </i>
    <i>
      <x v="2118"/>
    </i>
    <i>
      <x v="745"/>
    </i>
    <i>
      <x v="2122"/>
    </i>
    <i>
      <x v="746"/>
    </i>
    <i>
      <x v="2126"/>
    </i>
    <i>
      <x v="747"/>
    </i>
    <i>
      <x v="2130"/>
    </i>
    <i>
      <x v="748"/>
    </i>
    <i>
      <x v="2134"/>
    </i>
    <i>
      <x v="749"/>
    </i>
    <i>
      <x v="2138"/>
    </i>
    <i>
      <x v="113"/>
    </i>
    <i>
      <x v="2142"/>
    </i>
    <i>
      <x v="114"/>
    </i>
    <i>
      <x v="2146"/>
    </i>
    <i>
      <x v="752"/>
    </i>
    <i>
      <x v="2150"/>
    </i>
    <i>
      <x v="753"/>
    </i>
    <i>
      <x v="2154"/>
    </i>
    <i>
      <x v="754"/>
    </i>
    <i>
      <x v="2158"/>
    </i>
    <i>
      <x v="755"/>
    </i>
    <i>
      <x v="283"/>
    </i>
    <i>
      <x v="756"/>
    </i>
    <i>
      <x v="2166"/>
    </i>
    <i>
      <x v="12"/>
    </i>
    <i>
      <x v="2170"/>
    </i>
    <i>
      <x v="758"/>
    </i>
    <i>
      <x v="2174"/>
    </i>
    <i>
      <x v="759"/>
    </i>
    <i>
      <x v="2178"/>
    </i>
    <i>
      <x v="760"/>
    </i>
    <i>
      <x v="2182"/>
    </i>
    <i>
      <x v="761"/>
    </i>
    <i>
      <x v="2186"/>
    </i>
    <i>
      <x v="762"/>
    </i>
    <i>
      <x v="2190"/>
    </i>
    <i>
      <x v="116"/>
    </i>
    <i>
      <x v="2194"/>
    </i>
    <i>
      <x v="764"/>
    </i>
    <i>
      <x v="2198"/>
    </i>
    <i>
      <x v="117"/>
    </i>
    <i>
      <x v="2202"/>
    </i>
    <i>
      <x v="766"/>
    </i>
    <i>
      <x v="2206"/>
    </i>
    <i>
      <x v="118"/>
    </i>
    <i>
      <x v="2210"/>
    </i>
    <i>
      <x v="768"/>
    </i>
    <i>
      <x v="2214"/>
    </i>
    <i>
      <x v="769"/>
    </i>
    <i>
      <x v="2218"/>
    </i>
    <i>
      <x v="770"/>
    </i>
    <i>
      <x v="2222"/>
    </i>
    <i>
      <x v="771"/>
    </i>
    <i>
      <x v="2226"/>
    </i>
    <i>
      <x v="772"/>
    </i>
    <i>
      <x v="2230"/>
    </i>
    <i>
      <x v="773"/>
    </i>
    <i>
      <x v="2234"/>
    </i>
    <i>
      <x v="774"/>
    </i>
    <i>
      <x v="2238"/>
    </i>
    <i>
      <x v="775"/>
    </i>
    <i>
      <x v="2242"/>
    </i>
    <i>
      <x v="776"/>
    </i>
    <i>
      <x v="288"/>
    </i>
    <i>
      <x v="777"/>
    </i>
    <i>
      <x v="2250"/>
    </i>
    <i>
      <x v="778"/>
    </i>
    <i>
      <x v="2254"/>
    </i>
    <i>
      <x v="779"/>
    </i>
    <i>
      <x v="2258"/>
    </i>
    <i>
      <x v="780"/>
    </i>
    <i>
      <x v="2262"/>
    </i>
    <i>
      <x v="781"/>
    </i>
    <i>
      <x v="2266"/>
    </i>
    <i>
      <x v="782"/>
    </i>
    <i>
      <x v="163"/>
    </i>
    <i>
      <x v="783"/>
    </i>
    <i>
      <x v="164"/>
    </i>
    <i>
      <x v="784"/>
    </i>
    <i>
      <x v="1283"/>
    </i>
    <i>
      <x v="785"/>
    </i>
    <i>
      <x v="1285"/>
    </i>
    <i>
      <x v="786"/>
    </i>
    <i>
      <x v="1287"/>
    </i>
    <i>
      <x v="787"/>
    </i>
    <i>
      <x v="1289"/>
    </i>
    <i>
      <x v="788"/>
    </i>
    <i>
      <x v="1291"/>
    </i>
    <i>
      <x v="789"/>
    </i>
    <i>
      <x v="1293"/>
    </i>
    <i>
      <x v="790"/>
    </i>
    <i>
      <x v="1295"/>
    </i>
    <i>
      <x v="791"/>
    </i>
    <i>
      <x v="1297"/>
    </i>
    <i>
      <x v="792"/>
    </i>
    <i>
      <x v="1299"/>
    </i>
    <i>
      <x v="793"/>
    </i>
    <i>
      <x v="1301"/>
    </i>
    <i>
      <x v="794"/>
    </i>
    <i>
      <x v="1303"/>
    </i>
    <i>
      <x v="795"/>
    </i>
    <i>
      <x v="1305"/>
    </i>
    <i>
      <x v="796"/>
    </i>
    <i>
      <x v="166"/>
    </i>
    <i>
      <x v="797"/>
    </i>
    <i>
      <x v="1309"/>
    </i>
    <i>
      <x v="798"/>
    </i>
    <i>
      <x v="1311"/>
    </i>
    <i>
      <x v="799"/>
    </i>
    <i>
      <x v="1313"/>
    </i>
    <i>
      <x v="800"/>
    </i>
    <i>
      <x v="1315"/>
    </i>
    <i>
      <x v="801"/>
    </i>
    <i>
      <x v="1317"/>
    </i>
    <i>
      <x v="802"/>
    </i>
    <i>
      <x v="1319"/>
    </i>
    <i>
      <x v="803"/>
    </i>
    <i>
      <x v="1321"/>
    </i>
    <i>
      <x v="804"/>
    </i>
    <i>
      <x v="1323"/>
    </i>
    <i>
      <x v="805"/>
    </i>
    <i>
      <x v="1325"/>
    </i>
    <i>
      <x v="806"/>
    </i>
    <i>
      <x v="1327"/>
    </i>
    <i>
      <x v="807"/>
    </i>
    <i>
      <x v="168"/>
    </i>
    <i>
      <x v="808"/>
    </i>
    <i>
      <x v="18"/>
    </i>
    <i>
      <x v="809"/>
    </i>
    <i>
      <x v="1333"/>
    </i>
    <i>
      <x v="810"/>
    </i>
    <i>
      <x v="1335"/>
    </i>
    <i>
      <x v="811"/>
    </i>
    <i>
      <x v="1337"/>
    </i>
    <i>
      <x v="812"/>
    </i>
    <i>
      <x v="1339"/>
    </i>
    <i>
      <x v="813"/>
    </i>
    <i>
      <x v="171"/>
    </i>
    <i>
      <x v="814"/>
    </i>
    <i>
      <x v="172"/>
    </i>
    <i>
      <x v="815"/>
    </i>
    <i>
      <x v="1345"/>
    </i>
    <i>
      <x v="816"/>
    </i>
    <i>
      <x v="1347"/>
    </i>
    <i>
      <x v="817"/>
    </i>
    <i>
      <x v="1349"/>
    </i>
    <i>
      <x v="818"/>
    </i>
    <i>
      <x v="173"/>
    </i>
    <i>
      <x v="819"/>
    </i>
    <i>
      <x v="1353"/>
    </i>
    <i>
      <x v="820"/>
    </i>
    <i>
      <x v="1355"/>
    </i>
    <i>
      <x v="821"/>
    </i>
    <i>
      <x v="1357"/>
    </i>
    <i>
      <x v="822"/>
    </i>
    <i>
      <x v="1359"/>
    </i>
    <i>
      <x v="13"/>
    </i>
    <i>
      <x v="1361"/>
    </i>
    <i>
      <x v="824"/>
    </i>
    <i>
      <x v="1363"/>
    </i>
    <i>
      <x v="825"/>
    </i>
    <i>
      <x v="1365"/>
    </i>
    <i>
      <x v="826"/>
    </i>
    <i>
      <x v="180"/>
    </i>
    <i>
      <x v="827"/>
    </i>
    <i>
      <x v="1369"/>
    </i>
    <i>
      <x v="828"/>
    </i>
    <i>
      <x v="1371"/>
    </i>
    <i>
      <x v="829"/>
    </i>
    <i>
      <x v="1373"/>
    </i>
    <i>
      <x v="830"/>
    </i>
    <i>
      <x v="1375"/>
    </i>
    <i>
      <x v="831"/>
    </i>
    <i>
      <x v="1377"/>
    </i>
    <i>
      <x v="832"/>
    </i>
    <i>
      <x v="1379"/>
    </i>
    <i>
      <x v="833"/>
    </i>
    <i>
      <x v="21"/>
    </i>
    <i>
      <x v="834"/>
    </i>
    <i>
      <x v="186"/>
    </i>
    <i>
      <x v="835"/>
    </i>
    <i>
      <x v="1385"/>
    </i>
    <i>
      <x v="836"/>
    </i>
    <i>
      <x v="1387"/>
    </i>
    <i>
      <x v="837"/>
    </i>
    <i>
      <x v="187"/>
    </i>
    <i>
      <x v="838"/>
    </i>
    <i>
      <x v="1391"/>
    </i>
    <i>
      <x v="839"/>
    </i>
    <i>
      <x v="1393"/>
    </i>
    <i>
      <x v="840"/>
    </i>
    <i>
      <x v="1395"/>
    </i>
    <i>
      <x v="841"/>
    </i>
    <i>
      <x v="1397"/>
    </i>
    <i>
      <x v="120"/>
    </i>
    <i>
      <x v="1399"/>
    </i>
    <i>
      <x v="843"/>
    </i>
    <i>
      <x v="1401"/>
    </i>
    <i>
      <x v="844"/>
    </i>
    <i>
      <x v="1403"/>
    </i>
    <i>
      <x v="845"/>
    </i>
    <i>
      <x v="1405"/>
    </i>
    <i>
      <x v="846"/>
    </i>
    <i>
      <x v="1407"/>
    </i>
    <i>
      <x v="847"/>
    </i>
    <i>
      <x v="1409"/>
    </i>
    <i>
      <x v="848"/>
    </i>
    <i>
      <x v="1411"/>
    </i>
    <i>
      <x v="849"/>
    </i>
    <i>
      <x v="1413"/>
    </i>
    <i>
      <x v="850"/>
    </i>
    <i>
      <x v="1415"/>
    </i>
    <i>
      <x v="851"/>
    </i>
    <i>
      <x v="1417"/>
    </i>
    <i>
      <x v="852"/>
    </i>
    <i>
      <x v="1419"/>
    </i>
    <i>
      <x v="853"/>
    </i>
    <i>
      <x v="1421"/>
    </i>
    <i>
      <x v="854"/>
    </i>
    <i>
      <x v="1423"/>
    </i>
    <i>
      <x v="855"/>
    </i>
    <i>
      <x v="1425"/>
    </i>
    <i>
      <x v="856"/>
    </i>
    <i>
      <x v="1427"/>
    </i>
    <i>
      <x v="857"/>
    </i>
    <i>
      <x v="191"/>
    </i>
    <i>
      <x v="858"/>
    </i>
    <i>
      <x v="1431"/>
    </i>
    <i>
      <x v="859"/>
    </i>
    <i>
      <x v="1433"/>
    </i>
    <i>
      <x v="860"/>
    </i>
    <i>
      <x v="192"/>
    </i>
    <i>
      <x v="861"/>
    </i>
    <i>
      <x v="1437"/>
    </i>
    <i>
      <x v="862"/>
    </i>
    <i>
      <x v="1439"/>
    </i>
    <i>
      <x v="863"/>
    </i>
    <i>
      <x v="1441"/>
    </i>
    <i>
      <x v="121"/>
    </i>
    <i>
      <x v="1443"/>
    </i>
    <i>
      <x v="865"/>
    </i>
    <i>
      <x v="1445"/>
    </i>
    <i>
      <x v="866"/>
    </i>
    <i>
      <x v="1447"/>
    </i>
    <i>
      <x v="122"/>
    </i>
    <i>
      <x v="1449"/>
    </i>
    <i>
      <x v="123"/>
    </i>
    <i>
      <x v="1451"/>
    </i>
    <i>
      <x v="869"/>
    </i>
    <i>
      <x v="1453"/>
    </i>
    <i>
      <x v="870"/>
    </i>
    <i>
      <x v="1455"/>
    </i>
    <i>
      <x v="871"/>
    </i>
    <i>
      <x v="195"/>
    </i>
    <i>
      <x v="872"/>
    </i>
    <i>
      <x v="1459"/>
    </i>
    <i>
      <x v="873"/>
    </i>
    <i>
      <x v="22"/>
    </i>
    <i>
      <x v="874"/>
    </i>
    <i>
      <x v="1463"/>
    </i>
    <i>
      <x v="875"/>
    </i>
    <i>
      <x v="1465"/>
    </i>
    <i>
      <x v="124"/>
    </i>
    <i>
      <x v="197"/>
    </i>
    <i>
      <x v="877"/>
    </i>
    <i>
      <x v="1469"/>
    </i>
    <i>
      <x v="878"/>
    </i>
    <i>
      <x v="1471"/>
    </i>
    <i>
      <x v="879"/>
    </i>
    <i>
      <x v="199"/>
    </i>
    <i>
      <x v="880"/>
    </i>
    <i>
      <x v="1475"/>
    </i>
    <i>
      <x v="881"/>
    </i>
    <i>
      <x v="200"/>
    </i>
    <i>
      <x v="882"/>
    </i>
    <i>
      <x v="1479"/>
    </i>
    <i>
      <x v="883"/>
    </i>
    <i>
      <x v="1481"/>
    </i>
    <i>
      <x v="884"/>
    </i>
    <i>
      <x v="1483"/>
    </i>
    <i>
      <x v="885"/>
    </i>
    <i>
      <x v="1485"/>
    </i>
    <i>
      <x v="125"/>
    </i>
    <i>
      <x v="1487"/>
    </i>
    <i>
      <x v="887"/>
    </i>
    <i>
      <x v="1489"/>
    </i>
    <i>
      <x v="888"/>
    </i>
    <i>
      <x v="1491"/>
    </i>
    <i>
      <x v="889"/>
    </i>
    <i>
      <x v="202"/>
    </i>
    <i>
      <x v="890"/>
    </i>
    <i>
      <x v="23"/>
    </i>
    <i>
      <x v="891"/>
    </i>
    <i>
      <x v="204"/>
    </i>
    <i>
      <x v="892"/>
    </i>
    <i>
      <x v="206"/>
    </i>
    <i>
      <x v="893"/>
    </i>
    <i>
      <x v="1501"/>
    </i>
    <i>
      <x v="894"/>
    </i>
    <i>
      <x v="209"/>
    </i>
    <i>
      <x v="895"/>
    </i>
    <i>
      <x v="1505"/>
    </i>
    <i>
      <x v="896"/>
    </i>
    <i>
      <x v="1507"/>
    </i>
    <i>
      <x v="897"/>
    </i>
    <i>
      <x v="1509"/>
    </i>
    <i>
      <x v="898"/>
    </i>
    <i>
      <x v="1511"/>
    </i>
    <i>
      <x v="899"/>
    </i>
    <i>
      <x v="1513"/>
    </i>
    <i>
      <x v="900"/>
    </i>
    <i>
      <x v="1515"/>
    </i>
    <i>
      <x v="901"/>
    </i>
    <i>
      <x v="1517"/>
    </i>
    <i>
      <x v="902"/>
    </i>
    <i>
      <x v="1519"/>
    </i>
    <i>
      <x v="903"/>
    </i>
    <i>
      <x v="1521"/>
    </i>
    <i>
      <x v="904"/>
    </i>
    <i>
      <x v="1523"/>
    </i>
    <i>
      <x v="905"/>
    </i>
    <i>
      <x v="1525"/>
    </i>
    <i>
      <x v="906"/>
    </i>
    <i>
      <x v="1527"/>
    </i>
    <i>
      <x v="907"/>
    </i>
    <i>
      <x v="1529"/>
    </i>
    <i>
      <x v="908"/>
    </i>
    <i>
      <x v="1531"/>
    </i>
    <i>
      <x v="909"/>
    </i>
    <i>
      <x v="1533"/>
    </i>
    <i>
      <x v="910"/>
    </i>
    <i>
      <x v="1535"/>
    </i>
    <i>
      <x v="911"/>
    </i>
    <i>
      <x v="1537"/>
    </i>
    <i>
      <x v="912"/>
    </i>
    <i>
      <x v="1539"/>
    </i>
    <i>
      <x v="913"/>
    </i>
    <i>
      <x v="1541"/>
    </i>
    <i>
      <x v="914"/>
    </i>
    <i>
      <x v="1543"/>
    </i>
    <i>
      <x v="915"/>
    </i>
    <i>
      <x v="1545"/>
    </i>
    <i>
      <x v="916"/>
    </i>
    <i>
      <x v="1547"/>
    </i>
    <i>
      <x v="917"/>
    </i>
    <i>
      <x v="211"/>
    </i>
    <i>
      <x v="918"/>
    </i>
    <i>
      <x v="212"/>
    </i>
    <i>
      <x v="919"/>
    </i>
    <i>
      <x v="1553"/>
    </i>
    <i>
      <x v="920"/>
    </i>
    <i>
      <x v="1555"/>
    </i>
    <i>
      <x v="921"/>
    </i>
    <i>
      <x v="1557"/>
    </i>
    <i>
      <x v="922"/>
    </i>
    <i>
      <x v="1559"/>
    </i>
    <i>
      <x v="923"/>
    </i>
    <i>
      <x v="1561"/>
    </i>
    <i>
      <x v="924"/>
    </i>
    <i>
      <x v="1563"/>
    </i>
    <i>
      <x v="126"/>
    </i>
    <i>
      <x v="215"/>
    </i>
    <i>
      <x v="127"/>
    </i>
    <i>
      <x v="216"/>
    </i>
    <i>
      <x v="927"/>
    </i>
    <i>
      <x v="217"/>
    </i>
    <i>
      <x v="928"/>
    </i>
    <i>
      <x v="1571"/>
    </i>
    <i>
      <x v="128"/>
    </i>
    <i>
      <x v="1573"/>
    </i>
    <i>
      <x v="930"/>
    </i>
    <i>
      <x v="1575"/>
    </i>
    <i>
      <x v="931"/>
    </i>
    <i>
      <x v="1577"/>
    </i>
    <i>
      <x v="932"/>
    </i>
    <i>
      <x v="1579"/>
    </i>
    <i>
      <x v="933"/>
    </i>
    <i>
      <x v="1581"/>
    </i>
    <i>
      <x v="934"/>
    </i>
    <i>
      <x v="1583"/>
    </i>
    <i>
      <x v="935"/>
    </i>
    <i>
      <x v="1585"/>
    </i>
    <i>
      <x v="936"/>
    </i>
    <i>
      <x v="219"/>
    </i>
    <i>
      <x v="937"/>
    </i>
    <i>
      <x v="1589"/>
    </i>
    <i>
      <x v="938"/>
    </i>
    <i>
      <x v="1591"/>
    </i>
    <i>
      <x v="939"/>
    </i>
    <i>
      <x v="1593"/>
    </i>
    <i>
      <x v="940"/>
    </i>
    <i>
      <x v="1595"/>
    </i>
    <i>
      <x v="941"/>
    </i>
    <i>
      <x v="1597"/>
    </i>
    <i>
      <x v="942"/>
    </i>
    <i>
      <x v="1599"/>
    </i>
    <i>
      <x v="943"/>
    </i>
    <i>
      <x v="1601"/>
    </i>
    <i>
      <x v="944"/>
    </i>
    <i>
      <x v="221"/>
    </i>
    <i>
      <x v="945"/>
    </i>
    <i>
      <x v="1605"/>
    </i>
    <i>
      <x v="946"/>
    </i>
    <i>
      <x v="1607"/>
    </i>
    <i>
      <x v="947"/>
    </i>
    <i>
      <x v="1609"/>
    </i>
    <i>
      <x v="948"/>
    </i>
    <i>
      <x v="1611"/>
    </i>
    <i>
      <x v="949"/>
    </i>
    <i>
      <x v="1613"/>
    </i>
    <i>
      <x v="950"/>
    </i>
    <i>
      <x v="1615"/>
    </i>
    <i>
      <x v="951"/>
    </i>
    <i>
      <x v="1617"/>
    </i>
    <i>
      <x v="952"/>
    </i>
    <i>
      <x v="1619"/>
    </i>
    <i>
      <x v="953"/>
    </i>
    <i>
      <x v="1621"/>
    </i>
    <i>
      <x v="954"/>
    </i>
    <i>
      <x v="1623"/>
    </i>
    <i>
      <x v="955"/>
    </i>
    <i>
      <x v="223"/>
    </i>
    <i>
      <x v="129"/>
    </i>
    <i>
      <x v="1627"/>
    </i>
    <i>
      <x v="957"/>
    </i>
    <i>
      <x v="24"/>
    </i>
    <i>
      <x v="958"/>
    </i>
    <i>
      <x v="1631"/>
    </i>
    <i>
      <x v="959"/>
    </i>
    <i>
      <x v="226"/>
    </i>
    <i>
      <x v="960"/>
    </i>
    <i>
      <x v="227"/>
    </i>
    <i>
      <x v="961"/>
    </i>
    <i>
      <x v="1637"/>
    </i>
    <i>
      <x v="962"/>
    </i>
    <i>
      <x v="1639"/>
    </i>
    <i>
      <x v="963"/>
    </i>
    <i>
      <x v="1641"/>
    </i>
    <i>
      <x v="964"/>
    </i>
    <i>
      <x v="1643"/>
    </i>
    <i>
      <x v="965"/>
    </i>
    <i>
      <x v="1645"/>
    </i>
    <i>
      <x v="966"/>
    </i>
    <i>
      <x v="1647"/>
    </i>
    <i>
      <x v="967"/>
    </i>
    <i>
      <x v="1649"/>
    </i>
    <i>
      <x v="968"/>
    </i>
    <i>
      <x v="1651"/>
    </i>
    <i>
      <x v="969"/>
    </i>
    <i>
      <x v="1653"/>
    </i>
    <i>
      <x v="970"/>
    </i>
    <i>
      <x v="1655"/>
    </i>
    <i>
      <x v="130"/>
    </i>
    <i>
      <x v="1657"/>
    </i>
    <i>
      <x v="131"/>
    </i>
    <i>
      <x v="1659"/>
    </i>
    <i>
      <x v="132"/>
    </i>
    <i>
      <x v="1661"/>
    </i>
    <i>
      <x v="974"/>
    </i>
    <i>
      <x v="1663"/>
    </i>
    <i>
      <x v="975"/>
    </i>
    <i>
      <x v="229"/>
    </i>
    <i>
      <x v="133"/>
    </i>
    <i>
      <x v="1667"/>
    </i>
    <i>
      <x v="977"/>
    </i>
    <i>
      <x v="1669"/>
    </i>
    <i>
      <x v="134"/>
    </i>
    <i>
      <x v="1671"/>
    </i>
    <i>
      <x v="979"/>
    </i>
    <i>
      <x v="1673"/>
    </i>
    <i>
      <x v="980"/>
    </i>
    <i>
      <x v="1675"/>
    </i>
    <i>
      <x v="135"/>
    </i>
    <i>
      <x v="233"/>
    </i>
    <i>
      <x v="136"/>
    </i>
    <i>
      <x v="235"/>
    </i>
    <i>
      <x v="14"/>
    </i>
    <i>
      <x v="236"/>
    </i>
    <i>
      <x v="984"/>
    </i>
    <i>
      <x v="237"/>
    </i>
    <i>
      <x v="985"/>
    </i>
    <i>
      <x v="1685"/>
    </i>
    <i>
      <x v="986"/>
    </i>
    <i>
      <x v="1687"/>
    </i>
    <i>
      <x v="987"/>
    </i>
    <i>
      <x v="1689"/>
    </i>
    <i>
      <x v="988"/>
    </i>
    <i>
      <x v="1691"/>
    </i>
    <i>
      <x v="989"/>
    </i>
    <i>
      <x v="1693"/>
    </i>
    <i>
      <x v="990"/>
    </i>
    <i>
      <x v="1695"/>
    </i>
    <i>
      <x v="991"/>
    </i>
    <i>
      <x v="1697"/>
    </i>
    <i>
      <x v="992"/>
    </i>
    <i>
      <x v="1699"/>
    </i>
    <i>
      <x v="993"/>
    </i>
    <i>
      <x v="1701"/>
    </i>
    <i>
      <x v="994"/>
    </i>
    <i>
      <x v="26"/>
    </i>
    <i>
      <x v="995"/>
    </i>
    <i>
      <x v="1705"/>
    </i>
    <i>
      <x v="996"/>
    </i>
    <i>
      <x v="1707"/>
    </i>
    <i>
      <x v="997"/>
    </i>
    <i>
      <x v="1709"/>
    </i>
    <i>
      <x v="998"/>
    </i>
    <i>
      <x v="1711"/>
    </i>
    <i>
      <x v="999"/>
    </i>
    <i>
      <x v="1713"/>
    </i>
    <i>
      <x v="1000"/>
    </i>
    <i>
      <x v="1715"/>
    </i>
    <i>
      <x v="1001"/>
    </i>
    <i>
      <x v="1717"/>
    </i>
    <i>
      <x v="1002"/>
    </i>
    <i>
      <x v="1719"/>
    </i>
    <i>
      <x v="1003"/>
    </i>
    <i>
      <x v="1721"/>
    </i>
    <i>
      <x v="1004"/>
    </i>
    <i>
      <x v="1723"/>
    </i>
    <i>
      <x v="1005"/>
    </i>
    <i>
      <x v="1725"/>
    </i>
    <i>
      <x v="1006"/>
    </i>
    <i>
      <x v="1727"/>
    </i>
    <i>
      <x v="1007"/>
    </i>
    <i>
      <x v="1729"/>
    </i>
    <i>
      <x v="1008"/>
    </i>
    <i>
      <x v="1731"/>
    </i>
    <i>
      <x v="1009"/>
    </i>
    <i>
      <x v="1733"/>
    </i>
    <i>
      <x v="1010"/>
    </i>
    <i>
      <x v="1735"/>
    </i>
    <i>
      <x v="1011"/>
    </i>
    <i>
      <x v="242"/>
    </i>
    <i>
      <x v="1012"/>
    </i>
    <i>
      <x v="1739"/>
    </i>
    <i>
      <x v="1013"/>
    </i>
    <i>
      <x v="1741"/>
    </i>
    <i>
      <x v="1014"/>
    </i>
    <i>
      <x v="1743"/>
    </i>
    <i>
      <x v="1015"/>
    </i>
    <i>
      <x v="1745"/>
    </i>
    <i>
      <x v="1016"/>
    </i>
    <i>
      <x v="1747"/>
    </i>
    <i>
      <x v="1017"/>
    </i>
    <i>
      <x v="1749"/>
    </i>
    <i>
      <x v="1018"/>
    </i>
    <i>
      <x v="1751"/>
    </i>
    <i>
      <x v="1019"/>
    </i>
    <i>
      <x v="1753"/>
    </i>
    <i>
      <x v="1020"/>
    </i>
    <i>
      <x v="1755"/>
    </i>
    <i>
      <x v="1021"/>
    </i>
    <i>
      <x v="1757"/>
    </i>
    <i>
      <x v="1022"/>
    </i>
    <i>
      <x v="1759"/>
    </i>
    <i>
      <x v="1023"/>
    </i>
    <i>
      <x v="1761"/>
    </i>
    <i>
      <x v="1024"/>
    </i>
    <i>
      <x v="1763"/>
    </i>
    <i>
      <x v="1025"/>
    </i>
    <i>
      <x v="1765"/>
    </i>
    <i>
      <x v="1026"/>
    </i>
    <i>
      <x v="245"/>
    </i>
    <i>
      <x v="1027"/>
    </i>
    <i>
      <x v="1769"/>
    </i>
    <i>
      <x v="1028"/>
    </i>
    <i>
      <x v="1771"/>
    </i>
    <i>
      <x v="1029"/>
    </i>
    <i>
      <x v="1773"/>
    </i>
    <i>
      <x v="1030"/>
    </i>
    <i>
      <x v="1775"/>
    </i>
    <i>
      <x v="1031"/>
    </i>
    <i>
      <x v="1777"/>
    </i>
    <i>
      <x v="1032"/>
    </i>
    <i>
      <x v="246"/>
    </i>
    <i>
      <x v="1033"/>
    </i>
    <i>
      <x v="1781"/>
    </i>
    <i>
      <x v="1034"/>
    </i>
    <i>
      <x v="1783"/>
    </i>
    <i>
      <x v="1035"/>
    </i>
    <i>
      <x v="1785"/>
    </i>
    <i>
      <x v="1036"/>
    </i>
    <i>
      <x v="1787"/>
    </i>
    <i>
      <x v="1037"/>
    </i>
    <i>
      <x v="1789"/>
    </i>
    <i>
      <x v="1038"/>
    </i>
    <i>
      <x v="1791"/>
    </i>
    <i>
      <x v="1039"/>
    </i>
    <i>
      <x v="1793"/>
    </i>
    <i>
      <x v="1040"/>
    </i>
    <i>
      <x v="1795"/>
    </i>
    <i>
      <x v="1041"/>
    </i>
    <i>
      <x v="1797"/>
    </i>
    <i>
      <x v="1042"/>
    </i>
    <i>
      <x v="1799"/>
    </i>
    <i>
      <x v="1043"/>
    </i>
    <i>
      <x v="1801"/>
    </i>
    <i>
      <x v="1044"/>
    </i>
    <i>
      <x v="1803"/>
    </i>
    <i>
      <x v="1045"/>
    </i>
    <i>
      <x v="249"/>
    </i>
    <i>
      <x v="1046"/>
    </i>
    <i>
      <x v="1807"/>
    </i>
    <i>
      <x v="1047"/>
    </i>
    <i>
      <x v="250"/>
    </i>
    <i>
      <x v="1048"/>
    </i>
    <i>
      <x v="252"/>
    </i>
    <i>
      <x v="1049"/>
    </i>
    <i>
      <x v="254"/>
    </i>
    <i>
      <x v="1050"/>
    </i>
    <i>
      <x v="1815"/>
    </i>
    <i>
      <x v="1051"/>
    </i>
    <i>
      <x v="257"/>
    </i>
    <i>
      <x v="1052"/>
    </i>
    <i>
      <x v="1819"/>
    </i>
    <i>
      <x v="1053"/>
    </i>
    <i>
      <x v="1821"/>
    </i>
    <i>
      <x v="1054"/>
    </i>
    <i>
      <x v="1823"/>
    </i>
    <i>
      <x v="1055"/>
    </i>
    <i>
      <x v="1825"/>
    </i>
    <i>
      <x v="1056"/>
    </i>
    <i>
      <x v="1827"/>
    </i>
    <i>
      <x v="1057"/>
    </i>
    <i>
      <x v="1829"/>
    </i>
    <i>
      <x v="1058"/>
    </i>
    <i>
      <x v="1831"/>
    </i>
    <i>
      <x v="1059"/>
    </i>
    <i>
      <x v="1833"/>
    </i>
    <i>
      <x v="1060"/>
    </i>
    <i>
      <x v="1835"/>
    </i>
    <i>
      <x v="1061"/>
    </i>
    <i>
      <x v="1837"/>
    </i>
    <i>
      <x v="1062"/>
    </i>
    <i>
      <x v="1839"/>
    </i>
    <i>
      <x v="1063"/>
    </i>
    <i>
      <x v="1841"/>
    </i>
    <i>
      <x v="1064"/>
    </i>
    <i>
      <x v="258"/>
    </i>
    <i>
      <x v="1065"/>
    </i>
    <i>
      <x v="1845"/>
    </i>
    <i>
      <x v="1066"/>
    </i>
    <i>
      <x v="260"/>
    </i>
    <i>
      <x v="1067"/>
    </i>
    <i>
      <x v="1849"/>
    </i>
    <i>
      <x v="1068"/>
    </i>
    <i>
      <x v="1851"/>
    </i>
    <i>
      <x v="1069"/>
    </i>
    <i>
      <x v="262"/>
    </i>
    <i>
      <x v="1070"/>
    </i>
    <i>
      <x v="1855"/>
    </i>
    <i>
      <x v="1071"/>
    </i>
    <i>
      <x v="1857"/>
    </i>
    <i>
      <x v="1072"/>
    </i>
    <i>
      <x v="1859"/>
    </i>
    <i>
      <x v="1073"/>
    </i>
    <i>
      <x v="1861"/>
    </i>
    <i>
      <x v="138"/>
    </i>
    <i>
      <x v="1863"/>
    </i>
    <i>
      <x v="1075"/>
    </i>
    <i>
      <x v="1865"/>
    </i>
    <i>
      <x v="1076"/>
    </i>
    <i>
      <x v="1867"/>
    </i>
    <i>
      <x v="1077"/>
    </i>
    <i>
      <x v="1869"/>
    </i>
    <i>
      <x v="1078"/>
    </i>
    <i>
      <x v="1871"/>
    </i>
    <i>
      <x v="1079"/>
    </i>
    <i>
      <x v="1873"/>
    </i>
    <i>
      <x v="1080"/>
    </i>
    <i>
      <x v="1875"/>
    </i>
    <i>
      <x v="1081"/>
    </i>
    <i>
      <x v="1877"/>
    </i>
    <i>
      <x v="1082"/>
    </i>
    <i>
      <x v="1879"/>
    </i>
    <i>
      <x v="1083"/>
    </i>
    <i>
      <x v="1881"/>
    </i>
    <i>
      <x v="15"/>
    </i>
    <i>
      <x v="1883"/>
    </i>
    <i>
      <x v="1085"/>
    </i>
    <i>
      <x v="1885"/>
    </i>
    <i>
      <x v="1086"/>
    </i>
    <i>
      <x v="1887"/>
    </i>
    <i>
      <x v="1087"/>
    </i>
    <i>
      <x v="1889"/>
    </i>
    <i>
      <x v="1088"/>
    </i>
    <i>
      <x v="1891"/>
    </i>
    <i>
      <x v="1089"/>
    </i>
    <i>
      <x v="1893"/>
    </i>
    <i>
      <x v="1090"/>
    </i>
    <i>
      <x v="1895"/>
    </i>
    <i>
      <x v="140"/>
    </i>
    <i>
      <x v="1897"/>
    </i>
    <i>
      <x v="1092"/>
    </i>
    <i>
      <x v="1899"/>
    </i>
    <i>
      <x v="1093"/>
    </i>
    <i>
      <x v="1901"/>
    </i>
    <i>
      <x v="1094"/>
    </i>
    <i>
      <x v="1903"/>
    </i>
    <i>
      <x v="1095"/>
    </i>
    <i>
      <x v="1905"/>
    </i>
    <i>
      <x v="1096"/>
    </i>
    <i>
      <x v="1907"/>
    </i>
    <i>
      <x v="1097"/>
    </i>
    <i>
      <x v="1909"/>
    </i>
    <i>
      <x v="1098"/>
    </i>
    <i>
      <x v="1911"/>
    </i>
    <i>
      <x v="1099"/>
    </i>
    <i>
      <x v="1913"/>
    </i>
    <i>
      <x v="1100"/>
    </i>
    <i>
      <x v="1915"/>
    </i>
    <i>
      <x v="1101"/>
    </i>
    <i>
      <x v="1917"/>
    </i>
    <i>
      <x v="1102"/>
    </i>
    <i>
      <x v="1919"/>
    </i>
    <i>
      <x v="1103"/>
    </i>
    <i>
      <x v="1921"/>
    </i>
    <i>
      <x v="1104"/>
    </i>
    <i>
      <x v="1923"/>
    </i>
    <i>
      <x v="1105"/>
    </i>
    <i>
      <x v="1925"/>
    </i>
    <i>
      <x v="1106"/>
    </i>
    <i>
      <x v="1927"/>
    </i>
    <i>
      <x v="1107"/>
    </i>
    <i>
      <x v="1929"/>
    </i>
    <i>
      <x v="1108"/>
    </i>
    <i>
      <x v="1931"/>
    </i>
    <i>
      <x v="1109"/>
    </i>
    <i>
      <x v="1933"/>
    </i>
    <i>
      <x v="1110"/>
    </i>
    <i>
      <x v="1935"/>
    </i>
    <i>
      <x v="1111"/>
    </i>
    <i>
      <x v="1937"/>
    </i>
    <i>
      <x v="1112"/>
    </i>
    <i>
      <x v="1939"/>
    </i>
    <i>
      <x v="1113"/>
    </i>
    <i>
      <x v="1941"/>
    </i>
    <i>
      <x v="1114"/>
    </i>
    <i>
      <x v="1943"/>
    </i>
    <i>
      <x v="1115"/>
    </i>
    <i>
      <x v="267"/>
    </i>
    <i>
      <x v="141"/>
    </i>
    <i>
      <x v="1947"/>
    </i>
    <i>
      <x v="142"/>
    </i>
    <i>
      <x v="270"/>
    </i>
    <i>
      <x v="1118"/>
    </i>
    <i>
      <x v="1951"/>
    </i>
    <i>
      <x v="1119"/>
    </i>
    <i>
      <x v="1953"/>
    </i>
    <i>
      <x v="143"/>
    </i>
    <i>
      <x v="1955"/>
    </i>
    <i>
      <x v="1121"/>
    </i>
    <i>
      <x v="1957"/>
    </i>
    <i>
      <x v="16"/>
    </i>
    <i>
      <x v="1959"/>
    </i>
    <i>
      <x v="1123"/>
    </i>
    <i>
      <x v="1961"/>
    </i>
    <i>
      <x v="1124"/>
    </i>
    <i>
      <x v="1963"/>
    </i>
    <i>
      <x v="1125"/>
    </i>
    <i>
      <x v="1965"/>
    </i>
    <i>
      <x v="1126"/>
    </i>
    <i>
      <x v="1967"/>
    </i>
    <i>
      <x v="1127"/>
    </i>
    <i>
      <x v="1969"/>
    </i>
    <i>
      <x v="1128"/>
    </i>
    <i>
      <x v="32"/>
    </i>
    <i>
      <x v="1129"/>
    </i>
    <i>
      <x v="1973"/>
    </i>
    <i>
      <x v="1130"/>
    </i>
    <i>
      <x v="1975"/>
    </i>
    <i>
      <x v="1131"/>
    </i>
    <i>
      <x v="1977"/>
    </i>
    <i>
      <x v="1132"/>
    </i>
    <i>
      <x v="1979"/>
    </i>
    <i>
      <x v="1133"/>
    </i>
    <i>
      <x v="273"/>
    </i>
    <i>
      <x v="2268"/>
    </i>
    <i>
      <x v="1983"/>
    </i>
    <i>
      <x v="1135"/>
    </i>
    <i>
      <x v="274"/>
    </i>
    <i>
      <x v="1136"/>
    </i>
    <i>
      <x v="1987"/>
    </i>
    <i>
      <x v="1137"/>
    </i>
    <i>
      <x v="275"/>
    </i>
    <i>
      <x v="1138"/>
    </i>
    <i>
      <x v="1991"/>
    </i>
    <i>
      <x v="1139"/>
    </i>
    <i>
      <x v="1993"/>
    </i>
    <i>
      <x v="1140"/>
    </i>
    <i>
      <x v="1995"/>
    </i>
    <i>
      <x v="1141"/>
    </i>
    <i>
      <x v="1997"/>
    </i>
    <i>
      <x v="1142"/>
    </i>
    <i>
      <x v="1999"/>
    </i>
    <i>
      <x v="1143"/>
    </i>
    <i>
      <x v="2001"/>
    </i>
    <i>
      <x v="1144"/>
    </i>
    <i>
      <x v="2003"/>
    </i>
    <i>
      <x v="1145"/>
    </i>
    <i>
      <x v="2005"/>
    </i>
    <i>
      <x v="1146"/>
    </i>
    <i>
      <x v="2007"/>
    </i>
    <i>
      <x v="1147"/>
    </i>
    <i>
      <x v="2009"/>
    </i>
    <i>
      <x v="1148"/>
    </i>
    <i>
      <x v="2011"/>
    </i>
    <i>
      <x v="1149"/>
    </i>
    <i>
      <x v="2013"/>
    </i>
    <i>
      <x v="145"/>
    </i>
    <i>
      <x v="277"/>
    </i>
    <i>
      <x v="1151"/>
    </i>
    <i>
      <x v="2017"/>
    </i>
    <i>
      <x v="1152"/>
    </i>
    <i>
      <x v="2019"/>
    </i>
    <i>
      <x v="1153"/>
    </i>
    <i>
      <x v="2021"/>
    </i>
    <i>
      <x v="1154"/>
    </i>
    <i>
      <x v="2023"/>
    </i>
    <i>
      <x v="1155"/>
    </i>
    <i>
      <x v="2025"/>
    </i>
    <i>
      <x v="146"/>
    </i>
    <i>
      <x v="2027"/>
    </i>
    <i>
      <x v="1157"/>
    </i>
    <i>
      <x v="2029"/>
    </i>
    <i>
      <x v="1158"/>
    </i>
    <i>
      <x v="2031"/>
    </i>
    <i>
      <x v="1159"/>
    </i>
    <i>
      <x v="2033"/>
    </i>
    <i>
      <x v="1160"/>
    </i>
    <i>
      <x v="2035"/>
    </i>
    <i>
      <x v="1161"/>
    </i>
    <i>
      <x v="2037"/>
    </i>
    <i>
      <x v="1162"/>
    </i>
    <i>
      <x v="2039"/>
    </i>
    <i>
      <x v="1163"/>
    </i>
    <i>
      <x v="2041"/>
    </i>
    <i>
      <x v="1164"/>
    </i>
    <i>
      <x v="2043"/>
    </i>
    <i>
      <x v="1165"/>
    </i>
    <i>
      <x v="2045"/>
    </i>
    <i>
      <x v="147"/>
    </i>
    <i>
      <x v="2047"/>
    </i>
    <i>
      <x v="1167"/>
    </i>
    <i>
      <x v="2049"/>
    </i>
    <i>
      <x v="1168"/>
    </i>
    <i>
      <x v="2051"/>
    </i>
    <i>
      <x v="1169"/>
    </i>
    <i>
      <x v="2053"/>
    </i>
    <i>
      <x v="1170"/>
    </i>
    <i>
      <x v="2055"/>
    </i>
    <i>
      <x v="148"/>
    </i>
    <i>
      <x v="2057"/>
    </i>
    <i>
      <x v="1172"/>
    </i>
    <i>
      <x v="2059"/>
    </i>
    <i>
      <x v="1173"/>
    </i>
    <i>
      <x v="2061"/>
    </i>
    <i>
      <x v="149"/>
    </i>
    <i>
      <x v="2063"/>
    </i>
    <i>
      <x v="150"/>
    </i>
    <i>
      <x v="2065"/>
    </i>
    <i>
      <x v="1176"/>
    </i>
    <i>
      <x v="2067"/>
    </i>
    <i>
      <x v="1177"/>
    </i>
    <i>
      <x v="2069"/>
    </i>
    <i>
      <x v="1178"/>
    </i>
    <i>
      <x v="2071"/>
    </i>
    <i>
      <x v="1179"/>
    </i>
    <i>
      <x v="2073"/>
    </i>
    <i>
      <x v="1180"/>
    </i>
    <i>
      <x v="2075"/>
    </i>
    <i>
      <x v="1181"/>
    </i>
    <i>
      <x v="2077"/>
    </i>
    <i>
      <x v="1182"/>
    </i>
    <i>
      <x v="2079"/>
    </i>
    <i>
      <x v="1183"/>
    </i>
    <i>
      <x v="2081"/>
    </i>
    <i>
      <x v="1184"/>
    </i>
    <i>
      <x v="2083"/>
    </i>
    <i>
      <x v="1185"/>
    </i>
    <i>
      <x v="2085"/>
    </i>
    <i>
      <x v="1186"/>
    </i>
    <i>
      <x v="2087"/>
    </i>
    <i>
      <x v="1187"/>
    </i>
    <i>
      <x v="2089"/>
    </i>
    <i>
      <x v="151"/>
    </i>
    <i>
      <x v="2091"/>
    </i>
    <i>
      <x v="1189"/>
    </i>
    <i>
      <x v="2093"/>
    </i>
    <i>
      <x v="1190"/>
    </i>
    <i>
      <x v="2095"/>
    </i>
    <i>
      <x v="152"/>
    </i>
    <i>
      <x v="2097"/>
    </i>
    <i>
      <x v="1192"/>
    </i>
    <i>
      <x v="2099"/>
    </i>
    <i>
      <x v="153"/>
    </i>
    <i>
      <x v="2101"/>
    </i>
    <i>
      <x v="1194"/>
    </i>
    <i>
      <x v="2103"/>
    </i>
    <i>
      <x v="1195"/>
    </i>
    <i>
      <x v="2105"/>
    </i>
    <i>
      <x v="1196"/>
    </i>
    <i>
      <x v="2107"/>
    </i>
    <i>
      <x v="1197"/>
    </i>
    <i>
      <x v="2109"/>
    </i>
    <i>
      <x v="1198"/>
    </i>
    <i>
      <x v="2111"/>
    </i>
    <i>
      <x v="1199"/>
    </i>
    <i>
      <x v="2113"/>
    </i>
    <i>
      <x v="1200"/>
    </i>
    <i>
      <x v="2115"/>
    </i>
    <i>
      <x v="1201"/>
    </i>
    <i>
      <x v="2117"/>
    </i>
    <i>
      <x v="1202"/>
    </i>
    <i>
      <x v="2119"/>
    </i>
    <i>
      <x v="1203"/>
    </i>
    <i>
      <x v="2121"/>
    </i>
    <i>
      <x v="1204"/>
    </i>
    <i>
      <x v="2123"/>
    </i>
    <i>
      <x v="1205"/>
    </i>
    <i>
      <x v="2125"/>
    </i>
    <i>
      <x v="1206"/>
    </i>
    <i>
      <x v="2127"/>
    </i>
    <i>
      <x v="1207"/>
    </i>
    <i>
      <x v="2129"/>
    </i>
    <i>
      <x v="1208"/>
    </i>
    <i>
      <x v="2131"/>
    </i>
    <i>
      <x v="1209"/>
    </i>
    <i>
      <x v="2133"/>
    </i>
    <i>
      <x v="1210"/>
    </i>
    <i>
      <x v="282"/>
    </i>
    <i>
      <x v="1211"/>
    </i>
    <i>
      <x v="2137"/>
    </i>
    <i>
      <x v="154"/>
    </i>
    <i>
      <x v="2139"/>
    </i>
    <i>
      <x v="1213"/>
    </i>
    <i>
      <x v="2141"/>
    </i>
    <i>
      <x v="1214"/>
    </i>
    <i>
      <x v="2143"/>
    </i>
    <i>
      <x v="1215"/>
    </i>
    <i>
      <x v="2145"/>
    </i>
    <i>
      <x v="155"/>
    </i>
    <i>
      <x v="2147"/>
    </i>
    <i>
      <x v="1217"/>
    </i>
    <i>
      <x v="2149"/>
    </i>
    <i>
      <x v="1218"/>
    </i>
    <i>
      <x v="2151"/>
    </i>
    <i>
      <x v="1219"/>
    </i>
    <i>
      <x v="2153"/>
    </i>
    <i>
      <x v="1220"/>
    </i>
    <i>
      <x v="2155"/>
    </i>
    <i>
      <x v="1221"/>
    </i>
    <i>
      <x v="2157"/>
    </i>
    <i>
      <x v="156"/>
    </i>
    <i>
      <x v="2159"/>
    </i>
    <i>
      <x v="1223"/>
    </i>
    <i>
      <x v="2161"/>
    </i>
    <i>
      <x v="157"/>
    </i>
    <i>
      <x v="2163"/>
    </i>
    <i>
      <x v="1225"/>
    </i>
    <i>
      <x v="2165"/>
    </i>
    <i>
      <x v="1226"/>
    </i>
    <i>
      <x v="284"/>
    </i>
    <i>
      <x v="17"/>
    </i>
    <i>
      <x v="2169"/>
    </i>
    <i>
      <x v="1228"/>
    </i>
    <i>
      <x v="2171"/>
    </i>
    <i>
      <x v="159"/>
    </i>
    <i>
      <x v="285"/>
    </i>
    <i>
      <x v="1230"/>
    </i>
    <i>
      <x v="2175"/>
    </i>
    <i>
      <x v="1231"/>
    </i>
    <i>
      <x v="2177"/>
    </i>
    <i>
      <x v="1232"/>
    </i>
    <i>
      <x v="2179"/>
    </i>
    <i>
      <x v="1233"/>
    </i>
    <i>
      <x v="2181"/>
    </i>
    <i>
      <x v="1234"/>
    </i>
    <i>
      <x v="2183"/>
    </i>
    <i>
      <x v="1235"/>
    </i>
    <i>
      <x v="2185"/>
    </i>
    <i>
      <x v="1236"/>
    </i>
    <i>
      <x v="2187"/>
    </i>
    <i>
      <x v="1237"/>
    </i>
    <i>
      <x v="2189"/>
    </i>
    <i>
      <x v="1238"/>
    </i>
    <i>
      <x v="2191"/>
    </i>
    <i>
      <x v="1239"/>
    </i>
    <i>
      <x v="2193"/>
    </i>
    <i>
      <x v="1240"/>
    </i>
    <i>
      <x v="2195"/>
    </i>
    <i>
      <x v="1241"/>
    </i>
    <i>
      <x v="2197"/>
    </i>
    <i>
      <x v="1242"/>
    </i>
    <i>
      <x v="2199"/>
    </i>
    <i>
      <x v="1243"/>
    </i>
    <i>
      <x v="2201"/>
    </i>
    <i>
      <x v="1244"/>
    </i>
    <i>
      <x v="2203"/>
    </i>
    <i>
      <x v="1245"/>
    </i>
    <i>
      <x v="2205"/>
    </i>
    <i>
      <x v="1246"/>
    </i>
    <i>
      <x v="2207"/>
    </i>
    <i>
      <x v="1247"/>
    </i>
    <i>
      <x v="35"/>
    </i>
    <i>
      <x v="1248"/>
    </i>
    <i>
      <x v="2211"/>
    </i>
    <i>
      <x v="1249"/>
    </i>
    <i>
      <x v="2213"/>
    </i>
    <i>
      <x v="1250"/>
    </i>
    <i>
      <x v="2215"/>
    </i>
    <i>
      <x v="1251"/>
    </i>
    <i>
      <x v="2217"/>
    </i>
    <i>
      <x v="1252"/>
    </i>
    <i>
      <x v="2219"/>
    </i>
    <i>
      <x v="1253"/>
    </i>
    <i>
      <x v="2221"/>
    </i>
    <i>
      <x v="1254"/>
    </i>
    <i>
      <x v="2223"/>
    </i>
    <i>
      <x v="1255"/>
    </i>
    <i>
      <x v="2225"/>
    </i>
    <i>
      <x v="1256"/>
    </i>
    <i>
      <x v="2227"/>
    </i>
    <i>
      <x v="1257"/>
    </i>
    <i>
      <x v="2229"/>
    </i>
    <i>
      <x v="1258"/>
    </i>
    <i>
      <x v="2231"/>
    </i>
    <i>
      <x v="160"/>
    </i>
    <i>
      <x v="2233"/>
    </i>
    <i>
      <x v="161"/>
    </i>
    <i>
      <x v="2235"/>
    </i>
    <i>
      <x v="162"/>
    </i>
    <i>
      <x v="2237"/>
    </i>
    <i>
      <x v="1262"/>
    </i>
    <i>
      <x v="2239"/>
    </i>
    <i>
      <x v="1263"/>
    </i>
    <i>
      <x v="2241"/>
    </i>
    <i>
      <x v="1264"/>
    </i>
    <i>
      <x v="2243"/>
    </i>
    <i>
      <x v="1265"/>
    </i>
    <i>
      <x v="2245"/>
    </i>
    <i>
      <x v="1266"/>
    </i>
    <i>
      <x v="2247"/>
    </i>
    <i>
      <x v="1267"/>
    </i>
    <i>
      <x v="2249"/>
    </i>
    <i>
      <x v="1268"/>
    </i>
    <i>
      <x v="2251"/>
    </i>
    <i>
      <x v="1269"/>
    </i>
    <i>
      <x v="2253"/>
    </i>
    <i>
      <x v="1270"/>
    </i>
    <i>
      <x v="2255"/>
    </i>
    <i>
      <x v="1271"/>
    </i>
    <i>
      <x v="2257"/>
    </i>
    <i>
      <x v="1272"/>
    </i>
    <i>
      <x v="2259"/>
    </i>
    <i>
      <x v="1273"/>
    </i>
    <i>
      <x v="2261"/>
    </i>
    <i>
      <x v="1274"/>
    </i>
    <i>
      <x v="2263"/>
    </i>
    <i>
      <x v="1275"/>
    </i>
    <i>
      <x v="2265"/>
    </i>
    <i>
      <x v="1276"/>
    </i>
    <i>
      <x v="2267"/>
    </i>
    <i>
      <x v="1277"/>
    </i>
    <i>
      <x v="1278"/>
    </i>
    <i>
      <x v="2269"/>
    </i>
    <i>
      <x v="1134"/>
    </i>
    <i t="grand">
      <x/>
    </i>
  </rowItems>
  <colFields count="1">
    <field x="1"/>
  </colFields>
  <colItems count="4">
    <i>
      <x v="3"/>
    </i>
    <i>
      <x v="4"/>
    </i>
    <i>
      <x/>
    </i>
    <i t="grand">
      <x/>
    </i>
  </colItems>
  <dataFields count="1">
    <dataField name="Nombre de Infos-ach." fld="1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084"/>
  <sheetViews>
    <sheetView tabSelected="1" workbookViewId="0">
      <selection activeCell="E17" sqref="E17"/>
    </sheetView>
  </sheetViews>
  <sheetFormatPr baseColWidth="10" defaultRowHeight="12.5" x14ac:dyDescent="0.25"/>
  <cols>
    <col min="1" max="1" width="21.6328125" bestFit="1" customWidth="1"/>
    <col min="2" max="4" width="8.36328125" bestFit="1" customWidth="1"/>
    <col min="5" max="5" width="12.08984375" bestFit="1" customWidth="1"/>
  </cols>
  <sheetData>
    <row r="3" spans="1:5" x14ac:dyDescent="0.25">
      <c r="A3" s="1" t="s">
        <v>9081</v>
      </c>
      <c r="B3" s="1" t="s">
        <v>9079</v>
      </c>
    </row>
    <row r="4" spans="1:5" x14ac:dyDescent="0.25">
      <c r="A4" s="1" t="s">
        <v>9078</v>
      </c>
      <c r="B4" t="s">
        <v>9082</v>
      </c>
      <c r="C4" t="s">
        <v>9083</v>
      </c>
      <c r="E4" t="s">
        <v>9080</v>
      </c>
    </row>
    <row r="5" spans="1:5" x14ac:dyDescent="0.25">
      <c r="B5" s="2"/>
      <c r="C5" s="2"/>
      <c r="D5" s="2">
        <v>5</v>
      </c>
      <c r="E5" s="2">
        <v>5</v>
      </c>
    </row>
    <row r="6" spans="1:5" x14ac:dyDescent="0.25">
      <c r="A6" t="s">
        <v>649</v>
      </c>
      <c r="B6" s="2">
        <v>1</v>
      </c>
      <c r="C6" s="2">
        <v>2</v>
      </c>
      <c r="D6" s="2"/>
      <c r="E6" s="2">
        <v>3</v>
      </c>
    </row>
    <row r="7" spans="1:5" x14ac:dyDescent="0.25">
      <c r="A7" t="s">
        <v>1775</v>
      </c>
      <c r="B7" s="2">
        <v>1</v>
      </c>
      <c r="C7" s="2">
        <v>2</v>
      </c>
      <c r="D7" s="2"/>
      <c r="E7" s="2">
        <v>3</v>
      </c>
    </row>
    <row r="8" spans="1:5" x14ac:dyDescent="0.25">
      <c r="A8" t="s">
        <v>7363</v>
      </c>
      <c r="B8" s="2"/>
      <c r="C8" s="2">
        <v>3</v>
      </c>
      <c r="D8" s="2"/>
      <c r="E8" s="2">
        <v>3</v>
      </c>
    </row>
    <row r="9" spans="1:5" x14ac:dyDescent="0.25">
      <c r="A9" t="s">
        <v>1319</v>
      </c>
      <c r="B9" s="2">
        <v>1</v>
      </c>
      <c r="C9" s="2">
        <v>2</v>
      </c>
      <c r="D9" s="2"/>
      <c r="E9" s="2">
        <v>3</v>
      </c>
    </row>
    <row r="10" spans="1:5" x14ac:dyDescent="0.25">
      <c r="A10" t="s">
        <v>5678</v>
      </c>
      <c r="B10" s="2">
        <v>2</v>
      </c>
      <c r="C10" s="2"/>
      <c r="D10" s="2"/>
      <c r="E10" s="2">
        <v>2</v>
      </c>
    </row>
    <row r="11" spans="1:5" x14ac:dyDescent="0.25">
      <c r="A11" t="s">
        <v>5694</v>
      </c>
      <c r="B11" s="2">
        <v>2</v>
      </c>
      <c r="C11" s="2"/>
      <c r="D11" s="2"/>
      <c r="E11" s="2">
        <v>2</v>
      </c>
    </row>
    <row r="12" spans="1:5" x14ac:dyDescent="0.25">
      <c r="A12" t="s">
        <v>5686</v>
      </c>
      <c r="B12" s="2">
        <v>2</v>
      </c>
      <c r="C12" s="2"/>
      <c r="D12" s="2"/>
      <c r="E12" s="2">
        <v>2</v>
      </c>
    </row>
    <row r="13" spans="1:5" x14ac:dyDescent="0.25">
      <c r="A13" t="s">
        <v>4706</v>
      </c>
      <c r="B13" s="2">
        <v>2</v>
      </c>
      <c r="C13" s="2"/>
      <c r="D13" s="2"/>
      <c r="E13" s="2">
        <v>2</v>
      </c>
    </row>
    <row r="14" spans="1:5" x14ac:dyDescent="0.25">
      <c r="A14" t="s">
        <v>5674</v>
      </c>
      <c r="B14" s="2">
        <v>2</v>
      </c>
      <c r="C14" s="2"/>
      <c r="D14" s="2"/>
      <c r="E14" s="2">
        <v>2</v>
      </c>
    </row>
    <row r="15" spans="1:5" x14ac:dyDescent="0.25">
      <c r="A15" t="s">
        <v>4707</v>
      </c>
      <c r="B15" s="2">
        <v>2</v>
      </c>
      <c r="C15" s="2"/>
      <c r="D15" s="2"/>
      <c r="E15" s="2">
        <v>2</v>
      </c>
    </row>
    <row r="16" spans="1:5" x14ac:dyDescent="0.25">
      <c r="A16" t="s">
        <v>5683</v>
      </c>
      <c r="B16" s="2">
        <v>2</v>
      </c>
      <c r="C16" s="2"/>
      <c r="D16" s="2"/>
      <c r="E16" s="2">
        <v>2</v>
      </c>
    </row>
    <row r="17" spans="1:5" x14ac:dyDescent="0.25">
      <c r="A17" t="s">
        <v>4708</v>
      </c>
      <c r="B17" s="2">
        <v>2</v>
      </c>
      <c r="C17" s="2"/>
      <c r="D17" s="2"/>
      <c r="E17" s="2">
        <v>2</v>
      </c>
    </row>
    <row r="18" spans="1:5" x14ac:dyDescent="0.25">
      <c r="A18" t="s">
        <v>5690</v>
      </c>
      <c r="B18" s="2">
        <v>2</v>
      </c>
      <c r="C18" s="2"/>
      <c r="D18" s="2"/>
      <c r="E18" s="2">
        <v>2</v>
      </c>
    </row>
    <row r="19" spans="1:5" x14ac:dyDescent="0.25">
      <c r="A19" t="s">
        <v>4709</v>
      </c>
      <c r="B19" s="2">
        <v>2</v>
      </c>
      <c r="C19" s="2"/>
      <c r="D19" s="2"/>
      <c r="E19" s="2">
        <v>2</v>
      </c>
    </row>
    <row r="20" spans="1:5" x14ac:dyDescent="0.25">
      <c r="A20" t="s">
        <v>5672</v>
      </c>
      <c r="B20" s="2">
        <v>2</v>
      </c>
      <c r="C20" s="2"/>
      <c r="D20" s="2"/>
      <c r="E20" s="2">
        <v>2</v>
      </c>
    </row>
    <row r="21" spans="1:5" x14ac:dyDescent="0.25">
      <c r="A21" t="s">
        <v>4710</v>
      </c>
      <c r="B21" s="2">
        <v>2</v>
      </c>
      <c r="C21" s="2"/>
      <c r="D21" s="2"/>
      <c r="E21" s="2">
        <v>2</v>
      </c>
    </row>
    <row r="22" spans="1:5" x14ac:dyDescent="0.25">
      <c r="A22" t="s">
        <v>5676</v>
      </c>
      <c r="B22" s="2">
        <v>2</v>
      </c>
      <c r="C22" s="2"/>
      <c r="D22" s="2"/>
      <c r="E22" s="2">
        <v>2</v>
      </c>
    </row>
    <row r="23" spans="1:5" x14ac:dyDescent="0.25">
      <c r="A23" t="s">
        <v>4711</v>
      </c>
      <c r="B23" s="2">
        <v>2</v>
      </c>
      <c r="C23" s="2"/>
      <c r="D23" s="2"/>
      <c r="E23" s="2">
        <v>2</v>
      </c>
    </row>
    <row r="24" spans="1:5" x14ac:dyDescent="0.25">
      <c r="A24" t="s">
        <v>5680</v>
      </c>
      <c r="B24" s="2">
        <v>2</v>
      </c>
      <c r="C24" s="2"/>
      <c r="D24" s="2"/>
      <c r="E24" s="2">
        <v>2</v>
      </c>
    </row>
    <row r="25" spans="1:5" x14ac:dyDescent="0.25">
      <c r="A25" t="s">
        <v>4712</v>
      </c>
      <c r="B25" s="2">
        <v>2</v>
      </c>
      <c r="C25" s="2"/>
      <c r="D25" s="2"/>
      <c r="E25" s="2">
        <v>2</v>
      </c>
    </row>
    <row r="26" spans="1:5" x14ac:dyDescent="0.25">
      <c r="A26" t="s">
        <v>5684</v>
      </c>
      <c r="B26" s="2">
        <v>2</v>
      </c>
      <c r="C26" s="2"/>
      <c r="D26" s="2"/>
      <c r="E26" s="2">
        <v>2</v>
      </c>
    </row>
    <row r="27" spans="1:5" x14ac:dyDescent="0.25">
      <c r="A27" t="s">
        <v>4713</v>
      </c>
      <c r="B27" s="2">
        <v>2</v>
      </c>
      <c r="C27" s="2"/>
      <c r="D27" s="2"/>
      <c r="E27" s="2">
        <v>2</v>
      </c>
    </row>
    <row r="28" spans="1:5" x14ac:dyDescent="0.25">
      <c r="A28" t="s">
        <v>5688</v>
      </c>
      <c r="B28" s="2">
        <v>2</v>
      </c>
      <c r="C28" s="2"/>
      <c r="D28" s="2"/>
      <c r="E28" s="2">
        <v>2</v>
      </c>
    </row>
    <row r="29" spans="1:5" x14ac:dyDescent="0.25">
      <c r="A29" t="s">
        <v>4714</v>
      </c>
      <c r="B29" s="2">
        <v>2</v>
      </c>
      <c r="C29" s="2"/>
      <c r="D29" s="2"/>
      <c r="E29" s="2">
        <v>2</v>
      </c>
    </row>
    <row r="30" spans="1:5" x14ac:dyDescent="0.25">
      <c r="A30" t="s">
        <v>5692</v>
      </c>
      <c r="B30" s="2">
        <v>2</v>
      </c>
      <c r="C30" s="2"/>
      <c r="D30" s="2"/>
      <c r="E30" s="2">
        <v>2</v>
      </c>
    </row>
    <row r="31" spans="1:5" x14ac:dyDescent="0.25">
      <c r="A31" t="s">
        <v>7994</v>
      </c>
      <c r="B31" s="2">
        <v>2</v>
      </c>
      <c r="C31" s="2"/>
      <c r="D31" s="2"/>
      <c r="E31" s="2">
        <v>2</v>
      </c>
    </row>
    <row r="32" spans="1:5" x14ac:dyDescent="0.25">
      <c r="A32" t="s">
        <v>4985</v>
      </c>
      <c r="B32" s="2">
        <v>2</v>
      </c>
      <c r="C32" s="2"/>
      <c r="D32" s="2"/>
      <c r="E32" s="2">
        <v>2</v>
      </c>
    </row>
    <row r="33" spans="1:5" x14ac:dyDescent="0.25">
      <c r="A33" t="s">
        <v>7996</v>
      </c>
      <c r="B33" s="2">
        <v>2</v>
      </c>
      <c r="C33" s="2"/>
      <c r="D33" s="2"/>
      <c r="E33" s="2">
        <v>2</v>
      </c>
    </row>
    <row r="34" spans="1:5" x14ac:dyDescent="0.25">
      <c r="A34" t="s">
        <v>7843</v>
      </c>
      <c r="B34" s="2">
        <v>2</v>
      </c>
      <c r="C34" s="2"/>
      <c r="D34" s="2"/>
      <c r="E34" s="2">
        <v>2</v>
      </c>
    </row>
    <row r="35" spans="1:5" x14ac:dyDescent="0.25">
      <c r="A35" t="s">
        <v>1288</v>
      </c>
      <c r="B35" s="2">
        <v>1</v>
      </c>
      <c r="C35" s="2">
        <v>1</v>
      </c>
      <c r="D35" s="2"/>
      <c r="E35" s="2">
        <v>2</v>
      </c>
    </row>
    <row r="36" spans="1:5" x14ac:dyDescent="0.25">
      <c r="A36" t="s">
        <v>1296</v>
      </c>
      <c r="B36" s="2">
        <v>1</v>
      </c>
      <c r="C36" s="2">
        <v>1</v>
      </c>
      <c r="D36" s="2"/>
      <c r="E36" s="2">
        <v>2</v>
      </c>
    </row>
    <row r="37" spans="1:5" x14ac:dyDescent="0.25">
      <c r="A37" t="s">
        <v>921</v>
      </c>
      <c r="B37" s="2">
        <v>1</v>
      </c>
      <c r="C37" s="2">
        <v>1</v>
      </c>
      <c r="D37" s="2"/>
      <c r="E37" s="2">
        <v>2</v>
      </c>
    </row>
    <row r="38" spans="1:5" x14ac:dyDescent="0.25">
      <c r="A38" t="s">
        <v>1079</v>
      </c>
      <c r="B38" s="2">
        <v>1</v>
      </c>
      <c r="C38" s="2">
        <v>1</v>
      </c>
      <c r="D38" s="2"/>
      <c r="E38" s="2">
        <v>2</v>
      </c>
    </row>
    <row r="39" spans="1:5" x14ac:dyDescent="0.25">
      <c r="A39" t="s">
        <v>253</v>
      </c>
      <c r="B39" s="2">
        <v>1</v>
      </c>
      <c r="C39" s="2">
        <v>1</v>
      </c>
      <c r="D39" s="2"/>
      <c r="E39" s="2">
        <v>2</v>
      </c>
    </row>
    <row r="40" spans="1:5" x14ac:dyDescent="0.25">
      <c r="A40" t="s">
        <v>1078</v>
      </c>
      <c r="B40" s="2">
        <v>1</v>
      </c>
      <c r="C40" s="2">
        <v>1</v>
      </c>
      <c r="D40" s="2"/>
      <c r="E40" s="2">
        <v>2</v>
      </c>
    </row>
    <row r="41" spans="1:5" x14ac:dyDescent="0.25">
      <c r="A41" t="s">
        <v>7515</v>
      </c>
      <c r="B41" s="2"/>
      <c r="C41" s="2">
        <v>2</v>
      </c>
      <c r="D41" s="2"/>
      <c r="E41" s="2">
        <v>2</v>
      </c>
    </row>
    <row r="42" spans="1:5" x14ac:dyDescent="0.25">
      <c r="A42" t="s">
        <v>1077</v>
      </c>
      <c r="B42" s="2">
        <v>1</v>
      </c>
      <c r="C42" s="2">
        <v>1</v>
      </c>
      <c r="D42" s="2"/>
      <c r="E42" s="2">
        <v>2</v>
      </c>
    </row>
    <row r="43" spans="1:5" x14ac:dyDescent="0.25">
      <c r="A43" t="s">
        <v>1769</v>
      </c>
      <c r="B43" s="2">
        <v>1</v>
      </c>
      <c r="C43" s="2">
        <v>1</v>
      </c>
      <c r="D43" s="2"/>
      <c r="E43" s="2">
        <v>2</v>
      </c>
    </row>
    <row r="44" spans="1:5" x14ac:dyDescent="0.25">
      <c r="A44" t="s">
        <v>1138</v>
      </c>
      <c r="B44" s="2">
        <v>1</v>
      </c>
      <c r="C44" s="2">
        <v>1</v>
      </c>
      <c r="D44" s="2"/>
      <c r="E44" s="2">
        <v>2</v>
      </c>
    </row>
    <row r="45" spans="1:5" x14ac:dyDescent="0.25">
      <c r="A45" t="s">
        <v>250</v>
      </c>
      <c r="B45" s="2">
        <v>1</v>
      </c>
      <c r="C45" s="2">
        <v>1</v>
      </c>
      <c r="D45" s="2"/>
      <c r="E45" s="2">
        <v>2</v>
      </c>
    </row>
    <row r="46" spans="1:5" x14ac:dyDescent="0.25">
      <c r="A46" t="s">
        <v>49</v>
      </c>
      <c r="B46" s="2">
        <v>1</v>
      </c>
      <c r="C46" s="2">
        <v>1</v>
      </c>
      <c r="D46" s="2"/>
      <c r="E46" s="2">
        <v>2</v>
      </c>
    </row>
    <row r="47" spans="1:5" x14ac:dyDescent="0.25">
      <c r="A47" t="s">
        <v>1285</v>
      </c>
      <c r="B47" s="2">
        <v>1</v>
      </c>
      <c r="C47" s="2">
        <v>1</v>
      </c>
      <c r="D47" s="2"/>
      <c r="E47" s="2">
        <v>2</v>
      </c>
    </row>
    <row r="48" spans="1:5" x14ac:dyDescent="0.25">
      <c r="A48" t="s">
        <v>305</v>
      </c>
      <c r="B48" s="2">
        <v>1</v>
      </c>
      <c r="C48" s="2">
        <v>1</v>
      </c>
      <c r="D48" s="2"/>
      <c r="E48" s="2">
        <v>2</v>
      </c>
    </row>
    <row r="49" spans="1:5" x14ac:dyDescent="0.25">
      <c r="A49" t="s">
        <v>1777</v>
      </c>
      <c r="B49" s="2">
        <v>1</v>
      </c>
      <c r="C49" s="2">
        <v>1</v>
      </c>
      <c r="D49" s="2"/>
      <c r="E49" s="2">
        <v>2</v>
      </c>
    </row>
    <row r="50" spans="1:5" x14ac:dyDescent="0.25">
      <c r="A50" t="s">
        <v>1773</v>
      </c>
      <c r="B50" s="2">
        <v>1</v>
      </c>
      <c r="C50" s="2">
        <v>1</v>
      </c>
      <c r="D50" s="2"/>
      <c r="E50" s="2">
        <v>2</v>
      </c>
    </row>
    <row r="51" spans="1:5" x14ac:dyDescent="0.25">
      <c r="A51" t="s">
        <v>7560</v>
      </c>
      <c r="B51" s="2"/>
      <c r="C51" s="2">
        <v>2</v>
      </c>
      <c r="D51" s="2"/>
      <c r="E51" s="2">
        <v>2</v>
      </c>
    </row>
    <row r="52" spans="1:5" x14ac:dyDescent="0.25">
      <c r="A52" t="s">
        <v>1275</v>
      </c>
      <c r="B52" s="2">
        <v>1</v>
      </c>
      <c r="C52" s="2">
        <v>1</v>
      </c>
      <c r="D52" s="2"/>
      <c r="E52" s="2">
        <v>2</v>
      </c>
    </row>
    <row r="53" spans="1:5" x14ac:dyDescent="0.25">
      <c r="A53" t="s">
        <v>1768</v>
      </c>
      <c r="B53" s="2">
        <v>1</v>
      </c>
      <c r="C53" s="2">
        <v>1</v>
      </c>
      <c r="D53" s="2"/>
      <c r="E53" s="2">
        <v>2</v>
      </c>
    </row>
    <row r="54" spans="1:5" x14ac:dyDescent="0.25">
      <c r="A54" t="s">
        <v>1766</v>
      </c>
      <c r="B54" s="2">
        <v>1</v>
      </c>
      <c r="C54" s="2">
        <v>1</v>
      </c>
      <c r="D54" s="2"/>
      <c r="E54" s="2">
        <v>2</v>
      </c>
    </row>
    <row r="55" spans="1:5" x14ac:dyDescent="0.25">
      <c r="A55" t="s">
        <v>1225</v>
      </c>
      <c r="B55" s="2">
        <v>1</v>
      </c>
      <c r="C55" s="2">
        <v>1</v>
      </c>
      <c r="D55" s="2"/>
      <c r="E55" s="2">
        <v>2</v>
      </c>
    </row>
    <row r="56" spans="1:5" x14ac:dyDescent="0.25">
      <c r="A56" t="s">
        <v>1274</v>
      </c>
      <c r="B56" s="2">
        <v>1</v>
      </c>
      <c r="C56" s="2">
        <v>1</v>
      </c>
      <c r="D56" s="2"/>
      <c r="E56" s="2">
        <v>2</v>
      </c>
    </row>
    <row r="57" spans="1:5" x14ac:dyDescent="0.25">
      <c r="A57" t="s">
        <v>1283</v>
      </c>
      <c r="B57" s="2">
        <v>1</v>
      </c>
      <c r="C57" s="2">
        <v>1</v>
      </c>
      <c r="D57" s="2"/>
      <c r="E57" s="2">
        <v>2</v>
      </c>
    </row>
    <row r="58" spans="1:5" x14ac:dyDescent="0.25">
      <c r="A58" t="s">
        <v>1273</v>
      </c>
      <c r="B58" s="2">
        <v>1</v>
      </c>
      <c r="C58" s="2">
        <v>1</v>
      </c>
      <c r="D58" s="2"/>
      <c r="E58" s="2">
        <v>2</v>
      </c>
    </row>
    <row r="59" spans="1:5" x14ac:dyDescent="0.25">
      <c r="A59" t="s">
        <v>1802</v>
      </c>
      <c r="B59" s="2">
        <v>1</v>
      </c>
      <c r="C59" s="2">
        <v>1</v>
      </c>
      <c r="D59" s="2"/>
      <c r="E59" s="2">
        <v>2</v>
      </c>
    </row>
    <row r="60" spans="1:5" x14ac:dyDescent="0.25">
      <c r="A60" t="s">
        <v>304</v>
      </c>
      <c r="B60" s="2">
        <v>1</v>
      </c>
      <c r="C60" s="2">
        <v>1</v>
      </c>
      <c r="D60" s="2"/>
      <c r="E60" s="2">
        <v>2</v>
      </c>
    </row>
    <row r="61" spans="1:5" x14ac:dyDescent="0.25">
      <c r="A61" t="s">
        <v>1286</v>
      </c>
      <c r="B61" s="2">
        <v>1</v>
      </c>
      <c r="C61" s="2">
        <v>1</v>
      </c>
      <c r="D61" s="2"/>
      <c r="E61" s="2">
        <v>2</v>
      </c>
    </row>
    <row r="62" spans="1:5" x14ac:dyDescent="0.25">
      <c r="A62" t="s">
        <v>1774</v>
      </c>
      <c r="B62" s="2">
        <v>1</v>
      </c>
      <c r="C62" s="2">
        <v>1</v>
      </c>
      <c r="D62" s="2"/>
      <c r="E62" s="2">
        <v>2</v>
      </c>
    </row>
    <row r="63" spans="1:5" x14ac:dyDescent="0.25">
      <c r="A63" t="s">
        <v>1287</v>
      </c>
      <c r="B63" s="2">
        <v>1</v>
      </c>
      <c r="C63" s="2">
        <v>1</v>
      </c>
      <c r="D63" s="2"/>
      <c r="E63" s="2">
        <v>2</v>
      </c>
    </row>
    <row r="64" spans="1:5" x14ac:dyDescent="0.25">
      <c r="A64" t="s">
        <v>0</v>
      </c>
      <c r="B64" s="2">
        <v>1</v>
      </c>
      <c r="C64" s="2">
        <v>1</v>
      </c>
      <c r="D64" s="2"/>
      <c r="E64" s="2">
        <v>2</v>
      </c>
    </row>
    <row r="65" spans="1:5" x14ac:dyDescent="0.25">
      <c r="A65" t="s">
        <v>658</v>
      </c>
      <c r="B65" s="2">
        <v>1</v>
      </c>
      <c r="C65" s="2">
        <v>1</v>
      </c>
      <c r="D65" s="2"/>
      <c r="E65" s="2">
        <v>2</v>
      </c>
    </row>
    <row r="66" spans="1:5" x14ac:dyDescent="0.25">
      <c r="A66" t="s">
        <v>1272</v>
      </c>
      <c r="B66" s="2">
        <v>1</v>
      </c>
      <c r="C66" s="2">
        <v>1</v>
      </c>
      <c r="D66" s="2"/>
      <c r="E66" s="2">
        <v>2</v>
      </c>
    </row>
    <row r="67" spans="1:5" x14ac:dyDescent="0.25">
      <c r="A67" t="s">
        <v>1779</v>
      </c>
      <c r="B67" s="2">
        <v>1</v>
      </c>
      <c r="C67" s="2">
        <v>1</v>
      </c>
      <c r="D67" s="2"/>
      <c r="E67" s="2">
        <v>2</v>
      </c>
    </row>
    <row r="68" spans="1:5" x14ac:dyDescent="0.25">
      <c r="A68" t="s">
        <v>433</v>
      </c>
      <c r="B68" s="2">
        <v>1</v>
      </c>
      <c r="C68" s="2">
        <v>1</v>
      </c>
      <c r="D68" s="2"/>
      <c r="E68" s="2">
        <v>2</v>
      </c>
    </row>
    <row r="69" spans="1:5" x14ac:dyDescent="0.25">
      <c r="A69" t="s">
        <v>201</v>
      </c>
      <c r="B69" s="2">
        <v>1</v>
      </c>
      <c r="C69" s="2">
        <v>1</v>
      </c>
      <c r="D69" s="2"/>
      <c r="E69" s="2">
        <v>2</v>
      </c>
    </row>
    <row r="70" spans="1:5" x14ac:dyDescent="0.25">
      <c r="A70" t="s">
        <v>2</v>
      </c>
      <c r="B70" s="2">
        <v>1</v>
      </c>
      <c r="C70" s="2">
        <v>1</v>
      </c>
      <c r="D70" s="2"/>
      <c r="E70" s="2">
        <v>2</v>
      </c>
    </row>
    <row r="71" spans="1:5" x14ac:dyDescent="0.25">
      <c r="A71" t="s">
        <v>920</v>
      </c>
      <c r="B71" s="2">
        <v>1</v>
      </c>
      <c r="C71" s="2">
        <v>1</v>
      </c>
      <c r="D71" s="2"/>
      <c r="E71" s="2">
        <v>2</v>
      </c>
    </row>
    <row r="72" spans="1:5" x14ac:dyDescent="0.25">
      <c r="A72" t="s">
        <v>884</v>
      </c>
      <c r="B72" s="2">
        <v>1</v>
      </c>
      <c r="C72" s="2">
        <v>1</v>
      </c>
      <c r="D72" s="2"/>
      <c r="E72" s="2">
        <v>2</v>
      </c>
    </row>
    <row r="73" spans="1:5" x14ac:dyDescent="0.25">
      <c r="A73" t="s">
        <v>1080</v>
      </c>
      <c r="B73" s="2">
        <v>1</v>
      </c>
      <c r="C73" s="2">
        <v>1</v>
      </c>
      <c r="D73" s="2"/>
      <c r="E73" s="2">
        <v>2</v>
      </c>
    </row>
    <row r="74" spans="1:5" x14ac:dyDescent="0.25">
      <c r="A74" t="s">
        <v>888</v>
      </c>
      <c r="B74" s="2">
        <v>1</v>
      </c>
      <c r="C74" s="2">
        <v>1</v>
      </c>
      <c r="D74" s="2"/>
      <c r="E74" s="2">
        <v>2</v>
      </c>
    </row>
    <row r="75" spans="1:5" x14ac:dyDescent="0.25">
      <c r="A75" t="s">
        <v>1220</v>
      </c>
      <c r="B75" s="2">
        <v>1</v>
      </c>
      <c r="C75" s="2">
        <v>1</v>
      </c>
      <c r="D75" s="2"/>
      <c r="E75" s="2">
        <v>2</v>
      </c>
    </row>
    <row r="76" spans="1:5" x14ac:dyDescent="0.25">
      <c r="A76" t="s">
        <v>91</v>
      </c>
      <c r="B76" s="2">
        <v>1</v>
      </c>
      <c r="C76" s="2">
        <v>1</v>
      </c>
      <c r="D76" s="2"/>
      <c r="E76" s="2">
        <v>2</v>
      </c>
    </row>
    <row r="77" spans="1:5" x14ac:dyDescent="0.25">
      <c r="A77" t="s">
        <v>1222</v>
      </c>
      <c r="B77" s="2">
        <v>1</v>
      </c>
      <c r="C77" s="2">
        <v>1</v>
      </c>
      <c r="D77" s="2"/>
      <c r="E77" s="2">
        <v>2</v>
      </c>
    </row>
    <row r="78" spans="1:5" x14ac:dyDescent="0.25">
      <c r="A78" t="s">
        <v>419</v>
      </c>
      <c r="B78" s="2">
        <v>1</v>
      </c>
      <c r="C78" s="2">
        <v>1</v>
      </c>
      <c r="D78" s="2"/>
      <c r="E78" s="2">
        <v>2</v>
      </c>
    </row>
    <row r="79" spans="1:5" x14ac:dyDescent="0.25">
      <c r="A79" t="s">
        <v>1224</v>
      </c>
      <c r="B79" s="2">
        <v>1</v>
      </c>
      <c r="C79" s="2">
        <v>1</v>
      </c>
      <c r="D79" s="2"/>
      <c r="E79" s="2">
        <v>2</v>
      </c>
    </row>
    <row r="80" spans="1:5" x14ac:dyDescent="0.25">
      <c r="A80" t="s">
        <v>7516</v>
      </c>
      <c r="B80" s="2"/>
      <c r="C80" s="2">
        <v>2</v>
      </c>
      <c r="D80" s="2"/>
      <c r="E80" s="2">
        <v>2</v>
      </c>
    </row>
    <row r="81" spans="1:5" x14ac:dyDescent="0.25">
      <c r="A81" t="s">
        <v>1227</v>
      </c>
      <c r="B81" s="2">
        <v>1</v>
      </c>
      <c r="C81" s="2">
        <v>1</v>
      </c>
      <c r="D81" s="2"/>
      <c r="E81" s="2">
        <v>2</v>
      </c>
    </row>
    <row r="82" spans="1:5" x14ac:dyDescent="0.25">
      <c r="A82" t="s">
        <v>38</v>
      </c>
      <c r="B82" s="2">
        <v>1</v>
      </c>
      <c r="C82" s="2">
        <v>1</v>
      </c>
      <c r="D82" s="2"/>
      <c r="E82" s="2">
        <v>2</v>
      </c>
    </row>
    <row r="83" spans="1:5" x14ac:dyDescent="0.25">
      <c r="A83" t="s">
        <v>7561</v>
      </c>
      <c r="B83" s="2"/>
      <c r="C83" s="2">
        <v>2</v>
      </c>
      <c r="D83" s="2"/>
      <c r="E83" s="2">
        <v>2</v>
      </c>
    </row>
    <row r="84" spans="1:5" x14ac:dyDescent="0.25">
      <c r="A84" t="s">
        <v>39</v>
      </c>
      <c r="B84" s="2">
        <v>1</v>
      </c>
      <c r="C84" s="2">
        <v>1</v>
      </c>
      <c r="D84" s="2"/>
      <c r="E84" s="2">
        <v>2</v>
      </c>
    </row>
    <row r="85" spans="1:5" x14ac:dyDescent="0.25">
      <c r="A85" t="s">
        <v>368</v>
      </c>
      <c r="B85" s="2">
        <v>1</v>
      </c>
      <c r="C85" s="2">
        <v>1</v>
      </c>
      <c r="D85" s="2"/>
      <c r="E85" s="2">
        <v>2</v>
      </c>
    </row>
    <row r="86" spans="1:5" x14ac:dyDescent="0.25">
      <c r="A86" t="s">
        <v>1282</v>
      </c>
      <c r="B86" s="2">
        <v>1</v>
      </c>
      <c r="C86" s="2">
        <v>1</v>
      </c>
      <c r="D86" s="2"/>
      <c r="E86" s="2">
        <v>2</v>
      </c>
    </row>
    <row r="87" spans="1:5" x14ac:dyDescent="0.25">
      <c r="A87" t="s">
        <v>251</v>
      </c>
      <c r="B87" s="2">
        <v>1</v>
      </c>
      <c r="C87" s="2">
        <v>1</v>
      </c>
      <c r="D87" s="2"/>
      <c r="E87" s="2">
        <v>2</v>
      </c>
    </row>
    <row r="88" spans="1:5" x14ac:dyDescent="0.25">
      <c r="A88" t="s">
        <v>51</v>
      </c>
      <c r="B88" s="2">
        <v>1</v>
      </c>
      <c r="C88" s="2">
        <v>1</v>
      </c>
      <c r="D88" s="2"/>
      <c r="E88" s="2">
        <v>2</v>
      </c>
    </row>
    <row r="89" spans="1:5" x14ac:dyDescent="0.25">
      <c r="A89" t="s">
        <v>252</v>
      </c>
      <c r="B89" s="2">
        <v>1</v>
      </c>
      <c r="C89" s="2">
        <v>1</v>
      </c>
      <c r="D89" s="2"/>
      <c r="E89" s="2">
        <v>2</v>
      </c>
    </row>
    <row r="90" spans="1:5" x14ac:dyDescent="0.25">
      <c r="A90" t="s">
        <v>1281</v>
      </c>
      <c r="B90" s="2">
        <v>1</v>
      </c>
      <c r="C90" s="2">
        <v>1</v>
      </c>
      <c r="D90" s="2"/>
      <c r="E90" s="2">
        <v>2</v>
      </c>
    </row>
    <row r="91" spans="1:5" x14ac:dyDescent="0.25">
      <c r="A91" t="s">
        <v>6217</v>
      </c>
      <c r="B91" s="2"/>
      <c r="C91" s="2">
        <v>2</v>
      </c>
      <c r="D91" s="2"/>
      <c r="E91" s="2">
        <v>2</v>
      </c>
    </row>
    <row r="92" spans="1:5" x14ac:dyDescent="0.25">
      <c r="A92" t="s">
        <v>418</v>
      </c>
      <c r="B92" s="2">
        <v>1</v>
      </c>
      <c r="C92" s="2">
        <v>1</v>
      </c>
      <c r="D92" s="2"/>
      <c r="E92" s="2">
        <v>2</v>
      </c>
    </row>
    <row r="93" spans="1:5" x14ac:dyDescent="0.25">
      <c r="A93" t="s">
        <v>191</v>
      </c>
      <c r="B93" s="2">
        <v>1</v>
      </c>
      <c r="C93" s="2">
        <v>1</v>
      </c>
      <c r="D93" s="2"/>
      <c r="E93" s="2">
        <v>2</v>
      </c>
    </row>
    <row r="94" spans="1:5" x14ac:dyDescent="0.25">
      <c r="A94" t="s">
        <v>417</v>
      </c>
      <c r="B94" s="2">
        <v>1</v>
      </c>
      <c r="C94" s="2">
        <v>1</v>
      </c>
      <c r="D94" s="2"/>
      <c r="E94" s="2">
        <v>2</v>
      </c>
    </row>
    <row r="95" spans="1:5" x14ac:dyDescent="0.25">
      <c r="A95" t="s">
        <v>520</v>
      </c>
      <c r="B95" s="2">
        <v>1</v>
      </c>
      <c r="C95" s="2">
        <v>1</v>
      </c>
      <c r="D95" s="2"/>
      <c r="E95" s="2">
        <v>2</v>
      </c>
    </row>
    <row r="96" spans="1:5" x14ac:dyDescent="0.25">
      <c r="A96" t="s">
        <v>1280</v>
      </c>
      <c r="B96" s="2">
        <v>1</v>
      </c>
      <c r="C96" s="2">
        <v>1</v>
      </c>
      <c r="D96" s="2"/>
      <c r="E96" s="2">
        <v>2</v>
      </c>
    </row>
    <row r="97" spans="1:5" x14ac:dyDescent="0.25">
      <c r="A97" t="s">
        <v>521</v>
      </c>
      <c r="B97" s="2">
        <v>1</v>
      </c>
      <c r="C97" s="2">
        <v>1</v>
      </c>
      <c r="D97" s="2"/>
      <c r="E97" s="2">
        <v>2</v>
      </c>
    </row>
    <row r="98" spans="1:5" x14ac:dyDescent="0.25">
      <c r="A98" t="s">
        <v>276</v>
      </c>
      <c r="B98" s="2">
        <v>1</v>
      </c>
      <c r="C98" s="2">
        <v>1</v>
      </c>
      <c r="D98" s="2"/>
      <c r="E98" s="2">
        <v>2</v>
      </c>
    </row>
    <row r="99" spans="1:5" x14ac:dyDescent="0.25">
      <c r="A99" t="s">
        <v>1081</v>
      </c>
      <c r="B99" s="2">
        <v>1</v>
      </c>
      <c r="C99" s="2">
        <v>1</v>
      </c>
      <c r="D99" s="2"/>
      <c r="E99" s="2">
        <v>2</v>
      </c>
    </row>
    <row r="100" spans="1:5" x14ac:dyDescent="0.25">
      <c r="A100" t="s">
        <v>1279</v>
      </c>
      <c r="B100" s="2">
        <v>1</v>
      </c>
      <c r="C100" s="2">
        <v>1</v>
      </c>
      <c r="D100" s="2"/>
      <c r="E100" s="2">
        <v>2</v>
      </c>
    </row>
    <row r="101" spans="1:5" x14ac:dyDescent="0.25">
      <c r="A101" t="s">
        <v>586</v>
      </c>
      <c r="B101" s="2">
        <v>1</v>
      </c>
      <c r="C101" s="2">
        <v>1</v>
      </c>
      <c r="D101" s="2"/>
      <c r="E101" s="2">
        <v>2</v>
      </c>
    </row>
    <row r="102" spans="1:5" x14ac:dyDescent="0.25">
      <c r="A102" t="s">
        <v>1278</v>
      </c>
      <c r="B102" s="2">
        <v>1</v>
      </c>
      <c r="C102" s="2">
        <v>1</v>
      </c>
      <c r="D102" s="2"/>
      <c r="E102" s="2">
        <v>2</v>
      </c>
    </row>
    <row r="103" spans="1:5" x14ac:dyDescent="0.25">
      <c r="A103" t="s">
        <v>587</v>
      </c>
      <c r="B103" s="2">
        <v>1</v>
      </c>
      <c r="C103" s="2">
        <v>1</v>
      </c>
      <c r="D103" s="2"/>
      <c r="E103" s="2">
        <v>2</v>
      </c>
    </row>
    <row r="104" spans="1:5" x14ac:dyDescent="0.25">
      <c r="A104" t="s">
        <v>1277</v>
      </c>
      <c r="B104" s="2">
        <v>1</v>
      </c>
      <c r="C104" s="2">
        <v>1</v>
      </c>
      <c r="D104" s="2"/>
      <c r="E104" s="2">
        <v>2</v>
      </c>
    </row>
    <row r="105" spans="1:5" x14ac:dyDescent="0.25">
      <c r="A105" t="s">
        <v>1289</v>
      </c>
      <c r="B105" s="2">
        <v>1</v>
      </c>
      <c r="C105" s="2">
        <v>1</v>
      </c>
      <c r="D105" s="2"/>
      <c r="E105" s="2">
        <v>2</v>
      </c>
    </row>
    <row r="106" spans="1:5" x14ac:dyDescent="0.25">
      <c r="A106" t="s">
        <v>576</v>
      </c>
      <c r="B106" s="2">
        <v>1</v>
      </c>
      <c r="C106" s="2">
        <v>1</v>
      </c>
      <c r="D106" s="2"/>
      <c r="E106" s="2">
        <v>2</v>
      </c>
    </row>
    <row r="107" spans="1:5" x14ac:dyDescent="0.25">
      <c r="A107" t="s">
        <v>1290</v>
      </c>
      <c r="B107" s="2">
        <v>1</v>
      </c>
      <c r="C107" s="2">
        <v>1</v>
      </c>
      <c r="D107" s="2"/>
      <c r="E107" s="2">
        <v>2</v>
      </c>
    </row>
    <row r="108" spans="1:5" x14ac:dyDescent="0.25">
      <c r="A108" t="s">
        <v>577</v>
      </c>
      <c r="B108" s="2">
        <v>1</v>
      </c>
      <c r="C108" s="2">
        <v>1</v>
      </c>
      <c r="D108" s="2"/>
      <c r="E108" s="2">
        <v>2</v>
      </c>
    </row>
    <row r="109" spans="1:5" x14ac:dyDescent="0.25">
      <c r="A109" t="s">
        <v>1699</v>
      </c>
      <c r="B109" s="2">
        <v>1</v>
      </c>
      <c r="C109" s="2">
        <v>1</v>
      </c>
      <c r="D109" s="2"/>
      <c r="E109" s="2">
        <v>2</v>
      </c>
    </row>
    <row r="110" spans="1:5" x14ac:dyDescent="0.25">
      <c r="A110" t="s">
        <v>1708</v>
      </c>
      <c r="B110" s="2">
        <v>1</v>
      </c>
      <c r="C110" s="2">
        <v>1</v>
      </c>
      <c r="D110" s="2"/>
      <c r="E110" s="2">
        <v>2</v>
      </c>
    </row>
    <row r="111" spans="1:5" x14ac:dyDescent="0.25">
      <c r="A111" t="s">
        <v>8455</v>
      </c>
      <c r="B111" s="2"/>
      <c r="C111" s="2">
        <v>2</v>
      </c>
      <c r="D111" s="2"/>
      <c r="E111" s="2">
        <v>2</v>
      </c>
    </row>
    <row r="112" spans="1:5" x14ac:dyDescent="0.25">
      <c r="A112" t="s">
        <v>142</v>
      </c>
      <c r="B112" s="2">
        <v>1</v>
      </c>
      <c r="C112" s="2">
        <v>1</v>
      </c>
      <c r="D112" s="2"/>
      <c r="E112" s="2">
        <v>2</v>
      </c>
    </row>
    <row r="113" spans="1:5" x14ac:dyDescent="0.25">
      <c r="A113" t="s">
        <v>1291</v>
      </c>
      <c r="B113" s="2">
        <v>1</v>
      </c>
      <c r="C113" s="2">
        <v>1</v>
      </c>
      <c r="D113" s="2"/>
      <c r="E113" s="2">
        <v>2</v>
      </c>
    </row>
    <row r="114" spans="1:5" x14ac:dyDescent="0.25">
      <c r="A114" t="s">
        <v>1626</v>
      </c>
      <c r="B114" s="2">
        <v>1</v>
      </c>
      <c r="C114" s="2">
        <v>1</v>
      </c>
      <c r="D114" s="2"/>
      <c r="E114" s="2">
        <v>2</v>
      </c>
    </row>
    <row r="115" spans="1:5" x14ac:dyDescent="0.25">
      <c r="A115" t="s">
        <v>1292</v>
      </c>
      <c r="B115" s="2">
        <v>1</v>
      </c>
      <c r="C115" s="2">
        <v>1</v>
      </c>
      <c r="D115" s="2"/>
      <c r="E115" s="2">
        <v>2</v>
      </c>
    </row>
    <row r="116" spans="1:5" x14ac:dyDescent="0.25">
      <c r="A116" t="s">
        <v>1702</v>
      </c>
      <c r="B116" s="2">
        <v>1</v>
      </c>
      <c r="C116" s="2">
        <v>1</v>
      </c>
      <c r="D116" s="2"/>
      <c r="E116" s="2">
        <v>2</v>
      </c>
    </row>
    <row r="117" spans="1:5" x14ac:dyDescent="0.25">
      <c r="A117" t="s">
        <v>1293</v>
      </c>
      <c r="B117" s="2">
        <v>1</v>
      </c>
      <c r="C117" s="2">
        <v>1</v>
      </c>
      <c r="D117" s="2"/>
      <c r="E117" s="2">
        <v>2</v>
      </c>
    </row>
    <row r="118" spans="1:5" x14ac:dyDescent="0.25">
      <c r="A118" t="s">
        <v>7557</v>
      </c>
      <c r="B118" s="2"/>
      <c r="C118" s="2">
        <v>2</v>
      </c>
      <c r="D118" s="2"/>
      <c r="E118" s="2">
        <v>2</v>
      </c>
    </row>
    <row r="119" spans="1:5" x14ac:dyDescent="0.25">
      <c r="A119" t="s">
        <v>1294</v>
      </c>
      <c r="B119" s="2">
        <v>1</v>
      </c>
      <c r="C119" s="2">
        <v>1</v>
      </c>
      <c r="D119" s="2"/>
      <c r="E119" s="2">
        <v>2</v>
      </c>
    </row>
    <row r="120" spans="1:5" x14ac:dyDescent="0.25">
      <c r="A120" t="s">
        <v>123</v>
      </c>
      <c r="B120" s="2">
        <v>1</v>
      </c>
      <c r="C120" s="2">
        <v>1</v>
      </c>
      <c r="D120" s="2"/>
      <c r="E120" s="2">
        <v>2</v>
      </c>
    </row>
    <row r="121" spans="1:5" x14ac:dyDescent="0.25">
      <c r="A121" t="s">
        <v>1221</v>
      </c>
      <c r="B121" s="2">
        <v>1</v>
      </c>
      <c r="C121" s="2">
        <v>1</v>
      </c>
      <c r="D121" s="2"/>
      <c r="E121" s="2">
        <v>2</v>
      </c>
    </row>
    <row r="122" spans="1:5" x14ac:dyDescent="0.25">
      <c r="A122" t="s">
        <v>122</v>
      </c>
      <c r="B122" s="2">
        <v>1</v>
      </c>
      <c r="C122" s="2">
        <v>1</v>
      </c>
      <c r="D122" s="2"/>
      <c r="E122" s="2">
        <v>2</v>
      </c>
    </row>
    <row r="123" spans="1:5" x14ac:dyDescent="0.25">
      <c r="A123" t="s">
        <v>7566</v>
      </c>
      <c r="B123" s="2">
        <v>1</v>
      </c>
      <c r="C123" s="2">
        <v>1</v>
      </c>
      <c r="D123" s="2"/>
      <c r="E123" s="2">
        <v>2</v>
      </c>
    </row>
    <row r="124" spans="1:5" x14ac:dyDescent="0.25">
      <c r="A124" t="s">
        <v>1776</v>
      </c>
      <c r="B124" s="2">
        <v>1</v>
      </c>
      <c r="C124" s="2">
        <v>1</v>
      </c>
      <c r="D124" s="2"/>
      <c r="E124" s="2">
        <v>2</v>
      </c>
    </row>
    <row r="125" spans="1:5" x14ac:dyDescent="0.25">
      <c r="A125" t="s">
        <v>1223</v>
      </c>
      <c r="B125" s="2">
        <v>1</v>
      </c>
      <c r="C125" s="2">
        <v>1</v>
      </c>
      <c r="D125" s="2"/>
      <c r="E125" s="2">
        <v>2</v>
      </c>
    </row>
    <row r="126" spans="1:5" x14ac:dyDescent="0.25">
      <c r="A126" t="s">
        <v>1284</v>
      </c>
      <c r="B126" s="2">
        <v>1</v>
      </c>
      <c r="C126" s="2">
        <v>1</v>
      </c>
      <c r="D126" s="2"/>
      <c r="E126" s="2">
        <v>2</v>
      </c>
    </row>
    <row r="127" spans="1:5" x14ac:dyDescent="0.25">
      <c r="A127" t="s">
        <v>1229</v>
      </c>
      <c r="B127" s="2">
        <v>1</v>
      </c>
      <c r="C127" s="2">
        <v>1</v>
      </c>
      <c r="D127" s="2"/>
      <c r="E127" s="2">
        <v>2</v>
      </c>
    </row>
    <row r="128" spans="1:5" x14ac:dyDescent="0.25">
      <c r="A128" t="s">
        <v>421</v>
      </c>
      <c r="B128" s="2">
        <v>1</v>
      </c>
      <c r="C128" s="2">
        <v>1</v>
      </c>
      <c r="D128" s="2"/>
      <c r="E128" s="2">
        <v>2</v>
      </c>
    </row>
    <row r="129" spans="1:5" x14ac:dyDescent="0.25">
      <c r="A129" t="s">
        <v>7568</v>
      </c>
      <c r="B129" s="2">
        <v>1</v>
      </c>
      <c r="C129" s="2">
        <v>1</v>
      </c>
      <c r="D129" s="2"/>
      <c r="E129" s="2">
        <v>2</v>
      </c>
    </row>
    <row r="130" spans="1:5" x14ac:dyDescent="0.25">
      <c r="A130" t="s">
        <v>7548</v>
      </c>
      <c r="B130" s="2"/>
      <c r="C130" s="2">
        <v>2</v>
      </c>
      <c r="D130" s="2"/>
      <c r="E130" s="2">
        <v>2</v>
      </c>
    </row>
    <row r="131" spans="1:5" x14ac:dyDescent="0.25">
      <c r="A131" t="s">
        <v>1226</v>
      </c>
      <c r="B131" s="2">
        <v>1</v>
      </c>
      <c r="C131" s="2">
        <v>1</v>
      </c>
      <c r="D131" s="2"/>
      <c r="E131" s="2">
        <v>2</v>
      </c>
    </row>
    <row r="132" spans="1:5" x14ac:dyDescent="0.25">
      <c r="A132" t="s">
        <v>302</v>
      </c>
      <c r="B132" s="2">
        <v>1</v>
      </c>
      <c r="C132" s="2">
        <v>1</v>
      </c>
      <c r="D132" s="2"/>
      <c r="E132" s="2">
        <v>2</v>
      </c>
    </row>
    <row r="133" spans="1:5" x14ac:dyDescent="0.25">
      <c r="A133" t="s">
        <v>1295</v>
      </c>
      <c r="B133" s="2">
        <v>1</v>
      </c>
      <c r="C133" s="2">
        <v>1</v>
      </c>
      <c r="D133" s="2"/>
      <c r="E133" s="2">
        <v>2</v>
      </c>
    </row>
    <row r="134" spans="1:5" x14ac:dyDescent="0.25">
      <c r="A134" t="s">
        <v>1778</v>
      </c>
      <c r="B134" s="2">
        <v>1</v>
      </c>
      <c r="C134" s="2">
        <v>1</v>
      </c>
      <c r="D134" s="2"/>
      <c r="E134" s="2">
        <v>2</v>
      </c>
    </row>
    <row r="135" spans="1:5" x14ac:dyDescent="0.25">
      <c r="A135" t="s">
        <v>1697</v>
      </c>
      <c r="B135" s="2">
        <v>1</v>
      </c>
      <c r="C135" s="2">
        <v>1</v>
      </c>
      <c r="D135" s="2"/>
      <c r="E135" s="2">
        <v>2</v>
      </c>
    </row>
    <row r="136" spans="1:5" x14ac:dyDescent="0.25">
      <c r="A136" t="s">
        <v>1710</v>
      </c>
      <c r="B136" s="2">
        <v>1</v>
      </c>
      <c r="C136" s="2">
        <v>1</v>
      </c>
      <c r="D136" s="2"/>
      <c r="E136" s="2">
        <v>2</v>
      </c>
    </row>
    <row r="137" spans="1:5" x14ac:dyDescent="0.25">
      <c r="A137" t="s">
        <v>369</v>
      </c>
      <c r="B137" s="2">
        <v>1</v>
      </c>
      <c r="C137" s="2">
        <v>1</v>
      </c>
      <c r="D137" s="2"/>
      <c r="E137" s="2">
        <v>2</v>
      </c>
    </row>
    <row r="138" spans="1:5" x14ac:dyDescent="0.25">
      <c r="A138" t="s">
        <v>1297</v>
      </c>
      <c r="B138" s="2">
        <v>1</v>
      </c>
      <c r="C138" s="2">
        <v>1</v>
      </c>
      <c r="D138" s="2"/>
      <c r="E138" s="2">
        <v>2</v>
      </c>
    </row>
    <row r="139" spans="1:5" x14ac:dyDescent="0.25">
      <c r="A139" t="s">
        <v>1628</v>
      </c>
      <c r="B139" s="2">
        <v>1</v>
      </c>
      <c r="C139" s="2">
        <v>1</v>
      </c>
      <c r="D139" s="2"/>
      <c r="E139" s="2">
        <v>2</v>
      </c>
    </row>
    <row r="140" spans="1:5" x14ac:dyDescent="0.25">
      <c r="A140" t="s">
        <v>974</v>
      </c>
      <c r="B140" s="2">
        <v>1</v>
      </c>
      <c r="C140" s="2">
        <v>1</v>
      </c>
      <c r="D140" s="2"/>
      <c r="E140" s="2">
        <v>2</v>
      </c>
    </row>
    <row r="141" spans="1:5" x14ac:dyDescent="0.25">
      <c r="A141" t="s">
        <v>7305</v>
      </c>
      <c r="B141" s="2">
        <v>1</v>
      </c>
      <c r="C141" s="2">
        <v>1</v>
      </c>
      <c r="D141" s="2"/>
      <c r="E141" s="2">
        <v>2</v>
      </c>
    </row>
    <row r="142" spans="1:5" x14ac:dyDescent="0.25">
      <c r="A142" t="s">
        <v>164</v>
      </c>
      <c r="B142" s="2">
        <v>1</v>
      </c>
      <c r="C142" s="2">
        <v>1</v>
      </c>
      <c r="D142" s="2"/>
      <c r="E142" s="2">
        <v>2</v>
      </c>
    </row>
    <row r="143" spans="1:5" x14ac:dyDescent="0.25">
      <c r="A143" t="s">
        <v>1737</v>
      </c>
      <c r="B143" s="2">
        <v>1</v>
      </c>
      <c r="C143" s="2">
        <v>1</v>
      </c>
      <c r="D143" s="2"/>
      <c r="E143" s="2">
        <v>2</v>
      </c>
    </row>
    <row r="144" spans="1:5" x14ac:dyDescent="0.25">
      <c r="A144" t="s">
        <v>1795</v>
      </c>
      <c r="B144" s="2">
        <v>1</v>
      </c>
      <c r="C144" s="2">
        <v>1</v>
      </c>
      <c r="D144" s="2"/>
      <c r="E144" s="2">
        <v>2</v>
      </c>
    </row>
    <row r="145" spans="1:5" x14ac:dyDescent="0.25">
      <c r="A145" t="s">
        <v>271</v>
      </c>
      <c r="B145" s="2">
        <v>1</v>
      </c>
      <c r="C145" s="2">
        <v>1</v>
      </c>
      <c r="D145" s="2"/>
      <c r="E145" s="2">
        <v>2</v>
      </c>
    </row>
    <row r="146" spans="1:5" x14ac:dyDescent="0.25">
      <c r="A146" t="s">
        <v>1794</v>
      </c>
      <c r="B146" s="2">
        <v>1</v>
      </c>
      <c r="C146" s="2">
        <v>1</v>
      </c>
      <c r="D146" s="2"/>
      <c r="E146" s="2">
        <v>2</v>
      </c>
    </row>
    <row r="147" spans="1:5" x14ac:dyDescent="0.25">
      <c r="A147" t="s">
        <v>1236</v>
      </c>
      <c r="B147" s="2">
        <v>2</v>
      </c>
      <c r="C147" s="2"/>
      <c r="D147" s="2"/>
      <c r="E147" s="2">
        <v>2</v>
      </c>
    </row>
    <row r="148" spans="1:5" x14ac:dyDescent="0.25">
      <c r="A148" t="s">
        <v>1793</v>
      </c>
      <c r="B148" s="2">
        <v>1</v>
      </c>
      <c r="C148" s="2">
        <v>1</v>
      </c>
      <c r="D148" s="2"/>
      <c r="E148" s="2">
        <v>2</v>
      </c>
    </row>
    <row r="149" spans="1:5" x14ac:dyDescent="0.25">
      <c r="A149" t="s">
        <v>441</v>
      </c>
      <c r="B149" s="2">
        <v>1</v>
      </c>
      <c r="C149" s="2">
        <v>1</v>
      </c>
      <c r="D149" s="2"/>
      <c r="E149" s="2">
        <v>2</v>
      </c>
    </row>
    <row r="150" spans="1:5" x14ac:dyDescent="0.25">
      <c r="A150" t="s">
        <v>7360</v>
      </c>
      <c r="B150" s="2"/>
      <c r="C150" s="2">
        <v>2</v>
      </c>
      <c r="D150" s="2"/>
      <c r="E150" s="2">
        <v>2</v>
      </c>
    </row>
    <row r="151" spans="1:5" x14ac:dyDescent="0.25">
      <c r="A151" t="s">
        <v>1746</v>
      </c>
      <c r="B151" s="2">
        <v>1</v>
      </c>
      <c r="C151" s="2">
        <v>1</v>
      </c>
      <c r="D151" s="2"/>
      <c r="E151" s="2">
        <v>2</v>
      </c>
    </row>
    <row r="152" spans="1:5" x14ac:dyDescent="0.25">
      <c r="A152" t="s">
        <v>145</v>
      </c>
      <c r="B152" s="2">
        <v>1</v>
      </c>
      <c r="C152" s="2">
        <v>1</v>
      </c>
      <c r="D152" s="2"/>
      <c r="E152" s="2">
        <v>2</v>
      </c>
    </row>
    <row r="153" spans="1:5" x14ac:dyDescent="0.25">
      <c r="A153" t="s">
        <v>1730</v>
      </c>
      <c r="B153" s="2">
        <v>1</v>
      </c>
      <c r="C153" s="2">
        <v>1</v>
      </c>
      <c r="D153" s="2"/>
      <c r="E153" s="2">
        <v>2</v>
      </c>
    </row>
    <row r="154" spans="1:5" x14ac:dyDescent="0.25">
      <c r="A154" t="s">
        <v>1636</v>
      </c>
      <c r="B154" s="2">
        <v>1</v>
      </c>
      <c r="C154" s="2">
        <v>1</v>
      </c>
      <c r="D154" s="2"/>
      <c r="E154" s="2">
        <v>2</v>
      </c>
    </row>
    <row r="155" spans="1:5" x14ac:dyDescent="0.25">
      <c r="A155" t="s">
        <v>1328</v>
      </c>
      <c r="B155" s="2">
        <v>1</v>
      </c>
      <c r="C155" s="2">
        <v>1</v>
      </c>
      <c r="D155" s="2"/>
      <c r="E155" s="2">
        <v>2</v>
      </c>
    </row>
    <row r="156" spans="1:5" x14ac:dyDescent="0.25">
      <c r="A156" t="s">
        <v>1167</v>
      </c>
      <c r="B156" s="2">
        <v>1</v>
      </c>
      <c r="C156" s="2">
        <v>1</v>
      </c>
      <c r="D156" s="2"/>
      <c r="E156" s="2">
        <v>2</v>
      </c>
    </row>
    <row r="157" spans="1:5" x14ac:dyDescent="0.25">
      <c r="A157" t="s">
        <v>977</v>
      </c>
      <c r="B157" s="2">
        <v>1</v>
      </c>
      <c r="C157" s="2">
        <v>1</v>
      </c>
      <c r="D157" s="2"/>
      <c r="E157" s="2">
        <v>2</v>
      </c>
    </row>
    <row r="158" spans="1:5" x14ac:dyDescent="0.25">
      <c r="A158" t="s">
        <v>1043</v>
      </c>
      <c r="B158" s="2">
        <v>1</v>
      </c>
      <c r="C158" s="2">
        <v>1</v>
      </c>
      <c r="D158" s="2"/>
      <c r="E158" s="2">
        <v>2</v>
      </c>
    </row>
    <row r="159" spans="1:5" x14ac:dyDescent="0.25">
      <c r="A159" t="s">
        <v>264</v>
      </c>
      <c r="B159" s="2">
        <v>1</v>
      </c>
      <c r="C159" s="2">
        <v>1</v>
      </c>
      <c r="D159" s="2"/>
      <c r="E159" s="2">
        <v>2</v>
      </c>
    </row>
    <row r="160" spans="1:5" x14ac:dyDescent="0.25">
      <c r="A160" t="s">
        <v>1044</v>
      </c>
      <c r="B160" s="2">
        <v>1</v>
      </c>
      <c r="C160" s="2">
        <v>1</v>
      </c>
      <c r="D160" s="2"/>
      <c r="E160" s="2">
        <v>2</v>
      </c>
    </row>
    <row r="161" spans="1:5" x14ac:dyDescent="0.25">
      <c r="A161" t="s">
        <v>1749</v>
      </c>
      <c r="B161" s="2">
        <v>1</v>
      </c>
      <c r="C161" s="2">
        <v>1</v>
      </c>
      <c r="D161" s="2"/>
      <c r="E161" s="2">
        <v>2</v>
      </c>
    </row>
    <row r="162" spans="1:5" x14ac:dyDescent="0.25">
      <c r="A162" t="s">
        <v>924</v>
      </c>
      <c r="B162" s="2">
        <v>1</v>
      </c>
      <c r="C162" s="2">
        <v>1</v>
      </c>
      <c r="D162" s="2"/>
      <c r="E162" s="2">
        <v>2</v>
      </c>
    </row>
    <row r="163" spans="1:5" x14ac:dyDescent="0.25">
      <c r="A163" t="s">
        <v>1758</v>
      </c>
      <c r="B163" s="2">
        <v>1</v>
      </c>
      <c r="C163" s="2">
        <v>1</v>
      </c>
      <c r="D163" s="2"/>
      <c r="E163" s="2">
        <v>2</v>
      </c>
    </row>
    <row r="164" spans="1:5" x14ac:dyDescent="0.25">
      <c r="A164" t="s">
        <v>925</v>
      </c>
      <c r="B164" s="2">
        <v>1</v>
      </c>
      <c r="C164" s="2">
        <v>1</v>
      </c>
      <c r="D164" s="2"/>
      <c r="E164" s="2">
        <v>2</v>
      </c>
    </row>
    <row r="165" spans="1:5" x14ac:dyDescent="0.25">
      <c r="A165" t="s">
        <v>765</v>
      </c>
      <c r="B165" s="2">
        <v>1</v>
      </c>
      <c r="C165" s="2">
        <v>1</v>
      </c>
      <c r="D165" s="2"/>
      <c r="E165" s="2">
        <v>2</v>
      </c>
    </row>
    <row r="166" spans="1:5" x14ac:dyDescent="0.25">
      <c r="A166" t="s">
        <v>926</v>
      </c>
      <c r="B166" s="2">
        <v>1</v>
      </c>
      <c r="C166" s="2">
        <v>1</v>
      </c>
      <c r="D166" s="2"/>
      <c r="E166" s="2">
        <v>2</v>
      </c>
    </row>
    <row r="167" spans="1:5" x14ac:dyDescent="0.25">
      <c r="A167" t="s">
        <v>1249</v>
      </c>
      <c r="B167" s="2">
        <v>1</v>
      </c>
      <c r="C167" s="2">
        <v>1</v>
      </c>
      <c r="D167" s="2"/>
      <c r="E167" s="2">
        <v>2</v>
      </c>
    </row>
    <row r="168" spans="1:5" x14ac:dyDescent="0.25">
      <c r="A168" t="s">
        <v>1168</v>
      </c>
      <c r="B168" s="2">
        <v>1</v>
      </c>
      <c r="C168" s="2">
        <v>1</v>
      </c>
      <c r="D168" s="2"/>
      <c r="E168" s="2">
        <v>2</v>
      </c>
    </row>
    <row r="169" spans="1:5" x14ac:dyDescent="0.25">
      <c r="A169" t="s">
        <v>1805</v>
      </c>
      <c r="B169" s="2">
        <v>1</v>
      </c>
      <c r="C169" s="2">
        <v>1</v>
      </c>
      <c r="D169" s="2"/>
      <c r="E169" s="2">
        <v>2</v>
      </c>
    </row>
    <row r="170" spans="1:5" x14ac:dyDescent="0.25">
      <c r="A170" t="s">
        <v>1231</v>
      </c>
      <c r="B170" s="2">
        <v>1</v>
      </c>
      <c r="C170" s="2">
        <v>1</v>
      </c>
      <c r="D170" s="2"/>
      <c r="E170" s="2">
        <v>2</v>
      </c>
    </row>
    <row r="171" spans="1:5" x14ac:dyDescent="0.25">
      <c r="A171" t="s">
        <v>1770</v>
      </c>
      <c r="B171" s="2">
        <v>1</v>
      </c>
      <c r="C171" s="2">
        <v>1</v>
      </c>
      <c r="D171" s="2"/>
      <c r="E171" s="2">
        <v>2</v>
      </c>
    </row>
    <row r="172" spans="1:5" x14ac:dyDescent="0.25">
      <c r="A172" t="s">
        <v>967</v>
      </c>
      <c r="B172" s="2">
        <v>1</v>
      </c>
      <c r="C172" s="2">
        <v>1</v>
      </c>
      <c r="D172" s="2"/>
      <c r="E172" s="2">
        <v>2</v>
      </c>
    </row>
    <row r="173" spans="1:5" x14ac:dyDescent="0.25">
      <c r="A173" t="s">
        <v>655</v>
      </c>
      <c r="B173" s="2">
        <v>1</v>
      </c>
      <c r="C173" s="2">
        <v>1</v>
      </c>
      <c r="D173" s="2"/>
      <c r="E173" s="2">
        <v>2</v>
      </c>
    </row>
    <row r="174" spans="1:5" x14ac:dyDescent="0.25">
      <c r="A174" t="s">
        <v>1729</v>
      </c>
      <c r="B174" s="2">
        <v>1</v>
      </c>
      <c r="C174" s="2">
        <v>1</v>
      </c>
      <c r="D174" s="2"/>
      <c r="E174" s="2">
        <v>2</v>
      </c>
    </row>
    <row r="175" spans="1:5" x14ac:dyDescent="0.25">
      <c r="A175" t="s">
        <v>903</v>
      </c>
      <c r="B175" s="2">
        <v>1</v>
      </c>
      <c r="C175" s="2">
        <v>1</v>
      </c>
      <c r="D175" s="2"/>
      <c r="E175" s="2">
        <v>2</v>
      </c>
    </row>
    <row r="176" spans="1:5" x14ac:dyDescent="0.25">
      <c r="A176" t="s">
        <v>43</v>
      </c>
      <c r="B176" s="2">
        <v>1</v>
      </c>
      <c r="C176" s="2">
        <v>1</v>
      </c>
      <c r="D176" s="2"/>
      <c r="E176" s="2">
        <v>2</v>
      </c>
    </row>
    <row r="177" spans="1:5" x14ac:dyDescent="0.25">
      <c r="A177" t="s">
        <v>867</v>
      </c>
      <c r="B177" s="2">
        <v>1</v>
      </c>
      <c r="C177" s="2">
        <v>1</v>
      </c>
      <c r="D177" s="2"/>
      <c r="E177" s="2">
        <v>2</v>
      </c>
    </row>
    <row r="178" spans="1:5" x14ac:dyDescent="0.25">
      <c r="A178" t="s">
        <v>1789</v>
      </c>
      <c r="B178" s="2">
        <v>1</v>
      </c>
      <c r="C178" s="2">
        <v>1</v>
      </c>
      <c r="D178" s="2"/>
      <c r="E178" s="2">
        <v>2</v>
      </c>
    </row>
    <row r="179" spans="1:5" x14ac:dyDescent="0.25">
      <c r="A179" t="s">
        <v>5169</v>
      </c>
      <c r="B179" s="2">
        <v>2</v>
      </c>
      <c r="C179" s="2"/>
      <c r="D179" s="2"/>
      <c r="E179" s="2">
        <v>2</v>
      </c>
    </row>
    <row r="180" spans="1:5" x14ac:dyDescent="0.25">
      <c r="A180" t="s">
        <v>7362</v>
      </c>
      <c r="B180" s="2"/>
      <c r="C180" s="2">
        <v>2</v>
      </c>
      <c r="D180" s="2"/>
      <c r="E180" s="2">
        <v>2</v>
      </c>
    </row>
    <row r="181" spans="1:5" x14ac:dyDescent="0.25">
      <c r="A181" t="s">
        <v>315</v>
      </c>
      <c r="B181" s="2">
        <v>1</v>
      </c>
      <c r="C181" s="2">
        <v>1</v>
      </c>
      <c r="D181" s="2"/>
      <c r="E181" s="2">
        <v>2</v>
      </c>
    </row>
    <row r="182" spans="1:5" x14ac:dyDescent="0.25">
      <c r="A182" t="s">
        <v>990</v>
      </c>
      <c r="B182" s="2">
        <v>1</v>
      </c>
      <c r="C182" s="2">
        <v>1</v>
      </c>
      <c r="D182" s="2"/>
      <c r="E182" s="2">
        <v>2</v>
      </c>
    </row>
    <row r="183" spans="1:5" x14ac:dyDescent="0.25">
      <c r="A183" t="s">
        <v>313</v>
      </c>
      <c r="B183" s="2">
        <v>1</v>
      </c>
      <c r="C183" s="2">
        <v>1</v>
      </c>
      <c r="D183" s="2"/>
      <c r="E183" s="2">
        <v>2</v>
      </c>
    </row>
    <row r="184" spans="1:5" x14ac:dyDescent="0.25">
      <c r="A184" t="s">
        <v>1339</v>
      </c>
      <c r="B184" s="2">
        <v>1</v>
      </c>
      <c r="C184" s="2">
        <v>1</v>
      </c>
      <c r="D184" s="2"/>
      <c r="E184" s="2">
        <v>2</v>
      </c>
    </row>
    <row r="185" spans="1:5" x14ac:dyDescent="0.25">
      <c r="A185" t="s">
        <v>1046</v>
      </c>
      <c r="B185" s="2">
        <v>1</v>
      </c>
      <c r="C185" s="2">
        <v>1</v>
      </c>
      <c r="D185" s="2"/>
      <c r="E185" s="2">
        <v>2</v>
      </c>
    </row>
    <row r="186" spans="1:5" x14ac:dyDescent="0.25">
      <c r="A186" t="s">
        <v>777</v>
      </c>
      <c r="B186" s="2">
        <v>1</v>
      </c>
      <c r="C186" s="2">
        <v>1</v>
      </c>
      <c r="D186" s="2"/>
      <c r="E186" s="2">
        <v>2</v>
      </c>
    </row>
    <row r="187" spans="1:5" x14ac:dyDescent="0.25">
      <c r="A187" t="s">
        <v>827</v>
      </c>
      <c r="B187" s="2">
        <v>1</v>
      </c>
      <c r="C187" s="2">
        <v>1</v>
      </c>
      <c r="D187" s="2"/>
      <c r="E187" s="2">
        <v>2</v>
      </c>
    </row>
    <row r="188" spans="1:5" x14ac:dyDescent="0.25">
      <c r="A188" t="s">
        <v>1338</v>
      </c>
      <c r="B188" s="2">
        <v>1</v>
      </c>
      <c r="C188" s="2">
        <v>1</v>
      </c>
      <c r="D188" s="2"/>
      <c r="E188" s="2">
        <v>2</v>
      </c>
    </row>
    <row r="189" spans="1:5" x14ac:dyDescent="0.25">
      <c r="A189" t="s">
        <v>832</v>
      </c>
      <c r="B189" s="2">
        <v>1</v>
      </c>
      <c r="C189" s="2">
        <v>1</v>
      </c>
      <c r="D189" s="2"/>
      <c r="E189" s="2">
        <v>2</v>
      </c>
    </row>
    <row r="190" spans="1:5" x14ac:dyDescent="0.25">
      <c r="A190" t="s">
        <v>1271</v>
      </c>
      <c r="B190" s="2">
        <v>1</v>
      </c>
      <c r="C190" s="2">
        <v>1</v>
      </c>
      <c r="D190" s="2"/>
      <c r="E190" s="2">
        <v>2</v>
      </c>
    </row>
    <row r="191" spans="1:5" x14ac:dyDescent="0.25">
      <c r="A191" t="s">
        <v>1026</v>
      </c>
      <c r="B191" s="2">
        <v>1</v>
      </c>
      <c r="C191" s="2">
        <v>1</v>
      </c>
      <c r="D191" s="2"/>
      <c r="E191" s="2">
        <v>2</v>
      </c>
    </row>
    <row r="192" spans="1:5" x14ac:dyDescent="0.25">
      <c r="A192" t="s">
        <v>1381</v>
      </c>
      <c r="B192" s="2">
        <v>1</v>
      </c>
      <c r="C192" s="2">
        <v>1</v>
      </c>
      <c r="D192" s="2"/>
      <c r="E192" s="2">
        <v>2</v>
      </c>
    </row>
    <row r="193" spans="1:5" x14ac:dyDescent="0.25">
      <c r="A193" t="s">
        <v>1431</v>
      </c>
      <c r="B193" s="2">
        <v>1</v>
      </c>
      <c r="C193" s="2">
        <v>1</v>
      </c>
      <c r="D193" s="2"/>
      <c r="E193" s="2">
        <v>2</v>
      </c>
    </row>
    <row r="194" spans="1:5" x14ac:dyDescent="0.25">
      <c r="A194" t="s">
        <v>949</v>
      </c>
      <c r="B194" s="2">
        <v>1</v>
      </c>
      <c r="C194" s="2">
        <v>1</v>
      </c>
      <c r="D194" s="2"/>
      <c r="E194" s="2">
        <v>2</v>
      </c>
    </row>
    <row r="195" spans="1:5" x14ac:dyDescent="0.25">
      <c r="A195" t="s">
        <v>769</v>
      </c>
      <c r="B195" s="2">
        <v>1</v>
      </c>
      <c r="C195" s="2">
        <v>1</v>
      </c>
      <c r="D195" s="2"/>
      <c r="E195" s="2">
        <v>2</v>
      </c>
    </row>
    <row r="196" spans="1:5" x14ac:dyDescent="0.25">
      <c r="A196" t="s">
        <v>995</v>
      </c>
      <c r="B196" s="2">
        <v>1</v>
      </c>
      <c r="C196" s="2">
        <v>1</v>
      </c>
      <c r="D196" s="2"/>
      <c r="E196" s="2">
        <v>2</v>
      </c>
    </row>
    <row r="197" spans="1:5" x14ac:dyDescent="0.25">
      <c r="A197" t="s">
        <v>1114</v>
      </c>
      <c r="B197" s="2">
        <v>1</v>
      </c>
      <c r="C197" s="2">
        <v>1</v>
      </c>
      <c r="D197" s="2"/>
      <c r="E197" s="2">
        <v>2</v>
      </c>
    </row>
    <row r="198" spans="1:5" x14ac:dyDescent="0.25">
      <c r="A198" t="s">
        <v>1792</v>
      </c>
      <c r="B198" s="2">
        <v>1</v>
      </c>
      <c r="C198" s="2">
        <v>1</v>
      </c>
      <c r="D198" s="2"/>
      <c r="E198" s="2">
        <v>2</v>
      </c>
    </row>
    <row r="199" spans="1:5" x14ac:dyDescent="0.25">
      <c r="A199" t="s">
        <v>1254</v>
      </c>
      <c r="B199" s="2">
        <v>1</v>
      </c>
      <c r="C199" s="2">
        <v>1</v>
      </c>
      <c r="D199" s="2"/>
      <c r="E199" s="2">
        <v>2</v>
      </c>
    </row>
    <row r="200" spans="1:5" x14ac:dyDescent="0.25">
      <c r="A200" t="s">
        <v>1424</v>
      </c>
      <c r="B200" s="2">
        <v>1</v>
      </c>
      <c r="C200" s="2">
        <v>1</v>
      </c>
      <c r="D200" s="2"/>
      <c r="E200" s="2">
        <v>2</v>
      </c>
    </row>
    <row r="201" spans="1:5" x14ac:dyDescent="0.25">
      <c r="A201" t="s">
        <v>1612</v>
      </c>
      <c r="B201" s="2">
        <v>1</v>
      </c>
      <c r="C201" s="2">
        <v>1</v>
      </c>
      <c r="D201" s="2"/>
      <c r="E201" s="2">
        <v>2</v>
      </c>
    </row>
    <row r="202" spans="1:5" x14ac:dyDescent="0.25">
      <c r="A202" t="s">
        <v>1423</v>
      </c>
      <c r="B202" s="2">
        <v>1</v>
      </c>
      <c r="C202" s="2">
        <v>1</v>
      </c>
      <c r="D202" s="2"/>
      <c r="E202" s="2">
        <v>2</v>
      </c>
    </row>
    <row r="203" spans="1:5" x14ac:dyDescent="0.25">
      <c r="A203" t="s">
        <v>7505</v>
      </c>
      <c r="B203" s="2">
        <v>1</v>
      </c>
      <c r="C203" s="2">
        <v>1</v>
      </c>
      <c r="D203" s="2"/>
      <c r="E203" s="2">
        <v>2</v>
      </c>
    </row>
    <row r="204" spans="1:5" x14ac:dyDescent="0.25">
      <c r="A204" t="s">
        <v>512</v>
      </c>
      <c r="B204" s="2">
        <v>1</v>
      </c>
      <c r="C204" s="2">
        <v>1</v>
      </c>
      <c r="D204" s="2"/>
      <c r="E204" s="2">
        <v>2</v>
      </c>
    </row>
    <row r="205" spans="1:5" x14ac:dyDescent="0.25">
      <c r="A205" t="s">
        <v>7375</v>
      </c>
      <c r="B205" s="2"/>
      <c r="C205" s="2">
        <v>2</v>
      </c>
      <c r="D205" s="2"/>
      <c r="E205" s="2">
        <v>2</v>
      </c>
    </row>
    <row r="206" spans="1:5" x14ac:dyDescent="0.25">
      <c r="A206" t="s">
        <v>158</v>
      </c>
      <c r="B206" s="2">
        <v>1</v>
      </c>
      <c r="C206" s="2">
        <v>1</v>
      </c>
      <c r="D206" s="2"/>
      <c r="E206" s="2">
        <v>2</v>
      </c>
    </row>
    <row r="207" spans="1:5" x14ac:dyDescent="0.25">
      <c r="A207" t="s">
        <v>622</v>
      </c>
      <c r="B207" s="2">
        <v>1</v>
      </c>
      <c r="C207" s="2">
        <v>1</v>
      </c>
      <c r="D207" s="2"/>
      <c r="E207" s="2">
        <v>2</v>
      </c>
    </row>
    <row r="208" spans="1:5" x14ac:dyDescent="0.25">
      <c r="A208" t="s">
        <v>511</v>
      </c>
      <c r="B208" s="2">
        <v>1</v>
      </c>
      <c r="C208" s="2">
        <v>1</v>
      </c>
      <c r="D208" s="2"/>
      <c r="E208" s="2">
        <v>2</v>
      </c>
    </row>
    <row r="209" spans="1:5" x14ac:dyDescent="0.25">
      <c r="A209" t="s">
        <v>1238</v>
      </c>
      <c r="B209" s="2">
        <v>1</v>
      </c>
      <c r="C209" s="2">
        <v>1</v>
      </c>
      <c r="D209" s="2"/>
      <c r="E209" s="2">
        <v>2</v>
      </c>
    </row>
    <row r="210" spans="1:5" x14ac:dyDescent="0.25">
      <c r="A210" t="s">
        <v>155</v>
      </c>
      <c r="B210" s="2">
        <v>1</v>
      </c>
      <c r="C210" s="2">
        <v>1</v>
      </c>
      <c r="D210" s="2"/>
      <c r="E210" s="2">
        <v>2</v>
      </c>
    </row>
    <row r="211" spans="1:5" x14ac:dyDescent="0.25">
      <c r="A211" t="s">
        <v>846</v>
      </c>
      <c r="B211" s="2">
        <v>1</v>
      </c>
      <c r="C211" s="2">
        <v>1</v>
      </c>
      <c r="D211" s="2"/>
      <c r="E211" s="2">
        <v>2</v>
      </c>
    </row>
    <row r="212" spans="1:5" x14ac:dyDescent="0.25">
      <c r="A212" t="s">
        <v>1112</v>
      </c>
      <c r="B212" s="2">
        <v>1</v>
      </c>
      <c r="C212" s="2">
        <v>1</v>
      </c>
      <c r="D212" s="2"/>
      <c r="E212" s="2">
        <v>2</v>
      </c>
    </row>
    <row r="213" spans="1:5" x14ac:dyDescent="0.25">
      <c r="A213" t="s">
        <v>905</v>
      </c>
      <c r="B213" s="2">
        <v>1</v>
      </c>
      <c r="C213" s="2">
        <v>1</v>
      </c>
      <c r="D213" s="2"/>
      <c r="E213" s="2">
        <v>2</v>
      </c>
    </row>
    <row r="214" spans="1:5" x14ac:dyDescent="0.25">
      <c r="A214" t="s">
        <v>1111</v>
      </c>
      <c r="B214" s="2">
        <v>1</v>
      </c>
      <c r="C214" s="2">
        <v>1</v>
      </c>
      <c r="D214" s="2"/>
      <c r="E214" s="2">
        <v>2</v>
      </c>
    </row>
    <row r="215" spans="1:5" x14ac:dyDescent="0.25">
      <c r="A215" t="s">
        <v>236</v>
      </c>
      <c r="B215" s="2">
        <v>1</v>
      </c>
      <c r="C215" s="2">
        <v>1</v>
      </c>
      <c r="D215" s="2"/>
      <c r="E215" s="2">
        <v>2</v>
      </c>
    </row>
    <row r="216" spans="1:5" x14ac:dyDescent="0.25">
      <c r="A216" t="s">
        <v>697</v>
      </c>
      <c r="B216" s="2">
        <v>1</v>
      </c>
      <c r="C216" s="2">
        <v>1</v>
      </c>
      <c r="D216" s="2"/>
      <c r="E216" s="2">
        <v>2</v>
      </c>
    </row>
    <row r="217" spans="1:5" x14ac:dyDescent="0.25">
      <c r="A217" t="s">
        <v>1625</v>
      </c>
      <c r="B217" s="2">
        <v>1</v>
      </c>
      <c r="C217" s="2">
        <v>1</v>
      </c>
      <c r="D217" s="2"/>
      <c r="E217" s="2">
        <v>2</v>
      </c>
    </row>
    <row r="218" spans="1:5" x14ac:dyDescent="0.25">
      <c r="A218" t="s">
        <v>222</v>
      </c>
      <c r="B218" s="2">
        <v>1</v>
      </c>
      <c r="C218" s="2">
        <v>1</v>
      </c>
      <c r="D218" s="2"/>
      <c r="E218" s="2">
        <v>2</v>
      </c>
    </row>
    <row r="219" spans="1:5" x14ac:dyDescent="0.25">
      <c r="A219" t="s">
        <v>1193</v>
      </c>
      <c r="B219" s="2">
        <v>1</v>
      </c>
      <c r="C219" s="2">
        <v>1</v>
      </c>
      <c r="D219" s="2"/>
      <c r="E219" s="2">
        <v>2</v>
      </c>
    </row>
    <row r="220" spans="1:5" x14ac:dyDescent="0.25">
      <c r="A220" t="s">
        <v>4696</v>
      </c>
      <c r="B220" s="2">
        <v>1</v>
      </c>
      <c r="C220" s="2">
        <v>1</v>
      </c>
      <c r="D220" s="2"/>
      <c r="E220" s="2">
        <v>2</v>
      </c>
    </row>
    <row r="221" spans="1:5" x14ac:dyDescent="0.25">
      <c r="A221" t="s">
        <v>408</v>
      </c>
      <c r="B221" s="2">
        <v>1</v>
      </c>
      <c r="C221" s="2">
        <v>1</v>
      </c>
      <c r="D221" s="2"/>
      <c r="E221" s="2">
        <v>2</v>
      </c>
    </row>
    <row r="222" spans="1:5" x14ac:dyDescent="0.25">
      <c r="A222" t="s">
        <v>223</v>
      </c>
      <c r="B222" s="2">
        <v>1</v>
      </c>
      <c r="C222" s="2">
        <v>1</v>
      </c>
      <c r="D222" s="2"/>
      <c r="E222" s="2">
        <v>2</v>
      </c>
    </row>
    <row r="223" spans="1:5" x14ac:dyDescent="0.25">
      <c r="A223" t="s">
        <v>5171</v>
      </c>
      <c r="B223" s="2">
        <v>2</v>
      </c>
      <c r="C223" s="2"/>
      <c r="D223" s="2"/>
      <c r="E223" s="2">
        <v>2</v>
      </c>
    </row>
    <row r="224" spans="1:5" x14ac:dyDescent="0.25">
      <c r="A224" t="s">
        <v>226</v>
      </c>
      <c r="B224" s="2">
        <v>1</v>
      </c>
      <c r="C224" s="2">
        <v>1</v>
      </c>
      <c r="D224" s="2"/>
      <c r="E224" s="2">
        <v>2</v>
      </c>
    </row>
    <row r="225" spans="1:5" x14ac:dyDescent="0.25">
      <c r="A225" t="s">
        <v>312</v>
      </c>
      <c r="B225" s="2">
        <v>1</v>
      </c>
      <c r="C225" s="2">
        <v>1</v>
      </c>
      <c r="D225" s="2"/>
      <c r="E225" s="2">
        <v>2</v>
      </c>
    </row>
    <row r="226" spans="1:5" x14ac:dyDescent="0.25">
      <c r="A226" t="s">
        <v>4700</v>
      </c>
      <c r="B226" s="2">
        <v>1</v>
      </c>
      <c r="C226" s="2">
        <v>1</v>
      </c>
      <c r="D226" s="2"/>
      <c r="E226" s="2">
        <v>2</v>
      </c>
    </row>
    <row r="227" spans="1:5" x14ac:dyDescent="0.25">
      <c r="A227" t="s">
        <v>319</v>
      </c>
      <c r="B227" s="2">
        <v>1</v>
      </c>
      <c r="C227" s="2">
        <v>1</v>
      </c>
      <c r="D227" s="2"/>
      <c r="E227" s="2">
        <v>2</v>
      </c>
    </row>
    <row r="228" spans="1:5" x14ac:dyDescent="0.25">
      <c r="A228" t="s">
        <v>4699</v>
      </c>
      <c r="B228" s="2">
        <v>1</v>
      </c>
      <c r="C228" s="2">
        <v>1</v>
      </c>
      <c r="D228" s="2"/>
      <c r="E228" s="2">
        <v>2</v>
      </c>
    </row>
    <row r="229" spans="1:5" x14ac:dyDescent="0.25">
      <c r="A229" t="s">
        <v>237</v>
      </c>
      <c r="B229" s="2">
        <v>1</v>
      </c>
      <c r="C229" s="2">
        <v>1</v>
      </c>
      <c r="D229" s="2"/>
      <c r="E229" s="2">
        <v>2</v>
      </c>
    </row>
    <row r="230" spans="1:5" x14ac:dyDescent="0.25">
      <c r="A230" t="s">
        <v>228</v>
      </c>
      <c r="B230" s="2">
        <v>1</v>
      </c>
      <c r="C230" s="2">
        <v>1</v>
      </c>
      <c r="D230" s="2"/>
      <c r="E230" s="2">
        <v>2</v>
      </c>
    </row>
    <row r="231" spans="1:5" x14ac:dyDescent="0.25">
      <c r="A231" t="s">
        <v>409</v>
      </c>
      <c r="B231" s="2">
        <v>1</v>
      </c>
      <c r="C231" s="2">
        <v>1</v>
      </c>
      <c r="D231" s="2"/>
      <c r="E231" s="2">
        <v>2</v>
      </c>
    </row>
    <row r="232" spans="1:5" x14ac:dyDescent="0.25">
      <c r="A232" t="s">
        <v>4697</v>
      </c>
      <c r="B232" s="2">
        <v>1</v>
      </c>
      <c r="C232" s="2">
        <v>1</v>
      </c>
      <c r="D232" s="2"/>
      <c r="E232" s="2">
        <v>2</v>
      </c>
    </row>
    <row r="233" spans="1:5" x14ac:dyDescent="0.25">
      <c r="A233" t="s">
        <v>1019</v>
      </c>
      <c r="B233" s="2">
        <v>1</v>
      </c>
      <c r="C233" s="2">
        <v>1</v>
      </c>
      <c r="D233" s="2"/>
      <c r="E233" s="2">
        <v>2</v>
      </c>
    </row>
    <row r="234" spans="1:5" x14ac:dyDescent="0.25">
      <c r="A234" t="s">
        <v>699</v>
      </c>
      <c r="B234" s="2">
        <v>1</v>
      </c>
      <c r="C234" s="2">
        <v>1</v>
      </c>
      <c r="D234" s="2"/>
      <c r="E234" s="2">
        <v>2</v>
      </c>
    </row>
    <row r="235" spans="1:5" x14ac:dyDescent="0.25">
      <c r="A235" t="s">
        <v>1041</v>
      </c>
      <c r="B235" s="2">
        <v>1</v>
      </c>
      <c r="C235" s="2">
        <v>1</v>
      </c>
      <c r="D235" s="2"/>
      <c r="E235" s="2">
        <v>2</v>
      </c>
    </row>
    <row r="236" spans="1:5" x14ac:dyDescent="0.25">
      <c r="A236" t="s">
        <v>702</v>
      </c>
      <c r="B236" s="2">
        <v>1</v>
      </c>
      <c r="C236" s="2">
        <v>1</v>
      </c>
      <c r="D236" s="2"/>
      <c r="E236" s="2">
        <v>2</v>
      </c>
    </row>
    <row r="237" spans="1:5" x14ac:dyDescent="0.25">
      <c r="A237" t="s">
        <v>828</v>
      </c>
      <c r="B237" s="2">
        <v>1</v>
      </c>
      <c r="C237" s="2">
        <v>1</v>
      </c>
      <c r="D237" s="2"/>
      <c r="E237" s="2">
        <v>2</v>
      </c>
    </row>
    <row r="238" spans="1:5" x14ac:dyDescent="0.25">
      <c r="A238" t="s">
        <v>701</v>
      </c>
      <c r="B238" s="2">
        <v>1</v>
      </c>
      <c r="C238" s="2">
        <v>1</v>
      </c>
      <c r="D238" s="2"/>
      <c r="E238" s="2">
        <v>2</v>
      </c>
    </row>
    <row r="239" spans="1:5" x14ac:dyDescent="0.25">
      <c r="A239" t="s">
        <v>826</v>
      </c>
      <c r="B239" s="2">
        <v>1</v>
      </c>
      <c r="C239" s="2">
        <v>1</v>
      </c>
      <c r="D239" s="2"/>
      <c r="E239" s="2">
        <v>2</v>
      </c>
    </row>
    <row r="240" spans="1:5" x14ac:dyDescent="0.25">
      <c r="A240" t="s">
        <v>700</v>
      </c>
      <c r="B240" s="2">
        <v>1</v>
      </c>
      <c r="C240" s="2">
        <v>1</v>
      </c>
      <c r="D240" s="2"/>
      <c r="E240" s="2">
        <v>2</v>
      </c>
    </row>
    <row r="241" spans="1:5" x14ac:dyDescent="0.25">
      <c r="A241" t="s">
        <v>1268</v>
      </c>
      <c r="B241" s="2">
        <v>1</v>
      </c>
      <c r="C241" s="2">
        <v>1</v>
      </c>
      <c r="D241" s="2"/>
      <c r="E241" s="2">
        <v>2</v>
      </c>
    </row>
    <row r="242" spans="1:5" x14ac:dyDescent="0.25">
      <c r="A242" t="s">
        <v>987</v>
      </c>
      <c r="B242" s="2">
        <v>1</v>
      </c>
      <c r="C242" s="2">
        <v>1</v>
      </c>
      <c r="D242" s="2"/>
      <c r="E242" s="2">
        <v>2</v>
      </c>
    </row>
    <row r="243" spans="1:5" x14ac:dyDescent="0.25">
      <c r="A243" t="s">
        <v>945</v>
      </c>
      <c r="B243" s="2">
        <v>1</v>
      </c>
      <c r="C243" s="2">
        <v>1</v>
      </c>
      <c r="D243" s="2"/>
      <c r="E243" s="2">
        <v>2</v>
      </c>
    </row>
    <row r="244" spans="1:5" x14ac:dyDescent="0.25">
      <c r="A244" t="s">
        <v>411</v>
      </c>
      <c r="B244" s="2">
        <v>1</v>
      </c>
      <c r="C244" s="2">
        <v>1</v>
      </c>
      <c r="D244" s="2"/>
      <c r="E244" s="2">
        <v>2</v>
      </c>
    </row>
    <row r="245" spans="1:5" x14ac:dyDescent="0.25">
      <c r="A245" t="s">
        <v>1759</v>
      </c>
      <c r="B245" s="2">
        <v>1</v>
      </c>
      <c r="C245" s="2">
        <v>1</v>
      </c>
      <c r="D245" s="2"/>
      <c r="E245" s="2">
        <v>2</v>
      </c>
    </row>
    <row r="246" spans="1:5" x14ac:dyDescent="0.25">
      <c r="A246" t="s">
        <v>1216</v>
      </c>
      <c r="B246" s="2">
        <v>1</v>
      </c>
      <c r="C246" s="2">
        <v>1</v>
      </c>
      <c r="D246" s="2"/>
      <c r="E246" s="2">
        <v>2</v>
      </c>
    </row>
    <row r="247" spans="1:5" x14ac:dyDescent="0.25">
      <c r="A247" t="s">
        <v>858</v>
      </c>
      <c r="B247" s="2">
        <v>1</v>
      </c>
      <c r="C247" s="2">
        <v>1</v>
      </c>
      <c r="D247" s="2"/>
      <c r="E247" s="2">
        <v>2</v>
      </c>
    </row>
    <row r="248" spans="1:5" x14ac:dyDescent="0.25">
      <c r="A248" t="s">
        <v>7309</v>
      </c>
      <c r="B248" s="2">
        <v>1</v>
      </c>
      <c r="C248" s="2">
        <v>1</v>
      </c>
      <c r="D248" s="2"/>
      <c r="E248" s="2">
        <v>2</v>
      </c>
    </row>
    <row r="249" spans="1:5" x14ac:dyDescent="0.25">
      <c r="A249" t="s">
        <v>1736</v>
      </c>
      <c r="B249" s="2">
        <v>1</v>
      </c>
      <c r="C249" s="2">
        <v>1</v>
      </c>
      <c r="D249" s="2"/>
      <c r="E249" s="2">
        <v>2</v>
      </c>
    </row>
    <row r="250" spans="1:5" x14ac:dyDescent="0.25">
      <c r="A250" t="s">
        <v>989</v>
      </c>
      <c r="B250" s="2">
        <v>1</v>
      </c>
      <c r="C250" s="2">
        <v>1</v>
      </c>
      <c r="D250" s="2"/>
      <c r="E250" s="2">
        <v>2</v>
      </c>
    </row>
    <row r="251" spans="1:5" x14ac:dyDescent="0.25">
      <c r="A251" t="s">
        <v>763</v>
      </c>
      <c r="B251" s="2">
        <v>1</v>
      </c>
      <c r="C251" s="2">
        <v>1</v>
      </c>
      <c r="D251" s="2"/>
      <c r="E251" s="2">
        <v>2</v>
      </c>
    </row>
    <row r="252" spans="1:5" x14ac:dyDescent="0.25">
      <c r="A252" t="s">
        <v>988</v>
      </c>
      <c r="B252" s="2">
        <v>1</v>
      </c>
      <c r="C252" s="2">
        <v>1</v>
      </c>
      <c r="D252" s="2"/>
      <c r="E252" s="2">
        <v>2</v>
      </c>
    </row>
    <row r="253" spans="1:5" x14ac:dyDescent="0.25">
      <c r="A253" t="s">
        <v>767</v>
      </c>
      <c r="B253" s="2">
        <v>1</v>
      </c>
      <c r="C253" s="2">
        <v>1</v>
      </c>
      <c r="D253" s="2"/>
      <c r="E253" s="2">
        <v>2</v>
      </c>
    </row>
    <row r="254" spans="1:5" x14ac:dyDescent="0.25">
      <c r="A254" t="s">
        <v>1042</v>
      </c>
      <c r="B254" s="2">
        <v>1</v>
      </c>
      <c r="C254" s="2">
        <v>1</v>
      </c>
      <c r="D254" s="2"/>
      <c r="E254" s="2">
        <v>2</v>
      </c>
    </row>
    <row r="255" spans="1:5" x14ac:dyDescent="0.25">
      <c r="A255" t="s">
        <v>1303</v>
      </c>
      <c r="B255" s="2">
        <v>1</v>
      </c>
      <c r="C255" s="2">
        <v>1</v>
      </c>
      <c r="D255" s="2"/>
      <c r="E255" s="2">
        <v>2</v>
      </c>
    </row>
    <row r="256" spans="1:5" x14ac:dyDescent="0.25">
      <c r="A256" t="s">
        <v>415</v>
      </c>
      <c r="B256" s="2">
        <v>1</v>
      </c>
      <c r="C256" s="2">
        <v>1</v>
      </c>
      <c r="D256" s="2"/>
      <c r="E256" s="2">
        <v>2</v>
      </c>
    </row>
    <row r="257" spans="1:5" x14ac:dyDescent="0.25">
      <c r="A257" t="s">
        <v>918</v>
      </c>
      <c r="B257" s="2">
        <v>1</v>
      </c>
      <c r="C257" s="2">
        <v>1</v>
      </c>
      <c r="D257" s="2"/>
      <c r="E257" s="2">
        <v>2</v>
      </c>
    </row>
    <row r="258" spans="1:5" x14ac:dyDescent="0.25">
      <c r="A258" t="s">
        <v>599</v>
      </c>
      <c r="B258" s="2">
        <v>1</v>
      </c>
      <c r="C258" s="2">
        <v>1</v>
      </c>
      <c r="D258" s="2"/>
      <c r="E258" s="2">
        <v>2</v>
      </c>
    </row>
    <row r="259" spans="1:5" x14ac:dyDescent="0.25">
      <c r="A259" t="s">
        <v>1762</v>
      </c>
      <c r="B259" s="2">
        <v>1</v>
      </c>
      <c r="C259" s="2">
        <v>1</v>
      </c>
      <c r="D259" s="2"/>
      <c r="E259" s="2">
        <v>2</v>
      </c>
    </row>
    <row r="260" spans="1:5" x14ac:dyDescent="0.25">
      <c r="A260" t="s">
        <v>1635</v>
      </c>
      <c r="B260" s="2">
        <v>1</v>
      </c>
      <c r="C260" s="2">
        <v>1</v>
      </c>
      <c r="D260" s="2"/>
      <c r="E260" s="2">
        <v>2</v>
      </c>
    </row>
    <row r="261" spans="1:5" x14ac:dyDescent="0.25">
      <c r="A261" t="s">
        <v>1256</v>
      </c>
      <c r="B261" s="2">
        <v>1</v>
      </c>
      <c r="C261" s="2">
        <v>1</v>
      </c>
      <c r="D261" s="2"/>
      <c r="E261" s="2">
        <v>2</v>
      </c>
    </row>
    <row r="262" spans="1:5" x14ac:dyDescent="0.25">
      <c r="A262" t="s">
        <v>1010</v>
      </c>
      <c r="B262" s="2">
        <v>1</v>
      </c>
      <c r="C262" s="2">
        <v>1</v>
      </c>
      <c r="D262" s="2"/>
      <c r="E262" s="2">
        <v>2</v>
      </c>
    </row>
    <row r="263" spans="1:5" x14ac:dyDescent="0.25">
      <c r="A263" t="s">
        <v>1252</v>
      </c>
      <c r="B263" s="2">
        <v>1</v>
      </c>
      <c r="C263" s="2">
        <v>1</v>
      </c>
      <c r="D263" s="2"/>
      <c r="E263" s="2">
        <v>2</v>
      </c>
    </row>
    <row r="264" spans="1:5" x14ac:dyDescent="0.25">
      <c r="A264" t="s">
        <v>1634</v>
      </c>
      <c r="B264" s="2">
        <v>1</v>
      </c>
      <c r="C264" s="2">
        <v>1</v>
      </c>
      <c r="D264" s="2"/>
      <c r="E264" s="2">
        <v>2</v>
      </c>
    </row>
    <row r="265" spans="1:5" x14ac:dyDescent="0.25">
      <c r="A265" t="s">
        <v>1616</v>
      </c>
      <c r="B265" s="2">
        <v>1</v>
      </c>
      <c r="C265" s="2">
        <v>1</v>
      </c>
      <c r="D265" s="2"/>
      <c r="E265" s="2">
        <v>2</v>
      </c>
    </row>
    <row r="266" spans="1:5" x14ac:dyDescent="0.25">
      <c r="A266" t="s">
        <v>350</v>
      </c>
      <c r="B266" s="2">
        <v>1</v>
      </c>
      <c r="C266" s="2">
        <v>1</v>
      </c>
      <c r="D266" s="2"/>
      <c r="E266" s="2">
        <v>2</v>
      </c>
    </row>
    <row r="267" spans="1:5" x14ac:dyDescent="0.25">
      <c r="A267" t="s">
        <v>1630</v>
      </c>
      <c r="B267" s="2">
        <v>1</v>
      </c>
      <c r="C267" s="2">
        <v>1</v>
      </c>
      <c r="D267" s="2"/>
      <c r="E267" s="2">
        <v>2</v>
      </c>
    </row>
    <row r="268" spans="1:5" x14ac:dyDescent="0.25">
      <c r="A268" t="s">
        <v>1633</v>
      </c>
      <c r="B268" s="2">
        <v>1</v>
      </c>
      <c r="C268" s="2">
        <v>1</v>
      </c>
      <c r="D268" s="2"/>
      <c r="E268" s="2">
        <v>2</v>
      </c>
    </row>
    <row r="269" spans="1:5" x14ac:dyDescent="0.25">
      <c r="A269" t="s">
        <v>7508</v>
      </c>
      <c r="B269" s="2">
        <v>1</v>
      </c>
      <c r="C269" s="2">
        <v>1</v>
      </c>
      <c r="D269" s="2"/>
      <c r="E269" s="2">
        <v>2</v>
      </c>
    </row>
    <row r="270" spans="1:5" x14ac:dyDescent="0.25">
      <c r="A270" t="s">
        <v>600</v>
      </c>
      <c r="B270" s="2">
        <v>1</v>
      </c>
      <c r="C270" s="2">
        <v>1</v>
      </c>
      <c r="D270" s="2"/>
      <c r="E270" s="2">
        <v>2</v>
      </c>
    </row>
    <row r="271" spans="1:5" x14ac:dyDescent="0.25">
      <c r="A271" t="s">
        <v>6109</v>
      </c>
      <c r="B271" s="2"/>
      <c r="C271" s="2">
        <v>2</v>
      </c>
      <c r="D271" s="2"/>
      <c r="E271" s="2">
        <v>2</v>
      </c>
    </row>
    <row r="272" spans="1:5" x14ac:dyDescent="0.25">
      <c r="A272" t="s">
        <v>1632</v>
      </c>
      <c r="B272" s="2">
        <v>1</v>
      </c>
      <c r="C272" s="2">
        <v>1</v>
      </c>
      <c r="D272" s="2"/>
      <c r="E272" s="2">
        <v>2</v>
      </c>
    </row>
    <row r="273" spans="1:5" x14ac:dyDescent="0.25">
      <c r="A273" t="s">
        <v>189</v>
      </c>
      <c r="B273" s="2">
        <v>1</v>
      </c>
      <c r="C273" s="2">
        <v>1</v>
      </c>
      <c r="D273" s="2"/>
      <c r="E273" s="2">
        <v>2</v>
      </c>
    </row>
    <row r="274" spans="1:5" x14ac:dyDescent="0.25">
      <c r="A274" t="s">
        <v>1631</v>
      </c>
      <c r="B274" s="2">
        <v>1</v>
      </c>
      <c r="C274" s="2">
        <v>1</v>
      </c>
      <c r="D274" s="2"/>
      <c r="E274" s="2">
        <v>2</v>
      </c>
    </row>
    <row r="275" spans="1:5" x14ac:dyDescent="0.25">
      <c r="A275" t="s">
        <v>163</v>
      </c>
      <c r="B275" s="2">
        <v>1</v>
      </c>
      <c r="C275" s="2">
        <v>1</v>
      </c>
      <c r="D275" s="2"/>
      <c r="E275" s="2">
        <v>2</v>
      </c>
    </row>
    <row r="276" spans="1:5" x14ac:dyDescent="0.25">
      <c r="A276" t="s">
        <v>1265</v>
      </c>
      <c r="B276" s="2">
        <v>1</v>
      </c>
      <c r="C276" s="2">
        <v>1</v>
      </c>
      <c r="D276" s="2"/>
      <c r="E276" s="2">
        <v>2</v>
      </c>
    </row>
    <row r="277" spans="1:5" x14ac:dyDescent="0.25">
      <c r="A277" t="s">
        <v>202</v>
      </c>
      <c r="B277" s="2">
        <v>1</v>
      </c>
      <c r="C277" s="2">
        <v>1</v>
      </c>
      <c r="D277" s="2"/>
      <c r="E277" s="2">
        <v>2</v>
      </c>
    </row>
    <row r="278" spans="1:5" x14ac:dyDescent="0.25">
      <c r="A278" t="s">
        <v>947</v>
      </c>
      <c r="B278" s="2">
        <v>1</v>
      </c>
      <c r="C278" s="2">
        <v>1</v>
      </c>
      <c r="D278" s="2"/>
      <c r="E278" s="2">
        <v>2</v>
      </c>
    </row>
    <row r="279" spans="1:5" x14ac:dyDescent="0.25">
      <c r="A279" t="s">
        <v>780</v>
      </c>
      <c r="B279" s="2">
        <v>1</v>
      </c>
      <c r="C279" s="2">
        <v>1</v>
      </c>
      <c r="D279" s="2"/>
      <c r="E279" s="2">
        <v>2</v>
      </c>
    </row>
    <row r="280" spans="1:5" x14ac:dyDescent="0.25">
      <c r="A280" t="s">
        <v>543</v>
      </c>
      <c r="B280" s="2">
        <v>1</v>
      </c>
      <c r="C280" s="2">
        <v>1</v>
      </c>
      <c r="D280" s="2"/>
      <c r="E280" s="2">
        <v>2</v>
      </c>
    </row>
    <row r="281" spans="1:5" x14ac:dyDescent="0.25">
      <c r="A281" t="s">
        <v>1326</v>
      </c>
      <c r="B281" s="2">
        <v>1</v>
      </c>
      <c r="C281" s="2">
        <v>1</v>
      </c>
      <c r="D281" s="2"/>
      <c r="E281" s="2">
        <v>2</v>
      </c>
    </row>
    <row r="282" spans="1:5" x14ac:dyDescent="0.25">
      <c r="A282" t="s">
        <v>427</v>
      </c>
      <c r="B282" s="2">
        <v>1</v>
      </c>
      <c r="C282" s="2">
        <v>1</v>
      </c>
      <c r="D282" s="2"/>
      <c r="E282" s="2">
        <v>2</v>
      </c>
    </row>
    <row r="283" spans="1:5" x14ac:dyDescent="0.25">
      <c r="A283" t="s">
        <v>654</v>
      </c>
      <c r="B283" s="2">
        <v>1</v>
      </c>
      <c r="C283" s="2">
        <v>1</v>
      </c>
      <c r="D283" s="2"/>
      <c r="E283" s="2">
        <v>2</v>
      </c>
    </row>
    <row r="284" spans="1:5" x14ac:dyDescent="0.25">
      <c r="A284" t="s">
        <v>428</v>
      </c>
      <c r="B284" s="2">
        <v>1</v>
      </c>
      <c r="C284" s="2">
        <v>1</v>
      </c>
      <c r="D284" s="2"/>
      <c r="E284" s="2">
        <v>2</v>
      </c>
    </row>
    <row r="285" spans="1:5" x14ac:dyDescent="0.25">
      <c r="A285" t="s">
        <v>969</v>
      </c>
      <c r="B285" s="2">
        <v>1</v>
      </c>
      <c r="C285" s="2">
        <v>1</v>
      </c>
      <c r="D285" s="2"/>
      <c r="E285" s="2">
        <v>2</v>
      </c>
    </row>
    <row r="286" spans="1:5" x14ac:dyDescent="0.25">
      <c r="A286" t="s">
        <v>1786</v>
      </c>
      <c r="B286" s="2">
        <v>1</v>
      </c>
      <c r="C286" s="2">
        <v>1</v>
      </c>
      <c r="D286" s="2"/>
      <c r="E286" s="2">
        <v>2</v>
      </c>
    </row>
    <row r="287" spans="1:5" x14ac:dyDescent="0.25">
      <c r="A287" t="s">
        <v>883</v>
      </c>
      <c r="B287" s="2">
        <v>1</v>
      </c>
      <c r="C287" s="2">
        <v>1</v>
      </c>
      <c r="D287" s="2"/>
      <c r="E287" s="2">
        <v>2</v>
      </c>
    </row>
    <row r="288" spans="1:5" x14ac:dyDescent="0.25">
      <c r="A288" t="s">
        <v>1266</v>
      </c>
      <c r="B288" s="2">
        <v>1</v>
      </c>
      <c r="C288" s="2">
        <v>1</v>
      </c>
      <c r="D288" s="2"/>
      <c r="E288" s="2">
        <v>2</v>
      </c>
    </row>
    <row r="289" spans="1:5" x14ac:dyDescent="0.25">
      <c r="A289" t="s">
        <v>1329</v>
      </c>
      <c r="B289" s="2">
        <v>1</v>
      </c>
      <c r="C289" s="2">
        <v>1</v>
      </c>
      <c r="D289" s="2"/>
      <c r="E289" s="2">
        <v>2</v>
      </c>
    </row>
    <row r="290" spans="1:5" x14ac:dyDescent="0.25">
      <c r="A290" t="s">
        <v>876</v>
      </c>
      <c r="B290" s="2">
        <v>1</v>
      </c>
      <c r="C290" s="2">
        <v>1</v>
      </c>
      <c r="D290" s="2"/>
      <c r="E290" s="2">
        <v>2</v>
      </c>
    </row>
    <row r="291" spans="1:5" x14ac:dyDescent="0.25">
      <c r="A291" t="s">
        <v>904</v>
      </c>
      <c r="B291" s="2">
        <v>1</v>
      </c>
      <c r="C291" s="2">
        <v>1</v>
      </c>
      <c r="D291" s="2"/>
      <c r="E291" s="2">
        <v>2</v>
      </c>
    </row>
    <row r="292" spans="1:5" x14ac:dyDescent="0.25">
      <c r="A292" t="s">
        <v>704</v>
      </c>
      <c r="B292" s="2">
        <v>1</v>
      </c>
      <c r="C292" s="2">
        <v>1</v>
      </c>
      <c r="D292" s="2"/>
      <c r="E292" s="2">
        <v>2</v>
      </c>
    </row>
    <row r="293" spans="1:5" x14ac:dyDescent="0.25">
      <c r="A293" t="s">
        <v>902</v>
      </c>
      <c r="B293" s="2">
        <v>1</v>
      </c>
      <c r="C293" s="2">
        <v>1</v>
      </c>
      <c r="D293" s="2"/>
      <c r="E293" s="2">
        <v>2</v>
      </c>
    </row>
    <row r="294" spans="1:5" x14ac:dyDescent="0.25">
      <c r="A294" t="s">
        <v>719</v>
      </c>
      <c r="B294" s="2">
        <v>1</v>
      </c>
      <c r="C294" s="2">
        <v>1</v>
      </c>
      <c r="D294" s="2"/>
      <c r="E294" s="2">
        <v>2</v>
      </c>
    </row>
    <row r="295" spans="1:5" x14ac:dyDescent="0.25">
      <c r="A295" t="s">
        <v>410</v>
      </c>
      <c r="B295" s="2">
        <v>1</v>
      </c>
      <c r="C295" s="2">
        <v>1</v>
      </c>
      <c r="D295" s="2"/>
      <c r="E295" s="2">
        <v>2</v>
      </c>
    </row>
    <row r="296" spans="1:5" x14ac:dyDescent="0.25">
      <c r="A296" t="s">
        <v>721</v>
      </c>
      <c r="B296" s="2">
        <v>1</v>
      </c>
      <c r="C296" s="2">
        <v>1</v>
      </c>
      <c r="D296" s="2"/>
      <c r="E296" s="2">
        <v>2</v>
      </c>
    </row>
    <row r="297" spans="1:5" x14ac:dyDescent="0.25">
      <c r="A297" t="s">
        <v>1624</v>
      </c>
      <c r="B297" s="2">
        <v>1</v>
      </c>
      <c r="C297" s="2">
        <v>1</v>
      </c>
      <c r="D297" s="2"/>
      <c r="E297" s="2">
        <v>2</v>
      </c>
    </row>
    <row r="298" spans="1:5" x14ac:dyDescent="0.25">
      <c r="A298" t="s">
        <v>716</v>
      </c>
      <c r="B298" s="2">
        <v>1</v>
      </c>
      <c r="C298" s="2">
        <v>1</v>
      </c>
      <c r="D298" s="2"/>
      <c r="E298" s="2">
        <v>2</v>
      </c>
    </row>
    <row r="299" spans="1:5" x14ac:dyDescent="0.25">
      <c r="A299" t="s">
        <v>93</v>
      </c>
      <c r="B299" s="2">
        <v>1</v>
      </c>
      <c r="C299" s="2">
        <v>1</v>
      </c>
      <c r="D299" s="2"/>
      <c r="E299" s="2">
        <v>2</v>
      </c>
    </row>
    <row r="300" spans="1:5" x14ac:dyDescent="0.25">
      <c r="A300" t="s">
        <v>536</v>
      </c>
      <c r="B300" s="2">
        <v>1</v>
      </c>
      <c r="C300" s="2">
        <v>1</v>
      </c>
      <c r="D300" s="2"/>
      <c r="E300" s="2">
        <v>2</v>
      </c>
    </row>
    <row r="301" spans="1:5" x14ac:dyDescent="0.25">
      <c r="A301" t="s">
        <v>1171</v>
      </c>
      <c r="B301" s="2">
        <v>1</v>
      </c>
      <c r="C301" s="2">
        <v>1</v>
      </c>
      <c r="D301" s="2"/>
      <c r="E301" s="2">
        <v>2</v>
      </c>
    </row>
    <row r="302" spans="1:5" x14ac:dyDescent="0.25">
      <c r="A302" t="s">
        <v>535</v>
      </c>
      <c r="B302" s="2">
        <v>1</v>
      </c>
      <c r="C302" s="2">
        <v>1</v>
      </c>
      <c r="D302" s="2"/>
      <c r="E302" s="2">
        <v>2</v>
      </c>
    </row>
    <row r="303" spans="1:5" x14ac:dyDescent="0.25">
      <c r="A303" t="s">
        <v>1194</v>
      </c>
      <c r="B303" s="2">
        <v>1</v>
      </c>
      <c r="C303" s="2">
        <v>1</v>
      </c>
      <c r="D303" s="2"/>
      <c r="E303" s="2">
        <v>2</v>
      </c>
    </row>
    <row r="304" spans="1:5" x14ac:dyDescent="0.25">
      <c r="A304" t="s">
        <v>534</v>
      </c>
      <c r="B304" s="2">
        <v>1</v>
      </c>
      <c r="C304" s="2">
        <v>1</v>
      </c>
      <c r="D304" s="2"/>
      <c r="E304" s="2">
        <v>2</v>
      </c>
    </row>
    <row r="305" spans="1:5" x14ac:dyDescent="0.25">
      <c r="A305" t="s">
        <v>976</v>
      </c>
      <c r="B305" s="2">
        <v>1</v>
      </c>
      <c r="C305" s="2">
        <v>1</v>
      </c>
      <c r="D305" s="2"/>
      <c r="E305" s="2">
        <v>2</v>
      </c>
    </row>
    <row r="306" spans="1:5" x14ac:dyDescent="0.25">
      <c r="A306" t="s">
        <v>533</v>
      </c>
      <c r="B306" s="2">
        <v>1</v>
      </c>
      <c r="C306" s="2">
        <v>1</v>
      </c>
      <c r="D306" s="2"/>
      <c r="E306" s="2">
        <v>2</v>
      </c>
    </row>
    <row r="307" spans="1:5" x14ac:dyDescent="0.25">
      <c r="A307" t="s">
        <v>5168</v>
      </c>
      <c r="B307" s="2">
        <v>2</v>
      </c>
      <c r="C307" s="2"/>
      <c r="D307" s="2"/>
      <c r="E307" s="2">
        <v>2</v>
      </c>
    </row>
    <row r="308" spans="1:5" x14ac:dyDescent="0.25">
      <c r="A308" t="s">
        <v>538</v>
      </c>
      <c r="B308" s="2">
        <v>1</v>
      </c>
      <c r="C308" s="2">
        <v>1</v>
      </c>
      <c r="D308" s="2"/>
      <c r="E308" s="2">
        <v>2</v>
      </c>
    </row>
    <row r="309" spans="1:5" x14ac:dyDescent="0.25">
      <c r="A309" t="s">
        <v>1237</v>
      </c>
      <c r="B309" s="2">
        <v>2</v>
      </c>
      <c r="C309" s="2"/>
      <c r="D309" s="2"/>
      <c r="E309" s="2">
        <v>2</v>
      </c>
    </row>
    <row r="310" spans="1:5" x14ac:dyDescent="0.25">
      <c r="A310" t="s">
        <v>1201</v>
      </c>
      <c r="B310" s="2">
        <v>1</v>
      </c>
      <c r="C310" s="2">
        <v>1</v>
      </c>
      <c r="D310" s="2"/>
      <c r="E310" s="2">
        <v>2</v>
      </c>
    </row>
    <row r="311" spans="1:5" x14ac:dyDescent="0.25">
      <c r="A311" t="s">
        <v>5172</v>
      </c>
      <c r="B311" s="2">
        <v>2</v>
      </c>
      <c r="C311" s="2"/>
      <c r="D311" s="2"/>
      <c r="E311" s="2">
        <v>2</v>
      </c>
    </row>
    <row r="312" spans="1:5" x14ac:dyDescent="0.25">
      <c r="A312" t="s">
        <v>1800</v>
      </c>
      <c r="B312" s="2">
        <v>1</v>
      </c>
      <c r="C312" s="2">
        <v>1</v>
      </c>
      <c r="D312" s="2"/>
      <c r="E312" s="2">
        <v>2</v>
      </c>
    </row>
    <row r="313" spans="1:5" x14ac:dyDescent="0.25">
      <c r="A313" t="s">
        <v>316</v>
      </c>
      <c r="B313" s="2">
        <v>1</v>
      </c>
      <c r="C313" s="2">
        <v>1</v>
      </c>
      <c r="D313" s="2"/>
      <c r="E313" s="2">
        <v>2</v>
      </c>
    </row>
    <row r="314" spans="1:5" x14ac:dyDescent="0.25">
      <c r="A314" t="s">
        <v>1200</v>
      </c>
      <c r="B314" s="2">
        <v>1</v>
      </c>
      <c r="C314" s="2">
        <v>1</v>
      </c>
      <c r="D314" s="2"/>
      <c r="E314" s="2">
        <v>2</v>
      </c>
    </row>
    <row r="315" spans="1:5" x14ac:dyDescent="0.25">
      <c r="A315" t="s">
        <v>320</v>
      </c>
      <c r="B315" s="2">
        <v>1</v>
      </c>
      <c r="C315" s="2">
        <v>1</v>
      </c>
      <c r="D315" s="2"/>
      <c r="E315" s="2">
        <v>2</v>
      </c>
    </row>
    <row r="316" spans="1:5" x14ac:dyDescent="0.25">
      <c r="A316" t="s">
        <v>1199</v>
      </c>
      <c r="B316" s="2">
        <v>1</v>
      </c>
      <c r="C316" s="2">
        <v>1</v>
      </c>
      <c r="D316" s="2"/>
      <c r="E316" s="2">
        <v>2</v>
      </c>
    </row>
    <row r="317" spans="1:5" x14ac:dyDescent="0.25">
      <c r="A317" t="s">
        <v>311</v>
      </c>
      <c r="B317" s="2">
        <v>1</v>
      </c>
      <c r="C317" s="2">
        <v>1</v>
      </c>
      <c r="D317" s="2"/>
      <c r="E317" s="2">
        <v>2</v>
      </c>
    </row>
    <row r="318" spans="1:5" x14ac:dyDescent="0.25">
      <c r="A318" t="s">
        <v>1799</v>
      </c>
      <c r="B318" s="2">
        <v>1</v>
      </c>
      <c r="C318" s="2">
        <v>1</v>
      </c>
      <c r="D318" s="2"/>
      <c r="E318" s="2">
        <v>2</v>
      </c>
    </row>
    <row r="319" spans="1:5" x14ac:dyDescent="0.25">
      <c r="A319" t="s">
        <v>647</v>
      </c>
      <c r="B319" s="2">
        <v>1</v>
      </c>
      <c r="C319" s="2">
        <v>1</v>
      </c>
      <c r="D319" s="2"/>
      <c r="E319" s="2">
        <v>2</v>
      </c>
    </row>
    <row r="320" spans="1:5" x14ac:dyDescent="0.25">
      <c r="A320" t="s">
        <v>1198</v>
      </c>
      <c r="B320" s="2">
        <v>1</v>
      </c>
      <c r="C320" s="2">
        <v>1</v>
      </c>
      <c r="D320" s="2"/>
      <c r="E320" s="2">
        <v>2</v>
      </c>
    </row>
    <row r="321" spans="1:5" x14ac:dyDescent="0.25">
      <c r="A321" t="s">
        <v>7307</v>
      </c>
      <c r="B321" s="2">
        <v>1</v>
      </c>
      <c r="C321" s="2">
        <v>1</v>
      </c>
      <c r="D321" s="2"/>
      <c r="E321" s="2">
        <v>2</v>
      </c>
    </row>
    <row r="322" spans="1:5" x14ac:dyDescent="0.25">
      <c r="A322" t="s">
        <v>1797</v>
      </c>
      <c r="B322" s="2">
        <v>1</v>
      </c>
      <c r="C322" s="2">
        <v>1</v>
      </c>
      <c r="D322" s="2"/>
      <c r="E322" s="2">
        <v>2</v>
      </c>
    </row>
    <row r="323" spans="1:5" x14ac:dyDescent="0.25">
      <c r="A323" t="s">
        <v>7565</v>
      </c>
      <c r="B323" s="2"/>
      <c r="C323" s="2">
        <v>2</v>
      </c>
      <c r="D323" s="2"/>
      <c r="E323" s="2">
        <v>2</v>
      </c>
    </row>
    <row r="324" spans="1:5" x14ac:dyDescent="0.25">
      <c r="A324" t="s">
        <v>1202</v>
      </c>
      <c r="B324" s="2">
        <v>1</v>
      </c>
      <c r="C324" s="2">
        <v>1</v>
      </c>
      <c r="D324" s="2"/>
      <c r="E324" s="2">
        <v>2</v>
      </c>
    </row>
    <row r="325" spans="1:5" x14ac:dyDescent="0.25">
      <c r="A325" t="s">
        <v>310</v>
      </c>
      <c r="B325" s="2">
        <v>1</v>
      </c>
      <c r="C325" s="2">
        <v>1</v>
      </c>
      <c r="D325" s="2"/>
      <c r="E325" s="2">
        <v>2</v>
      </c>
    </row>
    <row r="326" spans="1:5" x14ac:dyDescent="0.25">
      <c r="A326" t="s">
        <v>1796</v>
      </c>
      <c r="B326" s="2">
        <v>1</v>
      </c>
      <c r="C326" s="2">
        <v>1</v>
      </c>
      <c r="D326" s="2"/>
      <c r="E326" s="2">
        <v>2</v>
      </c>
    </row>
    <row r="327" spans="1:5" x14ac:dyDescent="0.25">
      <c r="A327" t="s">
        <v>7308</v>
      </c>
      <c r="B327" s="2">
        <v>1</v>
      </c>
      <c r="C327" s="2">
        <v>1</v>
      </c>
      <c r="D327" s="2"/>
      <c r="E327" s="2">
        <v>2</v>
      </c>
    </row>
    <row r="328" spans="1:5" x14ac:dyDescent="0.25">
      <c r="A328" t="s">
        <v>1203</v>
      </c>
      <c r="B328" s="2">
        <v>1</v>
      </c>
      <c r="C328" s="2">
        <v>1</v>
      </c>
      <c r="D328" s="2"/>
      <c r="E328" s="2">
        <v>2</v>
      </c>
    </row>
    <row r="329" spans="1:5" x14ac:dyDescent="0.25">
      <c r="A329" t="s">
        <v>1336</v>
      </c>
      <c r="B329" s="2">
        <v>1</v>
      </c>
      <c r="C329" s="2">
        <v>1</v>
      </c>
      <c r="D329" s="2"/>
      <c r="E329" s="2">
        <v>2</v>
      </c>
    </row>
    <row r="330" spans="1:5" x14ac:dyDescent="0.25">
      <c r="A330" t="s">
        <v>1798</v>
      </c>
      <c r="B330" s="2">
        <v>1</v>
      </c>
      <c r="C330" s="2">
        <v>1</v>
      </c>
      <c r="D330" s="2"/>
      <c r="E330" s="2">
        <v>2</v>
      </c>
    </row>
    <row r="331" spans="1:5" x14ac:dyDescent="0.25">
      <c r="A331" t="s">
        <v>1018</v>
      </c>
      <c r="B331" s="2">
        <v>1</v>
      </c>
      <c r="C331" s="2">
        <v>1</v>
      </c>
      <c r="D331" s="2"/>
      <c r="E331" s="2">
        <v>2</v>
      </c>
    </row>
    <row r="332" spans="1:5" x14ac:dyDescent="0.25">
      <c r="A332" t="s">
        <v>8187</v>
      </c>
      <c r="B332" s="2">
        <v>1</v>
      </c>
      <c r="C332" s="2">
        <v>1</v>
      </c>
      <c r="D332" s="2"/>
      <c r="E332" s="2">
        <v>2</v>
      </c>
    </row>
    <row r="333" spans="1:5" x14ac:dyDescent="0.25">
      <c r="A333" t="s">
        <v>1047</v>
      </c>
      <c r="B333" s="2">
        <v>1</v>
      </c>
      <c r="C333" s="2">
        <v>1</v>
      </c>
      <c r="D333" s="2"/>
      <c r="E333" s="2">
        <v>2</v>
      </c>
    </row>
    <row r="334" spans="1:5" x14ac:dyDescent="0.25">
      <c r="A334" t="s">
        <v>5075</v>
      </c>
      <c r="B334" s="2">
        <v>1</v>
      </c>
      <c r="C334" s="2">
        <v>1</v>
      </c>
      <c r="D334" s="2"/>
      <c r="E334" s="2">
        <v>2</v>
      </c>
    </row>
    <row r="335" spans="1:5" x14ac:dyDescent="0.25">
      <c r="A335" t="s">
        <v>1750</v>
      </c>
      <c r="B335" s="2">
        <v>1</v>
      </c>
      <c r="C335" s="2">
        <v>1</v>
      </c>
      <c r="D335" s="2"/>
      <c r="E335" s="2">
        <v>2</v>
      </c>
    </row>
    <row r="336" spans="1:5" x14ac:dyDescent="0.25">
      <c r="A336" t="s">
        <v>7310</v>
      </c>
      <c r="B336" s="2">
        <v>1</v>
      </c>
      <c r="C336" s="2">
        <v>1</v>
      </c>
      <c r="D336" s="2"/>
      <c r="E336" s="2">
        <v>2</v>
      </c>
    </row>
    <row r="337" spans="1:5" x14ac:dyDescent="0.25">
      <c r="A337" t="s">
        <v>1733</v>
      </c>
      <c r="B337" s="2">
        <v>1</v>
      </c>
      <c r="C337" s="2">
        <v>1</v>
      </c>
      <c r="D337" s="2"/>
      <c r="E337" s="2">
        <v>2</v>
      </c>
    </row>
    <row r="338" spans="1:5" x14ac:dyDescent="0.25">
      <c r="A338" t="s">
        <v>5802</v>
      </c>
      <c r="B338" s="2"/>
      <c r="C338" s="2">
        <v>2</v>
      </c>
      <c r="D338" s="2"/>
      <c r="E338" s="2">
        <v>2</v>
      </c>
    </row>
    <row r="339" spans="1:5" x14ac:dyDescent="0.25">
      <c r="A339" t="s">
        <v>1748</v>
      </c>
      <c r="B339" s="2">
        <v>1</v>
      </c>
      <c r="C339" s="2">
        <v>1</v>
      </c>
      <c r="D339" s="2"/>
      <c r="E339" s="2">
        <v>2</v>
      </c>
    </row>
    <row r="340" spans="1:5" x14ac:dyDescent="0.25">
      <c r="A340" t="s">
        <v>7551</v>
      </c>
      <c r="B340" s="2"/>
      <c r="C340" s="2">
        <v>2</v>
      </c>
      <c r="D340" s="2"/>
      <c r="E340" s="2">
        <v>2</v>
      </c>
    </row>
    <row r="341" spans="1:5" x14ac:dyDescent="0.25">
      <c r="A341" t="s">
        <v>1753</v>
      </c>
      <c r="B341" s="2">
        <v>1</v>
      </c>
      <c r="C341" s="2">
        <v>1</v>
      </c>
      <c r="D341" s="2"/>
      <c r="E341" s="2">
        <v>2</v>
      </c>
    </row>
    <row r="342" spans="1:5" x14ac:dyDescent="0.25">
      <c r="A342" t="s">
        <v>720</v>
      </c>
      <c r="B342" s="2">
        <v>1</v>
      </c>
      <c r="C342" s="2">
        <v>1</v>
      </c>
      <c r="D342" s="2"/>
      <c r="E342" s="2">
        <v>2</v>
      </c>
    </row>
    <row r="343" spans="1:5" x14ac:dyDescent="0.25">
      <c r="A343" t="s">
        <v>1752</v>
      </c>
      <c r="B343" s="2">
        <v>1</v>
      </c>
      <c r="C343" s="2">
        <v>1</v>
      </c>
      <c r="D343" s="2"/>
      <c r="E343" s="2">
        <v>2</v>
      </c>
    </row>
    <row r="344" spans="1:5" x14ac:dyDescent="0.25">
      <c r="A344" t="s">
        <v>715</v>
      </c>
      <c r="B344" s="2">
        <v>1</v>
      </c>
      <c r="C344" s="2">
        <v>1</v>
      </c>
      <c r="D344" s="2"/>
      <c r="E344" s="2">
        <v>2</v>
      </c>
    </row>
    <row r="345" spans="1:5" x14ac:dyDescent="0.25">
      <c r="A345" t="s">
        <v>1267</v>
      </c>
      <c r="B345" s="2">
        <v>1</v>
      </c>
      <c r="C345" s="2">
        <v>1</v>
      </c>
      <c r="D345" s="2"/>
      <c r="E345" s="2">
        <v>2</v>
      </c>
    </row>
    <row r="346" spans="1:5" x14ac:dyDescent="0.25">
      <c r="A346" t="s">
        <v>711</v>
      </c>
      <c r="B346" s="2">
        <v>1</v>
      </c>
      <c r="C346" s="2">
        <v>1</v>
      </c>
      <c r="D346" s="2"/>
      <c r="E346" s="2">
        <v>2</v>
      </c>
    </row>
    <row r="347" spans="1:5" x14ac:dyDescent="0.25">
      <c r="A347" t="s">
        <v>1302</v>
      </c>
      <c r="B347" s="2">
        <v>1</v>
      </c>
      <c r="C347" s="2">
        <v>1</v>
      </c>
      <c r="D347" s="2"/>
      <c r="E347" s="2">
        <v>2</v>
      </c>
    </row>
    <row r="348" spans="1:5" x14ac:dyDescent="0.25">
      <c r="A348" t="s">
        <v>714</v>
      </c>
      <c r="B348" s="2">
        <v>1</v>
      </c>
      <c r="C348" s="2">
        <v>1</v>
      </c>
      <c r="D348" s="2"/>
      <c r="E348" s="2">
        <v>2</v>
      </c>
    </row>
    <row r="349" spans="1:5" x14ac:dyDescent="0.25">
      <c r="A349" t="s">
        <v>1732</v>
      </c>
      <c r="B349" s="2">
        <v>1</v>
      </c>
      <c r="C349" s="2">
        <v>1</v>
      </c>
      <c r="D349" s="2"/>
      <c r="E349" s="2">
        <v>2</v>
      </c>
    </row>
    <row r="350" spans="1:5" x14ac:dyDescent="0.25">
      <c r="A350" t="s">
        <v>710</v>
      </c>
      <c r="B350" s="2">
        <v>1</v>
      </c>
      <c r="C350" s="2">
        <v>1</v>
      </c>
      <c r="D350" s="2"/>
      <c r="E350" s="2">
        <v>2</v>
      </c>
    </row>
    <row r="351" spans="1:5" x14ac:dyDescent="0.25">
      <c r="A351" t="s">
        <v>946</v>
      </c>
      <c r="B351" s="2">
        <v>1</v>
      </c>
      <c r="C351" s="2">
        <v>1</v>
      </c>
      <c r="D351" s="2"/>
      <c r="E351" s="2">
        <v>2</v>
      </c>
    </row>
    <row r="352" spans="1:5" x14ac:dyDescent="0.25">
      <c r="A352" t="s">
        <v>717</v>
      </c>
      <c r="B352" s="2">
        <v>1</v>
      </c>
      <c r="C352" s="2">
        <v>1</v>
      </c>
      <c r="D352" s="2"/>
      <c r="E352" s="2">
        <v>2</v>
      </c>
    </row>
    <row r="353" spans="1:5" x14ac:dyDescent="0.25">
      <c r="A353" t="s">
        <v>1740</v>
      </c>
      <c r="B353" s="2">
        <v>1</v>
      </c>
      <c r="C353" s="2">
        <v>1</v>
      </c>
      <c r="D353" s="2"/>
      <c r="E353" s="2">
        <v>2</v>
      </c>
    </row>
    <row r="354" spans="1:5" x14ac:dyDescent="0.25">
      <c r="A354" t="s">
        <v>713</v>
      </c>
      <c r="B354" s="2">
        <v>1</v>
      </c>
      <c r="C354" s="2">
        <v>1</v>
      </c>
      <c r="D354" s="2"/>
      <c r="E354" s="2">
        <v>2</v>
      </c>
    </row>
    <row r="355" spans="1:5" x14ac:dyDescent="0.25">
      <c r="A355" t="s">
        <v>981</v>
      </c>
      <c r="B355" s="2">
        <v>1</v>
      </c>
      <c r="C355" s="2">
        <v>1</v>
      </c>
      <c r="D355" s="2"/>
      <c r="E355" s="2">
        <v>2</v>
      </c>
    </row>
    <row r="356" spans="1:5" x14ac:dyDescent="0.25">
      <c r="A356" t="s">
        <v>709</v>
      </c>
      <c r="B356" s="2">
        <v>1</v>
      </c>
      <c r="C356" s="2">
        <v>1</v>
      </c>
      <c r="D356" s="2"/>
      <c r="E356" s="2">
        <v>2</v>
      </c>
    </row>
    <row r="357" spans="1:5" x14ac:dyDescent="0.25">
      <c r="A357" t="s">
        <v>1761</v>
      </c>
      <c r="B357" s="2">
        <v>1</v>
      </c>
      <c r="C357" s="2">
        <v>1</v>
      </c>
      <c r="D357" s="2"/>
      <c r="E357" s="2">
        <v>2</v>
      </c>
    </row>
    <row r="358" spans="1:5" x14ac:dyDescent="0.25">
      <c r="A358" t="s">
        <v>712</v>
      </c>
      <c r="B358" s="2">
        <v>1</v>
      </c>
      <c r="C358" s="2">
        <v>1</v>
      </c>
      <c r="D358" s="2"/>
      <c r="E358" s="2">
        <v>2</v>
      </c>
    </row>
    <row r="359" spans="1:5" x14ac:dyDescent="0.25">
      <c r="A359" t="s">
        <v>1738</v>
      </c>
      <c r="B359" s="2">
        <v>1</v>
      </c>
      <c r="C359" s="2">
        <v>1</v>
      </c>
      <c r="D359" s="2"/>
      <c r="E359" s="2">
        <v>2</v>
      </c>
    </row>
    <row r="360" spans="1:5" x14ac:dyDescent="0.25">
      <c r="A360" t="s">
        <v>651</v>
      </c>
      <c r="B360" s="2">
        <v>1</v>
      </c>
      <c r="C360" s="2">
        <v>1</v>
      </c>
      <c r="D360" s="2"/>
      <c r="E360" s="2">
        <v>2</v>
      </c>
    </row>
    <row r="361" spans="1:5" x14ac:dyDescent="0.25">
      <c r="A361" t="s">
        <v>833</v>
      </c>
      <c r="B361" s="2">
        <v>1</v>
      </c>
      <c r="C361" s="2">
        <v>1</v>
      </c>
      <c r="D361" s="2"/>
      <c r="E361" s="2">
        <v>2</v>
      </c>
    </row>
    <row r="362" spans="1:5" x14ac:dyDescent="0.25">
      <c r="A362" t="s">
        <v>662</v>
      </c>
      <c r="B362" s="2">
        <v>1</v>
      </c>
      <c r="C362" s="2">
        <v>1</v>
      </c>
      <c r="D362" s="2"/>
      <c r="E362" s="2">
        <v>2</v>
      </c>
    </row>
    <row r="363" spans="1:5" x14ac:dyDescent="0.25">
      <c r="A363" t="s">
        <v>1428</v>
      </c>
      <c r="B363" s="2">
        <v>1</v>
      </c>
      <c r="C363" s="2">
        <v>1</v>
      </c>
      <c r="D363" s="2"/>
      <c r="E363" s="2">
        <v>2</v>
      </c>
    </row>
    <row r="364" spans="1:5" x14ac:dyDescent="0.25">
      <c r="A364" t="s">
        <v>648</v>
      </c>
      <c r="B364" s="2">
        <v>1</v>
      </c>
      <c r="C364" s="2">
        <v>1</v>
      </c>
      <c r="D364" s="2"/>
      <c r="E364" s="2">
        <v>2</v>
      </c>
    </row>
    <row r="365" spans="1:5" x14ac:dyDescent="0.25">
      <c r="A365" t="s">
        <v>1433</v>
      </c>
      <c r="B365" s="2">
        <v>1</v>
      </c>
      <c r="C365" s="2">
        <v>1</v>
      </c>
      <c r="D365" s="2"/>
      <c r="E365" s="2">
        <v>2</v>
      </c>
    </row>
    <row r="366" spans="1:5" x14ac:dyDescent="0.25">
      <c r="A366" t="s">
        <v>1217</v>
      </c>
      <c r="B366" s="2">
        <v>1</v>
      </c>
      <c r="C366" s="2">
        <v>1</v>
      </c>
      <c r="D366" s="2"/>
      <c r="E366" s="2">
        <v>2</v>
      </c>
    </row>
    <row r="367" spans="1:5" x14ac:dyDescent="0.25">
      <c r="A367" t="s">
        <v>764</v>
      </c>
      <c r="B367" s="2">
        <v>1</v>
      </c>
      <c r="C367" s="2">
        <v>1</v>
      </c>
      <c r="D367" s="2"/>
      <c r="E367" s="2">
        <v>2</v>
      </c>
    </row>
    <row r="368" spans="1:5" x14ac:dyDescent="0.25">
      <c r="A368" t="s">
        <v>1218</v>
      </c>
      <c r="B368" s="2">
        <v>1</v>
      </c>
      <c r="C368" s="2">
        <v>1</v>
      </c>
      <c r="D368" s="2"/>
      <c r="E368" s="2">
        <v>2</v>
      </c>
    </row>
    <row r="369" spans="1:5" x14ac:dyDescent="0.25">
      <c r="A369" t="s">
        <v>766</v>
      </c>
      <c r="B369" s="2">
        <v>1</v>
      </c>
      <c r="C369" s="2">
        <v>1</v>
      </c>
      <c r="D369" s="2"/>
      <c r="E369" s="2">
        <v>2</v>
      </c>
    </row>
    <row r="370" spans="1:5" x14ac:dyDescent="0.25">
      <c r="A370" t="s">
        <v>811</v>
      </c>
      <c r="B370" s="2">
        <v>1</v>
      </c>
      <c r="C370" s="2">
        <v>1</v>
      </c>
      <c r="D370" s="2"/>
      <c r="E370" s="2">
        <v>2</v>
      </c>
    </row>
    <row r="371" spans="1:5" x14ac:dyDescent="0.25">
      <c r="A371" t="s">
        <v>768</v>
      </c>
      <c r="B371" s="2">
        <v>1</v>
      </c>
      <c r="C371" s="2">
        <v>1</v>
      </c>
      <c r="D371" s="2"/>
      <c r="E371" s="2">
        <v>2</v>
      </c>
    </row>
    <row r="372" spans="1:5" x14ac:dyDescent="0.25">
      <c r="A372" t="s">
        <v>996</v>
      </c>
      <c r="B372" s="2">
        <v>1</v>
      </c>
      <c r="C372" s="2">
        <v>1</v>
      </c>
      <c r="D372" s="2"/>
      <c r="E372" s="2">
        <v>2</v>
      </c>
    </row>
    <row r="373" spans="1:5" x14ac:dyDescent="0.25">
      <c r="A373" t="s">
        <v>1335</v>
      </c>
      <c r="B373" s="2">
        <v>1</v>
      </c>
      <c r="C373" s="2">
        <v>1</v>
      </c>
      <c r="D373" s="2"/>
      <c r="E373" s="2">
        <v>2</v>
      </c>
    </row>
    <row r="374" spans="1:5" x14ac:dyDescent="0.25">
      <c r="A374" t="s">
        <v>810</v>
      </c>
      <c r="B374" s="2">
        <v>1</v>
      </c>
      <c r="C374" s="2">
        <v>1</v>
      </c>
      <c r="D374" s="2"/>
      <c r="E374" s="2">
        <v>2</v>
      </c>
    </row>
    <row r="375" spans="1:5" x14ac:dyDescent="0.25">
      <c r="A375" t="s">
        <v>1333</v>
      </c>
      <c r="B375" s="2">
        <v>1</v>
      </c>
      <c r="C375" s="2">
        <v>1</v>
      </c>
      <c r="D375" s="2"/>
      <c r="E375" s="2">
        <v>2</v>
      </c>
    </row>
    <row r="376" spans="1:5" x14ac:dyDescent="0.25">
      <c r="A376" t="s">
        <v>1801</v>
      </c>
      <c r="B376" s="2">
        <v>1</v>
      </c>
      <c r="C376" s="2">
        <v>1</v>
      </c>
      <c r="D376" s="2"/>
      <c r="E376" s="2">
        <v>2</v>
      </c>
    </row>
    <row r="377" spans="1:5" x14ac:dyDescent="0.25">
      <c r="A377" t="s">
        <v>919</v>
      </c>
      <c r="B377" s="2">
        <v>1</v>
      </c>
      <c r="C377" s="2">
        <v>1</v>
      </c>
      <c r="D377" s="2"/>
      <c r="E377" s="2">
        <v>2</v>
      </c>
    </row>
    <row r="378" spans="1:5" x14ac:dyDescent="0.25">
      <c r="A378" t="s">
        <v>861</v>
      </c>
      <c r="B378" s="2">
        <v>1</v>
      </c>
      <c r="C378" s="2">
        <v>1</v>
      </c>
      <c r="D378" s="2"/>
      <c r="E378" s="2">
        <v>2</v>
      </c>
    </row>
    <row r="379" spans="1:5" x14ac:dyDescent="0.25">
      <c r="A379" t="s">
        <v>917</v>
      </c>
      <c r="B379" s="2">
        <v>1</v>
      </c>
      <c r="C379" s="2">
        <v>1</v>
      </c>
      <c r="D379" s="2"/>
      <c r="E379" s="2">
        <v>2</v>
      </c>
    </row>
    <row r="380" spans="1:5" x14ac:dyDescent="0.25">
      <c r="A380" t="s">
        <v>862</v>
      </c>
      <c r="B380" s="2">
        <v>1</v>
      </c>
      <c r="C380" s="2">
        <v>1</v>
      </c>
      <c r="D380" s="2"/>
      <c r="E380" s="2">
        <v>2</v>
      </c>
    </row>
    <row r="381" spans="1:5" x14ac:dyDescent="0.25">
      <c r="A381" t="s">
        <v>1765</v>
      </c>
      <c r="B381" s="2">
        <v>1</v>
      </c>
      <c r="C381" s="2">
        <v>1</v>
      </c>
      <c r="D381" s="2"/>
      <c r="E381" s="2">
        <v>2</v>
      </c>
    </row>
    <row r="382" spans="1:5" x14ac:dyDescent="0.25">
      <c r="A382" t="s">
        <v>859</v>
      </c>
      <c r="B382" s="2">
        <v>1</v>
      </c>
      <c r="C382" s="2">
        <v>1</v>
      </c>
      <c r="D382" s="2"/>
      <c r="E382" s="2">
        <v>2</v>
      </c>
    </row>
    <row r="383" spans="1:5" x14ac:dyDescent="0.25">
      <c r="A383" t="s">
        <v>1232</v>
      </c>
      <c r="B383" s="2">
        <v>1</v>
      </c>
      <c r="C383" s="2">
        <v>1</v>
      </c>
      <c r="D383" s="2"/>
      <c r="E383" s="2">
        <v>2</v>
      </c>
    </row>
    <row r="384" spans="1:5" x14ac:dyDescent="0.25">
      <c r="A384" t="s">
        <v>889</v>
      </c>
      <c r="B384" s="2">
        <v>1</v>
      </c>
      <c r="C384" s="2">
        <v>1</v>
      </c>
      <c r="D384" s="2"/>
      <c r="E384" s="2">
        <v>2</v>
      </c>
    </row>
    <row r="385" spans="1:5" x14ac:dyDescent="0.25">
      <c r="A385" t="s">
        <v>1248</v>
      </c>
      <c r="B385" s="2">
        <v>1</v>
      </c>
      <c r="C385" s="2">
        <v>1</v>
      </c>
      <c r="D385" s="2"/>
      <c r="E385" s="2">
        <v>2</v>
      </c>
    </row>
    <row r="386" spans="1:5" x14ac:dyDescent="0.25">
      <c r="A386" t="s">
        <v>1088</v>
      </c>
      <c r="B386" s="2">
        <v>1</v>
      </c>
      <c r="C386" s="2">
        <v>1</v>
      </c>
      <c r="D386" s="2"/>
      <c r="E386" s="2">
        <v>2</v>
      </c>
    </row>
    <row r="387" spans="1:5" x14ac:dyDescent="0.25">
      <c r="A387" t="s">
        <v>1255</v>
      </c>
      <c r="B387" s="2">
        <v>1</v>
      </c>
      <c r="C387" s="2">
        <v>1</v>
      </c>
      <c r="D387" s="2"/>
      <c r="E387" s="2">
        <v>2</v>
      </c>
    </row>
    <row r="388" spans="1:5" x14ac:dyDescent="0.25">
      <c r="A388" t="s">
        <v>1087</v>
      </c>
      <c r="B388" s="2">
        <v>1</v>
      </c>
      <c r="C388" s="2">
        <v>1</v>
      </c>
      <c r="D388" s="2"/>
      <c r="E388" s="2">
        <v>2</v>
      </c>
    </row>
    <row r="389" spans="1:5" x14ac:dyDescent="0.25">
      <c r="A389" t="s">
        <v>1253</v>
      </c>
      <c r="B389" s="2">
        <v>1</v>
      </c>
      <c r="C389" s="2">
        <v>1</v>
      </c>
      <c r="D389" s="2"/>
      <c r="E389" s="2">
        <v>2</v>
      </c>
    </row>
    <row r="390" spans="1:5" x14ac:dyDescent="0.25">
      <c r="A390" t="s">
        <v>1022</v>
      </c>
      <c r="B390" s="2">
        <v>1</v>
      </c>
      <c r="C390" s="2">
        <v>1</v>
      </c>
      <c r="D390" s="2"/>
      <c r="E390" s="2">
        <v>2</v>
      </c>
    </row>
    <row r="391" spans="1:5" x14ac:dyDescent="0.25">
      <c r="A391" t="s">
        <v>1270</v>
      </c>
      <c r="B391" s="2">
        <v>1</v>
      </c>
      <c r="C391" s="2">
        <v>1</v>
      </c>
      <c r="D391" s="2"/>
      <c r="E391" s="2">
        <v>2</v>
      </c>
    </row>
    <row r="392" spans="1:5" x14ac:dyDescent="0.25">
      <c r="A392" t="s">
        <v>1076</v>
      </c>
      <c r="B392" s="2">
        <v>1</v>
      </c>
      <c r="C392" s="2">
        <v>1</v>
      </c>
      <c r="D392" s="2"/>
      <c r="E392" s="2">
        <v>2</v>
      </c>
    </row>
    <row r="393" spans="1:5" x14ac:dyDescent="0.25">
      <c r="A393" t="s">
        <v>1629</v>
      </c>
      <c r="B393" s="2">
        <v>1</v>
      </c>
      <c r="C393" s="2">
        <v>1</v>
      </c>
      <c r="D393" s="2"/>
      <c r="E393" s="2">
        <v>2</v>
      </c>
    </row>
    <row r="394" spans="1:5" x14ac:dyDescent="0.25">
      <c r="A394" t="s">
        <v>1182</v>
      </c>
      <c r="B394" s="2">
        <v>1</v>
      </c>
      <c r="C394" s="2">
        <v>1</v>
      </c>
      <c r="D394" s="2"/>
      <c r="E394" s="2">
        <v>2</v>
      </c>
    </row>
    <row r="395" spans="1:5" x14ac:dyDescent="0.25">
      <c r="A395" t="s">
        <v>1615</v>
      </c>
      <c r="B395" s="2">
        <v>1</v>
      </c>
      <c r="C395" s="2">
        <v>1</v>
      </c>
      <c r="D395" s="2"/>
      <c r="E395" s="2">
        <v>2</v>
      </c>
    </row>
    <row r="396" spans="1:5" x14ac:dyDescent="0.25">
      <c r="A396" t="s">
        <v>1181</v>
      </c>
      <c r="B396" s="2">
        <v>1</v>
      </c>
      <c r="C396" s="2">
        <v>1</v>
      </c>
      <c r="D396" s="2"/>
      <c r="E396" s="2">
        <v>2</v>
      </c>
    </row>
    <row r="397" spans="1:5" x14ac:dyDescent="0.25">
      <c r="A397" t="s">
        <v>1614</v>
      </c>
      <c r="B397" s="2">
        <v>1</v>
      </c>
      <c r="C397" s="2">
        <v>1</v>
      </c>
      <c r="D397" s="2"/>
      <c r="E397" s="2">
        <v>2</v>
      </c>
    </row>
    <row r="398" spans="1:5" x14ac:dyDescent="0.25">
      <c r="A398" t="s">
        <v>1180</v>
      </c>
      <c r="B398" s="2">
        <v>1</v>
      </c>
      <c r="C398" s="2">
        <v>1</v>
      </c>
      <c r="D398" s="2"/>
      <c r="E398" s="2">
        <v>2</v>
      </c>
    </row>
    <row r="399" spans="1:5" x14ac:dyDescent="0.25">
      <c r="A399" t="s">
        <v>1810</v>
      </c>
      <c r="B399" s="2">
        <v>1</v>
      </c>
      <c r="C399" s="2">
        <v>1</v>
      </c>
      <c r="D399" s="2"/>
      <c r="E399" s="2">
        <v>2</v>
      </c>
    </row>
    <row r="400" spans="1:5" x14ac:dyDescent="0.25">
      <c r="A400" t="s">
        <v>1178</v>
      </c>
      <c r="B400" s="2">
        <v>1</v>
      </c>
      <c r="C400" s="2">
        <v>1</v>
      </c>
      <c r="D400" s="2"/>
      <c r="E400" s="2">
        <v>2</v>
      </c>
    </row>
    <row r="401" spans="1:5" x14ac:dyDescent="0.25">
      <c r="A401" t="s">
        <v>7509</v>
      </c>
      <c r="B401" s="2">
        <v>1</v>
      </c>
      <c r="C401" s="2">
        <v>1</v>
      </c>
      <c r="D401" s="2"/>
      <c r="E401" s="2">
        <v>2</v>
      </c>
    </row>
    <row r="402" spans="1:5" x14ac:dyDescent="0.25">
      <c r="A402" t="s">
        <v>1187</v>
      </c>
      <c r="B402" s="2">
        <v>1</v>
      </c>
      <c r="C402" s="2">
        <v>1</v>
      </c>
      <c r="D402" s="2"/>
      <c r="E402" s="2">
        <v>2</v>
      </c>
    </row>
    <row r="403" spans="1:5" x14ac:dyDescent="0.25">
      <c r="A403" t="s">
        <v>7506</v>
      </c>
      <c r="B403" s="2">
        <v>1</v>
      </c>
      <c r="C403" s="2">
        <v>1</v>
      </c>
      <c r="D403" s="2"/>
      <c r="E403" s="2">
        <v>2</v>
      </c>
    </row>
    <row r="404" spans="1:5" x14ac:dyDescent="0.25">
      <c r="A404" t="s">
        <v>1189</v>
      </c>
      <c r="B404" s="2">
        <v>1</v>
      </c>
      <c r="C404" s="2">
        <v>1</v>
      </c>
      <c r="D404" s="2"/>
      <c r="E404" s="2">
        <v>2</v>
      </c>
    </row>
    <row r="405" spans="1:5" x14ac:dyDescent="0.25">
      <c r="A405" t="s">
        <v>7504</v>
      </c>
      <c r="B405" s="2">
        <v>1</v>
      </c>
      <c r="C405" s="2">
        <v>1</v>
      </c>
      <c r="D405" s="2"/>
      <c r="E405" s="2">
        <v>2</v>
      </c>
    </row>
    <row r="406" spans="1:5" x14ac:dyDescent="0.25">
      <c r="A406" t="s">
        <v>1190</v>
      </c>
      <c r="B406" s="2">
        <v>1</v>
      </c>
      <c r="C406" s="2">
        <v>1</v>
      </c>
      <c r="D406" s="2"/>
      <c r="E406" s="2">
        <v>2</v>
      </c>
    </row>
    <row r="407" spans="1:5" x14ac:dyDescent="0.25">
      <c r="A407" t="s">
        <v>1643</v>
      </c>
      <c r="B407" s="2">
        <v>1</v>
      </c>
      <c r="C407" s="2">
        <v>1</v>
      </c>
      <c r="D407" s="2"/>
      <c r="E407" s="2">
        <v>2</v>
      </c>
    </row>
    <row r="408" spans="1:5" x14ac:dyDescent="0.25">
      <c r="A408" t="s">
        <v>1191</v>
      </c>
      <c r="B408" s="2">
        <v>1</v>
      </c>
      <c r="C408" s="2">
        <v>1</v>
      </c>
      <c r="D408" s="2"/>
      <c r="E408" s="2">
        <v>2</v>
      </c>
    </row>
    <row r="409" spans="1:5" x14ac:dyDescent="0.25">
      <c r="A409" t="s">
        <v>1405</v>
      </c>
      <c r="B409" s="2">
        <v>1</v>
      </c>
      <c r="C409" s="2">
        <v>1</v>
      </c>
      <c r="D409" s="2"/>
      <c r="E409" s="2">
        <v>2</v>
      </c>
    </row>
    <row r="410" spans="1:5" x14ac:dyDescent="0.25">
      <c r="A410" t="s">
        <v>1723</v>
      </c>
      <c r="B410" s="2">
        <v>1</v>
      </c>
      <c r="C410" s="2">
        <v>1</v>
      </c>
      <c r="D410" s="2"/>
      <c r="E410" s="2">
        <v>2</v>
      </c>
    </row>
    <row r="411" spans="1:5" x14ac:dyDescent="0.25">
      <c r="A411" t="s">
        <v>7374</v>
      </c>
      <c r="B411" s="2"/>
      <c r="C411" s="2">
        <v>2</v>
      </c>
      <c r="D411" s="2"/>
      <c r="E411" s="2">
        <v>2</v>
      </c>
    </row>
    <row r="412" spans="1:5" x14ac:dyDescent="0.25">
      <c r="A412" t="s">
        <v>1722</v>
      </c>
      <c r="B412" s="2">
        <v>1</v>
      </c>
      <c r="C412" s="2">
        <v>1</v>
      </c>
      <c r="D412" s="2"/>
      <c r="E412" s="2">
        <v>2</v>
      </c>
    </row>
    <row r="413" spans="1:5" x14ac:dyDescent="0.25">
      <c r="A413" t="s">
        <v>1772</v>
      </c>
      <c r="B413" s="2">
        <v>1</v>
      </c>
      <c r="C413" s="2">
        <v>1</v>
      </c>
      <c r="D413" s="2"/>
      <c r="E413" s="2">
        <v>2</v>
      </c>
    </row>
    <row r="414" spans="1:5" x14ac:dyDescent="0.25">
      <c r="A414" t="s">
        <v>7514</v>
      </c>
      <c r="B414" s="2"/>
      <c r="C414" s="2">
        <v>2</v>
      </c>
      <c r="D414" s="2"/>
      <c r="E414" s="2">
        <v>2</v>
      </c>
    </row>
    <row r="415" spans="1:5" x14ac:dyDescent="0.25">
      <c r="A415" t="s">
        <v>1404</v>
      </c>
      <c r="B415" s="2">
        <v>1</v>
      </c>
      <c r="C415" s="2">
        <v>1</v>
      </c>
      <c r="D415" s="2"/>
      <c r="E415" s="2">
        <v>2</v>
      </c>
    </row>
    <row r="416" spans="1:5" x14ac:dyDescent="0.25">
      <c r="A416" t="s">
        <v>7449</v>
      </c>
      <c r="B416" s="2"/>
      <c r="C416" s="2">
        <v>2</v>
      </c>
      <c r="D416" s="2"/>
      <c r="E416" s="2">
        <v>2</v>
      </c>
    </row>
    <row r="417" spans="1:5" x14ac:dyDescent="0.25">
      <c r="A417" t="s">
        <v>1406</v>
      </c>
      <c r="B417" s="2">
        <v>1</v>
      </c>
      <c r="C417" s="2">
        <v>1</v>
      </c>
      <c r="D417" s="2"/>
      <c r="E417" s="2">
        <v>2</v>
      </c>
    </row>
    <row r="418" spans="1:5" x14ac:dyDescent="0.25">
      <c r="A418" t="s">
        <v>8735</v>
      </c>
      <c r="B418" s="2">
        <v>1</v>
      </c>
      <c r="C418" s="2">
        <v>1</v>
      </c>
      <c r="D418" s="2"/>
      <c r="E418" s="2">
        <v>2</v>
      </c>
    </row>
    <row r="419" spans="1:5" x14ac:dyDescent="0.25">
      <c r="A419" t="s">
        <v>7552</v>
      </c>
      <c r="B419" s="2"/>
      <c r="C419" s="2">
        <v>2</v>
      </c>
      <c r="D419" s="2"/>
      <c r="E419" s="2">
        <v>2</v>
      </c>
    </row>
    <row r="420" spans="1:5" x14ac:dyDescent="0.25">
      <c r="A420" t="s">
        <v>8736</v>
      </c>
      <c r="B420" s="2">
        <v>1</v>
      </c>
      <c r="C420" s="2">
        <v>1</v>
      </c>
      <c r="D420" s="2"/>
      <c r="E420" s="2">
        <v>2</v>
      </c>
    </row>
    <row r="421" spans="1:5" x14ac:dyDescent="0.25">
      <c r="A421" t="s">
        <v>1731</v>
      </c>
      <c r="B421" s="2">
        <v>1</v>
      </c>
      <c r="C421" s="2">
        <v>1</v>
      </c>
      <c r="D421" s="2"/>
      <c r="E421" s="2">
        <v>2</v>
      </c>
    </row>
    <row r="422" spans="1:5" x14ac:dyDescent="0.25">
      <c r="A422" t="s">
        <v>8737</v>
      </c>
      <c r="B422" s="2">
        <v>1</v>
      </c>
      <c r="C422" s="2">
        <v>1</v>
      </c>
      <c r="D422" s="2"/>
      <c r="E422" s="2">
        <v>2</v>
      </c>
    </row>
    <row r="423" spans="1:5" x14ac:dyDescent="0.25">
      <c r="A423" t="s">
        <v>8738</v>
      </c>
      <c r="B423" s="2">
        <v>1</v>
      </c>
      <c r="C423" s="2">
        <v>1</v>
      </c>
      <c r="D423" s="2"/>
      <c r="E423" s="2">
        <v>2</v>
      </c>
    </row>
    <row r="424" spans="1:5" x14ac:dyDescent="0.25">
      <c r="A424" t="s">
        <v>628</v>
      </c>
      <c r="B424" s="2">
        <v>1</v>
      </c>
      <c r="C424" s="2">
        <v>1</v>
      </c>
      <c r="D424" s="2"/>
      <c r="E424" s="2">
        <v>2</v>
      </c>
    </row>
    <row r="425" spans="1:5" x14ac:dyDescent="0.25">
      <c r="A425" t="s">
        <v>7012</v>
      </c>
      <c r="B425" s="2">
        <v>1</v>
      </c>
      <c r="C425" s="2"/>
      <c r="D425" s="2"/>
      <c r="E425" s="2">
        <v>1</v>
      </c>
    </row>
    <row r="426" spans="1:5" x14ac:dyDescent="0.25">
      <c r="A426" t="s">
        <v>5583</v>
      </c>
      <c r="B426" s="2">
        <v>1</v>
      </c>
      <c r="C426" s="2"/>
      <c r="D426" s="2"/>
      <c r="E426" s="2">
        <v>1</v>
      </c>
    </row>
    <row r="427" spans="1:5" x14ac:dyDescent="0.25">
      <c r="A427" t="s">
        <v>4766</v>
      </c>
      <c r="B427" s="2">
        <v>1</v>
      </c>
      <c r="C427" s="2"/>
      <c r="D427" s="2"/>
      <c r="E427" s="2">
        <v>1</v>
      </c>
    </row>
    <row r="428" spans="1:5" x14ac:dyDescent="0.25">
      <c r="A428" t="s">
        <v>1416</v>
      </c>
      <c r="B428" s="2">
        <v>1</v>
      </c>
      <c r="C428" s="2"/>
      <c r="D428" s="2"/>
      <c r="E428" s="2">
        <v>1</v>
      </c>
    </row>
    <row r="429" spans="1:5" x14ac:dyDescent="0.25">
      <c r="A429" t="s">
        <v>7149</v>
      </c>
      <c r="B429" s="2">
        <v>1</v>
      </c>
      <c r="C429" s="2"/>
      <c r="D429" s="2"/>
      <c r="E429" s="2">
        <v>1</v>
      </c>
    </row>
    <row r="430" spans="1:5" x14ac:dyDescent="0.25">
      <c r="A430" t="s">
        <v>474</v>
      </c>
      <c r="B430" s="2">
        <v>1</v>
      </c>
      <c r="C430" s="2"/>
      <c r="D430" s="2"/>
      <c r="E430" s="2">
        <v>1</v>
      </c>
    </row>
    <row r="431" spans="1:5" x14ac:dyDescent="0.25">
      <c r="A431" t="s">
        <v>5517</v>
      </c>
      <c r="B431" s="2">
        <v>1</v>
      </c>
      <c r="C431" s="2"/>
      <c r="D431" s="2"/>
      <c r="E431" s="2">
        <v>1</v>
      </c>
    </row>
    <row r="432" spans="1:5" x14ac:dyDescent="0.25">
      <c r="A432" t="s">
        <v>475</v>
      </c>
      <c r="B432" s="2">
        <v>1</v>
      </c>
      <c r="C432" s="2"/>
      <c r="D432" s="2"/>
      <c r="E432" s="2">
        <v>1</v>
      </c>
    </row>
    <row r="433" spans="1:5" x14ac:dyDescent="0.25">
      <c r="A433" t="s">
        <v>4842</v>
      </c>
      <c r="B433" s="2">
        <v>1</v>
      </c>
      <c r="C433" s="2"/>
      <c r="D433" s="2"/>
      <c r="E433" s="2">
        <v>1</v>
      </c>
    </row>
    <row r="434" spans="1:5" x14ac:dyDescent="0.25">
      <c r="A434" t="s">
        <v>1499</v>
      </c>
      <c r="B434" s="2">
        <v>1</v>
      </c>
      <c r="C434" s="2"/>
      <c r="D434" s="2"/>
      <c r="E434" s="2">
        <v>1</v>
      </c>
    </row>
    <row r="435" spans="1:5" x14ac:dyDescent="0.25">
      <c r="A435" t="s">
        <v>8324</v>
      </c>
      <c r="B435" s="2">
        <v>1</v>
      </c>
      <c r="C435" s="2"/>
      <c r="D435" s="2"/>
      <c r="E435" s="2">
        <v>1</v>
      </c>
    </row>
    <row r="436" spans="1:5" x14ac:dyDescent="0.25">
      <c r="A436" t="s">
        <v>9036</v>
      </c>
      <c r="B436" s="2">
        <v>1</v>
      </c>
      <c r="C436" s="2"/>
      <c r="D436" s="2"/>
      <c r="E436" s="2">
        <v>1</v>
      </c>
    </row>
    <row r="437" spans="1:5" x14ac:dyDescent="0.25">
      <c r="A437" t="s">
        <v>7292</v>
      </c>
      <c r="B437" s="2">
        <v>1</v>
      </c>
      <c r="C437" s="2"/>
      <c r="D437" s="2"/>
      <c r="E437" s="2">
        <v>1</v>
      </c>
    </row>
    <row r="438" spans="1:5" x14ac:dyDescent="0.25">
      <c r="A438" t="s">
        <v>749</v>
      </c>
      <c r="B438" s="2">
        <v>1</v>
      </c>
      <c r="C438" s="2"/>
      <c r="D438" s="2"/>
      <c r="E438" s="2">
        <v>1</v>
      </c>
    </row>
    <row r="439" spans="1:5" x14ac:dyDescent="0.25">
      <c r="A439" t="s">
        <v>5323</v>
      </c>
      <c r="B439" s="2">
        <v>1</v>
      </c>
      <c r="C439" s="2"/>
      <c r="D439" s="2"/>
      <c r="E439" s="2">
        <v>1</v>
      </c>
    </row>
    <row r="440" spans="1:5" x14ac:dyDescent="0.25">
      <c r="A440" t="s">
        <v>476</v>
      </c>
      <c r="B440" s="2">
        <v>1</v>
      </c>
      <c r="C440" s="2"/>
      <c r="D440" s="2"/>
      <c r="E440" s="2">
        <v>1</v>
      </c>
    </row>
    <row r="441" spans="1:5" x14ac:dyDescent="0.25">
      <c r="A441" t="s">
        <v>5623</v>
      </c>
      <c r="B441" s="2">
        <v>1</v>
      </c>
      <c r="C441" s="2"/>
      <c r="D441" s="2"/>
      <c r="E441" s="2">
        <v>1</v>
      </c>
    </row>
    <row r="442" spans="1:5" x14ac:dyDescent="0.25">
      <c r="A442" t="s">
        <v>598</v>
      </c>
      <c r="B442" s="2">
        <v>1</v>
      </c>
      <c r="C442" s="2"/>
      <c r="D442" s="2"/>
      <c r="E442" s="2">
        <v>1</v>
      </c>
    </row>
    <row r="443" spans="1:5" x14ac:dyDescent="0.25">
      <c r="A443" t="s">
        <v>4778</v>
      </c>
      <c r="B443" s="2">
        <v>1</v>
      </c>
      <c r="C443" s="2"/>
      <c r="D443" s="2"/>
      <c r="E443" s="2">
        <v>1</v>
      </c>
    </row>
    <row r="444" spans="1:5" x14ac:dyDescent="0.25">
      <c r="A444" t="s">
        <v>7852</v>
      </c>
      <c r="B444" s="2">
        <v>1</v>
      </c>
      <c r="C444" s="2"/>
      <c r="D444" s="2"/>
      <c r="E444" s="2">
        <v>1</v>
      </c>
    </row>
    <row r="445" spans="1:5" x14ac:dyDescent="0.25">
      <c r="A445" t="s">
        <v>8656</v>
      </c>
      <c r="B445" s="2">
        <v>1</v>
      </c>
      <c r="C445" s="2"/>
      <c r="D445" s="2"/>
      <c r="E445" s="2">
        <v>1</v>
      </c>
    </row>
    <row r="446" spans="1:5" x14ac:dyDescent="0.25">
      <c r="A446" t="s">
        <v>132</v>
      </c>
      <c r="B446" s="2">
        <v>1</v>
      </c>
      <c r="C446" s="2"/>
      <c r="D446" s="2"/>
      <c r="E446" s="2">
        <v>1</v>
      </c>
    </row>
    <row r="447" spans="1:5" x14ac:dyDescent="0.25">
      <c r="A447" t="s">
        <v>5605</v>
      </c>
      <c r="B447" s="2">
        <v>1</v>
      </c>
      <c r="C447" s="2"/>
      <c r="D447" s="2"/>
      <c r="E447" s="2">
        <v>1</v>
      </c>
    </row>
    <row r="448" spans="1:5" x14ac:dyDescent="0.25">
      <c r="A448" t="s">
        <v>743</v>
      </c>
      <c r="B448" s="2">
        <v>1</v>
      </c>
      <c r="C448" s="2"/>
      <c r="D448" s="2"/>
      <c r="E448" s="2">
        <v>1</v>
      </c>
    </row>
    <row r="449" spans="1:5" x14ac:dyDescent="0.25">
      <c r="A449" t="s">
        <v>673</v>
      </c>
      <c r="B449" s="2">
        <v>1</v>
      </c>
      <c r="C449" s="2"/>
      <c r="D449" s="2"/>
      <c r="E449" s="2">
        <v>1</v>
      </c>
    </row>
    <row r="450" spans="1:5" x14ac:dyDescent="0.25">
      <c r="A450" t="s">
        <v>1555</v>
      </c>
      <c r="B450" s="2">
        <v>1</v>
      </c>
      <c r="C450" s="2"/>
      <c r="D450" s="2"/>
      <c r="E450" s="2">
        <v>1</v>
      </c>
    </row>
    <row r="451" spans="1:5" x14ac:dyDescent="0.25">
      <c r="A451" t="s">
        <v>7204</v>
      </c>
      <c r="B451" s="2">
        <v>1</v>
      </c>
      <c r="C451" s="2"/>
      <c r="D451" s="2"/>
      <c r="E451" s="2">
        <v>1</v>
      </c>
    </row>
    <row r="452" spans="1:5" x14ac:dyDescent="0.25">
      <c r="A452" t="s">
        <v>3070</v>
      </c>
      <c r="B452" s="2">
        <v>1</v>
      </c>
      <c r="C452" s="2"/>
      <c r="D452" s="2"/>
      <c r="E452" s="2">
        <v>1</v>
      </c>
    </row>
    <row r="453" spans="1:5" x14ac:dyDescent="0.25">
      <c r="A453" t="s">
        <v>6047</v>
      </c>
      <c r="B453" s="2"/>
      <c r="C453" s="2">
        <v>1</v>
      </c>
      <c r="D453" s="2"/>
      <c r="E453" s="2">
        <v>1</v>
      </c>
    </row>
    <row r="454" spans="1:5" x14ac:dyDescent="0.25">
      <c r="A454" t="s">
        <v>2031</v>
      </c>
      <c r="B454" s="2">
        <v>1</v>
      </c>
      <c r="C454" s="2"/>
      <c r="D454" s="2"/>
      <c r="E454" s="2">
        <v>1</v>
      </c>
    </row>
    <row r="455" spans="1:5" x14ac:dyDescent="0.25">
      <c r="A455" t="s">
        <v>7074</v>
      </c>
      <c r="B455" s="2">
        <v>1</v>
      </c>
      <c r="C455" s="2"/>
      <c r="D455" s="2"/>
      <c r="E455" s="2">
        <v>1</v>
      </c>
    </row>
    <row r="456" spans="1:5" x14ac:dyDescent="0.25">
      <c r="A456" t="s">
        <v>505</v>
      </c>
      <c r="B456" s="2">
        <v>1</v>
      </c>
      <c r="C456" s="2"/>
      <c r="D456" s="2"/>
      <c r="E456" s="2">
        <v>1</v>
      </c>
    </row>
    <row r="457" spans="1:5" x14ac:dyDescent="0.25">
      <c r="A457" t="s">
        <v>4914</v>
      </c>
      <c r="B457" s="2">
        <v>1</v>
      </c>
      <c r="C457" s="2"/>
      <c r="D457" s="2"/>
      <c r="E457" s="2">
        <v>1</v>
      </c>
    </row>
    <row r="458" spans="1:5" x14ac:dyDescent="0.25">
      <c r="A458" t="s">
        <v>462</v>
      </c>
      <c r="B458" s="2">
        <v>1</v>
      </c>
      <c r="C458" s="2"/>
      <c r="D458" s="2"/>
      <c r="E458" s="2">
        <v>1</v>
      </c>
    </row>
    <row r="459" spans="1:5" x14ac:dyDescent="0.25">
      <c r="A459" t="s">
        <v>5428</v>
      </c>
      <c r="B459" s="2">
        <v>1</v>
      </c>
      <c r="C459" s="2"/>
      <c r="D459" s="2"/>
      <c r="E459" s="2">
        <v>1</v>
      </c>
    </row>
    <row r="460" spans="1:5" x14ac:dyDescent="0.25">
      <c r="A460" t="s">
        <v>1213</v>
      </c>
      <c r="B460" s="2">
        <v>1</v>
      </c>
      <c r="C460" s="2"/>
      <c r="D460" s="2"/>
      <c r="E460" s="2">
        <v>1</v>
      </c>
    </row>
    <row r="461" spans="1:5" x14ac:dyDescent="0.25">
      <c r="A461" t="s">
        <v>5641</v>
      </c>
      <c r="B461" s="2">
        <v>1</v>
      </c>
      <c r="C461" s="2"/>
      <c r="D461" s="2"/>
      <c r="E461" s="2">
        <v>1</v>
      </c>
    </row>
    <row r="462" spans="1:5" x14ac:dyDescent="0.25">
      <c r="A462" t="s">
        <v>176</v>
      </c>
      <c r="B462" s="2">
        <v>1</v>
      </c>
      <c r="C462" s="2"/>
      <c r="D462" s="2"/>
      <c r="E462" s="2">
        <v>1</v>
      </c>
    </row>
    <row r="463" spans="1:5" x14ac:dyDescent="0.25">
      <c r="A463" t="s">
        <v>8696</v>
      </c>
      <c r="B463" s="2">
        <v>1</v>
      </c>
      <c r="C463" s="2"/>
      <c r="D463" s="2"/>
      <c r="E463" s="2">
        <v>1</v>
      </c>
    </row>
    <row r="464" spans="1:5" x14ac:dyDescent="0.25">
      <c r="A464" t="s">
        <v>1094</v>
      </c>
      <c r="B464" s="2">
        <v>1</v>
      </c>
      <c r="C464" s="2"/>
      <c r="D464" s="2"/>
      <c r="E464" s="2">
        <v>1</v>
      </c>
    </row>
    <row r="465" spans="1:5" x14ac:dyDescent="0.25">
      <c r="A465" t="s">
        <v>4810</v>
      </c>
      <c r="B465" s="2">
        <v>1</v>
      </c>
      <c r="C465" s="2"/>
      <c r="D465" s="2"/>
      <c r="E465" s="2">
        <v>1</v>
      </c>
    </row>
    <row r="466" spans="1:5" x14ac:dyDescent="0.25">
      <c r="A466" t="s">
        <v>2032</v>
      </c>
      <c r="B466" s="2">
        <v>1</v>
      </c>
      <c r="C466" s="2"/>
      <c r="D466" s="2"/>
      <c r="E466" s="2">
        <v>1</v>
      </c>
    </row>
    <row r="467" spans="1:5" x14ac:dyDescent="0.25">
      <c r="A467" t="s">
        <v>5458</v>
      </c>
      <c r="B467" s="2">
        <v>1</v>
      </c>
      <c r="C467" s="2"/>
      <c r="D467" s="2"/>
      <c r="E467" s="2">
        <v>1</v>
      </c>
    </row>
    <row r="468" spans="1:5" x14ac:dyDescent="0.25">
      <c r="A468" t="s">
        <v>3071</v>
      </c>
      <c r="B468" s="2">
        <v>1</v>
      </c>
      <c r="C468" s="2"/>
      <c r="D468" s="2"/>
      <c r="E468" s="2">
        <v>1</v>
      </c>
    </row>
    <row r="469" spans="1:5" x14ac:dyDescent="0.25">
      <c r="A469" t="s">
        <v>1415</v>
      </c>
      <c r="B469" s="2">
        <v>1</v>
      </c>
      <c r="C469" s="2"/>
      <c r="D469" s="2"/>
      <c r="E469" s="2">
        <v>1</v>
      </c>
    </row>
    <row r="470" spans="1:5" x14ac:dyDescent="0.25">
      <c r="A470" t="s">
        <v>3072</v>
      </c>
      <c r="B470" s="2">
        <v>1</v>
      </c>
      <c r="C470" s="2"/>
      <c r="D470" s="2"/>
      <c r="E470" s="2">
        <v>1</v>
      </c>
    </row>
    <row r="471" spans="1:5" x14ac:dyDescent="0.25">
      <c r="A471" t="s">
        <v>4975</v>
      </c>
      <c r="B471" s="2">
        <v>1</v>
      </c>
      <c r="C471" s="2"/>
      <c r="D471" s="2"/>
      <c r="E471" s="2">
        <v>1</v>
      </c>
    </row>
    <row r="472" spans="1:5" x14ac:dyDescent="0.25">
      <c r="A472" t="s">
        <v>2033</v>
      </c>
      <c r="B472" s="2">
        <v>1</v>
      </c>
      <c r="C472" s="2"/>
      <c r="D472" s="2"/>
      <c r="E472" s="2">
        <v>1</v>
      </c>
    </row>
    <row r="473" spans="1:5" x14ac:dyDescent="0.25">
      <c r="A473" t="s">
        <v>4988</v>
      </c>
      <c r="B473" s="2">
        <v>1</v>
      </c>
      <c r="C473" s="2"/>
      <c r="D473" s="2"/>
      <c r="E473" s="2">
        <v>1</v>
      </c>
    </row>
    <row r="474" spans="1:5" x14ac:dyDescent="0.25">
      <c r="A474" t="s">
        <v>3073</v>
      </c>
      <c r="B474" s="2">
        <v>1</v>
      </c>
      <c r="C474" s="2"/>
      <c r="D474" s="2"/>
      <c r="E474" s="2">
        <v>1</v>
      </c>
    </row>
    <row r="475" spans="1:5" x14ac:dyDescent="0.25">
      <c r="A475" t="s">
        <v>114</v>
      </c>
      <c r="B475" s="2">
        <v>1</v>
      </c>
      <c r="C475" s="2"/>
      <c r="D475" s="2"/>
      <c r="E475" s="2">
        <v>1</v>
      </c>
    </row>
    <row r="476" spans="1:5" x14ac:dyDescent="0.25">
      <c r="A476" t="s">
        <v>3074</v>
      </c>
      <c r="B476" s="2">
        <v>1</v>
      </c>
      <c r="C476" s="2"/>
      <c r="D476" s="2"/>
      <c r="E476" s="2">
        <v>1</v>
      </c>
    </row>
    <row r="477" spans="1:5" x14ac:dyDescent="0.25">
      <c r="A477" t="s">
        <v>7120</v>
      </c>
      <c r="B477" s="2">
        <v>1</v>
      </c>
      <c r="C477" s="2"/>
      <c r="D477" s="2"/>
      <c r="E477" s="2">
        <v>1</v>
      </c>
    </row>
    <row r="478" spans="1:5" x14ac:dyDescent="0.25">
      <c r="A478" t="s">
        <v>968</v>
      </c>
      <c r="B478" s="2">
        <v>1</v>
      </c>
      <c r="C478" s="2"/>
      <c r="D478" s="2"/>
      <c r="E478" s="2">
        <v>1</v>
      </c>
    </row>
    <row r="479" spans="1:5" x14ac:dyDescent="0.25">
      <c r="A479" t="s">
        <v>7267</v>
      </c>
      <c r="B479" s="2">
        <v>1</v>
      </c>
      <c r="C479" s="2"/>
      <c r="D479" s="2"/>
      <c r="E479" s="2">
        <v>1</v>
      </c>
    </row>
    <row r="480" spans="1:5" x14ac:dyDescent="0.25">
      <c r="A480" t="s">
        <v>1556</v>
      </c>
      <c r="B480" s="2">
        <v>1</v>
      </c>
      <c r="C480" s="2"/>
      <c r="D480" s="2"/>
      <c r="E480" s="2">
        <v>1</v>
      </c>
    </row>
    <row r="481" spans="1:5" x14ac:dyDescent="0.25">
      <c r="A481" t="s">
        <v>7224</v>
      </c>
      <c r="B481" s="2">
        <v>1</v>
      </c>
      <c r="C481" s="2"/>
      <c r="D481" s="2"/>
      <c r="E481" s="2">
        <v>1</v>
      </c>
    </row>
    <row r="482" spans="1:5" x14ac:dyDescent="0.25">
      <c r="A482" t="s">
        <v>1679</v>
      </c>
      <c r="B482" s="2">
        <v>1</v>
      </c>
      <c r="C482" s="2"/>
      <c r="D482" s="2"/>
      <c r="E482" s="2">
        <v>1</v>
      </c>
    </row>
    <row r="483" spans="1:5" x14ac:dyDescent="0.25">
      <c r="A483" t="s">
        <v>6957</v>
      </c>
      <c r="B483" s="2">
        <v>1</v>
      </c>
      <c r="C483" s="2"/>
      <c r="D483" s="2"/>
      <c r="E483" s="2">
        <v>1</v>
      </c>
    </row>
    <row r="484" spans="1:5" x14ac:dyDescent="0.25">
      <c r="A484" t="s">
        <v>1713</v>
      </c>
      <c r="B484" s="2">
        <v>1</v>
      </c>
      <c r="C484" s="2"/>
      <c r="D484" s="2"/>
      <c r="E484" s="2">
        <v>1</v>
      </c>
    </row>
    <row r="485" spans="1:5" x14ac:dyDescent="0.25">
      <c r="A485" t="s">
        <v>6984</v>
      </c>
      <c r="B485" s="2">
        <v>1</v>
      </c>
      <c r="C485" s="2"/>
      <c r="D485" s="2"/>
      <c r="E485" s="2">
        <v>1</v>
      </c>
    </row>
    <row r="486" spans="1:5" x14ac:dyDescent="0.25">
      <c r="A486" t="s">
        <v>2034</v>
      </c>
      <c r="B486" s="2">
        <v>1</v>
      </c>
      <c r="C486" s="2"/>
      <c r="D486" s="2"/>
      <c r="E486" s="2">
        <v>1</v>
      </c>
    </row>
    <row r="487" spans="1:5" x14ac:dyDescent="0.25">
      <c r="A487" t="s">
        <v>7043</v>
      </c>
      <c r="B487" s="2">
        <v>1</v>
      </c>
      <c r="C487" s="2"/>
      <c r="D487" s="2"/>
      <c r="E487" s="2">
        <v>1</v>
      </c>
    </row>
    <row r="488" spans="1:5" x14ac:dyDescent="0.25">
      <c r="A488" t="s">
        <v>3075</v>
      </c>
      <c r="B488" s="2">
        <v>1</v>
      </c>
      <c r="C488" s="2"/>
      <c r="D488" s="2"/>
      <c r="E488" s="2">
        <v>1</v>
      </c>
    </row>
    <row r="489" spans="1:5" x14ac:dyDescent="0.25">
      <c r="A489" t="s">
        <v>8789</v>
      </c>
      <c r="B489" s="2">
        <v>1</v>
      </c>
      <c r="C489" s="2"/>
      <c r="D489" s="2"/>
      <c r="E489" s="2">
        <v>1</v>
      </c>
    </row>
    <row r="490" spans="1:5" x14ac:dyDescent="0.25">
      <c r="A490" t="s">
        <v>3076</v>
      </c>
      <c r="B490" s="2">
        <v>1</v>
      </c>
      <c r="C490" s="2"/>
      <c r="D490" s="2"/>
      <c r="E490" s="2">
        <v>1</v>
      </c>
    </row>
    <row r="491" spans="1:5" x14ac:dyDescent="0.25">
      <c r="A491" t="s">
        <v>8515</v>
      </c>
      <c r="B491" s="2"/>
      <c r="C491" s="2">
        <v>1</v>
      </c>
      <c r="D491" s="2"/>
      <c r="E491" s="2">
        <v>1</v>
      </c>
    </row>
    <row r="492" spans="1:5" x14ac:dyDescent="0.25">
      <c r="A492" t="s">
        <v>2035</v>
      </c>
      <c r="B492" s="2">
        <v>1</v>
      </c>
      <c r="C492" s="2"/>
      <c r="D492" s="2"/>
      <c r="E492" s="2">
        <v>1</v>
      </c>
    </row>
    <row r="493" spans="1:5" x14ac:dyDescent="0.25">
      <c r="A493" t="s">
        <v>4930</v>
      </c>
      <c r="B493" s="2">
        <v>1</v>
      </c>
      <c r="C493" s="2"/>
      <c r="D493" s="2"/>
      <c r="E493" s="2">
        <v>1</v>
      </c>
    </row>
    <row r="494" spans="1:5" x14ac:dyDescent="0.25">
      <c r="A494" t="s">
        <v>397</v>
      </c>
      <c r="B494" s="2">
        <v>1</v>
      </c>
      <c r="C494" s="2"/>
      <c r="D494" s="2"/>
      <c r="E494" s="2">
        <v>1</v>
      </c>
    </row>
    <row r="495" spans="1:5" x14ac:dyDescent="0.25">
      <c r="A495" t="s">
        <v>5421</v>
      </c>
      <c r="B495" s="2">
        <v>1</v>
      </c>
      <c r="C495" s="2"/>
      <c r="D495" s="2"/>
      <c r="E495" s="2">
        <v>1</v>
      </c>
    </row>
    <row r="496" spans="1:5" x14ac:dyDescent="0.25">
      <c r="A496" t="s">
        <v>1585</v>
      </c>
      <c r="B496" s="2">
        <v>1</v>
      </c>
      <c r="C496" s="2"/>
      <c r="D496" s="2"/>
      <c r="E496" s="2">
        <v>1</v>
      </c>
    </row>
    <row r="497" spans="1:5" x14ac:dyDescent="0.25">
      <c r="A497" t="s">
        <v>5531</v>
      </c>
      <c r="B497" s="2">
        <v>1</v>
      </c>
      <c r="C497" s="2"/>
      <c r="D497" s="2"/>
      <c r="E497" s="2">
        <v>1</v>
      </c>
    </row>
    <row r="498" spans="1:5" x14ac:dyDescent="0.25">
      <c r="A498" t="s">
        <v>3034</v>
      </c>
      <c r="B498" s="2">
        <v>1</v>
      </c>
      <c r="C498" s="2"/>
      <c r="D498" s="2"/>
      <c r="E498" s="2">
        <v>1</v>
      </c>
    </row>
    <row r="499" spans="1:5" x14ac:dyDescent="0.25">
      <c r="A499" t="s">
        <v>5543</v>
      </c>
      <c r="B499" s="2">
        <v>1</v>
      </c>
      <c r="C499" s="2"/>
      <c r="D499" s="2"/>
      <c r="E499" s="2">
        <v>1</v>
      </c>
    </row>
    <row r="500" spans="1:5" x14ac:dyDescent="0.25">
      <c r="A500" t="s">
        <v>514</v>
      </c>
      <c r="B500" s="2">
        <v>1</v>
      </c>
      <c r="C500" s="2"/>
      <c r="D500" s="2"/>
      <c r="E500" s="2">
        <v>1</v>
      </c>
    </row>
    <row r="501" spans="1:5" x14ac:dyDescent="0.25">
      <c r="A501" t="s">
        <v>4936</v>
      </c>
      <c r="B501" s="2">
        <v>1</v>
      </c>
      <c r="C501" s="2"/>
      <c r="D501" s="2"/>
      <c r="E501" s="2">
        <v>1</v>
      </c>
    </row>
    <row r="502" spans="1:5" x14ac:dyDescent="0.25">
      <c r="A502" t="s">
        <v>1586</v>
      </c>
      <c r="B502" s="2">
        <v>1</v>
      </c>
      <c r="C502" s="2"/>
      <c r="D502" s="2"/>
      <c r="E502" s="2">
        <v>1</v>
      </c>
    </row>
    <row r="503" spans="1:5" x14ac:dyDescent="0.25">
      <c r="A503" t="s">
        <v>4946</v>
      </c>
      <c r="B503" s="2">
        <v>1</v>
      </c>
      <c r="C503" s="2"/>
      <c r="D503" s="2"/>
      <c r="E503" s="2">
        <v>1</v>
      </c>
    </row>
    <row r="504" spans="1:5" x14ac:dyDescent="0.25">
      <c r="A504" t="s">
        <v>8530</v>
      </c>
      <c r="B504" s="2">
        <v>1</v>
      </c>
      <c r="C504" s="2"/>
      <c r="D504" s="2"/>
      <c r="E504" s="2">
        <v>1</v>
      </c>
    </row>
    <row r="505" spans="1:5" x14ac:dyDescent="0.25">
      <c r="A505" t="s">
        <v>8651</v>
      </c>
      <c r="B505" s="2">
        <v>1</v>
      </c>
      <c r="C505" s="2"/>
      <c r="D505" s="2"/>
      <c r="E505" s="2">
        <v>1</v>
      </c>
    </row>
    <row r="506" spans="1:5" x14ac:dyDescent="0.25">
      <c r="A506" t="s">
        <v>199</v>
      </c>
      <c r="B506" s="2">
        <v>1</v>
      </c>
      <c r="C506" s="2"/>
      <c r="D506" s="2"/>
      <c r="E506" s="2">
        <v>1</v>
      </c>
    </row>
    <row r="507" spans="1:5" x14ac:dyDescent="0.25">
      <c r="A507" t="s">
        <v>4794</v>
      </c>
      <c r="B507" s="2">
        <v>1</v>
      </c>
      <c r="C507" s="2"/>
      <c r="D507" s="2"/>
      <c r="E507" s="2">
        <v>1</v>
      </c>
    </row>
    <row r="508" spans="1:5" x14ac:dyDescent="0.25">
      <c r="A508" t="s">
        <v>398</v>
      </c>
      <c r="B508" s="2">
        <v>1</v>
      </c>
      <c r="C508" s="2"/>
      <c r="D508" s="2"/>
      <c r="E508" s="2">
        <v>1</v>
      </c>
    </row>
    <row r="509" spans="1:5" x14ac:dyDescent="0.25">
      <c r="A509" t="s">
        <v>4826</v>
      </c>
      <c r="B509" s="2">
        <v>1</v>
      </c>
      <c r="C509" s="2"/>
      <c r="D509" s="2"/>
      <c r="E509" s="2">
        <v>1</v>
      </c>
    </row>
    <row r="510" spans="1:5" x14ac:dyDescent="0.25">
      <c r="A510" t="s">
        <v>1346</v>
      </c>
      <c r="B510" s="2">
        <v>1</v>
      </c>
      <c r="C510" s="2"/>
      <c r="D510" s="2"/>
      <c r="E510" s="2">
        <v>1</v>
      </c>
    </row>
    <row r="511" spans="1:5" x14ac:dyDescent="0.25">
      <c r="A511" t="s">
        <v>4858</v>
      </c>
      <c r="B511" s="2">
        <v>1</v>
      </c>
      <c r="C511" s="2"/>
      <c r="D511" s="2"/>
      <c r="E511" s="2">
        <v>1</v>
      </c>
    </row>
    <row r="512" spans="1:5" x14ac:dyDescent="0.25">
      <c r="A512" t="s">
        <v>2011</v>
      </c>
      <c r="B512" s="2">
        <v>1</v>
      </c>
      <c r="C512" s="2"/>
      <c r="D512" s="2"/>
      <c r="E512" s="2">
        <v>1</v>
      </c>
    </row>
    <row r="513" spans="1:5" x14ac:dyDescent="0.25">
      <c r="A513" t="s">
        <v>5567</v>
      </c>
      <c r="B513" s="2">
        <v>1</v>
      </c>
      <c r="C513" s="2"/>
      <c r="D513" s="2"/>
      <c r="E513" s="2">
        <v>1</v>
      </c>
    </row>
    <row r="514" spans="1:5" x14ac:dyDescent="0.25">
      <c r="A514" t="s">
        <v>200</v>
      </c>
      <c r="B514" s="2">
        <v>1</v>
      </c>
      <c r="C514" s="2"/>
      <c r="D514" s="2"/>
      <c r="E514" s="2">
        <v>1</v>
      </c>
    </row>
    <row r="515" spans="1:5" x14ac:dyDescent="0.25">
      <c r="A515" t="s">
        <v>5679</v>
      </c>
      <c r="B515" s="2">
        <v>1</v>
      </c>
      <c r="C515" s="2"/>
      <c r="D515" s="2"/>
      <c r="E515" s="2">
        <v>1</v>
      </c>
    </row>
    <row r="516" spans="1:5" x14ac:dyDescent="0.25">
      <c r="A516" t="s">
        <v>3035</v>
      </c>
      <c r="B516" s="2">
        <v>1</v>
      </c>
      <c r="C516" s="2"/>
      <c r="D516" s="2"/>
      <c r="E516" s="2">
        <v>1</v>
      </c>
    </row>
    <row r="517" spans="1:5" x14ac:dyDescent="0.25">
      <c r="A517" t="s">
        <v>4873</v>
      </c>
      <c r="B517" s="2">
        <v>1</v>
      </c>
      <c r="C517" s="2"/>
      <c r="D517" s="2"/>
      <c r="E517" s="2">
        <v>1</v>
      </c>
    </row>
    <row r="518" spans="1:5" x14ac:dyDescent="0.25">
      <c r="A518" t="s">
        <v>3036</v>
      </c>
      <c r="B518" s="2">
        <v>1</v>
      </c>
      <c r="C518" s="2"/>
      <c r="D518" s="2"/>
      <c r="E518" s="2">
        <v>1</v>
      </c>
    </row>
    <row r="519" spans="1:5" x14ac:dyDescent="0.25">
      <c r="A519" t="s">
        <v>5469</v>
      </c>
      <c r="B519" s="2">
        <v>1</v>
      </c>
      <c r="C519" s="2"/>
      <c r="D519" s="2"/>
      <c r="E519" s="2">
        <v>1</v>
      </c>
    </row>
    <row r="520" spans="1:5" x14ac:dyDescent="0.25">
      <c r="A520" t="s">
        <v>506</v>
      </c>
      <c r="B520" s="2">
        <v>1</v>
      </c>
      <c r="C520" s="2"/>
      <c r="D520" s="2"/>
      <c r="E520" s="2">
        <v>1</v>
      </c>
    </row>
    <row r="521" spans="1:5" x14ac:dyDescent="0.25">
      <c r="A521" t="s">
        <v>5479</v>
      </c>
      <c r="B521" s="2">
        <v>1</v>
      </c>
      <c r="C521" s="2"/>
      <c r="D521" s="2"/>
      <c r="E521" s="2">
        <v>1</v>
      </c>
    </row>
    <row r="522" spans="1:5" x14ac:dyDescent="0.25">
      <c r="A522" t="s">
        <v>1040</v>
      </c>
      <c r="B522" s="2">
        <v>1</v>
      </c>
      <c r="C522" s="2"/>
      <c r="D522" s="2"/>
      <c r="E522" s="2">
        <v>1</v>
      </c>
    </row>
    <row r="523" spans="1:5" x14ac:dyDescent="0.25">
      <c r="A523" t="s">
        <v>4892</v>
      </c>
      <c r="B523" s="2">
        <v>1</v>
      </c>
      <c r="C523" s="2"/>
      <c r="D523" s="2"/>
      <c r="E523" s="2">
        <v>1</v>
      </c>
    </row>
    <row r="524" spans="1:5" x14ac:dyDescent="0.25">
      <c r="A524" t="s">
        <v>126</v>
      </c>
      <c r="B524" s="2">
        <v>1</v>
      </c>
      <c r="C524" s="2"/>
      <c r="D524" s="2"/>
      <c r="E524" s="2">
        <v>1</v>
      </c>
    </row>
    <row r="525" spans="1:5" x14ac:dyDescent="0.25">
      <c r="A525" t="s">
        <v>8135</v>
      </c>
      <c r="B525" s="2">
        <v>1</v>
      </c>
      <c r="C525" s="2"/>
      <c r="D525" s="2"/>
      <c r="E525" s="2">
        <v>1</v>
      </c>
    </row>
    <row r="526" spans="1:5" x14ac:dyDescent="0.25">
      <c r="A526" t="s">
        <v>1557</v>
      </c>
      <c r="B526" s="2">
        <v>1</v>
      </c>
      <c r="C526" s="2"/>
      <c r="D526" s="2"/>
      <c r="E526" s="2">
        <v>1</v>
      </c>
    </row>
    <row r="527" spans="1:5" x14ac:dyDescent="0.25">
      <c r="A527" t="s">
        <v>1086</v>
      </c>
      <c r="B527" s="2">
        <v>1</v>
      </c>
      <c r="C527" s="2"/>
      <c r="D527" s="2"/>
      <c r="E527" s="2">
        <v>1</v>
      </c>
    </row>
    <row r="528" spans="1:5" x14ac:dyDescent="0.25">
      <c r="A528" t="s">
        <v>761</v>
      </c>
      <c r="B528" s="2">
        <v>1</v>
      </c>
      <c r="C528" s="2"/>
      <c r="D528" s="2"/>
      <c r="E528" s="2">
        <v>1</v>
      </c>
    </row>
    <row r="529" spans="1:5" x14ac:dyDescent="0.25">
      <c r="A529" t="s">
        <v>212</v>
      </c>
      <c r="B529" s="2">
        <v>1</v>
      </c>
      <c r="C529" s="2"/>
      <c r="D529" s="2"/>
      <c r="E529" s="2">
        <v>1</v>
      </c>
    </row>
    <row r="530" spans="1:5" x14ac:dyDescent="0.25">
      <c r="A530" t="s">
        <v>1558</v>
      </c>
      <c r="B530" s="2">
        <v>1</v>
      </c>
      <c r="C530" s="2"/>
      <c r="D530" s="2"/>
      <c r="E530" s="2">
        <v>1</v>
      </c>
    </row>
    <row r="531" spans="1:5" x14ac:dyDescent="0.25">
      <c r="A531" t="s">
        <v>6960</v>
      </c>
      <c r="B531" s="2">
        <v>1</v>
      </c>
      <c r="C531" s="2"/>
      <c r="D531" s="2"/>
      <c r="E531" s="2">
        <v>1</v>
      </c>
    </row>
    <row r="532" spans="1:5" x14ac:dyDescent="0.25">
      <c r="A532" t="s">
        <v>8202</v>
      </c>
      <c r="B532" s="2">
        <v>1</v>
      </c>
      <c r="C532" s="2"/>
      <c r="D532" s="2"/>
      <c r="E532" s="2">
        <v>1</v>
      </c>
    </row>
    <row r="533" spans="1:5" x14ac:dyDescent="0.25">
      <c r="A533" t="s">
        <v>7296</v>
      </c>
      <c r="B533" s="2">
        <v>1</v>
      </c>
      <c r="C533" s="2"/>
      <c r="D533" s="2"/>
      <c r="E533" s="2">
        <v>1</v>
      </c>
    </row>
    <row r="534" spans="1:5" x14ac:dyDescent="0.25">
      <c r="A534" t="s">
        <v>231</v>
      </c>
      <c r="B534" s="2">
        <v>1</v>
      </c>
      <c r="C534" s="2"/>
      <c r="D534" s="2"/>
      <c r="E534" s="2">
        <v>1</v>
      </c>
    </row>
    <row r="535" spans="1:5" x14ac:dyDescent="0.25">
      <c r="A535" t="s">
        <v>7299</v>
      </c>
      <c r="B535" s="2">
        <v>1</v>
      </c>
      <c r="C535" s="2"/>
      <c r="D535" s="2"/>
      <c r="E535" s="2">
        <v>1</v>
      </c>
    </row>
    <row r="536" spans="1:5" x14ac:dyDescent="0.25">
      <c r="A536" t="s">
        <v>147</v>
      </c>
      <c r="B536" s="2">
        <v>1</v>
      </c>
      <c r="C536" s="2"/>
      <c r="D536" s="2"/>
      <c r="E536" s="2">
        <v>1</v>
      </c>
    </row>
    <row r="537" spans="1:5" x14ac:dyDescent="0.25">
      <c r="A537" t="s">
        <v>7188</v>
      </c>
      <c r="B537" s="2">
        <v>1</v>
      </c>
      <c r="C537" s="2"/>
      <c r="D537" s="2"/>
      <c r="E537" s="2">
        <v>1</v>
      </c>
    </row>
    <row r="538" spans="1:5" x14ac:dyDescent="0.25">
      <c r="A538" t="s">
        <v>1651</v>
      </c>
      <c r="B538" s="2">
        <v>1</v>
      </c>
      <c r="C538" s="2"/>
      <c r="D538" s="2"/>
      <c r="E538" s="2">
        <v>1</v>
      </c>
    </row>
    <row r="539" spans="1:5" x14ac:dyDescent="0.25">
      <c r="A539" t="s">
        <v>7279</v>
      </c>
      <c r="B539" s="2">
        <v>1</v>
      </c>
      <c r="C539" s="2"/>
      <c r="D539" s="2"/>
      <c r="E539" s="2">
        <v>1</v>
      </c>
    </row>
    <row r="540" spans="1:5" x14ac:dyDescent="0.25">
      <c r="A540" t="s">
        <v>148</v>
      </c>
      <c r="B540" s="2">
        <v>1</v>
      </c>
      <c r="C540" s="2"/>
      <c r="D540" s="2"/>
      <c r="E540" s="2">
        <v>1</v>
      </c>
    </row>
    <row r="541" spans="1:5" x14ac:dyDescent="0.25">
      <c r="A541" t="s">
        <v>7240</v>
      </c>
      <c r="B541" s="2">
        <v>1</v>
      </c>
      <c r="C541" s="2"/>
      <c r="D541" s="2"/>
      <c r="E541" s="2">
        <v>1</v>
      </c>
    </row>
    <row r="542" spans="1:5" x14ac:dyDescent="0.25">
      <c r="A542" t="s">
        <v>1714</v>
      </c>
      <c r="B542" s="2">
        <v>1</v>
      </c>
      <c r="C542" s="2"/>
      <c r="D542" s="2"/>
      <c r="E542" s="2">
        <v>1</v>
      </c>
    </row>
    <row r="543" spans="1:5" x14ac:dyDescent="0.25">
      <c r="A543" t="s">
        <v>7963</v>
      </c>
      <c r="B543" s="2">
        <v>1</v>
      </c>
      <c r="C543" s="2"/>
      <c r="D543" s="2"/>
      <c r="E543" s="2">
        <v>1</v>
      </c>
    </row>
    <row r="544" spans="1:5" x14ac:dyDescent="0.25">
      <c r="A544" t="s">
        <v>2012</v>
      </c>
      <c r="B544" s="2">
        <v>1</v>
      </c>
      <c r="C544" s="2"/>
      <c r="D544" s="2"/>
      <c r="E544" s="2">
        <v>1</v>
      </c>
    </row>
    <row r="545" spans="1:5" x14ac:dyDescent="0.25">
      <c r="A545" t="s">
        <v>6977</v>
      </c>
      <c r="B545" s="2">
        <v>1</v>
      </c>
      <c r="C545" s="2"/>
      <c r="D545" s="2"/>
      <c r="E545" s="2">
        <v>1</v>
      </c>
    </row>
    <row r="546" spans="1:5" x14ac:dyDescent="0.25">
      <c r="A546" t="s">
        <v>3037</v>
      </c>
      <c r="B546" s="2">
        <v>1</v>
      </c>
      <c r="C546" s="2"/>
      <c r="D546" s="2"/>
      <c r="E546" s="2">
        <v>1</v>
      </c>
    </row>
    <row r="547" spans="1:5" x14ac:dyDescent="0.25">
      <c r="A547" t="s">
        <v>7889</v>
      </c>
      <c r="B547" s="2">
        <v>1</v>
      </c>
      <c r="C547" s="2"/>
      <c r="D547" s="2"/>
      <c r="E547" s="2">
        <v>1</v>
      </c>
    </row>
    <row r="548" spans="1:5" x14ac:dyDescent="0.25">
      <c r="A548" t="s">
        <v>2013</v>
      </c>
      <c r="B548" s="2">
        <v>1</v>
      </c>
      <c r="C548" s="2"/>
      <c r="D548" s="2"/>
      <c r="E548" s="2">
        <v>1</v>
      </c>
    </row>
    <row r="549" spans="1:5" x14ac:dyDescent="0.25">
      <c r="A549" t="s">
        <v>6997</v>
      </c>
      <c r="B549" s="2">
        <v>1</v>
      </c>
      <c r="C549" s="2"/>
      <c r="D549" s="2"/>
      <c r="E549" s="2">
        <v>1</v>
      </c>
    </row>
    <row r="550" spans="1:5" x14ac:dyDescent="0.25">
      <c r="A550" t="s">
        <v>7603</v>
      </c>
      <c r="B550" s="2">
        <v>1</v>
      </c>
      <c r="C550" s="2"/>
      <c r="D550" s="2"/>
      <c r="E550" s="2">
        <v>1</v>
      </c>
    </row>
    <row r="551" spans="1:5" x14ac:dyDescent="0.25">
      <c r="A551" t="s">
        <v>7027</v>
      </c>
      <c r="B551" s="2">
        <v>1</v>
      </c>
      <c r="C551" s="2"/>
      <c r="D551" s="2"/>
      <c r="E551" s="2">
        <v>1</v>
      </c>
    </row>
    <row r="552" spans="1:5" x14ac:dyDescent="0.25">
      <c r="A552" t="s">
        <v>7604</v>
      </c>
      <c r="B552" s="2">
        <v>1</v>
      </c>
      <c r="C552" s="2"/>
      <c r="D552" s="2"/>
      <c r="E552" s="2">
        <v>1</v>
      </c>
    </row>
    <row r="553" spans="1:5" x14ac:dyDescent="0.25">
      <c r="A553" t="s">
        <v>7059</v>
      </c>
      <c r="B553" s="2">
        <v>1</v>
      </c>
      <c r="C553" s="2"/>
      <c r="D553" s="2"/>
      <c r="E553" s="2">
        <v>1</v>
      </c>
    </row>
    <row r="554" spans="1:5" x14ac:dyDescent="0.25">
      <c r="A554" t="s">
        <v>2036</v>
      </c>
      <c r="B554" s="2">
        <v>1</v>
      </c>
      <c r="C554" s="2"/>
      <c r="D554" s="2"/>
      <c r="E554" s="2">
        <v>1</v>
      </c>
    </row>
    <row r="555" spans="1:5" x14ac:dyDescent="0.25">
      <c r="A555" t="s">
        <v>8383</v>
      </c>
      <c r="B555" s="2">
        <v>1</v>
      </c>
      <c r="C555" s="2"/>
      <c r="D555" s="2"/>
      <c r="E555" s="2">
        <v>1</v>
      </c>
    </row>
    <row r="556" spans="1:5" x14ac:dyDescent="0.25">
      <c r="A556" t="s">
        <v>8377</v>
      </c>
      <c r="B556" s="2">
        <v>1</v>
      </c>
      <c r="C556" s="2"/>
      <c r="D556" s="2"/>
      <c r="E556" s="2">
        <v>1</v>
      </c>
    </row>
    <row r="557" spans="1:5" x14ac:dyDescent="0.25">
      <c r="A557" t="s">
        <v>8773</v>
      </c>
      <c r="B557" s="2">
        <v>1</v>
      </c>
      <c r="C557" s="2"/>
      <c r="D557" s="2"/>
      <c r="E557" s="2">
        <v>1</v>
      </c>
    </row>
    <row r="558" spans="1:5" x14ac:dyDescent="0.25">
      <c r="A558" t="s">
        <v>3077</v>
      </c>
      <c r="B558" s="2">
        <v>1</v>
      </c>
      <c r="C558" s="2"/>
      <c r="D558" s="2"/>
      <c r="E558" s="2">
        <v>1</v>
      </c>
    </row>
    <row r="559" spans="1:5" x14ac:dyDescent="0.25">
      <c r="A559" t="s">
        <v>7093</v>
      </c>
      <c r="B559" s="2">
        <v>1</v>
      </c>
      <c r="C559" s="2"/>
      <c r="D559" s="2"/>
      <c r="E559" s="2">
        <v>1</v>
      </c>
    </row>
    <row r="560" spans="1:5" x14ac:dyDescent="0.25">
      <c r="A560" t="s">
        <v>2037</v>
      </c>
      <c r="B560" s="2">
        <v>1</v>
      </c>
      <c r="C560" s="2"/>
      <c r="D560" s="2"/>
      <c r="E560" s="2">
        <v>1</v>
      </c>
    </row>
    <row r="561" spans="1:5" x14ac:dyDescent="0.25">
      <c r="A561" t="s">
        <v>4906</v>
      </c>
      <c r="B561" s="2">
        <v>1</v>
      </c>
      <c r="C561" s="2"/>
      <c r="D561" s="2"/>
      <c r="E561" s="2">
        <v>1</v>
      </c>
    </row>
    <row r="562" spans="1:5" x14ac:dyDescent="0.25">
      <c r="A562" t="s">
        <v>3078</v>
      </c>
      <c r="B562" s="2">
        <v>1</v>
      </c>
      <c r="C562" s="2"/>
      <c r="D562" s="2"/>
      <c r="E562" s="2">
        <v>1</v>
      </c>
    </row>
    <row r="563" spans="1:5" x14ac:dyDescent="0.25">
      <c r="A563" t="s">
        <v>4922</v>
      </c>
      <c r="B563" s="2">
        <v>1</v>
      </c>
      <c r="C563" s="2"/>
      <c r="D563" s="2"/>
      <c r="E563" s="2">
        <v>1</v>
      </c>
    </row>
    <row r="564" spans="1:5" x14ac:dyDescent="0.25">
      <c r="A564" t="s">
        <v>2038</v>
      </c>
      <c r="B564" s="2">
        <v>1</v>
      </c>
      <c r="C564" s="2"/>
      <c r="D564" s="2"/>
      <c r="E564" s="2">
        <v>1</v>
      </c>
    </row>
    <row r="565" spans="1:5" x14ac:dyDescent="0.25">
      <c r="A565" t="s">
        <v>5514</v>
      </c>
      <c r="B565" s="2">
        <v>1</v>
      </c>
      <c r="C565" s="2"/>
      <c r="D565" s="2"/>
      <c r="E565" s="2">
        <v>1</v>
      </c>
    </row>
    <row r="566" spans="1:5" x14ac:dyDescent="0.25">
      <c r="A566" t="s">
        <v>584</v>
      </c>
      <c r="B566" s="2">
        <v>1</v>
      </c>
      <c r="C566" s="2"/>
      <c r="D566" s="2"/>
      <c r="E566" s="2">
        <v>1</v>
      </c>
    </row>
    <row r="567" spans="1:5" x14ac:dyDescent="0.25">
      <c r="A567" t="s">
        <v>5417</v>
      </c>
      <c r="B567" s="2">
        <v>1</v>
      </c>
      <c r="C567" s="2"/>
      <c r="D567" s="2"/>
      <c r="E567" s="2">
        <v>1</v>
      </c>
    </row>
    <row r="568" spans="1:5" x14ac:dyDescent="0.25">
      <c r="A568" t="s">
        <v>1587</v>
      </c>
      <c r="B568" s="2">
        <v>1</v>
      </c>
      <c r="C568" s="2"/>
      <c r="D568" s="2"/>
      <c r="E568" s="2">
        <v>1</v>
      </c>
    </row>
    <row r="569" spans="1:5" x14ac:dyDescent="0.25">
      <c r="A569" t="s">
        <v>8637</v>
      </c>
      <c r="B569" s="2">
        <v>1</v>
      </c>
      <c r="C569" s="2"/>
      <c r="D569" s="2"/>
      <c r="E569" s="2">
        <v>1</v>
      </c>
    </row>
    <row r="570" spans="1:5" x14ac:dyDescent="0.25">
      <c r="A570" t="s">
        <v>1407</v>
      </c>
      <c r="B570" s="2">
        <v>1</v>
      </c>
      <c r="C570" s="2"/>
      <c r="D570" s="2"/>
      <c r="E570" s="2">
        <v>1</v>
      </c>
    </row>
    <row r="571" spans="1:5" x14ac:dyDescent="0.25">
      <c r="A571" t="s">
        <v>7842</v>
      </c>
      <c r="B571" s="2">
        <v>1</v>
      </c>
      <c r="C571" s="2"/>
      <c r="D571" s="2"/>
      <c r="E571" s="2">
        <v>1</v>
      </c>
    </row>
    <row r="572" spans="1:5" x14ac:dyDescent="0.25">
      <c r="A572" t="s">
        <v>3038</v>
      </c>
      <c r="B572" s="2">
        <v>1</v>
      </c>
      <c r="C572" s="2"/>
      <c r="D572" s="2"/>
      <c r="E572" s="2">
        <v>1</v>
      </c>
    </row>
    <row r="573" spans="1:5" x14ac:dyDescent="0.25">
      <c r="A573" t="s">
        <v>8642</v>
      </c>
      <c r="B573" s="2">
        <v>1</v>
      </c>
      <c r="C573" s="2"/>
      <c r="D573" s="2"/>
      <c r="E573" s="2">
        <v>1</v>
      </c>
    </row>
    <row r="574" spans="1:5" x14ac:dyDescent="0.25">
      <c r="A574" t="s">
        <v>349</v>
      </c>
      <c r="B574" s="2">
        <v>1</v>
      </c>
      <c r="C574" s="2"/>
      <c r="D574" s="2"/>
      <c r="E574" s="2">
        <v>1</v>
      </c>
    </row>
    <row r="575" spans="1:5" x14ac:dyDescent="0.25">
      <c r="A575" t="s">
        <v>5628</v>
      </c>
      <c r="B575" s="2">
        <v>1</v>
      </c>
      <c r="C575" s="2"/>
      <c r="D575" s="2"/>
      <c r="E575" s="2">
        <v>1</v>
      </c>
    </row>
    <row r="576" spans="1:5" x14ac:dyDescent="0.25">
      <c r="A576" t="s">
        <v>585</v>
      </c>
      <c r="B576" s="2">
        <v>1</v>
      </c>
      <c r="C576" s="2"/>
      <c r="D576" s="2"/>
      <c r="E576" s="2">
        <v>1</v>
      </c>
    </row>
    <row r="577" spans="1:5" x14ac:dyDescent="0.25">
      <c r="A577" t="s">
        <v>5545</v>
      </c>
      <c r="B577" s="2">
        <v>1</v>
      </c>
      <c r="C577" s="2"/>
      <c r="D577" s="2"/>
      <c r="E577" s="2">
        <v>1</v>
      </c>
    </row>
    <row r="578" spans="1:5" x14ac:dyDescent="0.25">
      <c r="A578" t="s">
        <v>1228</v>
      </c>
      <c r="B578" s="2">
        <v>1</v>
      </c>
      <c r="C578" s="2"/>
      <c r="D578" s="2"/>
      <c r="E578" s="2">
        <v>1</v>
      </c>
    </row>
    <row r="579" spans="1:5" x14ac:dyDescent="0.25">
      <c r="A579" t="s">
        <v>8646</v>
      </c>
      <c r="B579" s="2">
        <v>1</v>
      </c>
      <c r="C579" s="2"/>
      <c r="D579" s="2"/>
      <c r="E579" s="2">
        <v>1</v>
      </c>
    </row>
    <row r="580" spans="1:5" x14ac:dyDescent="0.25">
      <c r="A580" t="s">
        <v>3039</v>
      </c>
      <c r="B580" s="2">
        <v>1</v>
      </c>
      <c r="C580" s="2"/>
      <c r="D580" s="2"/>
      <c r="E580" s="2">
        <v>1</v>
      </c>
    </row>
    <row r="581" spans="1:5" x14ac:dyDescent="0.25">
      <c r="A581" t="s">
        <v>8694</v>
      </c>
      <c r="B581" s="2">
        <v>1</v>
      </c>
      <c r="C581" s="2"/>
      <c r="D581" s="2"/>
      <c r="E581" s="2">
        <v>1</v>
      </c>
    </row>
    <row r="582" spans="1:5" x14ac:dyDescent="0.25">
      <c r="A582" t="s">
        <v>2014</v>
      </c>
      <c r="B582" s="2">
        <v>1</v>
      </c>
      <c r="C582" s="2"/>
      <c r="D582" s="2"/>
      <c r="E582" s="2">
        <v>1</v>
      </c>
    </row>
    <row r="583" spans="1:5" x14ac:dyDescent="0.25">
      <c r="A583" t="s">
        <v>5451</v>
      </c>
      <c r="B583" s="2">
        <v>1</v>
      </c>
      <c r="C583" s="2"/>
      <c r="D583" s="2"/>
      <c r="E583" s="2">
        <v>1</v>
      </c>
    </row>
    <row r="584" spans="1:5" x14ac:dyDescent="0.25">
      <c r="A584" t="s">
        <v>2015</v>
      </c>
      <c r="B584" s="2">
        <v>1</v>
      </c>
      <c r="C584" s="2"/>
      <c r="D584" s="2"/>
      <c r="E584" s="2">
        <v>1</v>
      </c>
    </row>
    <row r="585" spans="1:5" x14ac:dyDescent="0.25">
      <c r="A585" t="s">
        <v>4954</v>
      </c>
      <c r="B585" s="2">
        <v>1</v>
      </c>
      <c r="C585" s="2"/>
      <c r="D585" s="2"/>
      <c r="E585" s="2">
        <v>1</v>
      </c>
    </row>
    <row r="586" spans="1:5" x14ac:dyDescent="0.25">
      <c r="A586" t="s">
        <v>1113</v>
      </c>
      <c r="B586" s="2">
        <v>1</v>
      </c>
      <c r="C586" s="2"/>
      <c r="D586" s="2"/>
      <c r="E586" s="2">
        <v>1</v>
      </c>
    </row>
    <row r="587" spans="1:5" x14ac:dyDescent="0.25">
      <c r="A587" t="s">
        <v>5557</v>
      </c>
      <c r="B587" s="2">
        <v>1</v>
      </c>
      <c r="C587" s="2"/>
      <c r="D587" s="2"/>
      <c r="E587" s="2">
        <v>1</v>
      </c>
    </row>
    <row r="588" spans="1:5" x14ac:dyDescent="0.25">
      <c r="A588" t="s">
        <v>789</v>
      </c>
      <c r="B588" s="2">
        <v>1</v>
      </c>
      <c r="C588" s="2"/>
      <c r="D588" s="2"/>
      <c r="E588" s="2">
        <v>1</v>
      </c>
    </row>
    <row r="589" spans="1:5" x14ac:dyDescent="0.25">
      <c r="A589" t="s">
        <v>4965</v>
      </c>
      <c r="B589" s="2">
        <v>1</v>
      </c>
      <c r="C589" s="2"/>
      <c r="D589" s="2"/>
      <c r="E589" s="2">
        <v>1</v>
      </c>
    </row>
    <row r="590" spans="1:5" x14ac:dyDescent="0.25">
      <c r="A590" t="s">
        <v>790</v>
      </c>
      <c r="B590" s="2">
        <v>1</v>
      </c>
      <c r="C590" s="2"/>
      <c r="D590" s="2"/>
      <c r="E590" s="2">
        <v>1</v>
      </c>
    </row>
    <row r="591" spans="1:5" x14ac:dyDescent="0.25">
      <c r="A591" t="s">
        <v>4787</v>
      </c>
      <c r="B591" s="2">
        <v>1</v>
      </c>
      <c r="C591" s="2"/>
      <c r="D591" s="2"/>
      <c r="E591" s="2">
        <v>1</v>
      </c>
    </row>
    <row r="592" spans="1:5" x14ac:dyDescent="0.25">
      <c r="A592" t="s">
        <v>1674</v>
      </c>
      <c r="B592" s="2">
        <v>1</v>
      </c>
      <c r="C592" s="2"/>
      <c r="D592" s="2"/>
      <c r="E592" s="2">
        <v>1</v>
      </c>
    </row>
    <row r="593" spans="1:5" x14ac:dyDescent="0.25">
      <c r="A593" t="s">
        <v>4802</v>
      </c>
      <c r="B593" s="2">
        <v>1</v>
      </c>
      <c r="C593" s="2"/>
      <c r="D593" s="2"/>
      <c r="E593" s="2">
        <v>1</v>
      </c>
    </row>
    <row r="594" spans="1:5" x14ac:dyDescent="0.25">
      <c r="A594" t="s">
        <v>8230</v>
      </c>
      <c r="B594" s="2">
        <v>1</v>
      </c>
      <c r="C594" s="2"/>
      <c r="D594" s="2"/>
      <c r="E594" s="2">
        <v>1</v>
      </c>
    </row>
    <row r="595" spans="1:5" x14ac:dyDescent="0.25">
      <c r="A595" t="s">
        <v>4818</v>
      </c>
      <c r="B595" s="2">
        <v>1</v>
      </c>
      <c r="C595" s="2"/>
      <c r="D595" s="2"/>
      <c r="E595" s="2">
        <v>1</v>
      </c>
    </row>
    <row r="596" spans="1:5" x14ac:dyDescent="0.25">
      <c r="A596" t="s">
        <v>1675</v>
      </c>
      <c r="B596" s="2">
        <v>1</v>
      </c>
      <c r="C596" s="2"/>
      <c r="D596" s="2"/>
      <c r="E596" s="2">
        <v>1</v>
      </c>
    </row>
    <row r="597" spans="1:5" x14ac:dyDescent="0.25">
      <c r="A597" t="s">
        <v>4834</v>
      </c>
      <c r="B597" s="2">
        <v>1</v>
      </c>
      <c r="C597" s="2"/>
      <c r="D597" s="2"/>
      <c r="E597" s="2">
        <v>1</v>
      </c>
    </row>
    <row r="598" spans="1:5" x14ac:dyDescent="0.25">
      <c r="A598" t="s">
        <v>8231</v>
      </c>
      <c r="B598" s="2">
        <v>1</v>
      </c>
      <c r="C598" s="2"/>
      <c r="D598" s="2"/>
      <c r="E598" s="2">
        <v>1</v>
      </c>
    </row>
    <row r="599" spans="1:5" x14ac:dyDescent="0.25">
      <c r="A599" t="s">
        <v>4850</v>
      </c>
      <c r="B599" s="2">
        <v>1</v>
      </c>
      <c r="C599" s="2"/>
      <c r="D599" s="2"/>
      <c r="E599" s="2">
        <v>1</v>
      </c>
    </row>
    <row r="600" spans="1:5" x14ac:dyDescent="0.25">
      <c r="A600" t="s">
        <v>8550</v>
      </c>
      <c r="B600" s="2">
        <v>1</v>
      </c>
      <c r="C600" s="2"/>
      <c r="D600" s="2"/>
      <c r="E600" s="2">
        <v>1</v>
      </c>
    </row>
    <row r="601" spans="1:5" x14ac:dyDescent="0.25">
      <c r="A601" t="s">
        <v>5455</v>
      </c>
      <c r="B601" s="2">
        <v>1</v>
      </c>
      <c r="C601" s="2"/>
      <c r="D601" s="2"/>
      <c r="E601" s="2">
        <v>1</v>
      </c>
    </row>
    <row r="602" spans="1:5" x14ac:dyDescent="0.25">
      <c r="A602" t="s">
        <v>1116</v>
      </c>
      <c r="B602" s="2">
        <v>1</v>
      </c>
      <c r="C602" s="2"/>
      <c r="D602" s="2"/>
      <c r="E602" s="2">
        <v>1</v>
      </c>
    </row>
    <row r="603" spans="1:5" x14ac:dyDescent="0.25">
      <c r="A603" t="s">
        <v>5461</v>
      </c>
      <c r="B603" s="2">
        <v>1</v>
      </c>
      <c r="C603" s="2"/>
      <c r="D603" s="2"/>
      <c r="E603" s="2">
        <v>1</v>
      </c>
    </row>
    <row r="604" spans="1:5" x14ac:dyDescent="0.25">
      <c r="A604" t="s">
        <v>1117</v>
      </c>
      <c r="B604" s="2">
        <v>1</v>
      </c>
      <c r="C604" s="2"/>
      <c r="D604" s="2"/>
      <c r="E604" s="2">
        <v>1</v>
      </c>
    </row>
    <row r="605" spans="1:5" x14ac:dyDescent="0.25">
      <c r="A605" t="s">
        <v>5574</v>
      </c>
      <c r="B605" s="2">
        <v>1</v>
      </c>
      <c r="C605" s="2"/>
      <c r="D605" s="2"/>
      <c r="E605" s="2">
        <v>1</v>
      </c>
    </row>
    <row r="606" spans="1:5" x14ac:dyDescent="0.25">
      <c r="A606" t="s">
        <v>1119</v>
      </c>
      <c r="B606" s="2">
        <v>1</v>
      </c>
      <c r="C606" s="2"/>
      <c r="D606" s="2"/>
      <c r="E606" s="2">
        <v>1</v>
      </c>
    </row>
    <row r="607" spans="1:5" x14ac:dyDescent="0.25">
      <c r="A607" t="s">
        <v>5671</v>
      </c>
      <c r="B607" s="2">
        <v>1</v>
      </c>
      <c r="C607" s="2"/>
      <c r="D607" s="2"/>
      <c r="E607" s="2">
        <v>1</v>
      </c>
    </row>
    <row r="608" spans="1:5" x14ac:dyDescent="0.25">
      <c r="A608" t="s">
        <v>258</v>
      </c>
      <c r="B608" s="2">
        <v>1</v>
      </c>
      <c r="C608" s="2"/>
      <c r="D608" s="2"/>
      <c r="E608" s="2">
        <v>1</v>
      </c>
    </row>
    <row r="609" spans="1:5" x14ac:dyDescent="0.25">
      <c r="A609" t="s">
        <v>5463</v>
      </c>
      <c r="B609" s="2">
        <v>1</v>
      </c>
      <c r="C609" s="2"/>
      <c r="D609" s="2"/>
      <c r="E609" s="2">
        <v>1</v>
      </c>
    </row>
    <row r="610" spans="1:5" x14ac:dyDescent="0.25">
      <c r="A610" t="s">
        <v>1118</v>
      </c>
      <c r="B610" s="2">
        <v>1</v>
      </c>
      <c r="C610" s="2"/>
      <c r="D610" s="2"/>
      <c r="E610" s="2">
        <v>1</v>
      </c>
    </row>
    <row r="611" spans="1:5" x14ac:dyDescent="0.25">
      <c r="A611" t="s">
        <v>5466</v>
      </c>
      <c r="B611" s="2">
        <v>1</v>
      </c>
      <c r="C611" s="2"/>
      <c r="D611" s="2"/>
      <c r="E611" s="2">
        <v>1</v>
      </c>
    </row>
    <row r="612" spans="1:5" x14ac:dyDescent="0.25">
      <c r="A612" t="s">
        <v>1120</v>
      </c>
      <c r="B612" s="2">
        <v>1</v>
      </c>
      <c r="C612" s="2"/>
      <c r="D612" s="2"/>
      <c r="E612" s="2">
        <v>1</v>
      </c>
    </row>
    <row r="613" spans="1:5" x14ac:dyDescent="0.25">
      <c r="A613" t="s">
        <v>5433</v>
      </c>
      <c r="B613" s="2">
        <v>1</v>
      </c>
      <c r="C613" s="2"/>
      <c r="D613" s="2"/>
      <c r="E613" s="2">
        <v>1</v>
      </c>
    </row>
    <row r="614" spans="1:5" x14ac:dyDescent="0.25">
      <c r="A614" t="s">
        <v>1121</v>
      </c>
      <c r="B614" s="2">
        <v>1</v>
      </c>
      <c r="C614" s="2"/>
      <c r="D614" s="2"/>
      <c r="E614" s="2">
        <v>1</v>
      </c>
    </row>
    <row r="615" spans="1:5" x14ac:dyDescent="0.25">
      <c r="A615" t="s">
        <v>5588</v>
      </c>
      <c r="B615" s="2">
        <v>1</v>
      </c>
      <c r="C615" s="2"/>
      <c r="D615" s="2"/>
      <c r="E615" s="2">
        <v>1</v>
      </c>
    </row>
    <row r="616" spans="1:5" x14ac:dyDescent="0.25">
      <c r="A616" t="s">
        <v>151</v>
      </c>
      <c r="B616" s="2">
        <v>1</v>
      </c>
      <c r="C616" s="2"/>
      <c r="D616" s="2"/>
      <c r="E616" s="2">
        <v>1</v>
      </c>
    </row>
    <row r="617" spans="1:5" x14ac:dyDescent="0.25">
      <c r="A617" t="s">
        <v>9001</v>
      </c>
      <c r="B617" s="2">
        <v>1</v>
      </c>
      <c r="C617" s="2"/>
      <c r="D617" s="2"/>
      <c r="E617" s="2">
        <v>1</v>
      </c>
    </row>
    <row r="618" spans="1:5" x14ac:dyDescent="0.25">
      <c r="A618" t="s">
        <v>1559</v>
      </c>
      <c r="B618" s="2">
        <v>1</v>
      </c>
      <c r="C618" s="2"/>
      <c r="D618" s="2"/>
      <c r="E618" s="2">
        <v>1</v>
      </c>
    </row>
    <row r="619" spans="1:5" x14ac:dyDescent="0.25">
      <c r="A619" t="s">
        <v>5444</v>
      </c>
      <c r="B619" s="2">
        <v>1</v>
      </c>
      <c r="C619" s="2"/>
      <c r="D619" s="2"/>
      <c r="E619" s="2">
        <v>1</v>
      </c>
    </row>
    <row r="620" spans="1:5" x14ac:dyDescent="0.25">
      <c r="A620" t="s">
        <v>1122</v>
      </c>
      <c r="B620" s="2">
        <v>1</v>
      </c>
      <c r="C620" s="2"/>
      <c r="D620" s="2"/>
      <c r="E620" s="2">
        <v>1</v>
      </c>
    </row>
    <row r="621" spans="1:5" x14ac:dyDescent="0.25">
      <c r="A621" t="s">
        <v>5445</v>
      </c>
      <c r="B621" s="2">
        <v>1</v>
      </c>
      <c r="C621" s="2"/>
      <c r="D621" s="2"/>
      <c r="E621" s="2">
        <v>1</v>
      </c>
    </row>
    <row r="622" spans="1:5" x14ac:dyDescent="0.25">
      <c r="A622" t="s">
        <v>1124</v>
      </c>
      <c r="B622" s="2">
        <v>1</v>
      </c>
      <c r="C622" s="2"/>
      <c r="D622" s="2"/>
      <c r="E622" s="2">
        <v>1</v>
      </c>
    </row>
    <row r="623" spans="1:5" x14ac:dyDescent="0.25">
      <c r="A623" t="s">
        <v>4884</v>
      </c>
      <c r="B623" s="2">
        <v>1</v>
      </c>
      <c r="C623" s="2"/>
      <c r="D623" s="2"/>
      <c r="E623" s="2">
        <v>1</v>
      </c>
    </row>
    <row r="624" spans="1:5" x14ac:dyDescent="0.25">
      <c r="A624" t="s">
        <v>3079</v>
      </c>
      <c r="B624" s="2">
        <v>1</v>
      </c>
      <c r="C624" s="2"/>
      <c r="D624" s="2"/>
      <c r="E624" s="2">
        <v>1</v>
      </c>
    </row>
    <row r="625" spans="1:5" x14ac:dyDescent="0.25">
      <c r="A625" t="s">
        <v>4898</v>
      </c>
      <c r="B625" s="2">
        <v>1</v>
      </c>
      <c r="C625" s="2"/>
      <c r="D625" s="2"/>
      <c r="E625" s="2">
        <v>1</v>
      </c>
    </row>
    <row r="626" spans="1:5" x14ac:dyDescent="0.25">
      <c r="A626" t="s">
        <v>2039</v>
      </c>
      <c r="B626" s="2">
        <v>1</v>
      </c>
      <c r="C626" s="2"/>
      <c r="D626" s="2"/>
      <c r="E626" s="2">
        <v>1</v>
      </c>
    </row>
    <row r="627" spans="1:5" x14ac:dyDescent="0.25">
      <c r="A627" t="s">
        <v>8663</v>
      </c>
      <c r="B627" s="2">
        <v>1</v>
      </c>
      <c r="C627" s="2"/>
      <c r="D627" s="2"/>
      <c r="E627" s="2">
        <v>1</v>
      </c>
    </row>
    <row r="628" spans="1:5" x14ac:dyDescent="0.25">
      <c r="A628" t="s">
        <v>948</v>
      </c>
      <c r="B628" s="2">
        <v>1</v>
      </c>
      <c r="C628" s="2"/>
      <c r="D628" s="2"/>
      <c r="E628" s="2">
        <v>1</v>
      </c>
    </row>
    <row r="629" spans="1:5" x14ac:dyDescent="0.25">
      <c r="A629" t="s">
        <v>8142</v>
      </c>
      <c r="B629" s="2">
        <v>1</v>
      </c>
      <c r="C629" s="2"/>
      <c r="D629" s="2"/>
      <c r="E629" s="2">
        <v>1</v>
      </c>
    </row>
    <row r="630" spans="1:5" x14ac:dyDescent="0.25">
      <c r="A630" t="s">
        <v>2040</v>
      </c>
      <c r="B630" s="2">
        <v>1</v>
      </c>
      <c r="C630" s="2"/>
      <c r="D630" s="2"/>
      <c r="E630" s="2">
        <v>1</v>
      </c>
    </row>
    <row r="631" spans="1:5" x14ac:dyDescent="0.25">
      <c r="A631" t="s">
        <v>786</v>
      </c>
      <c r="B631" s="2">
        <v>1</v>
      </c>
      <c r="C631" s="2"/>
      <c r="D631" s="2"/>
      <c r="E631" s="2">
        <v>1</v>
      </c>
    </row>
    <row r="632" spans="1:5" x14ac:dyDescent="0.25">
      <c r="A632" t="s">
        <v>3080</v>
      </c>
      <c r="B632" s="2">
        <v>1</v>
      </c>
      <c r="C632" s="2"/>
      <c r="D632" s="2"/>
      <c r="E632" s="2">
        <v>1</v>
      </c>
    </row>
    <row r="633" spans="1:5" x14ac:dyDescent="0.25">
      <c r="A633" t="s">
        <v>7503</v>
      </c>
      <c r="B633" s="2">
        <v>1</v>
      </c>
      <c r="C633" s="2"/>
      <c r="D633" s="2"/>
      <c r="E633" s="2">
        <v>1</v>
      </c>
    </row>
    <row r="634" spans="1:5" x14ac:dyDescent="0.25">
      <c r="A634" t="s">
        <v>2041</v>
      </c>
      <c r="B634" s="2">
        <v>1</v>
      </c>
      <c r="C634" s="2"/>
      <c r="D634" s="2"/>
      <c r="E634" s="2">
        <v>1</v>
      </c>
    </row>
    <row r="635" spans="1:5" x14ac:dyDescent="0.25">
      <c r="A635" t="s">
        <v>116</v>
      </c>
      <c r="B635" s="2">
        <v>1</v>
      </c>
      <c r="C635" s="2"/>
      <c r="D635" s="2"/>
      <c r="E635" s="2">
        <v>1</v>
      </c>
    </row>
    <row r="636" spans="1:5" x14ac:dyDescent="0.25">
      <c r="A636" t="s">
        <v>3081</v>
      </c>
      <c r="B636" s="2">
        <v>1</v>
      </c>
      <c r="C636" s="2"/>
      <c r="D636" s="2"/>
      <c r="E636" s="2">
        <v>1</v>
      </c>
    </row>
    <row r="637" spans="1:5" x14ac:dyDescent="0.25">
      <c r="A637" t="s">
        <v>3183</v>
      </c>
      <c r="B637" s="2">
        <v>1</v>
      </c>
      <c r="C637" s="2"/>
      <c r="D637" s="2"/>
      <c r="E637" s="2">
        <v>1</v>
      </c>
    </row>
    <row r="638" spans="1:5" x14ac:dyDescent="0.25">
      <c r="A638" t="s">
        <v>2042</v>
      </c>
      <c r="B638" s="2">
        <v>1</v>
      </c>
      <c r="C638" s="2"/>
      <c r="D638" s="2"/>
      <c r="E638" s="2">
        <v>1</v>
      </c>
    </row>
    <row r="639" spans="1:5" x14ac:dyDescent="0.25">
      <c r="A639" t="s">
        <v>724</v>
      </c>
      <c r="B639" s="2">
        <v>1</v>
      </c>
      <c r="C639" s="2"/>
      <c r="D639" s="2"/>
      <c r="E639" s="2">
        <v>1</v>
      </c>
    </row>
    <row r="640" spans="1:5" x14ac:dyDescent="0.25">
      <c r="A640" t="s">
        <v>3082</v>
      </c>
      <c r="B640" s="2">
        <v>1</v>
      </c>
      <c r="C640" s="2"/>
      <c r="D640" s="2"/>
      <c r="E640" s="2">
        <v>1</v>
      </c>
    </row>
    <row r="641" spans="1:5" x14ac:dyDescent="0.25">
      <c r="A641" t="s">
        <v>7113</v>
      </c>
      <c r="B641" s="2">
        <v>1</v>
      </c>
      <c r="C641" s="2"/>
      <c r="D641" s="2"/>
      <c r="E641" s="2">
        <v>1</v>
      </c>
    </row>
    <row r="642" spans="1:5" x14ac:dyDescent="0.25">
      <c r="A642" t="s">
        <v>1139</v>
      </c>
      <c r="B642" s="2">
        <v>1</v>
      </c>
      <c r="C642" s="2"/>
      <c r="D642" s="2"/>
      <c r="E642" s="2">
        <v>1</v>
      </c>
    </row>
    <row r="643" spans="1:5" x14ac:dyDescent="0.25">
      <c r="A643" t="s">
        <v>7128</v>
      </c>
      <c r="B643" s="2">
        <v>1</v>
      </c>
      <c r="C643" s="2"/>
      <c r="D643" s="2"/>
      <c r="E643" s="2">
        <v>1</v>
      </c>
    </row>
    <row r="644" spans="1:5" x14ac:dyDescent="0.25">
      <c r="A644" t="s">
        <v>7823</v>
      </c>
      <c r="B644" s="2">
        <v>1</v>
      </c>
      <c r="C644" s="2"/>
      <c r="D644" s="2"/>
      <c r="E644" s="2">
        <v>1</v>
      </c>
    </row>
    <row r="645" spans="1:5" x14ac:dyDescent="0.25">
      <c r="A645" t="s">
        <v>7142</v>
      </c>
      <c r="B645" s="2">
        <v>1</v>
      </c>
      <c r="C645" s="2"/>
      <c r="D645" s="2"/>
      <c r="E645" s="2">
        <v>1</v>
      </c>
    </row>
    <row r="646" spans="1:5" x14ac:dyDescent="0.25">
      <c r="A646" t="s">
        <v>3083</v>
      </c>
      <c r="B646" s="2">
        <v>1</v>
      </c>
      <c r="C646" s="2"/>
      <c r="D646" s="2"/>
      <c r="E646" s="2">
        <v>1</v>
      </c>
    </row>
    <row r="647" spans="1:5" x14ac:dyDescent="0.25">
      <c r="A647" t="s">
        <v>7294</v>
      </c>
      <c r="B647" s="2">
        <v>1</v>
      </c>
      <c r="C647" s="2"/>
      <c r="D647" s="2"/>
      <c r="E647" s="2">
        <v>1</v>
      </c>
    </row>
    <row r="648" spans="1:5" x14ac:dyDescent="0.25">
      <c r="A648" t="s">
        <v>263</v>
      </c>
      <c r="B648" s="2">
        <v>1</v>
      </c>
      <c r="C648" s="2"/>
      <c r="D648" s="2"/>
      <c r="E648" s="2">
        <v>1</v>
      </c>
    </row>
    <row r="649" spans="1:5" x14ac:dyDescent="0.25">
      <c r="A649" t="s">
        <v>7168</v>
      </c>
      <c r="B649" s="2">
        <v>1</v>
      </c>
      <c r="C649" s="2"/>
      <c r="D649" s="2"/>
      <c r="E649" s="2">
        <v>1</v>
      </c>
    </row>
    <row r="650" spans="1:5" x14ac:dyDescent="0.25">
      <c r="A650" t="s">
        <v>1123</v>
      </c>
      <c r="B650" s="2">
        <v>1</v>
      </c>
      <c r="C650" s="2"/>
      <c r="D650" s="2"/>
      <c r="E650" s="2">
        <v>1</v>
      </c>
    </row>
    <row r="651" spans="1:5" x14ac:dyDescent="0.25">
      <c r="A651" t="s">
        <v>7182</v>
      </c>
      <c r="B651" s="2">
        <v>1</v>
      </c>
      <c r="C651" s="2"/>
      <c r="D651" s="2"/>
      <c r="E651" s="2">
        <v>1</v>
      </c>
    </row>
    <row r="652" spans="1:5" x14ac:dyDescent="0.25">
      <c r="A652" t="s">
        <v>1125</v>
      </c>
      <c r="B652" s="2">
        <v>1</v>
      </c>
      <c r="C652" s="2"/>
      <c r="D652" s="2"/>
      <c r="E652" s="2">
        <v>1</v>
      </c>
    </row>
    <row r="653" spans="1:5" x14ac:dyDescent="0.25">
      <c r="A653" t="s">
        <v>7196</v>
      </c>
      <c r="B653" s="2">
        <v>1</v>
      </c>
      <c r="C653" s="2"/>
      <c r="D653" s="2"/>
      <c r="E653" s="2">
        <v>1</v>
      </c>
    </row>
    <row r="654" spans="1:5" x14ac:dyDescent="0.25">
      <c r="A654" t="s">
        <v>1127</v>
      </c>
      <c r="B654" s="2">
        <v>1</v>
      </c>
      <c r="C654" s="2"/>
      <c r="D654" s="2"/>
      <c r="E654" s="2">
        <v>1</v>
      </c>
    </row>
    <row r="655" spans="1:5" x14ac:dyDescent="0.25">
      <c r="A655" t="s">
        <v>7208</v>
      </c>
      <c r="B655" s="2">
        <v>1</v>
      </c>
      <c r="C655" s="2"/>
      <c r="D655" s="2"/>
      <c r="E655" s="2">
        <v>1</v>
      </c>
    </row>
    <row r="656" spans="1:5" x14ac:dyDescent="0.25">
      <c r="A656" t="s">
        <v>1126</v>
      </c>
      <c r="B656" s="2">
        <v>1</v>
      </c>
      <c r="C656" s="2"/>
      <c r="D656" s="2"/>
      <c r="E656" s="2">
        <v>1</v>
      </c>
    </row>
    <row r="657" spans="1:5" x14ac:dyDescent="0.25">
      <c r="A657" t="s">
        <v>7216</v>
      </c>
      <c r="B657" s="2">
        <v>1</v>
      </c>
      <c r="C657" s="2"/>
      <c r="D657" s="2"/>
      <c r="E657" s="2">
        <v>1</v>
      </c>
    </row>
    <row r="658" spans="1:5" x14ac:dyDescent="0.25">
      <c r="A658" t="s">
        <v>3041</v>
      </c>
      <c r="B658" s="2">
        <v>1</v>
      </c>
      <c r="C658" s="2"/>
      <c r="D658" s="2"/>
      <c r="E658" s="2">
        <v>1</v>
      </c>
    </row>
    <row r="659" spans="1:5" x14ac:dyDescent="0.25">
      <c r="A659" t="s">
        <v>7232</v>
      </c>
      <c r="B659" s="2">
        <v>1</v>
      </c>
      <c r="C659" s="2"/>
      <c r="D659" s="2"/>
      <c r="E659" s="2">
        <v>1</v>
      </c>
    </row>
    <row r="660" spans="1:5" x14ac:dyDescent="0.25">
      <c r="A660" t="s">
        <v>2016</v>
      </c>
      <c r="B660" s="2">
        <v>1</v>
      </c>
      <c r="C660" s="2"/>
      <c r="D660" s="2"/>
      <c r="E660" s="2">
        <v>1</v>
      </c>
    </row>
    <row r="661" spans="1:5" x14ac:dyDescent="0.25">
      <c r="A661" t="s">
        <v>7262</v>
      </c>
      <c r="B661" s="2">
        <v>1</v>
      </c>
      <c r="C661" s="2"/>
      <c r="D661" s="2"/>
      <c r="E661" s="2">
        <v>1</v>
      </c>
    </row>
    <row r="662" spans="1:5" x14ac:dyDescent="0.25">
      <c r="A662" t="s">
        <v>3040</v>
      </c>
      <c r="B662" s="2">
        <v>1</v>
      </c>
      <c r="C662" s="2"/>
      <c r="D662" s="2"/>
      <c r="E662" s="2">
        <v>1</v>
      </c>
    </row>
    <row r="663" spans="1:5" x14ac:dyDescent="0.25">
      <c r="A663" t="s">
        <v>7930</v>
      </c>
      <c r="B663" s="2">
        <v>1</v>
      </c>
      <c r="C663" s="2"/>
      <c r="D663" s="2"/>
      <c r="E663" s="2">
        <v>1</v>
      </c>
    </row>
    <row r="664" spans="1:5" x14ac:dyDescent="0.25">
      <c r="A664" t="s">
        <v>908</v>
      </c>
      <c r="B664" s="2">
        <v>1</v>
      </c>
      <c r="C664" s="2"/>
      <c r="D664" s="2"/>
      <c r="E664" s="2">
        <v>1</v>
      </c>
    </row>
    <row r="665" spans="1:5" x14ac:dyDescent="0.25">
      <c r="A665" t="s">
        <v>7972</v>
      </c>
      <c r="B665" s="2">
        <v>1</v>
      </c>
      <c r="C665" s="2"/>
      <c r="D665" s="2"/>
      <c r="E665" s="2">
        <v>1</v>
      </c>
    </row>
    <row r="666" spans="1:5" x14ac:dyDescent="0.25">
      <c r="A666" t="s">
        <v>2043</v>
      </c>
      <c r="B666" s="2">
        <v>1</v>
      </c>
      <c r="C666" s="2"/>
      <c r="D666" s="2"/>
      <c r="E666" s="2">
        <v>1</v>
      </c>
    </row>
    <row r="667" spans="1:5" x14ac:dyDescent="0.25">
      <c r="A667" t="s">
        <v>6969</v>
      </c>
      <c r="B667" s="2">
        <v>1</v>
      </c>
      <c r="C667" s="2"/>
      <c r="D667" s="2"/>
      <c r="E667" s="2">
        <v>1</v>
      </c>
    </row>
    <row r="668" spans="1:5" x14ac:dyDescent="0.25">
      <c r="A668" t="s">
        <v>2044</v>
      </c>
      <c r="B668" s="2">
        <v>1</v>
      </c>
      <c r="C668" s="2"/>
      <c r="D668" s="2"/>
      <c r="E668" s="2">
        <v>1</v>
      </c>
    </row>
    <row r="669" spans="1:5" x14ac:dyDescent="0.25">
      <c r="A669" t="s">
        <v>6039</v>
      </c>
      <c r="B669" s="2"/>
      <c r="C669" s="2">
        <v>1</v>
      </c>
      <c r="D669" s="2"/>
      <c r="E669" s="2">
        <v>1</v>
      </c>
    </row>
    <row r="670" spans="1:5" x14ac:dyDescent="0.25">
      <c r="A670" t="s">
        <v>3084</v>
      </c>
      <c r="B670" s="2">
        <v>1</v>
      </c>
      <c r="C670" s="2"/>
      <c r="D670" s="2"/>
      <c r="E670" s="2">
        <v>1</v>
      </c>
    </row>
    <row r="671" spans="1:5" x14ac:dyDescent="0.25">
      <c r="A671" t="s">
        <v>8871</v>
      </c>
      <c r="B671" s="2"/>
      <c r="C671" s="2">
        <v>1</v>
      </c>
      <c r="D671" s="2"/>
      <c r="E671" s="2">
        <v>1</v>
      </c>
    </row>
    <row r="672" spans="1:5" x14ac:dyDescent="0.25">
      <c r="A672" t="s">
        <v>755</v>
      </c>
      <c r="B672" s="2">
        <v>1</v>
      </c>
      <c r="C672" s="2"/>
      <c r="D672" s="2"/>
      <c r="E672" s="2">
        <v>1</v>
      </c>
    </row>
    <row r="673" spans="1:5" x14ac:dyDescent="0.25">
      <c r="A673" t="s">
        <v>7907</v>
      </c>
      <c r="B673" s="2">
        <v>1</v>
      </c>
      <c r="C673" s="2"/>
      <c r="D673" s="2"/>
      <c r="E673" s="2">
        <v>1</v>
      </c>
    </row>
    <row r="674" spans="1:5" x14ac:dyDescent="0.25">
      <c r="A674" t="s">
        <v>891</v>
      </c>
      <c r="B674" s="2">
        <v>1</v>
      </c>
      <c r="C674" s="2"/>
      <c r="D674" s="2"/>
      <c r="E674" s="2">
        <v>1</v>
      </c>
    </row>
    <row r="675" spans="1:5" x14ac:dyDescent="0.25">
      <c r="A675" t="s">
        <v>6989</v>
      </c>
      <c r="B675" s="2">
        <v>1</v>
      </c>
      <c r="C675" s="2"/>
      <c r="D675" s="2"/>
      <c r="E675" s="2">
        <v>1</v>
      </c>
    </row>
    <row r="676" spans="1:5" x14ac:dyDescent="0.25">
      <c r="A676" t="s">
        <v>1560</v>
      </c>
      <c r="B676" s="2">
        <v>1</v>
      </c>
      <c r="C676" s="2"/>
      <c r="D676" s="2"/>
      <c r="E676" s="2">
        <v>1</v>
      </c>
    </row>
    <row r="677" spans="1:5" x14ac:dyDescent="0.25">
      <c r="A677" t="s">
        <v>7005</v>
      </c>
      <c r="B677" s="2">
        <v>1</v>
      </c>
      <c r="C677" s="2"/>
      <c r="D677" s="2"/>
      <c r="E677" s="2">
        <v>1</v>
      </c>
    </row>
    <row r="678" spans="1:5" x14ac:dyDescent="0.25">
      <c r="A678" t="s">
        <v>9027</v>
      </c>
      <c r="B678" s="2">
        <v>1</v>
      </c>
      <c r="C678" s="2"/>
      <c r="D678" s="2"/>
      <c r="E678" s="2">
        <v>1</v>
      </c>
    </row>
    <row r="679" spans="1:5" x14ac:dyDescent="0.25">
      <c r="A679" t="s">
        <v>7020</v>
      </c>
      <c r="B679" s="2">
        <v>1</v>
      </c>
      <c r="C679" s="2"/>
      <c r="D679" s="2"/>
      <c r="E679" s="2">
        <v>1</v>
      </c>
    </row>
    <row r="680" spans="1:5" x14ac:dyDescent="0.25">
      <c r="A680" t="s">
        <v>325</v>
      </c>
      <c r="B680" s="2">
        <v>1</v>
      </c>
      <c r="C680" s="2"/>
      <c r="D680" s="2"/>
      <c r="E680" s="2">
        <v>1</v>
      </c>
    </row>
    <row r="681" spans="1:5" x14ac:dyDescent="0.25">
      <c r="A681" t="s">
        <v>7035</v>
      </c>
      <c r="B681" s="2">
        <v>1</v>
      </c>
      <c r="C681" s="2"/>
      <c r="D681" s="2"/>
      <c r="E681" s="2">
        <v>1</v>
      </c>
    </row>
    <row r="682" spans="1:5" x14ac:dyDescent="0.25">
      <c r="A682" t="s">
        <v>1347</v>
      </c>
      <c r="B682" s="2">
        <v>1</v>
      </c>
      <c r="C682" s="2"/>
      <c r="D682" s="2"/>
      <c r="E682" s="2">
        <v>1</v>
      </c>
    </row>
    <row r="683" spans="1:5" x14ac:dyDescent="0.25">
      <c r="A683" t="s">
        <v>7051</v>
      </c>
      <c r="B683" s="2">
        <v>1</v>
      </c>
      <c r="C683" s="2"/>
      <c r="D683" s="2"/>
      <c r="E683" s="2">
        <v>1</v>
      </c>
    </row>
    <row r="684" spans="1:5" x14ac:dyDescent="0.25">
      <c r="A684" t="s">
        <v>8531</v>
      </c>
      <c r="B684" s="2">
        <v>1</v>
      </c>
      <c r="C684" s="2"/>
      <c r="D684" s="2"/>
      <c r="E684" s="2">
        <v>1</v>
      </c>
    </row>
    <row r="685" spans="1:5" x14ac:dyDescent="0.25">
      <c r="A685" t="s">
        <v>7067</v>
      </c>
      <c r="B685" s="2">
        <v>1</v>
      </c>
      <c r="C685" s="2"/>
      <c r="D685" s="2"/>
      <c r="E685" s="2">
        <v>1</v>
      </c>
    </row>
    <row r="686" spans="1:5" x14ac:dyDescent="0.25">
      <c r="A686" t="s">
        <v>1588</v>
      </c>
      <c r="B686" s="2">
        <v>1</v>
      </c>
      <c r="C686" s="2"/>
      <c r="D686" s="2"/>
      <c r="E686" s="2">
        <v>1</v>
      </c>
    </row>
    <row r="687" spans="1:5" x14ac:dyDescent="0.25">
      <c r="A687" t="s">
        <v>7992</v>
      </c>
      <c r="B687" s="2">
        <v>1</v>
      </c>
      <c r="C687" s="2"/>
      <c r="D687" s="2"/>
      <c r="E687" s="2">
        <v>1</v>
      </c>
    </row>
    <row r="688" spans="1:5" x14ac:dyDescent="0.25">
      <c r="A688" t="s">
        <v>8532</v>
      </c>
      <c r="B688" s="2">
        <v>1</v>
      </c>
      <c r="C688" s="2"/>
      <c r="D688" s="2"/>
      <c r="E688" s="2">
        <v>1</v>
      </c>
    </row>
    <row r="689" spans="1:5" x14ac:dyDescent="0.25">
      <c r="A689" t="s">
        <v>8553</v>
      </c>
      <c r="B689" s="2">
        <v>1</v>
      </c>
      <c r="C689" s="2"/>
      <c r="D689" s="2"/>
      <c r="E689" s="2">
        <v>1</v>
      </c>
    </row>
    <row r="690" spans="1:5" x14ac:dyDescent="0.25">
      <c r="A690" t="s">
        <v>3085</v>
      </c>
      <c r="B690" s="2">
        <v>1</v>
      </c>
      <c r="C690" s="2"/>
      <c r="D690" s="2"/>
      <c r="E690" s="2">
        <v>1</v>
      </c>
    </row>
    <row r="691" spans="1:5" x14ac:dyDescent="0.25">
      <c r="A691" t="s">
        <v>8797</v>
      </c>
      <c r="B691" s="2">
        <v>1</v>
      </c>
      <c r="C691" s="2"/>
      <c r="D691" s="2"/>
      <c r="E691" s="2">
        <v>1</v>
      </c>
    </row>
    <row r="692" spans="1:5" x14ac:dyDescent="0.25">
      <c r="A692" t="s">
        <v>1212</v>
      </c>
      <c r="B692" s="2">
        <v>1</v>
      </c>
      <c r="C692" s="2"/>
      <c r="D692" s="2"/>
      <c r="E692" s="2">
        <v>1</v>
      </c>
    </row>
    <row r="693" spans="1:5" x14ac:dyDescent="0.25">
      <c r="A693" t="s">
        <v>8781</v>
      </c>
      <c r="B693" s="2">
        <v>1</v>
      </c>
      <c r="C693" s="2"/>
      <c r="D693" s="2"/>
      <c r="E693" s="2">
        <v>1</v>
      </c>
    </row>
    <row r="694" spans="1:5" x14ac:dyDescent="0.25">
      <c r="A694" t="s">
        <v>3086</v>
      </c>
      <c r="B694" s="2">
        <v>1</v>
      </c>
      <c r="C694" s="2"/>
      <c r="D694" s="2"/>
      <c r="E694" s="2">
        <v>1</v>
      </c>
    </row>
    <row r="695" spans="1:5" x14ac:dyDescent="0.25">
      <c r="A695" t="s">
        <v>7085</v>
      </c>
      <c r="B695" s="2">
        <v>1</v>
      </c>
      <c r="C695" s="2"/>
      <c r="D695" s="2"/>
      <c r="E695" s="2">
        <v>1</v>
      </c>
    </row>
    <row r="696" spans="1:5" x14ac:dyDescent="0.25">
      <c r="A696" t="s">
        <v>7840</v>
      </c>
      <c r="B696" s="2">
        <v>1</v>
      </c>
      <c r="C696" s="2"/>
      <c r="D696" s="2"/>
      <c r="E696" s="2">
        <v>1</v>
      </c>
    </row>
    <row r="697" spans="1:5" x14ac:dyDescent="0.25">
      <c r="A697" t="s">
        <v>7101</v>
      </c>
      <c r="B697" s="2">
        <v>1</v>
      </c>
      <c r="C697" s="2"/>
      <c r="D697" s="2"/>
      <c r="E697" s="2">
        <v>1</v>
      </c>
    </row>
    <row r="698" spans="1:5" x14ac:dyDescent="0.25">
      <c r="A698" t="s">
        <v>542</v>
      </c>
      <c r="B698" s="2">
        <v>1</v>
      </c>
      <c r="C698" s="2"/>
      <c r="D698" s="2"/>
      <c r="E698" s="2">
        <v>1</v>
      </c>
    </row>
    <row r="699" spans="1:5" x14ac:dyDescent="0.25">
      <c r="A699" t="s">
        <v>7999</v>
      </c>
      <c r="B699" s="2">
        <v>1</v>
      </c>
      <c r="C699" s="2"/>
      <c r="D699" s="2"/>
      <c r="E699" s="2">
        <v>1</v>
      </c>
    </row>
    <row r="700" spans="1:5" x14ac:dyDescent="0.25">
      <c r="A700" t="s">
        <v>2045</v>
      </c>
      <c r="B700" s="2">
        <v>1</v>
      </c>
      <c r="C700" s="2"/>
      <c r="D700" s="2"/>
      <c r="E700" s="2">
        <v>1</v>
      </c>
    </row>
    <row r="701" spans="1:5" x14ac:dyDescent="0.25">
      <c r="A701" t="s">
        <v>4909</v>
      </c>
      <c r="B701" s="2">
        <v>1</v>
      </c>
      <c r="C701" s="2"/>
      <c r="D701" s="2"/>
      <c r="E701" s="2">
        <v>1</v>
      </c>
    </row>
    <row r="702" spans="1:5" x14ac:dyDescent="0.25">
      <c r="A702" t="s">
        <v>3087</v>
      </c>
      <c r="B702" s="2">
        <v>1</v>
      </c>
      <c r="C702" s="2"/>
      <c r="D702" s="2"/>
      <c r="E702" s="2">
        <v>1</v>
      </c>
    </row>
    <row r="703" spans="1:5" x14ac:dyDescent="0.25">
      <c r="A703" t="s">
        <v>4918</v>
      </c>
      <c r="B703" s="2">
        <v>1</v>
      </c>
      <c r="C703" s="2"/>
      <c r="D703" s="2"/>
      <c r="E703" s="2">
        <v>1</v>
      </c>
    </row>
    <row r="704" spans="1:5" x14ac:dyDescent="0.25">
      <c r="A704" t="s">
        <v>2046</v>
      </c>
      <c r="B704" s="2">
        <v>1</v>
      </c>
      <c r="C704" s="2"/>
      <c r="D704" s="2"/>
      <c r="E704" s="2">
        <v>1</v>
      </c>
    </row>
    <row r="705" spans="1:5" x14ac:dyDescent="0.25">
      <c r="A705" t="s">
        <v>4926</v>
      </c>
      <c r="B705" s="2">
        <v>1</v>
      </c>
      <c r="C705" s="2"/>
      <c r="D705" s="2"/>
      <c r="E705" s="2">
        <v>1</v>
      </c>
    </row>
    <row r="706" spans="1:5" x14ac:dyDescent="0.25">
      <c r="A706" t="s">
        <v>287</v>
      </c>
      <c r="B706" s="2">
        <v>1</v>
      </c>
      <c r="C706" s="2"/>
      <c r="D706" s="2"/>
      <c r="E706" s="2">
        <v>1</v>
      </c>
    </row>
    <row r="707" spans="1:5" x14ac:dyDescent="0.25">
      <c r="A707" t="s">
        <v>8065</v>
      </c>
      <c r="B707" s="2">
        <v>1</v>
      </c>
      <c r="C707" s="2"/>
      <c r="D707" s="2"/>
      <c r="E707" s="2">
        <v>1</v>
      </c>
    </row>
    <row r="708" spans="1:5" x14ac:dyDescent="0.25">
      <c r="A708" t="s">
        <v>677</v>
      </c>
      <c r="B708" s="2">
        <v>1</v>
      </c>
      <c r="C708" s="2"/>
      <c r="D708" s="2"/>
      <c r="E708" s="2">
        <v>1</v>
      </c>
    </row>
    <row r="709" spans="1:5" x14ac:dyDescent="0.25">
      <c r="A709" t="s">
        <v>5516</v>
      </c>
      <c r="B709" s="2">
        <v>1</v>
      </c>
      <c r="C709" s="2"/>
      <c r="D709" s="2"/>
      <c r="E709" s="2">
        <v>1</v>
      </c>
    </row>
    <row r="710" spans="1:5" x14ac:dyDescent="0.25">
      <c r="A710" t="s">
        <v>1561</v>
      </c>
      <c r="B710" s="2">
        <v>1</v>
      </c>
      <c r="C710" s="2"/>
      <c r="D710" s="2"/>
      <c r="E710" s="2">
        <v>1</v>
      </c>
    </row>
    <row r="711" spans="1:5" x14ac:dyDescent="0.25">
      <c r="A711" t="s">
        <v>5518</v>
      </c>
      <c r="B711" s="2">
        <v>1</v>
      </c>
      <c r="C711" s="2"/>
      <c r="D711" s="2"/>
      <c r="E711" s="2">
        <v>1</v>
      </c>
    </row>
    <row r="712" spans="1:5" x14ac:dyDescent="0.25">
      <c r="A712" t="s">
        <v>3088</v>
      </c>
      <c r="B712" s="2">
        <v>1</v>
      </c>
      <c r="C712" s="2"/>
      <c r="D712" s="2"/>
      <c r="E712" s="2">
        <v>1</v>
      </c>
    </row>
    <row r="713" spans="1:5" x14ac:dyDescent="0.25">
      <c r="A713" t="s">
        <v>5419</v>
      </c>
      <c r="B713" s="2">
        <v>1</v>
      </c>
      <c r="C713" s="2"/>
      <c r="D713" s="2"/>
      <c r="E713" s="2">
        <v>1</v>
      </c>
    </row>
    <row r="714" spans="1:5" x14ac:dyDescent="0.25">
      <c r="A714" t="s">
        <v>2047</v>
      </c>
      <c r="B714" s="2">
        <v>1</v>
      </c>
      <c r="C714" s="2"/>
      <c r="D714" s="2"/>
      <c r="E714" s="2">
        <v>1</v>
      </c>
    </row>
    <row r="715" spans="1:5" x14ac:dyDescent="0.25">
      <c r="A715" t="s">
        <v>5423</v>
      </c>
      <c r="B715" s="2">
        <v>1</v>
      </c>
      <c r="C715" s="2"/>
      <c r="D715" s="2"/>
      <c r="E715" s="2">
        <v>1</v>
      </c>
    </row>
    <row r="716" spans="1:5" x14ac:dyDescent="0.25">
      <c r="A716" t="s">
        <v>645</v>
      </c>
      <c r="B716" s="2">
        <v>1</v>
      </c>
      <c r="C716" s="2"/>
      <c r="D716" s="2"/>
      <c r="E716" s="2">
        <v>1</v>
      </c>
    </row>
    <row r="717" spans="1:5" x14ac:dyDescent="0.25">
      <c r="A717" t="s">
        <v>8638</v>
      </c>
      <c r="B717" s="2">
        <v>1</v>
      </c>
      <c r="C717" s="2"/>
      <c r="D717" s="2"/>
      <c r="E717" s="2">
        <v>1</v>
      </c>
    </row>
    <row r="718" spans="1:5" x14ac:dyDescent="0.25">
      <c r="A718" t="s">
        <v>1562</v>
      </c>
      <c r="B718" s="2">
        <v>1</v>
      </c>
      <c r="C718" s="2"/>
      <c r="D718" s="2"/>
      <c r="E718" s="2">
        <v>1</v>
      </c>
    </row>
    <row r="719" spans="1:5" x14ac:dyDescent="0.25">
      <c r="A719" t="s">
        <v>5613</v>
      </c>
      <c r="B719" s="2">
        <v>1</v>
      </c>
      <c r="C719" s="2"/>
      <c r="D719" s="2"/>
      <c r="E719" s="2">
        <v>1</v>
      </c>
    </row>
    <row r="720" spans="1:5" x14ac:dyDescent="0.25">
      <c r="A720" t="s">
        <v>2048</v>
      </c>
      <c r="B720" s="2">
        <v>1</v>
      </c>
      <c r="C720" s="2"/>
      <c r="D720" s="2"/>
      <c r="E720" s="2">
        <v>1</v>
      </c>
    </row>
    <row r="721" spans="1:5" x14ac:dyDescent="0.25">
      <c r="A721" t="s">
        <v>5530</v>
      </c>
      <c r="B721" s="2">
        <v>1</v>
      </c>
      <c r="C721" s="2"/>
      <c r="D721" s="2"/>
      <c r="E721" s="2">
        <v>1</v>
      </c>
    </row>
    <row r="722" spans="1:5" x14ac:dyDescent="0.25">
      <c r="A722" t="s">
        <v>2049</v>
      </c>
      <c r="B722" s="2">
        <v>1</v>
      </c>
      <c r="C722" s="2"/>
      <c r="D722" s="2"/>
      <c r="E722" s="2">
        <v>1</v>
      </c>
    </row>
    <row r="723" spans="1:5" x14ac:dyDescent="0.25">
      <c r="A723" t="s">
        <v>5618</v>
      </c>
      <c r="B723" s="2">
        <v>1</v>
      </c>
      <c r="C723" s="2"/>
      <c r="D723" s="2"/>
      <c r="E723" s="2">
        <v>1</v>
      </c>
    </row>
    <row r="724" spans="1:5" x14ac:dyDescent="0.25">
      <c r="A724" t="s">
        <v>283</v>
      </c>
      <c r="B724" s="2">
        <v>1</v>
      </c>
      <c r="C724" s="2"/>
      <c r="D724" s="2"/>
      <c r="E724" s="2">
        <v>1</v>
      </c>
    </row>
    <row r="725" spans="1:5" x14ac:dyDescent="0.25">
      <c r="A725" t="s">
        <v>5535</v>
      </c>
      <c r="B725" s="2">
        <v>1</v>
      </c>
      <c r="C725" s="2"/>
      <c r="D725" s="2"/>
      <c r="E725" s="2">
        <v>1</v>
      </c>
    </row>
    <row r="726" spans="1:5" x14ac:dyDescent="0.25">
      <c r="A726" t="s">
        <v>1671</v>
      </c>
      <c r="B726" s="2">
        <v>1</v>
      </c>
      <c r="C726" s="2"/>
      <c r="D726" s="2"/>
      <c r="E726" s="2">
        <v>1</v>
      </c>
    </row>
    <row r="727" spans="1:5" x14ac:dyDescent="0.25">
      <c r="A727" t="s">
        <v>5624</v>
      </c>
      <c r="B727" s="2">
        <v>1</v>
      </c>
      <c r="C727" s="2"/>
      <c r="D727" s="2"/>
      <c r="E727" s="2">
        <v>1</v>
      </c>
    </row>
    <row r="728" spans="1:5" x14ac:dyDescent="0.25">
      <c r="A728" t="s">
        <v>288</v>
      </c>
      <c r="B728" s="2">
        <v>1</v>
      </c>
      <c r="C728" s="2"/>
      <c r="D728" s="2"/>
      <c r="E728" s="2">
        <v>1</v>
      </c>
    </row>
    <row r="729" spans="1:5" x14ac:dyDescent="0.25">
      <c r="A729" t="s">
        <v>5542</v>
      </c>
      <c r="B729" s="2">
        <v>1</v>
      </c>
      <c r="C729" s="2"/>
      <c r="D729" s="2"/>
      <c r="E729" s="2">
        <v>1</v>
      </c>
    </row>
    <row r="730" spans="1:5" x14ac:dyDescent="0.25">
      <c r="A730" t="s">
        <v>1158</v>
      </c>
      <c r="B730" s="2">
        <v>1</v>
      </c>
      <c r="C730" s="2"/>
      <c r="D730" s="2"/>
      <c r="E730" s="2">
        <v>1</v>
      </c>
    </row>
    <row r="731" spans="1:5" x14ac:dyDescent="0.25">
      <c r="A731" t="s">
        <v>5635</v>
      </c>
      <c r="B731" s="2">
        <v>1</v>
      </c>
      <c r="C731" s="2"/>
      <c r="D731" s="2"/>
      <c r="E731" s="2">
        <v>1</v>
      </c>
    </row>
    <row r="732" spans="1:5" x14ac:dyDescent="0.25">
      <c r="A732" t="s">
        <v>3089</v>
      </c>
      <c r="B732" s="2">
        <v>1</v>
      </c>
      <c r="C732" s="2"/>
      <c r="D732" s="2"/>
      <c r="E732" s="2">
        <v>1</v>
      </c>
    </row>
    <row r="733" spans="1:5" x14ac:dyDescent="0.25">
      <c r="A733" t="s">
        <v>5450</v>
      </c>
      <c r="B733" s="2">
        <v>1</v>
      </c>
      <c r="C733" s="2"/>
      <c r="D733" s="2"/>
      <c r="E733" s="2">
        <v>1</v>
      </c>
    </row>
    <row r="734" spans="1:5" x14ac:dyDescent="0.25">
      <c r="A734" t="s">
        <v>289</v>
      </c>
      <c r="B734" s="2">
        <v>1</v>
      </c>
      <c r="C734" s="2"/>
      <c r="D734" s="2"/>
      <c r="E734" s="2">
        <v>1</v>
      </c>
    </row>
    <row r="735" spans="1:5" x14ac:dyDescent="0.25">
      <c r="A735" t="s">
        <v>5643</v>
      </c>
      <c r="B735" s="2">
        <v>1</v>
      </c>
      <c r="C735" s="2"/>
      <c r="D735" s="2"/>
      <c r="E735" s="2">
        <v>1</v>
      </c>
    </row>
    <row r="736" spans="1:5" x14ac:dyDescent="0.25">
      <c r="A736" t="s">
        <v>696</v>
      </c>
      <c r="B736" s="2">
        <v>1</v>
      </c>
      <c r="C736" s="2"/>
      <c r="D736" s="2"/>
      <c r="E736" s="2">
        <v>1</v>
      </c>
    </row>
    <row r="737" spans="1:5" x14ac:dyDescent="0.25">
      <c r="A737" t="s">
        <v>4933</v>
      </c>
      <c r="B737" s="2">
        <v>1</v>
      </c>
      <c r="C737" s="2"/>
      <c r="D737" s="2"/>
      <c r="E737" s="2">
        <v>1</v>
      </c>
    </row>
    <row r="738" spans="1:5" x14ac:dyDescent="0.25">
      <c r="A738" t="s">
        <v>1563</v>
      </c>
      <c r="B738" s="2">
        <v>1</v>
      </c>
      <c r="C738" s="2"/>
      <c r="D738" s="2"/>
      <c r="E738" s="2">
        <v>1</v>
      </c>
    </row>
    <row r="739" spans="1:5" x14ac:dyDescent="0.25">
      <c r="A739" t="s">
        <v>4940</v>
      </c>
      <c r="B739" s="2">
        <v>1</v>
      </c>
      <c r="C739" s="2"/>
      <c r="D739" s="2"/>
      <c r="E739" s="2">
        <v>1</v>
      </c>
    </row>
    <row r="740" spans="1:5" x14ac:dyDescent="0.25">
      <c r="A740" t="s">
        <v>306</v>
      </c>
      <c r="B740" s="2">
        <v>1</v>
      </c>
      <c r="C740" s="2"/>
      <c r="D740" s="2"/>
      <c r="E740" s="2">
        <v>1</v>
      </c>
    </row>
    <row r="741" spans="1:5" x14ac:dyDescent="0.25">
      <c r="A741" t="s">
        <v>4762</v>
      </c>
      <c r="B741" s="2">
        <v>1</v>
      </c>
      <c r="C741" s="2"/>
      <c r="D741" s="2"/>
      <c r="E741" s="2">
        <v>1</v>
      </c>
    </row>
    <row r="742" spans="1:5" x14ac:dyDescent="0.25">
      <c r="A742" t="s">
        <v>3090</v>
      </c>
      <c r="B742" s="2">
        <v>1</v>
      </c>
      <c r="C742" s="2"/>
      <c r="D742" s="2"/>
      <c r="E742" s="2">
        <v>1</v>
      </c>
    </row>
    <row r="743" spans="1:5" x14ac:dyDescent="0.25">
      <c r="A743" t="s">
        <v>4716</v>
      </c>
      <c r="B743" s="2">
        <v>1</v>
      </c>
      <c r="C743" s="2"/>
      <c r="D743" s="2"/>
      <c r="E743" s="2">
        <v>1</v>
      </c>
    </row>
    <row r="744" spans="1:5" x14ac:dyDescent="0.25">
      <c r="A744" t="s">
        <v>7501</v>
      </c>
      <c r="B744" s="2">
        <v>1</v>
      </c>
      <c r="C744" s="2"/>
      <c r="D744" s="2"/>
      <c r="E744" s="2">
        <v>1</v>
      </c>
    </row>
    <row r="745" spans="1:5" x14ac:dyDescent="0.25">
      <c r="A745" t="s">
        <v>5550</v>
      </c>
      <c r="B745" s="2">
        <v>1</v>
      </c>
      <c r="C745" s="2"/>
      <c r="D745" s="2"/>
      <c r="E745" s="2">
        <v>1</v>
      </c>
    </row>
    <row r="746" spans="1:5" x14ac:dyDescent="0.25">
      <c r="A746" t="s">
        <v>279</v>
      </c>
      <c r="B746" s="2">
        <v>1</v>
      </c>
      <c r="C746" s="2"/>
      <c r="D746" s="2"/>
      <c r="E746" s="2">
        <v>1</v>
      </c>
    </row>
    <row r="747" spans="1:5" x14ac:dyDescent="0.25">
      <c r="A747" t="s">
        <v>4951</v>
      </c>
      <c r="B747" s="2">
        <v>1</v>
      </c>
      <c r="C747" s="2"/>
      <c r="D747" s="2"/>
      <c r="E747" s="2">
        <v>1</v>
      </c>
    </row>
    <row r="748" spans="1:5" x14ac:dyDescent="0.25">
      <c r="A748" t="s">
        <v>3042</v>
      </c>
      <c r="B748" s="2">
        <v>1</v>
      </c>
      <c r="C748" s="2"/>
      <c r="D748" s="2"/>
      <c r="E748" s="2">
        <v>1</v>
      </c>
    </row>
    <row r="749" spans="1:5" x14ac:dyDescent="0.25">
      <c r="A749" t="s">
        <v>4955</v>
      </c>
      <c r="B749" s="2">
        <v>1</v>
      </c>
      <c r="C749" s="2"/>
      <c r="D749" s="2"/>
      <c r="E749" s="2">
        <v>1</v>
      </c>
    </row>
    <row r="750" spans="1:5" x14ac:dyDescent="0.25">
      <c r="A750" t="s">
        <v>3091</v>
      </c>
      <c r="B750" s="2">
        <v>1</v>
      </c>
      <c r="C750" s="2"/>
      <c r="D750" s="2"/>
      <c r="E750" s="2">
        <v>1</v>
      </c>
    </row>
    <row r="751" spans="1:5" x14ac:dyDescent="0.25">
      <c r="A751" t="s">
        <v>4960</v>
      </c>
      <c r="B751" s="2">
        <v>1</v>
      </c>
      <c r="C751" s="2"/>
      <c r="D751" s="2"/>
      <c r="E751" s="2">
        <v>1</v>
      </c>
    </row>
    <row r="752" spans="1:5" x14ac:dyDescent="0.25">
      <c r="A752" t="s">
        <v>2050</v>
      </c>
      <c r="B752" s="2">
        <v>1</v>
      </c>
      <c r="C752" s="2"/>
      <c r="D752" s="2"/>
      <c r="E752" s="2">
        <v>1</v>
      </c>
    </row>
    <row r="753" spans="1:5" x14ac:dyDescent="0.25">
      <c r="A753" t="s">
        <v>5558</v>
      </c>
      <c r="B753" s="2">
        <v>1</v>
      </c>
      <c r="C753" s="2"/>
      <c r="D753" s="2"/>
      <c r="E753" s="2">
        <v>1</v>
      </c>
    </row>
    <row r="754" spans="1:5" x14ac:dyDescent="0.25">
      <c r="A754" t="s">
        <v>7646</v>
      </c>
      <c r="B754" s="2">
        <v>1</v>
      </c>
      <c r="C754" s="2"/>
      <c r="D754" s="2"/>
      <c r="E754" s="2">
        <v>1</v>
      </c>
    </row>
    <row r="755" spans="1:5" x14ac:dyDescent="0.25">
      <c r="A755" t="s">
        <v>5454</v>
      </c>
      <c r="B755" s="2">
        <v>1</v>
      </c>
      <c r="C755" s="2"/>
      <c r="D755" s="2"/>
      <c r="E755" s="2">
        <v>1</v>
      </c>
    </row>
    <row r="756" spans="1:5" x14ac:dyDescent="0.25">
      <c r="A756" t="s">
        <v>7821</v>
      </c>
      <c r="B756" s="2">
        <v>1</v>
      </c>
      <c r="C756" s="2"/>
      <c r="D756" s="2"/>
      <c r="E756" s="2">
        <v>1</v>
      </c>
    </row>
    <row r="757" spans="1:5" x14ac:dyDescent="0.25">
      <c r="A757" t="s">
        <v>4774</v>
      </c>
      <c r="B757" s="2">
        <v>1</v>
      </c>
      <c r="C757" s="2"/>
      <c r="D757" s="2"/>
      <c r="E757" s="2">
        <v>1</v>
      </c>
    </row>
    <row r="758" spans="1:5" x14ac:dyDescent="0.25">
      <c r="A758" t="s">
        <v>3043</v>
      </c>
      <c r="B758" s="2">
        <v>1</v>
      </c>
      <c r="C758" s="2"/>
      <c r="D758" s="2"/>
      <c r="E758" s="2">
        <v>1</v>
      </c>
    </row>
    <row r="759" spans="1:5" x14ac:dyDescent="0.25">
      <c r="A759" t="s">
        <v>4782</v>
      </c>
      <c r="B759" s="2">
        <v>1</v>
      </c>
      <c r="C759" s="2"/>
      <c r="D759" s="2"/>
      <c r="E759" s="2">
        <v>1</v>
      </c>
    </row>
    <row r="760" spans="1:5" x14ac:dyDescent="0.25">
      <c r="A760" t="s">
        <v>3044</v>
      </c>
      <c r="B760" s="2">
        <v>1</v>
      </c>
      <c r="C760" s="2"/>
      <c r="D760" s="2"/>
      <c r="E760" s="2">
        <v>1</v>
      </c>
    </row>
    <row r="761" spans="1:5" x14ac:dyDescent="0.25">
      <c r="A761" t="s">
        <v>4790</v>
      </c>
      <c r="B761" s="2">
        <v>1</v>
      </c>
      <c r="C761" s="2"/>
      <c r="D761" s="2"/>
      <c r="E761" s="2">
        <v>1</v>
      </c>
    </row>
    <row r="762" spans="1:5" x14ac:dyDescent="0.25">
      <c r="A762" t="s">
        <v>2017</v>
      </c>
      <c r="B762" s="2">
        <v>1</v>
      </c>
      <c r="C762" s="2"/>
      <c r="D762" s="2"/>
      <c r="E762" s="2">
        <v>1</v>
      </c>
    </row>
    <row r="763" spans="1:5" x14ac:dyDescent="0.25">
      <c r="A763" t="s">
        <v>4798</v>
      </c>
      <c r="B763" s="2">
        <v>1</v>
      </c>
      <c r="C763" s="2"/>
      <c r="D763" s="2"/>
      <c r="E763" s="2">
        <v>1</v>
      </c>
    </row>
    <row r="764" spans="1:5" x14ac:dyDescent="0.25">
      <c r="A764" t="s">
        <v>513</v>
      </c>
      <c r="B764" s="2">
        <v>1</v>
      </c>
      <c r="C764" s="2"/>
      <c r="D764" s="2"/>
      <c r="E764" s="2">
        <v>1</v>
      </c>
    </row>
    <row r="765" spans="1:5" x14ac:dyDescent="0.25">
      <c r="A765" t="s">
        <v>4806</v>
      </c>
      <c r="B765" s="2">
        <v>1</v>
      </c>
      <c r="C765" s="2"/>
      <c r="D765" s="2"/>
      <c r="E765" s="2">
        <v>1</v>
      </c>
    </row>
    <row r="766" spans="1:5" x14ac:dyDescent="0.25">
      <c r="A766" t="s">
        <v>3045</v>
      </c>
      <c r="B766" s="2">
        <v>1</v>
      </c>
      <c r="C766" s="2"/>
      <c r="D766" s="2"/>
      <c r="E766" s="2">
        <v>1</v>
      </c>
    </row>
    <row r="767" spans="1:5" x14ac:dyDescent="0.25">
      <c r="A767" t="s">
        <v>4814</v>
      </c>
      <c r="B767" s="2">
        <v>1</v>
      </c>
      <c r="C767" s="2"/>
      <c r="D767" s="2"/>
      <c r="E767" s="2">
        <v>1</v>
      </c>
    </row>
    <row r="768" spans="1:5" x14ac:dyDescent="0.25">
      <c r="A768" t="s">
        <v>361</v>
      </c>
      <c r="B768" s="2">
        <v>1</v>
      </c>
      <c r="C768" s="2"/>
      <c r="D768" s="2"/>
      <c r="E768" s="2">
        <v>1</v>
      </c>
    </row>
    <row r="769" spans="1:5" x14ac:dyDescent="0.25">
      <c r="A769" t="s">
        <v>4821</v>
      </c>
      <c r="B769" s="2">
        <v>1</v>
      </c>
      <c r="C769" s="2"/>
      <c r="D769" s="2"/>
      <c r="E769" s="2">
        <v>1</v>
      </c>
    </row>
    <row r="770" spans="1:5" x14ac:dyDescent="0.25">
      <c r="A770" t="s">
        <v>3092</v>
      </c>
      <c r="B770" s="2">
        <v>1</v>
      </c>
      <c r="C770" s="2"/>
      <c r="D770" s="2"/>
      <c r="E770" s="2">
        <v>1</v>
      </c>
    </row>
    <row r="771" spans="1:5" x14ac:dyDescent="0.25">
      <c r="A771" t="s">
        <v>4830</v>
      </c>
      <c r="B771" s="2">
        <v>1</v>
      </c>
      <c r="C771" s="2"/>
      <c r="D771" s="2"/>
      <c r="E771" s="2">
        <v>1</v>
      </c>
    </row>
    <row r="772" spans="1:5" x14ac:dyDescent="0.25">
      <c r="A772" t="s">
        <v>360</v>
      </c>
      <c r="B772" s="2">
        <v>1</v>
      </c>
      <c r="C772" s="2"/>
      <c r="D772" s="2"/>
      <c r="E772" s="2">
        <v>1</v>
      </c>
    </row>
    <row r="773" spans="1:5" x14ac:dyDescent="0.25">
      <c r="A773" t="s">
        <v>4838</v>
      </c>
      <c r="B773" s="2">
        <v>1</v>
      </c>
      <c r="C773" s="2"/>
      <c r="D773" s="2"/>
      <c r="E773" s="2">
        <v>1</v>
      </c>
    </row>
    <row r="774" spans="1:5" x14ac:dyDescent="0.25">
      <c r="A774" t="s">
        <v>1380</v>
      </c>
      <c r="B774" s="2">
        <v>1</v>
      </c>
      <c r="C774" s="2"/>
      <c r="D774" s="2"/>
      <c r="E774" s="2">
        <v>1</v>
      </c>
    </row>
    <row r="775" spans="1:5" x14ac:dyDescent="0.25">
      <c r="A775" t="s">
        <v>4846</v>
      </c>
      <c r="B775" s="2">
        <v>1</v>
      </c>
      <c r="C775" s="2"/>
      <c r="D775" s="2"/>
      <c r="E775" s="2">
        <v>1</v>
      </c>
    </row>
    <row r="776" spans="1:5" x14ac:dyDescent="0.25">
      <c r="A776" t="s">
        <v>3093</v>
      </c>
      <c r="B776" s="2">
        <v>1</v>
      </c>
      <c r="C776" s="2"/>
      <c r="D776" s="2"/>
      <c r="E776" s="2">
        <v>1</v>
      </c>
    </row>
    <row r="777" spans="1:5" x14ac:dyDescent="0.25">
      <c r="A777" t="s">
        <v>4854</v>
      </c>
      <c r="B777" s="2">
        <v>1</v>
      </c>
      <c r="C777" s="2"/>
      <c r="D777" s="2"/>
      <c r="E777" s="2">
        <v>1</v>
      </c>
    </row>
    <row r="778" spans="1:5" x14ac:dyDescent="0.25">
      <c r="A778" t="s">
        <v>1676</v>
      </c>
      <c r="B778" s="2">
        <v>1</v>
      </c>
      <c r="C778" s="2"/>
      <c r="D778" s="2"/>
      <c r="E778" s="2">
        <v>1</v>
      </c>
    </row>
    <row r="779" spans="1:5" x14ac:dyDescent="0.25">
      <c r="A779" t="s">
        <v>5561</v>
      </c>
      <c r="B779" s="2">
        <v>1</v>
      </c>
      <c r="C779" s="2"/>
      <c r="D779" s="2"/>
      <c r="E779" s="2">
        <v>1</v>
      </c>
    </row>
    <row r="780" spans="1:5" x14ac:dyDescent="0.25">
      <c r="A780" t="s">
        <v>1677</v>
      </c>
      <c r="B780" s="2">
        <v>1</v>
      </c>
      <c r="C780" s="2"/>
      <c r="D780" s="2"/>
      <c r="E780" s="2">
        <v>1</v>
      </c>
    </row>
    <row r="781" spans="1:5" x14ac:dyDescent="0.25">
      <c r="A781" t="s">
        <v>5456</v>
      </c>
      <c r="B781" s="2">
        <v>1</v>
      </c>
      <c r="C781" s="2"/>
      <c r="D781" s="2"/>
      <c r="E781" s="2">
        <v>1</v>
      </c>
    </row>
    <row r="782" spans="1:5" x14ac:dyDescent="0.25">
      <c r="A782" t="s">
        <v>1150</v>
      </c>
      <c r="B782" s="2">
        <v>1</v>
      </c>
      <c r="C782" s="2"/>
      <c r="D782" s="2"/>
      <c r="E782" s="2">
        <v>1</v>
      </c>
    </row>
    <row r="783" spans="1:5" x14ac:dyDescent="0.25">
      <c r="A783" t="s">
        <v>5565</v>
      </c>
      <c r="B783" s="2">
        <v>1</v>
      </c>
      <c r="C783" s="2"/>
      <c r="D783" s="2"/>
      <c r="E783" s="2">
        <v>1</v>
      </c>
    </row>
    <row r="784" spans="1:5" x14ac:dyDescent="0.25">
      <c r="A784" t="s">
        <v>1589</v>
      </c>
      <c r="B784" s="2">
        <v>1</v>
      </c>
      <c r="C784" s="2"/>
      <c r="D784" s="2"/>
      <c r="E784" s="2">
        <v>1</v>
      </c>
    </row>
    <row r="785" spans="1:5" x14ac:dyDescent="0.25">
      <c r="A785" t="s">
        <v>4863</v>
      </c>
      <c r="B785" s="2">
        <v>1</v>
      </c>
      <c r="C785" s="2"/>
      <c r="D785" s="2"/>
      <c r="E785" s="2">
        <v>1</v>
      </c>
    </row>
    <row r="786" spans="1:5" x14ac:dyDescent="0.25">
      <c r="A786" t="s">
        <v>3046</v>
      </c>
      <c r="B786" s="2">
        <v>1</v>
      </c>
      <c r="C786" s="2"/>
      <c r="D786" s="2"/>
      <c r="E786" s="2">
        <v>1</v>
      </c>
    </row>
    <row r="787" spans="1:5" x14ac:dyDescent="0.25">
      <c r="A787" t="s">
        <v>5571</v>
      </c>
      <c r="B787" s="2">
        <v>1</v>
      </c>
      <c r="C787" s="2"/>
      <c r="D787" s="2"/>
      <c r="E787" s="2">
        <v>1</v>
      </c>
    </row>
    <row r="788" spans="1:5" x14ac:dyDescent="0.25">
      <c r="A788" t="s">
        <v>7605</v>
      </c>
      <c r="B788" s="2">
        <v>1</v>
      </c>
      <c r="C788" s="2"/>
      <c r="D788" s="2"/>
      <c r="E788" s="2">
        <v>1</v>
      </c>
    </row>
    <row r="789" spans="1:5" x14ac:dyDescent="0.25">
      <c r="A789" t="s">
        <v>5575</v>
      </c>
      <c r="B789" s="2">
        <v>1</v>
      </c>
      <c r="C789" s="2"/>
      <c r="D789" s="2"/>
      <c r="E789" s="2">
        <v>1</v>
      </c>
    </row>
    <row r="790" spans="1:5" x14ac:dyDescent="0.25">
      <c r="A790" t="s">
        <v>294</v>
      </c>
      <c r="B790" s="2">
        <v>1</v>
      </c>
      <c r="C790" s="2"/>
      <c r="D790" s="2"/>
      <c r="E790" s="2">
        <v>1</v>
      </c>
    </row>
    <row r="791" spans="1:5" x14ac:dyDescent="0.25">
      <c r="A791" t="s">
        <v>4968</v>
      </c>
      <c r="B791" s="2">
        <v>1</v>
      </c>
      <c r="C791" s="2"/>
      <c r="D791" s="2"/>
      <c r="E791" s="2">
        <v>1</v>
      </c>
    </row>
    <row r="792" spans="1:5" x14ac:dyDescent="0.25">
      <c r="A792" t="s">
        <v>295</v>
      </c>
      <c r="B792" s="2">
        <v>1</v>
      </c>
      <c r="C792" s="2"/>
      <c r="D792" s="2"/>
      <c r="E792" s="2">
        <v>1</v>
      </c>
    </row>
    <row r="793" spans="1:5" x14ac:dyDescent="0.25">
      <c r="A793" t="s">
        <v>5675</v>
      </c>
      <c r="B793" s="2">
        <v>1</v>
      </c>
      <c r="C793" s="2"/>
      <c r="D793" s="2"/>
      <c r="E793" s="2">
        <v>1</v>
      </c>
    </row>
    <row r="794" spans="1:5" x14ac:dyDescent="0.25">
      <c r="A794" t="s">
        <v>296</v>
      </c>
      <c r="B794" s="2">
        <v>1</v>
      </c>
      <c r="C794" s="2"/>
      <c r="D794" s="2"/>
      <c r="E794" s="2">
        <v>1</v>
      </c>
    </row>
    <row r="795" spans="1:5" x14ac:dyDescent="0.25">
      <c r="A795" t="s">
        <v>5682</v>
      </c>
      <c r="B795" s="2">
        <v>1</v>
      </c>
      <c r="C795" s="2"/>
      <c r="D795" s="2"/>
      <c r="E795" s="2">
        <v>1</v>
      </c>
    </row>
    <row r="796" spans="1:5" x14ac:dyDescent="0.25">
      <c r="A796" t="s">
        <v>297</v>
      </c>
      <c r="B796" s="2">
        <v>1</v>
      </c>
      <c r="C796" s="2"/>
      <c r="D796" s="2"/>
      <c r="E796" s="2">
        <v>1</v>
      </c>
    </row>
    <row r="797" spans="1:5" x14ac:dyDescent="0.25">
      <c r="A797" t="s">
        <v>5464</v>
      </c>
      <c r="B797" s="2">
        <v>1</v>
      </c>
      <c r="C797" s="2"/>
      <c r="D797" s="2"/>
      <c r="E797" s="2">
        <v>1</v>
      </c>
    </row>
    <row r="798" spans="1:5" x14ac:dyDescent="0.25">
      <c r="A798" t="s">
        <v>298</v>
      </c>
      <c r="B798" s="2">
        <v>1</v>
      </c>
      <c r="C798" s="2"/>
      <c r="D798" s="2"/>
      <c r="E798" s="2">
        <v>1</v>
      </c>
    </row>
    <row r="799" spans="1:5" x14ac:dyDescent="0.25">
      <c r="A799" t="s">
        <v>530</v>
      </c>
      <c r="B799" s="2">
        <v>1</v>
      </c>
      <c r="C799" s="2"/>
      <c r="D799" s="2"/>
      <c r="E799" s="2">
        <v>1</v>
      </c>
    </row>
    <row r="800" spans="1:5" x14ac:dyDescent="0.25">
      <c r="A800" t="s">
        <v>299</v>
      </c>
      <c r="B800" s="2">
        <v>1</v>
      </c>
      <c r="C800" s="2"/>
      <c r="D800" s="2"/>
      <c r="E800" s="2">
        <v>1</v>
      </c>
    </row>
    <row r="801" spans="1:5" x14ac:dyDescent="0.25">
      <c r="A801" t="s">
        <v>4869</v>
      </c>
      <c r="B801" s="2">
        <v>1</v>
      </c>
      <c r="C801" s="2"/>
      <c r="D801" s="2"/>
      <c r="E801" s="2">
        <v>1</v>
      </c>
    </row>
    <row r="802" spans="1:5" x14ac:dyDescent="0.25">
      <c r="A802" t="s">
        <v>300</v>
      </c>
      <c r="B802" s="2">
        <v>1</v>
      </c>
      <c r="C802" s="2"/>
      <c r="D802" s="2"/>
      <c r="E802" s="2">
        <v>1</v>
      </c>
    </row>
    <row r="803" spans="1:5" x14ac:dyDescent="0.25">
      <c r="A803" t="s">
        <v>4718</v>
      </c>
      <c r="B803" s="2">
        <v>1</v>
      </c>
      <c r="C803" s="2"/>
      <c r="D803" s="2"/>
      <c r="E803" s="2">
        <v>1</v>
      </c>
    </row>
    <row r="804" spans="1:5" x14ac:dyDescent="0.25">
      <c r="A804" t="s">
        <v>2018</v>
      </c>
      <c r="B804" s="2">
        <v>1</v>
      </c>
      <c r="C804" s="2"/>
      <c r="D804" s="2"/>
      <c r="E804" s="2">
        <v>1</v>
      </c>
    </row>
    <row r="805" spans="1:5" x14ac:dyDescent="0.25">
      <c r="A805" t="s">
        <v>7315</v>
      </c>
      <c r="B805" s="2">
        <v>1</v>
      </c>
      <c r="C805" s="2"/>
      <c r="D805" s="2"/>
      <c r="E805" s="2">
        <v>1</v>
      </c>
    </row>
    <row r="806" spans="1:5" x14ac:dyDescent="0.25">
      <c r="A806" t="s">
        <v>1151</v>
      </c>
      <c r="B806" s="2">
        <v>1</v>
      </c>
      <c r="C806" s="2"/>
      <c r="D806" s="2"/>
      <c r="E806" s="2">
        <v>1</v>
      </c>
    </row>
    <row r="807" spans="1:5" x14ac:dyDescent="0.25">
      <c r="A807" t="s">
        <v>4972</v>
      </c>
      <c r="B807" s="2">
        <v>1</v>
      </c>
      <c r="C807" s="2"/>
      <c r="D807" s="2"/>
      <c r="E807" s="2">
        <v>1</v>
      </c>
    </row>
    <row r="808" spans="1:5" x14ac:dyDescent="0.25">
      <c r="A808" t="s">
        <v>1590</v>
      </c>
      <c r="B808" s="2">
        <v>1</v>
      </c>
      <c r="C808" s="2"/>
      <c r="D808" s="2"/>
      <c r="E808" s="2">
        <v>1</v>
      </c>
    </row>
    <row r="809" spans="1:5" x14ac:dyDescent="0.25">
      <c r="A809" t="s">
        <v>4876</v>
      </c>
      <c r="B809" s="2">
        <v>1</v>
      </c>
      <c r="C809" s="2"/>
      <c r="D809" s="2"/>
      <c r="E809" s="2">
        <v>1</v>
      </c>
    </row>
    <row r="810" spans="1:5" x14ac:dyDescent="0.25">
      <c r="A810" t="s">
        <v>7606</v>
      </c>
      <c r="B810" s="2">
        <v>1</v>
      </c>
      <c r="C810" s="2"/>
      <c r="D810" s="2"/>
      <c r="E810" s="2">
        <v>1</v>
      </c>
    </row>
    <row r="811" spans="1:5" x14ac:dyDescent="0.25">
      <c r="A811" t="s">
        <v>5441</v>
      </c>
      <c r="B811" s="2">
        <v>1</v>
      </c>
      <c r="C811" s="2"/>
      <c r="D811" s="2"/>
      <c r="E811" s="2">
        <v>1</v>
      </c>
    </row>
    <row r="812" spans="1:5" x14ac:dyDescent="0.25">
      <c r="A812" t="s">
        <v>280</v>
      </c>
      <c r="B812" s="2">
        <v>1</v>
      </c>
      <c r="C812" s="2"/>
      <c r="D812" s="2"/>
      <c r="E812" s="2">
        <v>1</v>
      </c>
    </row>
    <row r="813" spans="1:5" x14ac:dyDescent="0.25">
      <c r="A813" t="s">
        <v>4879</v>
      </c>
      <c r="B813" s="2">
        <v>1</v>
      </c>
      <c r="C813" s="2"/>
      <c r="D813" s="2"/>
      <c r="E813" s="2">
        <v>1</v>
      </c>
    </row>
    <row r="814" spans="1:5" x14ac:dyDescent="0.25">
      <c r="A814" t="s">
        <v>1152</v>
      </c>
      <c r="B814" s="2">
        <v>1</v>
      </c>
      <c r="C814" s="2"/>
      <c r="D814" s="2"/>
      <c r="E814" s="2">
        <v>1</v>
      </c>
    </row>
    <row r="815" spans="1:5" x14ac:dyDescent="0.25">
      <c r="A815" t="s">
        <v>5442</v>
      </c>
      <c r="B815" s="2">
        <v>1</v>
      </c>
      <c r="C815" s="2"/>
      <c r="D815" s="2"/>
      <c r="E815" s="2">
        <v>1</v>
      </c>
    </row>
    <row r="816" spans="1:5" x14ac:dyDescent="0.25">
      <c r="A816" t="s">
        <v>1318</v>
      </c>
      <c r="B816" s="2">
        <v>1</v>
      </c>
      <c r="C816" s="2"/>
      <c r="D816" s="2"/>
      <c r="E816" s="2">
        <v>1</v>
      </c>
    </row>
    <row r="817" spans="1:5" x14ac:dyDescent="0.25">
      <c r="A817" t="s">
        <v>5474</v>
      </c>
      <c r="B817" s="2">
        <v>1</v>
      </c>
      <c r="C817" s="2"/>
      <c r="D817" s="2"/>
      <c r="E817" s="2">
        <v>1</v>
      </c>
    </row>
    <row r="818" spans="1:5" x14ac:dyDescent="0.25">
      <c r="A818" t="s">
        <v>293</v>
      </c>
      <c r="B818" s="2">
        <v>1</v>
      </c>
      <c r="C818" s="2"/>
      <c r="D818" s="2"/>
      <c r="E818" s="2">
        <v>1</v>
      </c>
    </row>
    <row r="819" spans="1:5" x14ac:dyDescent="0.25">
      <c r="A819" t="s">
        <v>5600</v>
      </c>
      <c r="B819" s="2">
        <v>1</v>
      </c>
      <c r="C819" s="2"/>
      <c r="D819" s="2"/>
      <c r="E819" s="2">
        <v>1</v>
      </c>
    </row>
    <row r="820" spans="1:5" x14ac:dyDescent="0.25">
      <c r="A820" t="s">
        <v>3047</v>
      </c>
      <c r="B820" s="2">
        <v>1</v>
      </c>
      <c r="C820" s="2"/>
      <c r="D820" s="2"/>
      <c r="E820" s="2">
        <v>1</v>
      </c>
    </row>
    <row r="821" spans="1:5" x14ac:dyDescent="0.25">
      <c r="A821" t="s">
        <v>5478</v>
      </c>
      <c r="B821" s="2">
        <v>1</v>
      </c>
      <c r="C821" s="2"/>
      <c r="D821" s="2"/>
      <c r="E821" s="2">
        <v>1</v>
      </c>
    </row>
    <row r="822" spans="1:5" x14ac:dyDescent="0.25">
      <c r="A822" t="s">
        <v>561</v>
      </c>
      <c r="B822" s="2">
        <v>1</v>
      </c>
      <c r="C822" s="2"/>
      <c r="D822" s="2"/>
      <c r="E822" s="2">
        <v>1</v>
      </c>
    </row>
    <row r="823" spans="1:5" x14ac:dyDescent="0.25">
      <c r="A823" t="s">
        <v>8660</v>
      </c>
      <c r="B823" s="2">
        <v>1</v>
      </c>
      <c r="C823" s="2"/>
      <c r="D823" s="2"/>
      <c r="E823" s="2">
        <v>1</v>
      </c>
    </row>
    <row r="824" spans="1:5" x14ac:dyDescent="0.25">
      <c r="A824" t="s">
        <v>3048</v>
      </c>
      <c r="B824" s="2">
        <v>1</v>
      </c>
      <c r="C824" s="2"/>
      <c r="D824" s="2"/>
      <c r="E824" s="2">
        <v>1</v>
      </c>
    </row>
    <row r="825" spans="1:5" x14ac:dyDescent="0.25">
      <c r="A825" t="s">
        <v>4888</v>
      </c>
      <c r="B825" s="2">
        <v>1</v>
      </c>
      <c r="C825" s="2"/>
      <c r="D825" s="2"/>
      <c r="E825" s="2">
        <v>1</v>
      </c>
    </row>
    <row r="826" spans="1:5" x14ac:dyDescent="0.25">
      <c r="A826" t="s">
        <v>3049</v>
      </c>
      <c r="B826" s="2">
        <v>1</v>
      </c>
      <c r="C826" s="2"/>
      <c r="D826" s="2"/>
      <c r="E826" s="2">
        <v>1</v>
      </c>
    </row>
    <row r="827" spans="1:5" x14ac:dyDescent="0.25">
      <c r="A827" t="s">
        <v>5480</v>
      </c>
      <c r="B827" s="2">
        <v>1</v>
      </c>
      <c r="C827" s="2"/>
      <c r="D827" s="2"/>
      <c r="E827" s="2">
        <v>1</v>
      </c>
    </row>
    <row r="828" spans="1:5" x14ac:dyDescent="0.25">
      <c r="A828" t="s">
        <v>3050</v>
      </c>
      <c r="B828" s="2">
        <v>1</v>
      </c>
      <c r="C828" s="2"/>
      <c r="D828" s="2"/>
      <c r="E828" s="2">
        <v>1</v>
      </c>
    </row>
    <row r="829" spans="1:5" x14ac:dyDescent="0.25">
      <c r="A829" t="s">
        <v>4980</v>
      </c>
      <c r="B829" s="2">
        <v>1</v>
      </c>
      <c r="C829" s="2"/>
      <c r="D829" s="2"/>
      <c r="E829" s="2">
        <v>1</v>
      </c>
    </row>
    <row r="830" spans="1:5" x14ac:dyDescent="0.25">
      <c r="A830" t="s">
        <v>2019</v>
      </c>
      <c r="B830" s="2">
        <v>1</v>
      </c>
      <c r="C830" s="2"/>
      <c r="D830" s="2"/>
      <c r="E830" s="2">
        <v>1</v>
      </c>
    </row>
    <row r="831" spans="1:5" x14ac:dyDescent="0.25">
      <c r="A831" t="s">
        <v>4899</v>
      </c>
      <c r="B831" s="2">
        <v>1</v>
      </c>
      <c r="C831" s="2"/>
      <c r="D831" s="2"/>
      <c r="E831" s="2">
        <v>1</v>
      </c>
    </row>
    <row r="832" spans="1:5" x14ac:dyDescent="0.25">
      <c r="A832" t="s">
        <v>539</v>
      </c>
      <c r="B832" s="2">
        <v>1</v>
      </c>
      <c r="C832" s="2"/>
      <c r="D832" s="2"/>
      <c r="E832" s="2">
        <v>1</v>
      </c>
    </row>
    <row r="833" spans="1:5" x14ac:dyDescent="0.25">
      <c r="A833" t="s">
        <v>7451</v>
      </c>
      <c r="B833" s="2">
        <v>1</v>
      </c>
      <c r="C833" s="2"/>
      <c r="D833" s="2"/>
      <c r="E833" s="2">
        <v>1</v>
      </c>
    </row>
    <row r="834" spans="1:5" x14ac:dyDescent="0.25">
      <c r="A834" t="s">
        <v>1591</v>
      </c>
      <c r="B834" s="2">
        <v>1</v>
      </c>
      <c r="C834" s="2"/>
      <c r="D834" s="2"/>
      <c r="E834" s="2">
        <v>1</v>
      </c>
    </row>
    <row r="835" spans="1:5" x14ac:dyDescent="0.25">
      <c r="A835" t="s">
        <v>8139</v>
      </c>
      <c r="B835" s="2">
        <v>1</v>
      </c>
      <c r="C835" s="2"/>
      <c r="D835" s="2"/>
      <c r="E835" s="2">
        <v>1</v>
      </c>
    </row>
    <row r="836" spans="1:5" x14ac:dyDescent="0.25">
      <c r="A836" t="s">
        <v>2020</v>
      </c>
      <c r="B836" s="2">
        <v>1</v>
      </c>
      <c r="C836" s="2"/>
      <c r="D836" s="2"/>
      <c r="E836" s="2">
        <v>1</v>
      </c>
    </row>
    <row r="837" spans="1:5" x14ac:dyDescent="0.25">
      <c r="A837" t="s">
        <v>8322</v>
      </c>
      <c r="B837" s="2">
        <v>1</v>
      </c>
      <c r="C837" s="2"/>
      <c r="D837" s="2"/>
      <c r="E837" s="2">
        <v>1</v>
      </c>
    </row>
    <row r="838" spans="1:5" x14ac:dyDescent="0.25">
      <c r="A838" t="s">
        <v>3051</v>
      </c>
      <c r="B838" s="2">
        <v>1</v>
      </c>
      <c r="C838" s="2"/>
      <c r="D838" s="2"/>
      <c r="E838" s="2">
        <v>1</v>
      </c>
    </row>
    <row r="839" spans="1:5" x14ac:dyDescent="0.25">
      <c r="A839" t="s">
        <v>2123</v>
      </c>
      <c r="B839" s="2">
        <v>1</v>
      </c>
      <c r="C839" s="2"/>
      <c r="D839" s="2"/>
      <c r="E839" s="2">
        <v>1</v>
      </c>
    </row>
    <row r="840" spans="1:5" x14ac:dyDescent="0.25">
      <c r="A840" t="s">
        <v>540</v>
      </c>
      <c r="B840" s="2">
        <v>1</v>
      </c>
      <c r="C840" s="2"/>
      <c r="D840" s="2"/>
      <c r="E840" s="2">
        <v>1</v>
      </c>
    </row>
    <row r="841" spans="1:5" x14ac:dyDescent="0.25">
      <c r="A841" t="s">
        <v>1161</v>
      </c>
      <c r="B841" s="2">
        <v>1</v>
      </c>
      <c r="C841" s="2"/>
      <c r="D841" s="2"/>
      <c r="E841" s="2">
        <v>1</v>
      </c>
    </row>
    <row r="842" spans="1:5" x14ac:dyDescent="0.25">
      <c r="A842" t="s">
        <v>541</v>
      </c>
      <c r="B842" s="2">
        <v>1</v>
      </c>
      <c r="C842" s="2"/>
      <c r="D842" s="2"/>
      <c r="E842" s="2">
        <v>1</v>
      </c>
    </row>
    <row r="843" spans="1:5" x14ac:dyDescent="0.25">
      <c r="A843" t="s">
        <v>1045</v>
      </c>
      <c r="B843" s="2">
        <v>1</v>
      </c>
      <c r="C843" s="2"/>
      <c r="D843" s="2"/>
      <c r="E843" s="2">
        <v>1</v>
      </c>
    </row>
    <row r="844" spans="1:5" x14ac:dyDescent="0.25">
      <c r="A844" t="s">
        <v>636</v>
      </c>
      <c r="B844" s="2">
        <v>1</v>
      </c>
      <c r="C844" s="2"/>
      <c r="D844" s="2"/>
      <c r="E844" s="2">
        <v>1</v>
      </c>
    </row>
    <row r="845" spans="1:5" x14ac:dyDescent="0.25">
      <c r="A845" t="s">
        <v>8109</v>
      </c>
      <c r="B845" s="2">
        <v>1</v>
      </c>
      <c r="C845" s="2"/>
      <c r="D845" s="2"/>
      <c r="E845" s="2">
        <v>1</v>
      </c>
    </row>
    <row r="846" spans="1:5" x14ac:dyDescent="0.25">
      <c r="A846" t="s">
        <v>1355</v>
      </c>
      <c r="B846" s="2">
        <v>1</v>
      </c>
      <c r="C846" s="2"/>
      <c r="D846" s="2"/>
      <c r="E846" s="2">
        <v>1</v>
      </c>
    </row>
    <row r="847" spans="1:5" x14ac:dyDescent="0.25">
      <c r="A847" t="s">
        <v>115</v>
      </c>
      <c r="B847" s="2">
        <v>1</v>
      </c>
      <c r="C847" s="2"/>
      <c r="D847" s="2"/>
      <c r="E847" s="2">
        <v>1</v>
      </c>
    </row>
    <row r="848" spans="1:5" x14ac:dyDescent="0.25">
      <c r="A848" t="s">
        <v>375</v>
      </c>
      <c r="B848" s="2">
        <v>1</v>
      </c>
      <c r="C848" s="2"/>
      <c r="D848" s="2"/>
      <c r="E848" s="2">
        <v>1</v>
      </c>
    </row>
    <row r="849" spans="1:5" x14ac:dyDescent="0.25">
      <c r="A849" t="s">
        <v>3182</v>
      </c>
      <c r="B849" s="2">
        <v>1</v>
      </c>
      <c r="C849" s="2"/>
      <c r="D849" s="2"/>
      <c r="E849" s="2">
        <v>1</v>
      </c>
    </row>
    <row r="850" spans="1:5" x14ac:dyDescent="0.25">
      <c r="A850" t="s">
        <v>1356</v>
      </c>
      <c r="B850" s="2">
        <v>1</v>
      </c>
      <c r="C850" s="2"/>
      <c r="D850" s="2"/>
      <c r="E850" s="2">
        <v>1</v>
      </c>
    </row>
    <row r="851" spans="1:5" x14ac:dyDescent="0.25">
      <c r="A851" t="s">
        <v>1163</v>
      </c>
      <c r="B851" s="2">
        <v>1</v>
      </c>
      <c r="C851" s="2"/>
      <c r="D851" s="2"/>
      <c r="E851" s="2">
        <v>1</v>
      </c>
    </row>
    <row r="852" spans="1:5" x14ac:dyDescent="0.25">
      <c r="A852" t="s">
        <v>8378</v>
      </c>
      <c r="B852" s="2">
        <v>1</v>
      </c>
      <c r="C852" s="2"/>
      <c r="D852" s="2"/>
      <c r="E852" s="2">
        <v>1</v>
      </c>
    </row>
    <row r="853" spans="1:5" x14ac:dyDescent="0.25">
      <c r="A853" t="s">
        <v>377</v>
      </c>
      <c r="B853" s="2">
        <v>1</v>
      </c>
      <c r="C853" s="2"/>
      <c r="D853" s="2"/>
      <c r="E853" s="2">
        <v>1</v>
      </c>
    </row>
    <row r="854" spans="1:5" x14ac:dyDescent="0.25">
      <c r="A854" t="s">
        <v>8326</v>
      </c>
      <c r="B854" s="2">
        <v>1</v>
      </c>
      <c r="C854" s="2"/>
      <c r="D854" s="2"/>
      <c r="E854" s="2">
        <v>1</v>
      </c>
    </row>
    <row r="855" spans="1:5" x14ac:dyDescent="0.25">
      <c r="A855" t="s">
        <v>661</v>
      </c>
      <c r="B855" s="2">
        <v>1</v>
      </c>
      <c r="C855" s="2"/>
      <c r="D855" s="2"/>
      <c r="E855" s="2">
        <v>1</v>
      </c>
    </row>
    <row r="856" spans="1:5" x14ac:dyDescent="0.25">
      <c r="A856" t="s">
        <v>1673</v>
      </c>
      <c r="B856" s="2">
        <v>1</v>
      </c>
      <c r="C856" s="2"/>
      <c r="D856" s="2"/>
      <c r="E856" s="2">
        <v>1</v>
      </c>
    </row>
    <row r="857" spans="1:5" x14ac:dyDescent="0.25">
      <c r="A857" t="s">
        <v>901</v>
      </c>
      <c r="B857" s="2">
        <v>1</v>
      </c>
      <c r="C857" s="2"/>
      <c r="D857" s="2"/>
      <c r="E857" s="2">
        <v>1</v>
      </c>
    </row>
    <row r="858" spans="1:5" x14ac:dyDescent="0.25">
      <c r="A858" t="s">
        <v>8108</v>
      </c>
      <c r="B858" s="2">
        <v>1</v>
      </c>
      <c r="C858" s="2"/>
      <c r="D858" s="2"/>
      <c r="E858" s="2">
        <v>1</v>
      </c>
    </row>
    <row r="859" spans="1:5" x14ac:dyDescent="0.25">
      <c r="A859" t="s">
        <v>7109</v>
      </c>
      <c r="B859" s="2">
        <v>1</v>
      </c>
      <c r="C859" s="2"/>
      <c r="D859" s="2"/>
      <c r="E859" s="2">
        <v>1</v>
      </c>
    </row>
    <row r="860" spans="1:5" x14ac:dyDescent="0.25">
      <c r="A860" t="s">
        <v>2051</v>
      </c>
      <c r="B860" s="2">
        <v>1</v>
      </c>
      <c r="C860" s="2"/>
      <c r="D860" s="2"/>
      <c r="E860" s="2">
        <v>1</v>
      </c>
    </row>
    <row r="861" spans="1:5" x14ac:dyDescent="0.25">
      <c r="A861" t="s">
        <v>7295</v>
      </c>
      <c r="B861" s="2">
        <v>1</v>
      </c>
      <c r="C861" s="2"/>
      <c r="D861" s="2"/>
      <c r="E861" s="2">
        <v>1</v>
      </c>
    </row>
    <row r="862" spans="1:5" x14ac:dyDescent="0.25">
      <c r="A862" t="s">
        <v>7502</v>
      </c>
      <c r="B862" s="2">
        <v>1</v>
      </c>
      <c r="C862" s="2"/>
      <c r="D862" s="2"/>
      <c r="E862" s="2">
        <v>1</v>
      </c>
    </row>
    <row r="863" spans="1:5" x14ac:dyDescent="0.25">
      <c r="A863" t="s">
        <v>7124</v>
      </c>
      <c r="B863" s="2">
        <v>1</v>
      </c>
      <c r="C863" s="2"/>
      <c r="D863" s="2"/>
      <c r="E863" s="2">
        <v>1</v>
      </c>
    </row>
    <row r="864" spans="1:5" x14ac:dyDescent="0.25">
      <c r="A864" t="s">
        <v>373</v>
      </c>
      <c r="B864" s="2">
        <v>1</v>
      </c>
      <c r="C864" s="2"/>
      <c r="D864" s="2"/>
      <c r="E864" s="2">
        <v>1</v>
      </c>
    </row>
    <row r="865" spans="1:5" x14ac:dyDescent="0.25">
      <c r="A865" t="s">
        <v>7132</v>
      </c>
      <c r="B865" s="2">
        <v>1</v>
      </c>
      <c r="C865" s="2"/>
      <c r="D865" s="2"/>
      <c r="E865" s="2">
        <v>1</v>
      </c>
    </row>
    <row r="866" spans="1:5" x14ac:dyDescent="0.25">
      <c r="A866" t="s">
        <v>2021</v>
      </c>
      <c r="B866" s="2">
        <v>1</v>
      </c>
      <c r="C866" s="2"/>
      <c r="D866" s="2"/>
      <c r="E866" s="2">
        <v>1</v>
      </c>
    </row>
    <row r="867" spans="1:5" x14ac:dyDescent="0.25">
      <c r="A867" t="s">
        <v>7139</v>
      </c>
      <c r="B867" s="2">
        <v>1</v>
      </c>
      <c r="C867" s="2"/>
      <c r="D867" s="2"/>
      <c r="E867" s="2">
        <v>1</v>
      </c>
    </row>
    <row r="868" spans="1:5" x14ac:dyDescent="0.25">
      <c r="A868" t="s">
        <v>8720</v>
      </c>
      <c r="B868" s="2">
        <v>1</v>
      </c>
      <c r="C868" s="2"/>
      <c r="D868" s="2"/>
      <c r="E868" s="2">
        <v>1</v>
      </c>
    </row>
    <row r="869" spans="1:5" x14ac:dyDescent="0.25">
      <c r="A869" t="s">
        <v>7145</v>
      </c>
      <c r="B869" s="2">
        <v>1</v>
      </c>
      <c r="C869" s="2"/>
      <c r="D869" s="2"/>
      <c r="E869" s="2">
        <v>1</v>
      </c>
    </row>
    <row r="870" spans="1:5" x14ac:dyDescent="0.25">
      <c r="A870" t="s">
        <v>383</v>
      </c>
      <c r="B870" s="2">
        <v>1</v>
      </c>
      <c r="C870" s="2"/>
      <c r="D870" s="2"/>
      <c r="E870" s="2">
        <v>1</v>
      </c>
    </row>
    <row r="871" spans="1:5" x14ac:dyDescent="0.25">
      <c r="A871" t="s">
        <v>7153</v>
      </c>
      <c r="B871" s="2">
        <v>1</v>
      </c>
      <c r="C871" s="2"/>
      <c r="D871" s="2"/>
      <c r="E871" s="2">
        <v>1</v>
      </c>
    </row>
    <row r="872" spans="1:5" x14ac:dyDescent="0.25">
      <c r="A872" t="s">
        <v>384</v>
      </c>
      <c r="B872" s="2">
        <v>1</v>
      </c>
      <c r="C872" s="2"/>
      <c r="D872" s="2"/>
      <c r="E872" s="2">
        <v>1</v>
      </c>
    </row>
    <row r="873" spans="1:5" x14ac:dyDescent="0.25">
      <c r="A873" t="s">
        <v>7159</v>
      </c>
      <c r="B873" s="2">
        <v>1</v>
      </c>
      <c r="C873" s="2"/>
      <c r="D873" s="2"/>
      <c r="E873" s="2">
        <v>1</v>
      </c>
    </row>
    <row r="874" spans="1:5" x14ac:dyDescent="0.25">
      <c r="A874" t="s">
        <v>1592</v>
      </c>
      <c r="B874" s="2">
        <v>1</v>
      </c>
      <c r="C874" s="2"/>
      <c r="D874" s="2"/>
      <c r="E874" s="2">
        <v>1</v>
      </c>
    </row>
    <row r="875" spans="1:5" x14ac:dyDescent="0.25">
      <c r="A875" t="s">
        <v>7164</v>
      </c>
      <c r="B875" s="2">
        <v>1</v>
      </c>
      <c r="C875" s="2"/>
      <c r="D875" s="2"/>
      <c r="E875" s="2">
        <v>1</v>
      </c>
    </row>
    <row r="876" spans="1:5" x14ac:dyDescent="0.25">
      <c r="A876" t="s">
        <v>634</v>
      </c>
      <c r="B876" s="2">
        <v>1</v>
      </c>
      <c r="C876" s="2"/>
      <c r="D876" s="2"/>
      <c r="E876" s="2">
        <v>1</v>
      </c>
    </row>
    <row r="877" spans="1:5" x14ac:dyDescent="0.25">
      <c r="A877" t="s">
        <v>7172</v>
      </c>
      <c r="B877" s="2">
        <v>1</v>
      </c>
      <c r="C877" s="2"/>
      <c r="D877" s="2"/>
      <c r="E877" s="2">
        <v>1</v>
      </c>
    </row>
    <row r="878" spans="1:5" x14ac:dyDescent="0.25">
      <c r="A878" t="s">
        <v>1357</v>
      </c>
      <c r="B878" s="2">
        <v>1</v>
      </c>
      <c r="C878" s="2"/>
      <c r="D878" s="2"/>
      <c r="E878" s="2">
        <v>1</v>
      </c>
    </row>
    <row r="879" spans="1:5" x14ac:dyDescent="0.25">
      <c r="A879" t="s">
        <v>7178</v>
      </c>
      <c r="B879" s="2">
        <v>1</v>
      </c>
      <c r="C879" s="2"/>
      <c r="D879" s="2"/>
      <c r="E879" s="2">
        <v>1</v>
      </c>
    </row>
    <row r="880" spans="1:5" x14ac:dyDescent="0.25">
      <c r="A880" t="s">
        <v>1016</v>
      </c>
      <c r="B880" s="2">
        <v>1</v>
      </c>
      <c r="C880" s="2"/>
      <c r="D880" s="2"/>
      <c r="E880" s="2">
        <v>1</v>
      </c>
    </row>
    <row r="881" spans="1:5" x14ac:dyDescent="0.25">
      <c r="A881" t="s">
        <v>7186</v>
      </c>
      <c r="B881" s="2">
        <v>1</v>
      </c>
      <c r="C881" s="2"/>
      <c r="D881" s="2"/>
      <c r="E881" s="2">
        <v>1</v>
      </c>
    </row>
    <row r="882" spans="1:5" x14ac:dyDescent="0.25">
      <c r="A882" t="s">
        <v>1668</v>
      </c>
      <c r="B882" s="2">
        <v>1</v>
      </c>
      <c r="C882" s="2"/>
      <c r="D882" s="2"/>
      <c r="E882" s="2">
        <v>1</v>
      </c>
    </row>
    <row r="883" spans="1:5" x14ac:dyDescent="0.25">
      <c r="A883" t="s">
        <v>7192</v>
      </c>
      <c r="B883" s="2">
        <v>1</v>
      </c>
      <c r="C883" s="2"/>
      <c r="D883" s="2"/>
      <c r="E883" s="2">
        <v>1</v>
      </c>
    </row>
    <row r="884" spans="1:5" x14ac:dyDescent="0.25">
      <c r="A884" t="s">
        <v>444</v>
      </c>
      <c r="B884" s="2">
        <v>1</v>
      </c>
      <c r="C884" s="2"/>
      <c r="D884" s="2"/>
      <c r="E884" s="2">
        <v>1</v>
      </c>
    </row>
    <row r="885" spans="1:5" x14ac:dyDescent="0.25">
      <c r="A885" t="s">
        <v>7200</v>
      </c>
      <c r="B885" s="2">
        <v>1</v>
      </c>
      <c r="C885" s="2"/>
      <c r="D885" s="2"/>
      <c r="E885" s="2">
        <v>1</v>
      </c>
    </row>
    <row r="886" spans="1:5" x14ac:dyDescent="0.25">
      <c r="A886" t="s">
        <v>1386</v>
      </c>
      <c r="B886" s="2">
        <v>1</v>
      </c>
      <c r="C886" s="2"/>
      <c r="D886" s="2"/>
      <c r="E886" s="2">
        <v>1</v>
      </c>
    </row>
    <row r="887" spans="1:5" x14ac:dyDescent="0.25">
      <c r="A887" t="s">
        <v>7205</v>
      </c>
      <c r="B887" s="2">
        <v>1</v>
      </c>
      <c r="C887" s="2"/>
      <c r="D887" s="2"/>
      <c r="E887" s="2">
        <v>1</v>
      </c>
    </row>
    <row r="888" spans="1:5" x14ac:dyDescent="0.25">
      <c r="A888" t="s">
        <v>3052</v>
      </c>
      <c r="B888" s="2">
        <v>1</v>
      </c>
      <c r="C888" s="2"/>
      <c r="D888" s="2"/>
      <c r="E888" s="2">
        <v>1</v>
      </c>
    </row>
    <row r="889" spans="1:5" x14ac:dyDescent="0.25">
      <c r="A889" t="s">
        <v>7270</v>
      </c>
      <c r="B889" s="2">
        <v>1</v>
      </c>
      <c r="C889" s="2"/>
      <c r="D889" s="2"/>
      <c r="E889" s="2">
        <v>1</v>
      </c>
    </row>
    <row r="890" spans="1:5" x14ac:dyDescent="0.25">
      <c r="A890" t="s">
        <v>3053</v>
      </c>
      <c r="B890" s="2">
        <v>1</v>
      </c>
      <c r="C890" s="2"/>
      <c r="D890" s="2"/>
      <c r="E890" s="2">
        <v>1</v>
      </c>
    </row>
    <row r="891" spans="1:5" x14ac:dyDescent="0.25">
      <c r="A891" t="s">
        <v>7272</v>
      </c>
      <c r="B891" s="2">
        <v>1</v>
      </c>
      <c r="C891" s="2"/>
      <c r="D891" s="2"/>
      <c r="E891" s="2">
        <v>1</v>
      </c>
    </row>
    <row r="892" spans="1:5" x14ac:dyDescent="0.25">
      <c r="A892" t="s">
        <v>3054</v>
      </c>
      <c r="B892" s="2">
        <v>1</v>
      </c>
      <c r="C892" s="2"/>
      <c r="D892" s="2"/>
      <c r="E892" s="2">
        <v>1</v>
      </c>
    </row>
    <row r="893" spans="1:5" x14ac:dyDescent="0.25">
      <c r="A893" t="s">
        <v>7220</v>
      </c>
      <c r="B893" s="2">
        <v>1</v>
      </c>
      <c r="C893" s="2"/>
      <c r="D893" s="2"/>
      <c r="E893" s="2">
        <v>1</v>
      </c>
    </row>
    <row r="894" spans="1:5" x14ac:dyDescent="0.25">
      <c r="A894" t="s">
        <v>445</v>
      </c>
      <c r="B894" s="2">
        <v>1</v>
      </c>
      <c r="C894" s="2"/>
      <c r="D894" s="2"/>
      <c r="E894" s="2">
        <v>1</v>
      </c>
    </row>
    <row r="895" spans="1:5" x14ac:dyDescent="0.25">
      <c r="A895" t="s">
        <v>7228</v>
      </c>
      <c r="B895" s="2">
        <v>1</v>
      </c>
      <c r="C895" s="2"/>
      <c r="D895" s="2"/>
      <c r="E895" s="2">
        <v>1</v>
      </c>
    </row>
    <row r="896" spans="1:5" x14ac:dyDescent="0.25">
      <c r="A896" t="s">
        <v>1387</v>
      </c>
      <c r="B896" s="2">
        <v>1</v>
      </c>
      <c r="C896" s="2"/>
      <c r="D896" s="2"/>
      <c r="E896" s="2">
        <v>1</v>
      </c>
    </row>
    <row r="897" spans="1:5" x14ac:dyDescent="0.25">
      <c r="A897" t="s">
        <v>7236</v>
      </c>
      <c r="B897" s="2">
        <v>1</v>
      </c>
      <c r="C897" s="2"/>
      <c r="D897" s="2"/>
      <c r="E897" s="2">
        <v>1</v>
      </c>
    </row>
    <row r="898" spans="1:5" x14ac:dyDescent="0.25">
      <c r="A898" t="s">
        <v>8379</v>
      </c>
      <c r="B898" s="2">
        <v>1</v>
      </c>
      <c r="C898" s="2"/>
      <c r="D898" s="2"/>
      <c r="E898" s="2">
        <v>1</v>
      </c>
    </row>
    <row r="899" spans="1:5" x14ac:dyDescent="0.25">
      <c r="A899" t="s">
        <v>7283</v>
      </c>
      <c r="B899" s="2">
        <v>1</v>
      </c>
      <c r="C899" s="2"/>
      <c r="D899" s="2"/>
      <c r="E899" s="2">
        <v>1</v>
      </c>
    </row>
    <row r="900" spans="1:5" x14ac:dyDescent="0.25">
      <c r="A900" t="s">
        <v>2066</v>
      </c>
      <c r="B900" s="2">
        <v>1</v>
      </c>
      <c r="C900" s="2"/>
      <c r="D900" s="2"/>
      <c r="E900" s="2">
        <v>1</v>
      </c>
    </row>
    <row r="901" spans="1:5" x14ac:dyDescent="0.25">
      <c r="A901" t="s">
        <v>7287</v>
      </c>
      <c r="B901" s="2">
        <v>1</v>
      </c>
      <c r="C901" s="2"/>
      <c r="D901" s="2"/>
      <c r="E901" s="2">
        <v>1</v>
      </c>
    </row>
    <row r="902" spans="1:5" x14ac:dyDescent="0.25">
      <c r="A902" t="s">
        <v>448</v>
      </c>
      <c r="B902" s="2">
        <v>1</v>
      </c>
      <c r="C902" s="2"/>
      <c r="D902" s="2"/>
      <c r="E902" s="2">
        <v>1</v>
      </c>
    </row>
    <row r="903" spans="1:5" x14ac:dyDescent="0.25">
      <c r="A903" t="s">
        <v>7929</v>
      </c>
      <c r="B903" s="2">
        <v>1</v>
      </c>
      <c r="C903" s="2"/>
      <c r="D903" s="2"/>
      <c r="E903" s="2">
        <v>1</v>
      </c>
    </row>
    <row r="904" spans="1:5" x14ac:dyDescent="0.25">
      <c r="A904" t="s">
        <v>435</v>
      </c>
      <c r="B904" s="2">
        <v>1</v>
      </c>
      <c r="C904" s="2"/>
      <c r="D904" s="2"/>
      <c r="E904" s="2">
        <v>1</v>
      </c>
    </row>
    <row r="905" spans="1:5" x14ac:dyDescent="0.25">
      <c r="A905" t="s">
        <v>7966</v>
      </c>
      <c r="B905" s="2">
        <v>1</v>
      </c>
      <c r="C905" s="2"/>
      <c r="D905" s="2"/>
      <c r="E905" s="2">
        <v>1</v>
      </c>
    </row>
    <row r="906" spans="1:5" x14ac:dyDescent="0.25">
      <c r="A906" t="s">
        <v>1669</v>
      </c>
      <c r="B906" s="2">
        <v>1</v>
      </c>
      <c r="C906" s="2"/>
      <c r="D906" s="2"/>
      <c r="E906" s="2">
        <v>1</v>
      </c>
    </row>
    <row r="907" spans="1:5" x14ac:dyDescent="0.25">
      <c r="A907" t="s">
        <v>7961</v>
      </c>
      <c r="B907" s="2">
        <v>1</v>
      </c>
      <c r="C907" s="2"/>
      <c r="D907" s="2"/>
      <c r="E907" s="2">
        <v>1</v>
      </c>
    </row>
    <row r="908" spans="1:5" x14ac:dyDescent="0.25">
      <c r="A908" t="s">
        <v>436</v>
      </c>
      <c r="B908" s="2">
        <v>1</v>
      </c>
      <c r="C908" s="2"/>
      <c r="D908" s="2"/>
      <c r="E908" s="2">
        <v>1</v>
      </c>
    </row>
    <row r="909" spans="1:5" x14ac:dyDescent="0.25">
      <c r="A909" t="s">
        <v>8370</v>
      </c>
      <c r="B909" s="2">
        <v>1</v>
      </c>
      <c r="C909" s="2"/>
      <c r="D909" s="2"/>
      <c r="E909" s="2">
        <v>1</v>
      </c>
    </row>
    <row r="910" spans="1:5" x14ac:dyDescent="0.25">
      <c r="A910" t="s">
        <v>1670</v>
      </c>
      <c r="B910" s="2">
        <v>1</v>
      </c>
      <c r="C910" s="2"/>
      <c r="D910" s="2"/>
      <c r="E910" s="2">
        <v>1</v>
      </c>
    </row>
    <row r="911" spans="1:5" x14ac:dyDescent="0.25">
      <c r="A911" t="s">
        <v>6965</v>
      </c>
      <c r="B911" s="2">
        <v>1</v>
      </c>
      <c r="C911" s="2"/>
      <c r="D911" s="2"/>
      <c r="E911" s="2">
        <v>1</v>
      </c>
    </row>
    <row r="912" spans="1:5" x14ac:dyDescent="0.25">
      <c r="A912" t="s">
        <v>3109</v>
      </c>
      <c r="B912" s="2">
        <v>1</v>
      </c>
      <c r="C912" s="2"/>
      <c r="D912" s="2"/>
      <c r="E912" s="2">
        <v>1</v>
      </c>
    </row>
    <row r="913" spans="1:5" x14ac:dyDescent="0.25">
      <c r="A913" t="s">
        <v>6973</v>
      </c>
      <c r="B913" s="2">
        <v>1</v>
      </c>
      <c r="C913" s="2"/>
      <c r="D913" s="2"/>
      <c r="E913" s="2">
        <v>1</v>
      </c>
    </row>
    <row r="914" spans="1:5" x14ac:dyDescent="0.25">
      <c r="A914" t="s">
        <v>437</v>
      </c>
      <c r="B914" s="2">
        <v>1</v>
      </c>
      <c r="C914" s="2"/>
      <c r="D914" s="2"/>
      <c r="E914" s="2">
        <v>1</v>
      </c>
    </row>
    <row r="915" spans="1:5" x14ac:dyDescent="0.25">
      <c r="A915" t="s">
        <v>5325</v>
      </c>
      <c r="B915" s="2">
        <v>1</v>
      </c>
      <c r="C915" s="2"/>
      <c r="D915" s="2"/>
      <c r="E915" s="2">
        <v>1</v>
      </c>
    </row>
    <row r="916" spans="1:5" x14ac:dyDescent="0.25">
      <c r="A916" t="s">
        <v>438</v>
      </c>
      <c r="B916" s="2">
        <v>1</v>
      </c>
      <c r="C916" s="2"/>
      <c r="D916" s="2"/>
      <c r="E916" s="2">
        <v>1</v>
      </c>
    </row>
    <row r="917" spans="1:5" x14ac:dyDescent="0.25">
      <c r="A917" t="s">
        <v>6043</v>
      </c>
      <c r="B917" s="2"/>
      <c r="C917" s="2">
        <v>1</v>
      </c>
      <c r="D917" s="2"/>
      <c r="E917" s="2">
        <v>1</v>
      </c>
    </row>
    <row r="918" spans="1:5" x14ac:dyDescent="0.25">
      <c r="A918" t="s">
        <v>1017</v>
      </c>
      <c r="B918" s="2">
        <v>1</v>
      </c>
      <c r="C918" s="2"/>
      <c r="D918" s="2"/>
      <c r="E918" s="2">
        <v>1</v>
      </c>
    </row>
    <row r="919" spans="1:5" x14ac:dyDescent="0.25">
      <c r="A919" t="s">
        <v>6051</v>
      </c>
      <c r="B919" s="2"/>
      <c r="C919" s="2">
        <v>1</v>
      </c>
      <c r="D919" s="2"/>
      <c r="E919" s="2">
        <v>1</v>
      </c>
    </row>
    <row r="920" spans="1:5" x14ac:dyDescent="0.25">
      <c r="A920" t="s">
        <v>2068</v>
      </c>
      <c r="B920" s="2">
        <v>1</v>
      </c>
      <c r="C920" s="2"/>
      <c r="D920" s="2"/>
      <c r="E920" s="2">
        <v>1</v>
      </c>
    </row>
    <row r="921" spans="1:5" x14ac:dyDescent="0.25">
      <c r="A921" t="s">
        <v>7906</v>
      </c>
      <c r="B921" s="2">
        <v>1</v>
      </c>
      <c r="C921" s="2"/>
      <c r="D921" s="2"/>
      <c r="E921" s="2">
        <v>1</v>
      </c>
    </row>
    <row r="922" spans="1:5" x14ac:dyDescent="0.25">
      <c r="A922" t="s">
        <v>362</v>
      </c>
      <c r="B922" s="2">
        <v>1</v>
      </c>
      <c r="C922" s="2"/>
      <c r="D922" s="2"/>
      <c r="E922" s="2">
        <v>1</v>
      </c>
    </row>
    <row r="923" spans="1:5" x14ac:dyDescent="0.25">
      <c r="A923" t="s">
        <v>7903</v>
      </c>
      <c r="B923" s="2">
        <v>1</v>
      </c>
      <c r="C923" s="2"/>
      <c r="D923" s="2"/>
      <c r="E923" s="2">
        <v>1</v>
      </c>
    </row>
    <row r="924" spans="1:5" x14ac:dyDescent="0.25">
      <c r="A924" t="s">
        <v>1564</v>
      </c>
      <c r="B924" s="2">
        <v>1</v>
      </c>
      <c r="C924" s="2"/>
      <c r="D924" s="2"/>
      <c r="E924" s="2">
        <v>1</v>
      </c>
    </row>
    <row r="925" spans="1:5" x14ac:dyDescent="0.25">
      <c r="A925" t="s">
        <v>8523</v>
      </c>
      <c r="B925" s="2">
        <v>1</v>
      </c>
      <c r="C925" s="2"/>
      <c r="D925" s="2"/>
      <c r="E925" s="2">
        <v>1</v>
      </c>
    </row>
    <row r="926" spans="1:5" x14ac:dyDescent="0.25">
      <c r="A926" t="s">
        <v>363</v>
      </c>
      <c r="B926" s="2">
        <v>1</v>
      </c>
      <c r="C926" s="2"/>
      <c r="D926" s="2"/>
      <c r="E926" s="2">
        <v>1</v>
      </c>
    </row>
    <row r="927" spans="1:5" x14ac:dyDescent="0.25">
      <c r="A927" t="s">
        <v>7896</v>
      </c>
      <c r="B927" s="2">
        <v>1</v>
      </c>
      <c r="C927" s="2"/>
      <c r="D927" s="2"/>
      <c r="E927" s="2">
        <v>1</v>
      </c>
    </row>
    <row r="928" spans="1:5" x14ac:dyDescent="0.25">
      <c r="A928" t="s">
        <v>788</v>
      </c>
      <c r="B928" s="2">
        <v>1</v>
      </c>
      <c r="C928" s="2"/>
      <c r="D928" s="2"/>
      <c r="E928" s="2">
        <v>1</v>
      </c>
    </row>
    <row r="929" spans="1:5" x14ac:dyDescent="0.25">
      <c r="A929" t="s">
        <v>6993</v>
      </c>
      <c r="B929" s="2">
        <v>1</v>
      </c>
      <c r="C929" s="2"/>
      <c r="D929" s="2"/>
      <c r="E929" s="2">
        <v>1</v>
      </c>
    </row>
    <row r="930" spans="1:5" x14ac:dyDescent="0.25">
      <c r="A930" t="s">
        <v>1459</v>
      </c>
      <c r="B930" s="2">
        <v>1</v>
      </c>
      <c r="C930" s="2"/>
      <c r="D930" s="2"/>
      <c r="E930" s="2">
        <v>1</v>
      </c>
    </row>
    <row r="931" spans="1:5" x14ac:dyDescent="0.25">
      <c r="A931" t="s">
        <v>7001</v>
      </c>
      <c r="B931" s="2">
        <v>1</v>
      </c>
      <c r="C931" s="2"/>
      <c r="D931" s="2"/>
      <c r="E931" s="2">
        <v>1</v>
      </c>
    </row>
    <row r="932" spans="1:5" x14ac:dyDescent="0.25">
      <c r="A932" t="s">
        <v>376</v>
      </c>
      <c r="B932" s="2">
        <v>1</v>
      </c>
      <c r="C932" s="2"/>
      <c r="D932" s="2"/>
      <c r="E932" s="2">
        <v>1</v>
      </c>
    </row>
    <row r="933" spans="1:5" x14ac:dyDescent="0.25">
      <c r="A933" t="s">
        <v>7009</v>
      </c>
      <c r="B933" s="2">
        <v>1</v>
      </c>
      <c r="C933" s="2"/>
      <c r="D933" s="2"/>
      <c r="E933" s="2">
        <v>1</v>
      </c>
    </row>
    <row r="934" spans="1:5" x14ac:dyDescent="0.25">
      <c r="A934" t="s">
        <v>2069</v>
      </c>
      <c r="B934" s="2">
        <v>1</v>
      </c>
      <c r="C934" s="2"/>
      <c r="D934" s="2"/>
      <c r="E934" s="2">
        <v>1</v>
      </c>
    </row>
    <row r="935" spans="1:5" x14ac:dyDescent="0.25">
      <c r="A935" t="s">
        <v>7016</v>
      </c>
      <c r="B935" s="2">
        <v>1</v>
      </c>
      <c r="C935" s="2"/>
      <c r="D935" s="2"/>
      <c r="E935" s="2">
        <v>1</v>
      </c>
    </row>
    <row r="936" spans="1:5" x14ac:dyDescent="0.25">
      <c r="A936" t="s">
        <v>7647</v>
      </c>
      <c r="B936" s="2">
        <v>1</v>
      </c>
      <c r="C936" s="2"/>
      <c r="D936" s="2"/>
      <c r="E936" s="2">
        <v>1</v>
      </c>
    </row>
    <row r="937" spans="1:5" x14ac:dyDescent="0.25">
      <c r="A937" t="s">
        <v>7023</v>
      </c>
      <c r="B937" s="2">
        <v>1</v>
      </c>
      <c r="C937" s="2"/>
      <c r="D937" s="2"/>
      <c r="E937" s="2">
        <v>1</v>
      </c>
    </row>
    <row r="938" spans="1:5" x14ac:dyDescent="0.25">
      <c r="A938" t="s">
        <v>406</v>
      </c>
      <c r="B938" s="2">
        <v>1</v>
      </c>
      <c r="C938" s="2"/>
      <c r="D938" s="2"/>
      <c r="E938" s="2">
        <v>1</v>
      </c>
    </row>
    <row r="939" spans="1:5" x14ac:dyDescent="0.25">
      <c r="A939" t="s">
        <v>7031</v>
      </c>
      <c r="B939" s="2">
        <v>1</v>
      </c>
      <c r="C939" s="2"/>
      <c r="D939" s="2"/>
      <c r="E939" s="2">
        <v>1</v>
      </c>
    </row>
    <row r="940" spans="1:5" x14ac:dyDescent="0.25">
      <c r="A940" t="s">
        <v>1233</v>
      </c>
      <c r="B940" s="2">
        <v>1</v>
      </c>
      <c r="C940" s="2"/>
      <c r="D940" s="2"/>
      <c r="E940" s="2">
        <v>1</v>
      </c>
    </row>
    <row r="941" spans="1:5" x14ac:dyDescent="0.25">
      <c r="A941" t="s">
        <v>7039</v>
      </c>
      <c r="B941" s="2">
        <v>1</v>
      </c>
      <c r="C941" s="2"/>
      <c r="D941" s="2"/>
      <c r="E941" s="2">
        <v>1</v>
      </c>
    </row>
    <row r="942" spans="1:5" x14ac:dyDescent="0.25">
      <c r="A942" t="s">
        <v>432</v>
      </c>
      <c r="B942" s="2">
        <v>1</v>
      </c>
      <c r="C942" s="2"/>
      <c r="D942" s="2"/>
      <c r="E942" s="2">
        <v>1</v>
      </c>
    </row>
    <row r="943" spans="1:5" x14ac:dyDescent="0.25">
      <c r="A943" t="s">
        <v>7047</v>
      </c>
      <c r="B943" s="2">
        <v>1</v>
      </c>
      <c r="C943" s="2"/>
      <c r="D943" s="2"/>
      <c r="E943" s="2">
        <v>1</v>
      </c>
    </row>
    <row r="944" spans="1:5" x14ac:dyDescent="0.25">
      <c r="A944" t="s">
        <v>1234</v>
      </c>
      <c r="B944" s="2">
        <v>1</v>
      </c>
      <c r="C944" s="2"/>
      <c r="D944" s="2"/>
      <c r="E944" s="2">
        <v>1</v>
      </c>
    </row>
    <row r="945" spans="1:5" x14ac:dyDescent="0.25">
      <c r="A945" t="s">
        <v>7055</v>
      </c>
      <c r="B945" s="2">
        <v>1</v>
      </c>
      <c r="C945" s="2"/>
      <c r="D945" s="2"/>
      <c r="E945" s="2">
        <v>1</v>
      </c>
    </row>
    <row r="946" spans="1:5" x14ac:dyDescent="0.25">
      <c r="A946" t="s">
        <v>426</v>
      </c>
      <c r="B946" s="2">
        <v>1</v>
      </c>
      <c r="C946" s="2"/>
      <c r="D946" s="2"/>
      <c r="E946" s="2">
        <v>1</v>
      </c>
    </row>
    <row r="947" spans="1:5" x14ac:dyDescent="0.25">
      <c r="A947" t="s">
        <v>7063</v>
      </c>
      <c r="B947" s="2">
        <v>1</v>
      </c>
      <c r="C947" s="2"/>
      <c r="D947" s="2"/>
      <c r="E947" s="2">
        <v>1</v>
      </c>
    </row>
    <row r="948" spans="1:5" x14ac:dyDescent="0.25">
      <c r="A948" t="s">
        <v>1235</v>
      </c>
      <c r="B948" s="2">
        <v>1</v>
      </c>
      <c r="C948" s="2"/>
      <c r="D948" s="2"/>
      <c r="E948" s="2">
        <v>1</v>
      </c>
    </row>
    <row r="949" spans="1:5" x14ac:dyDescent="0.25">
      <c r="A949" t="s">
        <v>7071</v>
      </c>
      <c r="B949" s="2">
        <v>1</v>
      </c>
      <c r="C949" s="2"/>
      <c r="D949" s="2"/>
      <c r="E949" s="2">
        <v>1</v>
      </c>
    </row>
    <row r="950" spans="1:5" x14ac:dyDescent="0.25">
      <c r="A950" t="s">
        <v>678</v>
      </c>
      <c r="B950" s="2">
        <v>1</v>
      </c>
      <c r="C950" s="2"/>
      <c r="D950" s="2"/>
      <c r="E950" s="2">
        <v>1</v>
      </c>
    </row>
    <row r="951" spans="1:5" x14ac:dyDescent="0.25">
      <c r="A951" t="s">
        <v>8000</v>
      </c>
      <c r="B951" s="2">
        <v>1</v>
      </c>
      <c r="C951" s="2"/>
      <c r="D951" s="2"/>
      <c r="E951" s="2">
        <v>1</v>
      </c>
    </row>
    <row r="952" spans="1:5" x14ac:dyDescent="0.25">
      <c r="A952" t="s">
        <v>1153</v>
      </c>
      <c r="B952" s="2">
        <v>1</v>
      </c>
      <c r="C952" s="2"/>
      <c r="D952" s="2"/>
      <c r="E952" s="2">
        <v>1</v>
      </c>
    </row>
    <row r="953" spans="1:5" x14ac:dyDescent="0.25">
      <c r="A953" t="s">
        <v>8156</v>
      </c>
      <c r="B953" s="2">
        <v>1</v>
      </c>
      <c r="C953" s="2"/>
      <c r="D953" s="2"/>
      <c r="E953" s="2">
        <v>1</v>
      </c>
    </row>
    <row r="954" spans="1:5" x14ac:dyDescent="0.25">
      <c r="A954" t="s">
        <v>1593</v>
      </c>
      <c r="B954" s="2">
        <v>1</v>
      </c>
      <c r="C954" s="2"/>
      <c r="D954" s="2"/>
      <c r="E954" s="2">
        <v>1</v>
      </c>
    </row>
    <row r="955" spans="1:5" x14ac:dyDescent="0.25">
      <c r="A955" t="s">
        <v>8756</v>
      </c>
      <c r="B955" s="2">
        <v>1</v>
      </c>
      <c r="C955" s="2"/>
      <c r="D955" s="2"/>
      <c r="E955" s="2">
        <v>1</v>
      </c>
    </row>
    <row r="956" spans="1:5" x14ac:dyDescent="0.25">
      <c r="A956" t="s">
        <v>1154</v>
      </c>
      <c r="B956" s="2">
        <v>1</v>
      </c>
      <c r="C956" s="2"/>
      <c r="D956" s="2"/>
      <c r="E956" s="2">
        <v>1</v>
      </c>
    </row>
    <row r="957" spans="1:5" x14ac:dyDescent="0.25">
      <c r="A957" t="s">
        <v>8785</v>
      </c>
      <c r="B957" s="2">
        <v>1</v>
      </c>
      <c r="C957" s="2"/>
      <c r="D957" s="2"/>
      <c r="E957" s="2">
        <v>1</v>
      </c>
    </row>
    <row r="958" spans="1:5" x14ac:dyDescent="0.25">
      <c r="A958" t="s">
        <v>1429</v>
      </c>
      <c r="B958" s="2">
        <v>1</v>
      </c>
      <c r="C958" s="2"/>
      <c r="D958" s="2"/>
      <c r="E958" s="2">
        <v>1</v>
      </c>
    </row>
    <row r="959" spans="1:5" x14ac:dyDescent="0.25">
      <c r="A959" t="s">
        <v>8793</v>
      </c>
      <c r="B959" s="2">
        <v>1</v>
      </c>
      <c r="C959" s="2"/>
      <c r="D959" s="2"/>
      <c r="E959" s="2">
        <v>1</v>
      </c>
    </row>
    <row r="960" spans="1:5" x14ac:dyDescent="0.25">
      <c r="A960" t="s">
        <v>630</v>
      </c>
      <c r="B960" s="2">
        <v>1</v>
      </c>
      <c r="C960" s="2"/>
      <c r="D960" s="2"/>
      <c r="E960" s="2">
        <v>1</v>
      </c>
    </row>
    <row r="961" spans="1:5" x14ac:dyDescent="0.25">
      <c r="A961" t="s">
        <v>8769</v>
      </c>
      <c r="B961" s="2">
        <v>1</v>
      </c>
      <c r="C961" s="2"/>
      <c r="D961" s="2"/>
      <c r="E961" s="2">
        <v>1</v>
      </c>
    </row>
    <row r="962" spans="1:5" x14ac:dyDescent="0.25">
      <c r="A962" t="s">
        <v>864</v>
      </c>
      <c r="B962" s="2">
        <v>1</v>
      </c>
      <c r="C962" s="2"/>
      <c r="D962" s="2"/>
      <c r="E962" s="2">
        <v>1</v>
      </c>
    </row>
    <row r="963" spans="1:5" x14ac:dyDescent="0.25">
      <c r="A963" t="s">
        <v>8777</v>
      </c>
      <c r="B963" s="2">
        <v>1</v>
      </c>
      <c r="C963" s="2"/>
      <c r="D963" s="2"/>
      <c r="E963" s="2">
        <v>1</v>
      </c>
    </row>
    <row r="964" spans="1:5" x14ac:dyDescent="0.25">
      <c r="A964" t="s">
        <v>509</v>
      </c>
      <c r="B964" s="2">
        <v>1</v>
      </c>
      <c r="C964" s="2"/>
      <c r="D964" s="2"/>
      <c r="E964" s="2">
        <v>1</v>
      </c>
    </row>
    <row r="965" spans="1:5" x14ac:dyDescent="0.25">
      <c r="A965" t="s">
        <v>7076</v>
      </c>
      <c r="B965" s="2">
        <v>1</v>
      </c>
      <c r="C965" s="2"/>
      <c r="D965" s="2"/>
      <c r="E965" s="2">
        <v>1</v>
      </c>
    </row>
    <row r="966" spans="1:5" x14ac:dyDescent="0.25">
      <c r="A966" t="s">
        <v>1652</v>
      </c>
      <c r="B966" s="2">
        <v>1</v>
      </c>
      <c r="C966" s="2"/>
      <c r="D966" s="2"/>
      <c r="E966" s="2">
        <v>1</v>
      </c>
    </row>
    <row r="967" spans="1:5" x14ac:dyDescent="0.25">
      <c r="A967" t="s">
        <v>7081</v>
      </c>
      <c r="B967" s="2">
        <v>1</v>
      </c>
      <c r="C967" s="2"/>
      <c r="D967" s="2"/>
      <c r="E967" s="2">
        <v>1</v>
      </c>
    </row>
    <row r="968" spans="1:5" x14ac:dyDescent="0.25">
      <c r="A968" t="s">
        <v>3055</v>
      </c>
      <c r="B968" s="2">
        <v>1</v>
      </c>
      <c r="C968" s="2"/>
      <c r="D968" s="2"/>
      <c r="E968" s="2">
        <v>1</v>
      </c>
    </row>
    <row r="969" spans="1:5" x14ac:dyDescent="0.25">
      <c r="A969" t="s">
        <v>7089</v>
      </c>
      <c r="B969" s="2">
        <v>1</v>
      </c>
      <c r="C969" s="2"/>
      <c r="D969" s="2"/>
      <c r="E969" s="2">
        <v>1</v>
      </c>
    </row>
    <row r="970" spans="1:5" x14ac:dyDescent="0.25">
      <c r="A970" t="s">
        <v>404</v>
      </c>
      <c r="B970" s="2">
        <v>1</v>
      </c>
      <c r="C970" s="2"/>
      <c r="D970" s="2"/>
      <c r="E970" s="2">
        <v>1</v>
      </c>
    </row>
    <row r="971" spans="1:5" x14ac:dyDescent="0.25">
      <c r="A971" t="s">
        <v>7097</v>
      </c>
      <c r="B971" s="2">
        <v>1</v>
      </c>
      <c r="C971" s="2"/>
      <c r="D971" s="2"/>
      <c r="E971" s="2">
        <v>1</v>
      </c>
    </row>
    <row r="972" spans="1:5" x14ac:dyDescent="0.25">
      <c r="A972" t="s">
        <v>939</v>
      </c>
      <c r="B972" s="2">
        <v>1</v>
      </c>
      <c r="C972" s="2"/>
      <c r="D972" s="2"/>
      <c r="E972" s="2">
        <v>1</v>
      </c>
    </row>
    <row r="973" spans="1:5" x14ac:dyDescent="0.25">
      <c r="A973" t="s">
        <v>7105</v>
      </c>
      <c r="B973" s="2">
        <v>1</v>
      </c>
      <c r="C973" s="2"/>
      <c r="D973" s="2"/>
      <c r="E973" s="2">
        <v>1</v>
      </c>
    </row>
    <row r="974" spans="1:5" x14ac:dyDescent="0.25">
      <c r="A974" t="s">
        <v>446</v>
      </c>
      <c r="B974" s="2">
        <v>1</v>
      </c>
      <c r="C974" s="2"/>
      <c r="D974" s="2"/>
      <c r="E974" s="2">
        <v>1</v>
      </c>
    </row>
    <row r="975" spans="1:5" x14ac:dyDescent="0.25">
      <c r="A975" t="s">
        <v>2028</v>
      </c>
      <c r="B975" s="2">
        <v>1</v>
      </c>
      <c r="C975" s="2"/>
      <c r="D975" s="2"/>
      <c r="E975" s="2">
        <v>1</v>
      </c>
    </row>
    <row r="976" spans="1:5" x14ac:dyDescent="0.25">
      <c r="A976" t="s">
        <v>3056</v>
      </c>
      <c r="B976" s="2">
        <v>1</v>
      </c>
      <c r="C976" s="2"/>
      <c r="D976" s="2"/>
      <c r="E976" s="2">
        <v>1</v>
      </c>
    </row>
    <row r="977" spans="1:5" x14ac:dyDescent="0.25">
      <c r="A977" t="s">
        <v>118</v>
      </c>
      <c r="B977" s="2">
        <v>1</v>
      </c>
      <c r="C977" s="2"/>
      <c r="D977" s="2"/>
      <c r="E977" s="2">
        <v>1</v>
      </c>
    </row>
    <row r="978" spans="1:5" x14ac:dyDescent="0.25">
      <c r="A978" t="s">
        <v>3057</v>
      </c>
      <c r="B978" s="2">
        <v>1</v>
      </c>
      <c r="C978" s="2"/>
      <c r="D978" s="2"/>
      <c r="E978" s="2">
        <v>1</v>
      </c>
    </row>
    <row r="979" spans="1:5" x14ac:dyDescent="0.25">
      <c r="A979" t="s">
        <v>4908</v>
      </c>
      <c r="B979" s="2">
        <v>1</v>
      </c>
      <c r="C979" s="2"/>
      <c r="D979" s="2"/>
      <c r="E979" s="2">
        <v>1</v>
      </c>
    </row>
    <row r="980" spans="1:5" x14ac:dyDescent="0.25">
      <c r="A980" t="s">
        <v>449</v>
      </c>
      <c r="B980" s="2">
        <v>1</v>
      </c>
      <c r="C980" s="2"/>
      <c r="D980" s="2"/>
      <c r="E980" s="2">
        <v>1</v>
      </c>
    </row>
    <row r="981" spans="1:5" x14ac:dyDescent="0.25">
      <c r="A981" t="s">
        <v>4912</v>
      </c>
      <c r="B981" s="2">
        <v>1</v>
      </c>
      <c r="C981" s="2"/>
      <c r="D981" s="2"/>
      <c r="E981" s="2">
        <v>1</v>
      </c>
    </row>
    <row r="982" spans="1:5" x14ac:dyDescent="0.25">
      <c r="A982" t="s">
        <v>429</v>
      </c>
      <c r="B982" s="2">
        <v>1</v>
      </c>
      <c r="C982" s="2"/>
      <c r="D982" s="2"/>
      <c r="E982" s="2">
        <v>1</v>
      </c>
    </row>
    <row r="983" spans="1:5" x14ac:dyDescent="0.25">
      <c r="A983" t="s">
        <v>4916</v>
      </c>
      <c r="B983" s="2">
        <v>1</v>
      </c>
      <c r="C983" s="2"/>
      <c r="D983" s="2"/>
      <c r="E983" s="2">
        <v>1</v>
      </c>
    </row>
    <row r="984" spans="1:5" x14ac:dyDescent="0.25">
      <c r="A984" t="s">
        <v>3058</v>
      </c>
      <c r="B984" s="2">
        <v>1</v>
      </c>
      <c r="C984" s="2"/>
      <c r="D984" s="2"/>
      <c r="E984" s="2">
        <v>1</v>
      </c>
    </row>
    <row r="985" spans="1:5" x14ac:dyDescent="0.25">
      <c r="A985" t="s">
        <v>4920</v>
      </c>
      <c r="B985" s="2">
        <v>1</v>
      </c>
      <c r="C985" s="2"/>
      <c r="D985" s="2"/>
      <c r="E985" s="2">
        <v>1</v>
      </c>
    </row>
    <row r="986" spans="1:5" x14ac:dyDescent="0.25">
      <c r="A986" t="s">
        <v>430</v>
      </c>
      <c r="B986" s="2">
        <v>1</v>
      </c>
      <c r="C986" s="2"/>
      <c r="D986" s="2"/>
      <c r="E986" s="2">
        <v>1</v>
      </c>
    </row>
    <row r="987" spans="1:5" x14ac:dyDescent="0.25">
      <c r="A987" t="s">
        <v>4924</v>
      </c>
      <c r="B987" s="2">
        <v>1</v>
      </c>
      <c r="C987" s="2"/>
      <c r="D987" s="2"/>
      <c r="E987" s="2">
        <v>1</v>
      </c>
    </row>
    <row r="988" spans="1:5" x14ac:dyDescent="0.25">
      <c r="A988" t="s">
        <v>3059</v>
      </c>
      <c r="B988" s="2">
        <v>1</v>
      </c>
      <c r="C988" s="2"/>
      <c r="D988" s="2"/>
      <c r="E988" s="2">
        <v>1</v>
      </c>
    </row>
    <row r="989" spans="1:5" x14ac:dyDescent="0.25">
      <c r="A989" t="s">
        <v>4928</v>
      </c>
      <c r="B989" s="2">
        <v>1</v>
      </c>
      <c r="C989" s="2"/>
      <c r="D989" s="2"/>
      <c r="E989" s="2">
        <v>1</v>
      </c>
    </row>
    <row r="990" spans="1:5" x14ac:dyDescent="0.25">
      <c r="A990" t="s">
        <v>439</v>
      </c>
      <c r="B990" s="2">
        <v>1</v>
      </c>
      <c r="C990" s="2"/>
      <c r="D990" s="2"/>
      <c r="E990" s="2">
        <v>1</v>
      </c>
    </row>
    <row r="991" spans="1:5" x14ac:dyDescent="0.25">
      <c r="A991" t="s">
        <v>4932</v>
      </c>
      <c r="B991" s="2">
        <v>1</v>
      </c>
      <c r="C991" s="2"/>
      <c r="D991" s="2"/>
      <c r="E991" s="2">
        <v>1</v>
      </c>
    </row>
    <row r="992" spans="1:5" x14ac:dyDescent="0.25">
      <c r="A992" t="s">
        <v>2052</v>
      </c>
      <c r="B992" s="2">
        <v>1</v>
      </c>
      <c r="C992" s="2"/>
      <c r="D992" s="2"/>
      <c r="E992" s="2">
        <v>1</v>
      </c>
    </row>
    <row r="993" spans="1:5" x14ac:dyDescent="0.25">
      <c r="A993" t="s">
        <v>5515</v>
      </c>
      <c r="B993" s="2">
        <v>1</v>
      </c>
      <c r="C993" s="2"/>
      <c r="D993" s="2"/>
      <c r="E993" s="2">
        <v>1</v>
      </c>
    </row>
    <row r="994" spans="1:5" x14ac:dyDescent="0.25">
      <c r="A994" t="s">
        <v>7607</v>
      </c>
      <c r="B994" s="2">
        <v>1</v>
      </c>
      <c r="C994" s="2"/>
      <c r="D994" s="2"/>
      <c r="E994" s="2">
        <v>1</v>
      </c>
    </row>
    <row r="995" spans="1:5" x14ac:dyDescent="0.25">
      <c r="A995" t="s">
        <v>5409</v>
      </c>
      <c r="B995" s="2">
        <v>1</v>
      </c>
      <c r="C995" s="2"/>
      <c r="D995" s="2"/>
      <c r="E995" s="2">
        <v>1</v>
      </c>
    </row>
    <row r="996" spans="1:5" x14ac:dyDescent="0.25">
      <c r="A996" t="s">
        <v>2053</v>
      </c>
      <c r="B996" s="2">
        <v>1</v>
      </c>
      <c r="C996" s="2"/>
      <c r="D996" s="2"/>
      <c r="E996" s="2">
        <v>1</v>
      </c>
    </row>
    <row r="997" spans="1:5" x14ac:dyDescent="0.25">
      <c r="A997" t="s">
        <v>5410</v>
      </c>
      <c r="B997" s="2">
        <v>1</v>
      </c>
      <c r="C997" s="2"/>
      <c r="D997" s="2"/>
      <c r="E997" s="2">
        <v>1</v>
      </c>
    </row>
    <row r="998" spans="1:5" x14ac:dyDescent="0.25">
      <c r="A998" t="s">
        <v>7762</v>
      </c>
      <c r="B998" s="2">
        <v>1</v>
      </c>
      <c r="C998" s="2"/>
      <c r="D998" s="2"/>
      <c r="E998" s="2">
        <v>1</v>
      </c>
    </row>
    <row r="999" spans="1:5" x14ac:dyDescent="0.25">
      <c r="A999" t="s">
        <v>5413</v>
      </c>
      <c r="B999" s="2">
        <v>1</v>
      </c>
      <c r="C999" s="2"/>
      <c r="D999" s="2"/>
      <c r="E999" s="2">
        <v>1</v>
      </c>
    </row>
    <row r="1000" spans="1:5" x14ac:dyDescent="0.25">
      <c r="A1000" t="s">
        <v>152</v>
      </c>
      <c r="B1000" s="2">
        <v>1</v>
      </c>
      <c r="C1000" s="2"/>
      <c r="D1000" s="2"/>
      <c r="E1000" s="2">
        <v>1</v>
      </c>
    </row>
    <row r="1001" spans="1:5" x14ac:dyDescent="0.25">
      <c r="A1001" t="s">
        <v>5415</v>
      </c>
      <c r="B1001" s="2">
        <v>1</v>
      </c>
      <c r="C1001" s="2"/>
      <c r="D1001" s="2"/>
      <c r="E1001" s="2">
        <v>1</v>
      </c>
    </row>
    <row r="1002" spans="1:5" x14ac:dyDescent="0.25">
      <c r="A1002" t="s">
        <v>1209</v>
      </c>
      <c r="B1002" s="2">
        <v>1</v>
      </c>
      <c r="C1002" s="2"/>
      <c r="D1002" s="2"/>
      <c r="E1002" s="2">
        <v>1</v>
      </c>
    </row>
    <row r="1003" spans="1:5" x14ac:dyDescent="0.25">
      <c r="A1003" t="s">
        <v>8634</v>
      </c>
      <c r="B1003" s="2">
        <v>1</v>
      </c>
      <c r="C1003" s="2"/>
      <c r="D1003" s="2"/>
      <c r="E1003" s="2">
        <v>1</v>
      </c>
    </row>
    <row r="1004" spans="1:5" x14ac:dyDescent="0.25">
      <c r="A1004" t="s">
        <v>153</v>
      </c>
      <c r="B1004" s="2">
        <v>1</v>
      </c>
      <c r="C1004" s="2"/>
      <c r="D1004" s="2"/>
      <c r="E1004" s="2">
        <v>1</v>
      </c>
    </row>
    <row r="1005" spans="1:5" x14ac:dyDescent="0.25">
      <c r="A1005" t="s">
        <v>5520</v>
      </c>
      <c r="B1005" s="2">
        <v>1</v>
      </c>
      <c r="C1005" s="2"/>
      <c r="D1005" s="2"/>
      <c r="E1005" s="2">
        <v>1</v>
      </c>
    </row>
    <row r="1006" spans="1:5" x14ac:dyDescent="0.25">
      <c r="A1006" t="s">
        <v>1102</v>
      </c>
      <c r="B1006" s="2">
        <v>1</v>
      </c>
      <c r="C1006" s="2"/>
      <c r="D1006" s="2"/>
      <c r="E1006" s="2">
        <v>1</v>
      </c>
    </row>
    <row r="1007" spans="1:5" x14ac:dyDescent="0.25">
      <c r="A1007" t="s">
        <v>5521</v>
      </c>
      <c r="B1007" s="2">
        <v>1</v>
      </c>
      <c r="C1007" s="2"/>
      <c r="D1007" s="2"/>
      <c r="E1007" s="2">
        <v>1</v>
      </c>
    </row>
    <row r="1008" spans="1:5" x14ac:dyDescent="0.25">
      <c r="A1008" t="s">
        <v>1460</v>
      </c>
      <c r="B1008" s="2">
        <v>1</v>
      </c>
      <c r="C1008" s="2"/>
      <c r="D1008" s="2"/>
      <c r="E1008" s="2">
        <v>1</v>
      </c>
    </row>
    <row r="1009" spans="1:5" x14ac:dyDescent="0.25">
      <c r="A1009" t="s">
        <v>5425</v>
      </c>
      <c r="B1009" s="2">
        <v>1</v>
      </c>
      <c r="C1009" s="2"/>
      <c r="D1009" s="2"/>
      <c r="E1009" s="2">
        <v>1</v>
      </c>
    </row>
    <row r="1010" spans="1:5" x14ac:dyDescent="0.25">
      <c r="A1010" t="s">
        <v>531</v>
      </c>
      <c r="B1010" s="2">
        <v>1</v>
      </c>
      <c r="C1010" s="2"/>
      <c r="D1010" s="2"/>
      <c r="E1010" s="2">
        <v>1</v>
      </c>
    </row>
    <row r="1011" spans="1:5" x14ac:dyDescent="0.25">
      <c r="A1011" t="s">
        <v>5427</v>
      </c>
      <c r="B1011" s="2">
        <v>1</v>
      </c>
      <c r="C1011" s="2"/>
      <c r="D1011" s="2"/>
      <c r="E1011" s="2">
        <v>1</v>
      </c>
    </row>
    <row r="1012" spans="1:5" x14ac:dyDescent="0.25">
      <c r="A1012" t="s">
        <v>8413</v>
      </c>
      <c r="B1012" s="2">
        <v>1</v>
      </c>
      <c r="C1012" s="2"/>
      <c r="D1012" s="2"/>
      <c r="E1012" s="2">
        <v>1</v>
      </c>
    </row>
    <row r="1013" spans="1:5" x14ac:dyDescent="0.25">
      <c r="A1013" t="s">
        <v>5524</v>
      </c>
      <c r="B1013" s="2">
        <v>1</v>
      </c>
      <c r="C1013" s="2"/>
      <c r="D1013" s="2"/>
      <c r="E1013" s="2">
        <v>1</v>
      </c>
    </row>
    <row r="1014" spans="1:5" x14ac:dyDescent="0.25">
      <c r="A1014" t="s">
        <v>548</v>
      </c>
      <c r="B1014" s="2">
        <v>1</v>
      </c>
      <c r="C1014" s="2"/>
      <c r="D1014" s="2"/>
      <c r="E1014" s="2">
        <v>1</v>
      </c>
    </row>
    <row r="1015" spans="1:5" x14ac:dyDescent="0.25">
      <c r="A1015" t="s">
        <v>8639</v>
      </c>
      <c r="B1015" s="2">
        <v>1</v>
      </c>
      <c r="C1015" s="2"/>
      <c r="D1015" s="2"/>
      <c r="E1015" s="2">
        <v>1</v>
      </c>
    </row>
    <row r="1016" spans="1:5" x14ac:dyDescent="0.25">
      <c r="A1016" t="s">
        <v>665</v>
      </c>
      <c r="B1016" s="2">
        <v>1</v>
      </c>
      <c r="C1016" s="2"/>
      <c r="D1016" s="2"/>
      <c r="E1016" s="2">
        <v>1</v>
      </c>
    </row>
    <row r="1017" spans="1:5" x14ac:dyDescent="0.25">
      <c r="A1017" t="s">
        <v>5614</v>
      </c>
      <c r="B1017" s="2">
        <v>1</v>
      </c>
      <c r="C1017" s="2"/>
      <c r="D1017" s="2"/>
      <c r="E1017" s="2">
        <v>1</v>
      </c>
    </row>
    <row r="1018" spans="1:5" x14ac:dyDescent="0.25">
      <c r="A1018" t="s">
        <v>1461</v>
      </c>
      <c r="B1018" s="2">
        <v>1</v>
      </c>
      <c r="C1018" s="2"/>
      <c r="D1018" s="2"/>
      <c r="E1018" s="2">
        <v>1</v>
      </c>
    </row>
    <row r="1019" spans="1:5" x14ac:dyDescent="0.25">
      <c r="A1019" t="s">
        <v>5528</v>
      </c>
      <c r="B1019" s="2">
        <v>1</v>
      </c>
      <c r="C1019" s="2"/>
      <c r="D1019" s="2"/>
      <c r="E1019" s="2">
        <v>1</v>
      </c>
    </row>
    <row r="1020" spans="1:5" x14ac:dyDescent="0.25">
      <c r="A1020" t="s">
        <v>666</v>
      </c>
      <c r="B1020" s="2">
        <v>1</v>
      </c>
      <c r="C1020" s="2"/>
      <c r="D1020" s="2"/>
      <c r="E1020" s="2">
        <v>1</v>
      </c>
    </row>
    <row r="1021" spans="1:5" x14ac:dyDescent="0.25">
      <c r="A1021" t="s">
        <v>8641</v>
      </c>
      <c r="B1021" s="2">
        <v>1</v>
      </c>
      <c r="C1021" s="2"/>
      <c r="D1021" s="2"/>
      <c r="E1021" s="2">
        <v>1</v>
      </c>
    </row>
    <row r="1022" spans="1:5" x14ac:dyDescent="0.25">
      <c r="A1022" t="s">
        <v>1462</v>
      </c>
      <c r="B1022" s="2">
        <v>1</v>
      </c>
      <c r="C1022" s="2"/>
      <c r="D1022" s="2"/>
      <c r="E1022" s="2">
        <v>1</v>
      </c>
    </row>
    <row r="1023" spans="1:5" x14ac:dyDescent="0.25">
      <c r="A1023" t="s">
        <v>8643</v>
      </c>
      <c r="B1023" s="2">
        <v>1</v>
      </c>
      <c r="C1023" s="2"/>
      <c r="D1023" s="2"/>
      <c r="E1023" s="2">
        <v>1</v>
      </c>
    </row>
    <row r="1024" spans="1:5" x14ac:dyDescent="0.25">
      <c r="A1024" t="s">
        <v>644</v>
      </c>
      <c r="B1024" s="2">
        <v>1</v>
      </c>
      <c r="C1024" s="2"/>
      <c r="D1024" s="2"/>
      <c r="E1024" s="2">
        <v>1</v>
      </c>
    </row>
    <row r="1025" spans="1:5" x14ac:dyDescent="0.25">
      <c r="A1025" t="s">
        <v>5533</v>
      </c>
      <c r="B1025" s="2">
        <v>1</v>
      </c>
      <c r="C1025" s="2"/>
      <c r="D1025" s="2"/>
      <c r="E1025" s="2">
        <v>1</v>
      </c>
    </row>
    <row r="1026" spans="1:5" x14ac:dyDescent="0.25">
      <c r="A1026" t="s">
        <v>515</v>
      </c>
      <c r="B1026" s="2">
        <v>1</v>
      </c>
      <c r="C1026" s="2"/>
      <c r="D1026" s="2"/>
      <c r="E1026" s="2">
        <v>1</v>
      </c>
    </row>
    <row r="1027" spans="1:5" x14ac:dyDescent="0.25">
      <c r="A1027" t="s">
        <v>5621</v>
      </c>
      <c r="B1027" s="2">
        <v>1</v>
      </c>
      <c r="C1027" s="2"/>
      <c r="D1027" s="2"/>
      <c r="E1027" s="2">
        <v>1</v>
      </c>
    </row>
    <row r="1028" spans="1:5" x14ac:dyDescent="0.25">
      <c r="A1028" t="s">
        <v>1103</v>
      </c>
      <c r="B1028" s="2">
        <v>1</v>
      </c>
      <c r="C1028" s="2"/>
      <c r="D1028" s="2"/>
      <c r="E1028" s="2">
        <v>1</v>
      </c>
    </row>
    <row r="1029" spans="1:5" x14ac:dyDescent="0.25">
      <c r="A1029" t="s">
        <v>5536</v>
      </c>
      <c r="B1029" s="2">
        <v>1</v>
      </c>
      <c r="C1029" s="2"/>
      <c r="D1029" s="2"/>
      <c r="E1029" s="2">
        <v>1</v>
      </c>
    </row>
    <row r="1030" spans="1:5" x14ac:dyDescent="0.25">
      <c r="A1030" t="s">
        <v>1463</v>
      </c>
      <c r="B1030" s="2">
        <v>1</v>
      </c>
      <c r="C1030" s="2"/>
      <c r="D1030" s="2"/>
      <c r="E1030" s="2">
        <v>1</v>
      </c>
    </row>
    <row r="1031" spans="1:5" x14ac:dyDescent="0.25">
      <c r="A1031" t="s">
        <v>5539</v>
      </c>
      <c r="B1031" s="2">
        <v>1</v>
      </c>
      <c r="C1031" s="2"/>
      <c r="D1031" s="2"/>
      <c r="E1031" s="2">
        <v>1</v>
      </c>
    </row>
    <row r="1032" spans="1:5" x14ac:dyDescent="0.25">
      <c r="A1032" t="s">
        <v>1104</v>
      </c>
      <c r="B1032" s="2">
        <v>1</v>
      </c>
      <c r="C1032" s="2"/>
      <c r="D1032" s="2"/>
      <c r="E1032" s="2">
        <v>1</v>
      </c>
    </row>
    <row r="1033" spans="1:5" x14ac:dyDescent="0.25">
      <c r="A1033" t="s">
        <v>8645</v>
      </c>
      <c r="B1033" s="2">
        <v>1</v>
      </c>
      <c r="C1033" s="2"/>
      <c r="D1033" s="2"/>
      <c r="E1033" s="2">
        <v>1</v>
      </c>
    </row>
    <row r="1034" spans="1:5" x14ac:dyDescent="0.25">
      <c r="A1034" t="s">
        <v>1464</v>
      </c>
      <c r="B1034" s="2">
        <v>1</v>
      </c>
      <c r="C1034" s="2"/>
      <c r="D1034" s="2"/>
      <c r="E1034" s="2">
        <v>1</v>
      </c>
    </row>
    <row r="1035" spans="1:5" x14ac:dyDescent="0.25">
      <c r="A1035" t="s">
        <v>5630</v>
      </c>
      <c r="B1035" s="2">
        <v>1</v>
      </c>
      <c r="C1035" s="2"/>
      <c r="D1035" s="2"/>
      <c r="E1035" s="2">
        <v>1</v>
      </c>
    </row>
    <row r="1036" spans="1:5" x14ac:dyDescent="0.25">
      <c r="A1036" t="s">
        <v>1383</v>
      </c>
      <c r="B1036" s="2">
        <v>1</v>
      </c>
      <c r="C1036" s="2"/>
      <c r="D1036" s="2"/>
      <c r="E1036" s="2">
        <v>1</v>
      </c>
    </row>
    <row r="1037" spans="1:5" x14ac:dyDescent="0.25">
      <c r="A1037" t="s">
        <v>5631</v>
      </c>
      <c r="B1037" s="2">
        <v>1</v>
      </c>
      <c r="C1037" s="2"/>
      <c r="D1037" s="2"/>
      <c r="E1037" s="2">
        <v>1</v>
      </c>
    </row>
    <row r="1038" spans="1:5" x14ac:dyDescent="0.25">
      <c r="A1038" t="s">
        <v>3094</v>
      </c>
      <c r="B1038" s="2">
        <v>1</v>
      </c>
      <c r="C1038" s="2"/>
      <c r="D1038" s="2"/>
      <c r="E1038" s="2">
        <v>1</v>
      </c>
    </row>
    <row r="1039" spans="1:5" x14ac:dyDescent="0.25">
      <c r="A1039" t="s">
        <v>5634</v>
      </c>
      <c r="B1039" s="2">
        <v>1</v>
      </c>
      <c r="C1039" s="2"/>
      <c r="D1039" s="2"/>
      <c r="E1039" s="2">
        <v>1</v>
      </c>
    </row>
    <row r="1040" spans="1:5" x14ac:dyDescent="0.25">
      <c r="A1040" t="s">
        <v>3095</v>
      </c>
      <c r="B1040" s="2">
        <v>1</v>
      </c>
      <c r="C1040" s="2"/>
      <c r="D1040" s="2"/>
      <c r="E1040" s="2">
        <v>1</v>
      </c>
    </row>
    <row r="1041" spans="1:5" x14ac:dyDescent="0.25">
      <c r="A1041" t="s">
        <v>5637</v>
      </c>
      <c r="B1041" s="2">
        <v>1</v>
      </c>
      <c r="C1041" s="2"/>
      <c r="D1041" s="2"/>
      <c r="E1041" s="2">
        <v>1</v>
      </c>
    </row>
    <row r="1042" spans="1:5" x14ac:dyDescent="0.25">
      <c r="A1042" t="s">
        <v>2070</v>
      </c>
      <c r="B1042" s="2">
        <v>1</v>
      </c>
      <c r="C1042" s="2"/>
      <c r="D1042" s="2"/>
      <c r="E1042" s="2">
        <v>1</v>
      </c>
    </row>
    <row r="1043" spans="1:5" x14ac:dyDescent="0.25">
      <c r="A1043" t="s">
        <v>7313</v>
      </c>
      <c r="B1043" s="2">
        <v>1</v>
      </c>
      <c r="C1043" s="2"/>
      <c r="D1043" s="2"/>
      <c r="E1043" s="2">
        <v>1</v>
      </c>
    </row>
    <row r="1044" spans="1:5" x14ac:dyDescent="0.25">
      <c r="A1044" t="s">
        <v>1166</v>
      </c>
      <c r="B1044" s="2">
        <v>1</v>
      </c>
      <c r="C1044" s="2"/>
      <c r="D1044" s="2"/>
      <c r="E1044" s="2">
        <v>1</v>
      </c>
    </row>
    <row r="1045" spans="1:5" x14ac:dyDescent="0.25">
      <c r="A1045" t="s">
        <v>5639</v>
      </c>
      <c r="B1045" s="2">
        <v>1</v>
      </c>
      <c r="C1045" s="2"/>
      <c r="D1045" s="2"/>
      <c r="E1045" s="2">
        <v>1</v>
      </c>
    </row>
    <row r="1046" spans="1:5" x14ac:dyDescent="0.25">
      <c r="A1046" t="s">
        <v>1465</v>
      </c>
      <c r="B1046" s="2">
        <v>1</v>
      </c>
      <c r="C1046" s="2"/>
      <c r="D1046" s="2"/>
      <c r="E1046" s="2">
        <v>1</v>
      </c>
    </row>
    <row r="1047" spans="1:5" x14ac:dyDescent="0.25">
      <c r="A1047" t="s">
        <v>5547</v>
      </c>
      <c r="B1047" s="2">
        <v>1</v>
      </c>
      <c r="C1047" s="2"/>
      <c r="D1047" s="2"/>
      <c r="E1047" s="2">
        <v>1</v>
      </c>
    </row>
    <row r="1048" spans="1:5" x14ac:dyDescent="0.25">
      <c r="A1048" t="s">
        <v>1384</v>
      </c>
      <c r="B1048" s="2">
        <v>1</v>
      </c>
      <c r="C1048" s="2"/>
      <c r="D1048" s="2"/>
      <c r="E1048" s="2">
        <v>1</v>
      </c>
    </row>
    <row r="1049" spans="1:5" x14ac:dyDescent="0.25">
      <c r="A1049" t="s">
        <v>5645</v>
      </c>
      <c r="B1049" s="2">
        <v>1</v>
      </c>
      <c r="C1049" s="2"/>
      <c r="D1049" s="2"/>
      <c r="E1049" s="2">
        <v>1</v>
      </c>
    </row>
    <row r="1050" spans="1:5" x14ac:dyDescent="0.25">
      <c r="A1050" t="s">
        <v>516</v>
      </c>
      <c r="B1050" s="2">
        <v>1</v>
      </c>
      <c r="C1050" s="2"/>
      <c r="D1050" s="2"/>
      <c r="E1050" s="2">
        <v>1</v>
      </c>
    </row>
    <row r="1051" spans="1:5" x14ac:dyDescent="0.25">
      <c r="A1051" t="s">
        <v>5644</v>
      </c>
      <c r="B1051" s="2">
        <v>1</v>
      </c>
      <c r="C1051" s="2"/>
      <c r="D1051" s="2"/>
      <c r="E1051" s="2">
        <v>1</v>
      </c>
    </row>
    <row r="1052" spans="1:5" x14ac:dyDescent="0.25">
      <c r="A1052" t="s">
        <v>1716</v>
      </c>
      <c r="B1052" s="2">
        <v>1</v>
      </c>
      <c r="C1052" s="2"/>
      <c r="D1052" s="2"/>
      <c r="E1052" s="2">
        <v>1</v>
      </c>
    </row>
    <row r="1053" spans="1:5" x14ac:dyDescent="0.25">
      <c r="A1053" t="s">
        <v>4935</v>
      </c>
      <c r="B1053" s="2">
        <v>1</v>
      </c>
      <c r="C1053" s="2"/>
      <c r="D1053" s="2"/>
      <c r="E1053" s="2">
        <v>1</v>
      </c>
    </row>
    <row r="1054" spans="1:5" x14ac:dyDescent="0.25">
      <c r="A1054" t="s">
        <v>1466</v>
      </c>
      <c r="B1054" s="2">
        <v>1</v>
      </c>
      <c r="C1054" s="2"/>
      <c r="D1054" s="2"/>
      <c r="E1054" s="2">
        <v>1</v>
      </c>
    </row>
    <row r="1055" spans="1:5" x14ac:dyDescent="0.25">
      <c r="A1055" t="s">
        <v>4938</v>
      </c>
      <c r="B1055" s="2">
        <v>1</v>
      </c>
      <c r="C1055" s="2"/>
      <c r="D1055" s="2"/>
      <c r="E1055" s="2">
        <v>1</v>
      </c>
    </row>
    <row r="1056" spans="1:5" x14ac:dyDescent="0.25">
      <c r="A1056" t="s">
        <v>1672</v>
      </c>
      <c r="B1056" s="2">
        <v>1</v>
      </c>
      <c r="C1056" s="2"/>
      <c r="D1056" s="2"/>
      <c r="E1056" s="2">
        <v>1</v>
      </c>
    </row>
    <row r="1057" spans="1:5" x14ac:dyDescent="0.25">
      <c r="A1057" t="s">
        <v>4942</v>
      </c>
      <c r="B1057" s="2">
        <v>1</v>
      </c>
      <c r="C1057" s="2"/>
      <c r="D1057" s="2"/>
      <c r="E1057" s="2">
        <v>1</v>
      </c>
    </row>
    <row r="1058" spans="1:5" x14ac:dyDescent="0.25">
      <c r="A1058" t="s">
        <v>1375</v>
      </c>
      <c r="B1058" s="2">
        <v>1</v>
      </c>
      <c r="C1058" s="2"/>
      <c r="D1058" s="2"/>
      <c r="E1058" s="2">
        <v>1</v>
      </c>
    </row>
    <row r="1059" spans="1:5" x14ac:dyDescent="0.25">
      <c r="A1059" t="s">
        <v>4760</v>
      </c>
      <c r="B1059" s="2">
        <v>1</v>
      </c>
      <c r="C1059" s="2"/>
      <c r="D1059" s="2"/>
      <c r="E1059" s="2">
        <v>1</v>
      </c>
    </row>
    <row r="1060" spans="1:5" x14ac:dyDescent="0.25">
      <c r="A1060" t="s">
        <v>554</v>
      </c>
      <c r="B1060" s="2">
        <v>1</v>
      </c>
      <c r="C1060" s="2"/>
      <c r="D1060" s="2"/>
      <c r="E1060" s="2">
        <v>1</v>
      </c>
    </row>
    <row r="1061" spans="1:5" x14ac:dyDescent="0.25">
      <c r="A1061" t="s">
        <v>4764</v>
      </c>
      <c r="B1061" s="2">
        <v>1</v>
      </c>
      <c r="C1061" s="2"/>
      <c r="D1061" s="2"/>
      <c r="E1061" s="2">
        <v>1</v>
      </c>
    </row>
    <row r="1062" spans="1:5" x14ac:dyDescent="0.25">
      <c r="A1062" t="s">
        <v>605</v>
      </c>
      <c r="B1062" s="2">
        <v>1</v>
      </c>
      <c r="C1062" s="2"/>
      <c r="D1062" s="2"/>
      <c r="E1062" s="2">
        <v>1</v>
      </c>
    </row>
    <row r="1063" spans="1:5" x14ac:dyDescent="0.25">
      <c r="A1063" t="s">
        <v>4768</v>
      </c>
      <c r="B1063" s="2">
        <v>1</v>
      </c>
      <c r="C1063" s="2"/>
      <c r="D1063" s="2"/>
      <c r="E1063" s="2">
        <v>1</v>
      </c>
    </row>
    <row r="1064" spans="1:5" x14ac:dyDescent="0.25">
      <c r="A1064" t="s">
        <v>3060</v>
      </c>
      <c r="B1064" s="2">
        <v>1</v>
      </c>
      <c r="C1064" s="2"/>
      <c r="D1064" s="2"/>
      <c r="E1064" s="2">
        <v>1</v>
      </c>
    </row>
    <row r="1065" spans="1:5" x14ac:dyDescent="0.25">
      <c r="A1065" t="s">
        <v>8695</v>
      </c>
      <c r="B1065" s="2">
        <v>1</v>
      </c>
      <c r="C1065" s="2"/>
      <c r="D1065" s="2"/>
      <c r="E1065" s="2">
        <v>1</v>
      </c>
    </row>
    <row r="1066" spans="1:5" x14ac:dyDescent="0.25">
      <c r="A1066" t="s">
        <v>3061</v>
      </c>
      <c r="B1066" s="2">
        <v>1</v>
      </c>
      <c r="C1066" s="2"/>
      <c r="D1066" s="2"/>
      <c r="E1066" s="2">
        <v>1</v>
      </c>
    </row>
    <row r="1067" spans="1:5" x14ac:dyDescent="0.25">
      <c r="A1067" t="s">
        <v>8192</v>
      </c>
      <c r="B1067" s="2">
        <v>1</v>
      </c>
      <c r="C1067" s="2"/>
      <c r="D1067" s="2"/>
      <c r="E1067" s="2">
        <v>1</v>
      </c>
    </row>
    <row r="1068" spans="1:5" x14ac:dyDescent="0.25">
      <c r="A1068" t="s">
        <v>3062</v>
      </c>
      <c r="B1068" s="2">
        <v>1</v>
      </c>
      <c r="C1068" s="2"/>
      <c r="D1068" s="2"/>
      <c r="E1068" s="2">
        <v>1</v>
      </c>
    </row>
    <row r="1069" spans="1:5" x14ac:dyDescent="0.25">
      <c r="A1069" t="s">
        <v>4944</v>
      </c>
      <c r="B1069" s="2">
        <v>1</v>
      </c>
      <c r="C1069" s="2"/>
      <c r="D1069" s="2"/>
      <c r="E1069" s="2">
        <v>1</v>
      </c>
    </row>
    <row r="1070" spans="1:5" x14ac:dyDescent="0.25">
      <c r="A1070" t="s">
        <v>631</v>
      </c>
      <c r="B1070" s="2">
        <v>1</v>
      </c>
      <c r="C1070" s="2"/>
      <c r="D1070" s="2"/>
      <c r="E1070" s="2">
        <v>1</v>
      </c>
    </row>
    <row r="1071" spans="1:5" x14ac:dyDescent="0.25">
      <c r="A1071" t="s">
        <v>4948</v>
      </c>
      <c r="B1071" s="2">
        <v>1</v>
      </c>
      <c r="C1071" s="2"/>
      <c r="D1071" s="2"/>
      <c r="E1071" s="2">
        <v>1</v>
      </c>
    </row>
    <row r="1072" spans="1:5" x14ac:dyDescent="0.25">
      <c r="A1072" t="s">
        <v>552</v>
      </c>
      <c r="B1072" s="2">
        <v>1</v>
      </c>
      <c r="C1072" s="2"/>
      <c r="D1072" s="2"/>
      <c r="E1072" s="2">
        <v>1</v>
      </c>
    </row>
    <row r="1073" spans="1:5" x14ac:dyDescent="0.25">
      <c r="A1073" t="s">
        <v>4952</v>
      </c>
      <c r="B1073" s="2">
        <v>1</v>
      </c>
      <c r="C1073" s="2"/>
      <c r="D1073" s="2"/>
      <c r="E1073" s="2">
        <v>1</v>
      </c>
    </row>
    <row r="1074" spans="1:5" x14ac:dyDescent="0.25">
      <c r="A1074" t="s">
        <v>607</v>
      </c>
      <c r="B1074" s="2">
        <v>1</v>
      </c>
      <c r="C1074" s="2"/>
      <c r="D1074" s="2"/>
      <c r="E1074" s="2">
        <v>1</v>
      </c>
    </row>
    <row r="1075" spans="1:5" x14ac:dyDescent="0.25">
      <c r="A1075" t="s">
        <v>5646</v>
      </c>
      <c r="B1075" s="2">
        <v>1</v>
      </c>
      <c r="C1075" s="2"/>
      <c r="D1075" s="2"/>
      <c r="E1075" s="2">
        <v>1</v>
      </c>
    </row>
    <row r="1076" spans="1:5" x14ac:dyDescent="0.25">
      <c r="A1076" t="s">
        <v>1348</v>
      </c>
      <c r="B1076" s="2">
        <v>1</v>
      </c>
      <c r="C1076" s="2"/>
      <c r="D1076" s="2"/>
      <c r="E1076" s="2">
        <v>1</v>
      </c>
    </row>
    <row r="1077" spans="1:5" x14ac:dyDescent="0.25">
      <c r="A1077" t="s">
        <v>4956</v>
      </c>
      <c r="B1077" s="2">
        <v>1</v>
      </c>
      <c r="C1077" s="2"/>
      <c r="D1077" s="2"/>
      <c r="E1077" s="2">
        <v>1</v>
      </c>
    </row>
    <row r="1078" spans="1:5" x14ac:dyDescent="0.25">
      <c r="A1078" t="s">
        <v>608</v>
      </c>
      <c r="B1078" s="2">
        <v>1</v>
      </c>
      <c r="C1078" s="2"/>
      <c r="D1078" s="2"/>
      <c r="E1078" s="2">
        <v>1</v>
      </c>
    </row>
    <row r="1079" spans="1:5" x14ac:dyDescent="0.25">
      <c r="A1079" t="s">
        <v>4958</v>
      </c>
      <c r="B1079" s="2">
        <v>1</v>
      </c>
      <c r="C1079" s="2"/>
      <c r="D1079" s="2"/>
      <c r="E1079" s="2">
        <v>1</v>
      </c>
    </row>
    <row r="1080" spans="1:5" x14ac:dyDescent="0.25">
      <c r="A1080" t="s">
        <v>1594</v>
      </c>
      <c r="B1080" s="2">
        <v>1</v>
      </c>
      <c r="C1080" s="2"/>
      <c r="D1080" s="2"/>
      <c r="E1080" s="2">
        <v>1</v>
      </c>
    </row>
    <row r="1081" spans="1:5" x14ac:dyDescent="0.25">
      <c r="A1081" t="s">
        <v>4963</v>
      </c>
      <c r="B1081" s="2">
        <v>1</v>
      </c>
      <c r="C1081" s="2"/>
      <c r="D1081" s="2"/>
      <c r="E1081" s="2">
        <v>1</v>
      </c>
    </row>
    <row r="1082" spans="1:5" x14ac:dyDescent="0.25">
      <c r="A1082" t="s">
        <v>1595</v>
      </c>
      <c r="B1082" s="2">
        <v>1</v>
      </c>
      <c r="C1082" s="2"/>
      <c r="D1082" s="2"/>
      <c r="E1082" s="2">
        <v>1</v>
      </c>
    </row>
    <row r="1083" spans="1:5" x14ac:dyDescent="0.25">
      <c r="A1083" t="s">
        <v>5648</v>
      </c>
      <c r="B1083" s="2">
        <v>1</v>
      </c>
      <c r="C1083" s="2"/>
      <c r="D1083" s="2"/>
      <c r="E1083" s="2">
        <v>1</v>
      </c>
    </row>
    <row r="1084" spans="1:5" x14ac:dyDescent="0.25">
      <c r="A1084" t="s">
        <v>3063</v>
      </c>
      <c r="B1084" s="2">
        <v>1</v>
      </c>
      <c r="C1084" s="2"/>
      <c r="D1084" s="2"/>
      <c r="E1084" s="2">
        <v>1</v>
      </c>
    </row>
    <row r="1085" spans="1:5" x14ac:dyDescent="0.25">
      <c r="A1085" t="s">
        <v>7461</v>
      </c>
      <c r="B1085" s="2">
        <v>1</v>
      </c>
      <c r="C1085" s="2"/>
      <c r="D1085" s="2"/>
      <c r="E1085" s="2">
        <v>1</v>
      </c>
    </row>
    <row r="1086" spans="1:5" x14ac:dyDescent="0.25">
      <c r="A1086" t="s">
        <v>1011</v>
      </c>
      <c r="B1086" s="2">
        <v>1</v>
      </c>
      <c r="C1086" s="2"/>
      <c r="D1086" s="2"/>
      <c r="E1086" s="2">
        <v>1</v>
      </c>
    </row>
    <row r="1087" spans="1:5" x14ac:dyDescent="0.25">
      <c r="A1087" t="s">
        <v>8654</v>
      </c>
      <c r="B1087" s="2">
        <v>1</v>
      </c>
      <c r="C1087" s="2"/>
      <c r="D1087" s="2"/>
      <c r="E1087" s="2">
        <v>1</v>
      </c>
    </row>
    <row r="1088" spans="1:5" x14ac:dyDescent="0.25">
      <c r="A1088" t="s">
        <v>2071</v>
      </c>
      <c r="B1088" s="2">
        <v>1</v>
      </c>
      <c r="C1088" s="2"/>
      <c r="D1088" s="2"/>
      <c r="E1088" s="2">
        <v>1</v>
      </c>
    </row>
    <row r="1089" spans="1:5" x14ac:dyDescent="0.25">
      <c r="A1089" t="s">
        <v>5559</v>
      </c>
      <c r="B1089" s="2">
        <v>1</v>
      </c>
      <c r="C1089" s="2"/>
      <c r="D1089" s="2"/>
      <c r="E1089" s="2">
        <v>1</v>
      </c>
    </row>
    <row r="1090" spans="1:5" x14ac:dyDescent="0.25">
      <c r="A1090" t="s">
        <v>7828</v>
      </c>
      <c r="B1090" s="2">
        <v>1</v>
      </c>
      <c r="C1090" s="2"/>
      <c r="D1090" s="2"/>
      <c r="E1090" s="2">
        <v>1</v>
      </c>
    </row>
    <row r="1091" spans="1:5" x14ac:dyDescent="0.25">
      <c r="A1091" t="s">
        <v>4772</v>
      </c>
      <c r="B1091" s="2">
        <v>1</v>
      </c>
      <c r="C1091" s="2"/>
      <c r="D1091" s="2"/>
      <c r="E1091" s="2">
        <v>1</v>
      </c>
    </row>
    <row r="1092" spans="1:5" x14ac:dyDescent="0.25">
      <c r="A1092" t="s">
        <v>2072</v>
      </c>
      <c r="B1092" s="2">
        <v>1</v>
      </c>
      <c r="C1092" s="2"/>
      <c r="D1092" s="2"/>
      <c r="E1092" s="2">
        <v>1</v>
      </c>
    </row>
    <row r="1093" spans="1:5" x14ac:dyDescent="0.25">
      <c r="A1093" t="s">
        <v>4776</v>
      </c>
      <c r="B1093" s="2">
        <v>1</v>
      </c>
      <c r="C1093" s="2"/>
      <c r="D1093" s="2"/>
      <c r="E1093" s="2">
        <v>1</v>
      </c>
    </row>
    <row r="1094" spans="1:5" x14ac:dyDescent="0.25">
      <c r="A1094" t="s">
        <v>2073</v>
      </c>
      <c r="B1094" s="2">
        <v>1</v>
      </c>
      <c r="C1094" s="2"/>
      <c r="D1094" s="2"/>
      <c r="E1094" s="2">
        <v>1</v>
      </c>
    </row>
    <row r="1095" spans="1:5" x14ac:dyDescent="0.25">
      <c r="A1095" t="s">
        <v>4780</v>
      </c>
      <c r="B1095" s="2">
        <v>1</v>
      </c>
      <c r="C1095" s="2"/>
      <c r="D1095" s="2"/>
      <c r="E1095" s="2">
        <v>1</v>
      </c>
    </row>
    <row r="1096" spans="1:5" x14ac:dyDescent="0.25">
      <c r="A1096" t="s">
        <v>3096</v>
      </c>
      <c r="B1096" s="2">
        <v>1</v>
      </c>
      <c r="C1096" s="2"/>
      <c r="D1096" s="2"/>
      <c r="E1096" s="2">
        <v>1</v>
      </c>
    </row>
    <row r="1097" spans="1:5" x14ac:dyDescent="0.25">
      <c r="A1097" t="s">
        <v>4784</v>
      </c>
      <c r="B1097" s="2">
        <v>1</v>
      </c>
      <c r="C1097" s="2"/>
      <c r="D1097" s="2"/>
      <c r="E1097" s="2">
        <v>1</v>
      </c>
    </row>
    <row r="1098" spans="1:5" x14ac:dyDescent="0.25">
      <c r="A1098" t="s">
        <v>1012</v>
      </c>
      <c r="B1098" s="2">
        <v>1</v>
      </c>
      <c r="C1098" s="2"/>
      <c r="D1098" s="2"/>
      <c r="E1098" s="2">
        <v>1</v>
      </c>
    </row>
    <row r="1099" spans="1:5" x14ac:dyDescent="0.25">
      <c r="A1099" t="s">
        <v>4788</v>
      </c>
      <c r="B1099" s="2">
        <v>1</v>
      </c>
      <c r="C1099" s="2"/>
      <c r="D1099" s="2"/>
      <c r="E1099" s="2">
        <v>1</v>
      </c>
    </row>
    <row r="1100" spans="1:5" x14ac:dyDescent="0.25">
      <c r="A1100" t="s">
        <v>609</v>
      </c>
      <c r="B1100" s="2">
        <v>1</v>
      </c>
      <c r="C1100" s="2"/>
      <c r="D1100" s="2"/>
      <c r="E1100" s="2">
        <v>1</v>
      </c>
    </row>
    <row r="1101" spans="1:5" x14ac:dyDescent="0.25">
      <c r="A1101" t="s">
        <v>4792</v>
      </c>
      <c r="B1101" s="2">
        <v>1</v>
      </c>
      <c r="C1101" s="2"/>
      <c r="D1101" s="2"/>
      <c r="E1101" s="2">
        <v>1</v>
      </c>
    </row>
    <row r="1102" spans="1:5" x14ac:dyDescent="0.25">
      <c r="A1102" t="s">
        <v>1013</v>
      </c>
      <c r="B1102" s="2">
        <v>1</v>
      </c>
      <c r="C1102" s="2"/>
      <c r="D1102" s="2"/>
      <c r="E1102" s="2">
        <v>1</v>
      </c>
    </row>
    <row r="1103" spans="1:5" x14ac:dyDescent="0.25">
      <c r="A1103" t="s">
        <v>4796</v>
      </c>
      <c r="B1103" s="2">
        <v>1</v>
      </c>
      <c r="C1103" s="2"/>
      <c r="D1103" s="2"/>
      <c r="E1103" s="2">
        <v>1</v>
      </c>
    </row>
    <row r="1104" spans="1:5" x14ac:dyDescent="0.25">
      <c r="A1104" t="s">
        <v>1358</v>
      </c>
      <c r="B1104" s="2">
        <v>1</v>
      </c>
      <c r="C1104" s="2"/>
      <c r="D1104" s="2"/>
      <c r="E1104" s="2">
        <v>1</v>
      </c>
    </row>
    <row r="1105" spans="1:5" x14ac:dyDescent="0.25">
      <c r="A1105" t="s">
        <v>4800</v>
      </c>
      <c r="B1105" s="2">
        <v>1</v>
      </c>
      <c r="C1105" s="2"/>
      <c r="D1105" s="2"/>
      <c r="E1105" s="2">
        <v>1</v>
      </c>
    </row>
    <row r="1106" spans="1:5" x14ac:dyDescent="0.25">
      <c r="A1106" t="s">
        <v>838</v>
      </c>
      <c r="B1106" s="2">
        <v>1</v>
      </c>
      <c r="C1106" s="2"/>
      <c r="D1106" s="2"/>
      <c r="E1106" s="2">
        <v>1</v>
      </c>
    </row>
    <row r="1107" spans="1:5" x14ac:dyDescent="0.25">
      <c r="A1107" t="s">
        <v>4804</v>
      </c>
      <c r="B1107" s="2">
        <v>1</v>
      </c>
      <c r="C1107" s="2"/>
      <c r="D1107" s="2"/>
      <c r="E1107" s="2">
        <v>1</v>
      </c>
    </row>
    <row r="1108" spans="1:5" x14ac:dyDescent="0.25">
      <c r="A1108" t="s">
        <v>1014</v>
      </c>
      <c r="B1108" s="2">
        <v>1</v>
      </c>
      <c r="C1108" s="2"/>
      <c r="D1108" s="2"/>
      <c r="E1108" s="2">
        <v>1</v>
      </c>
    </row>
    <row r="1109" spans="1:5" x14ac:dyDescent="0.25">
      <c r="A1109" t="s">
        <v>4808</v>
      </c>
      <c r="B1109" s="2">
        <v>1</v>
      </c>
      <c r="C1109" s="2"/>
      <c r="D1109" s="2"/>
      <c r="E1109" s="2">
        <v>1</v>
      </c>
    </row>
    <row r="1110" spans="1:5" x14ac:dyDescent="0.25">
      <c r="A1110" t="s">
        <v>1467</v>
      </c>
      <c r="B1110" s="2">
        <v>1</v>
      </c>
      <c r="C1110" s="2"/>
      <c r="D1110" s="2"/>
      <c r="E1110" s="2">
        <v>1</v>
      </c>
    </row>
    <row r="1111" spans="1:5" x14ac:dyDescent="0.25">
      <c r="A1111" t="s">
        <v>4812</v>
      </c>
      <c r="B1111" s="2">
        <v>1</v>
      </c>
      <c r="C1111" s="2"/>
      <c r="D1111" s="2"/>
      <c r="E1111" s="2">
        <v>1</v>
      </c>
    </row>
    <row r="1112" spans="1:5" x14ac:dyDescent="0.25">
      <c r="A1112" t="s">
        <v>3097</v>
      </c>
      <c r="B1112" s="2">
        <v>1</v>
      </c>
      <c r="C1112" s="2"/>
      <c r="D1112" s="2"/>
      <c r="E1112" s="2">
        <v>1</v>
      </c>
    </row>
    <row r="1113" spans="1:5" x14ac:dyDescent="0.25">
      <c r="A1113" t="s">
        <v>4816</v>
      </c>
      <c r="B1113" s="2">
        <v>1</v>
      </c>
      <c r="C1113" s="2"/>
      <c r="D1113" s="2"/>
      <c r="E1113" s="2">
        <v>1</v>
      </c>
    </row>
    <row r="1114" spans="1:5" x14ac:dyDescent="0.25">
      <c r="A1114" t="s">
        <v>2074</v>
      </c>
      <c r="B1114" s="2">
        <v>1</v>
      </c>
      <c r="C1114" s="2"/>
      <c r="D1114" s="2"/>
      <c r="E1114" s="2">
        <v>1</v>
      </c>
    </row>
    <row r="1115" spans="1:5" x14ac:dyDescent="0.25">
      <c r="A1115" t="s">
        <v>4820</v>
      </c>
      <c r="B1115" s="2">
        <v>1</v>
      </c>
      <c r="C1115" s="2"/>
      <c r="D1115" s="2"/>
      <c r="E1115" s="2">
        <v>1</v>
      </c>
    </row>
    <row r="1116" spans="1:5" x14ac:dyDescent="0.25">
      <c r="A1116" t="s">
        <v>610</v>
      </c>
      <c r="B1116" s="2">
        <v>1</v>
      </c>
      <c r="C1116" s="2"/>
      <c r="D1116" s="2"/>
      <c r="E1116" s="2">
        <v>1</v>
      </c>
    </row>
    <row r="1117" spans="1:5" x14ac:dyDescent="0.25">
      <c r="A1117" t="s">
        <v>4824</v>
      </c>
      <c r="B1117" s="2">
        <v>1</v>
      </c>
      <c r="C1117" s="2"/>
      <c r="D1117" s="2"/>
      <c r="E1117" s="2">
        <v>1</v>
      </c>
    </row>
    <row r="1118" spans="1:5" x14ac:dyDescent="0.25">
      <c r="A1118" t="s">
        <v>1389</v>
      </c>
      <c r="B1118" s="2">
        <v>1</v>
      </c>
      <c r="C1118" s="2"/>
      <c r="D1118" s="2"/>
      <c r="E1118" s="2">
        <v>1</v>
      </c>
    </row>
    <row r="1119" spans="1:5" x14ac:dyDescent="0.25">
      <c r="A1119" t="s">
        <v>4828</v>
      </c>
      <c r="B1119" s="2">
        <v>1</v>
      </c>
      <c r="C1119" s="2"/>
      <c r="D1119" s="2"/>
      <c r="E1119" s="2">
        <v>1</v>
      </c>
    </row>
    <row r="1120" spans="1:5" x14ac:dyDescent="0.25">
      <c r="A1120" t="s">
        <v>2075</v>
      </c>
      <c r="B1120" s="2">
        <v>1</v>
      </c>
      <c r="C1120" s="2"/>
      <c r="D1120" s="2"/>
      <c r="E1120" s="2">
        <v>1</v>
      </c>
    </row>
    <row r="1121" spans="1:5" x14ac:dyDescent="0.25">
      <c r="A1121" t="s">
        <v>4832</v>
      </c>
      <c r="B1121" s="2">
        <v>1</v>
      </c>
      <c r="C1121" s="2"/>
      <c r="D1121" s="2"/>
      <c r="E1121" s="2">
        <v>1</v>
      </c>
    </row>
    <row r="1122" spans="1:5" x14ac:dyDescent="0.25">
      <c r="A1122" t="s">
        <v>694</v>
      </c>
      <c r="B1122" s="2">
        <v>1</v>
      </c>
      <c r="C1122" s="2"/>
      <c r="D1122" s="2"/>
      <c r="E1122" s="2">
        <v>1</v>
      </c>
    </row>
    <row r="1123" spans="1:5" x14ac:dyDescent="0.25">
      <c r="A1123" t="s">
        <v>4835</v>
      </c>
      <c r="B1123" s="2">
        <v>1</v>
      </c>
      <c r="C1123" s="2"/>
      <c r="D1123" s="2"/>
      <c r="E1123" s="2">
        <v>1</v>
      </c>
    </row>
    <row r="1124" spans="1:5" x14ac:dyDescent="0.25">
      <c r="A1124" t="s">
        <v>1468</v>
      </c>
      <c r="B1124" s="2">
        <v>1</v>
      </c>
      <c r="C1124" s="2"/>
      <c r="D1124" s="2"/>
      <c r="E1124" s="2">
        <v>1</v>
      </c>
    </row>
    <row r="1125" spans="1:5" x14ac:dyDescent="0.25">
      <c r="A1125" t="s">
        <v>4840</v>
      </c>
      <c r="B1125" s="2">
        <v>1</v>
      </c>
      <c r="C1125" s="2"/>
      <c r="D1125" s="2"/>
      <c r="E1125" s="2">
        <v>1</v>
      </c>
    </row>
    <row r="1126" spans="1:5" x14ac:dyDescent="0.25">
      <c r="A1126" t="s">
        <v>1051</v>
      </c>
      <c r="B1126" s="2">
        <v>1</v>
      </c>
      <c r="C1126" s="2"/>
      <c r="D1126" s="2"/>
      <c r="E1126" s="2">
        <v>1</v>
      </c>
    </row>
    <row r="1127" spans="1:5" x14ac:dyDescent="0.25">
      <c r="A1127" t="s">
        <v>4844</v>
      </c>
      <c r="B1127" s="2">
        <v>1</v>
      </c>
      <c r="C1127" s="2"/>
      <c r="D1127" s="2"/>
      <c r="E1127" s="2">
        <v>1</v>
      </c>
    </row>
    <row r="1128" spans="1:5" x14ac:dyDescent="0.25">
      <c r="A1128" t="s">
        <v>1359</v>
      </c>
      <c r="B1128" s="2">
        <v>1</v>
      </c>
      <c r="C1128" s="2"/>
      <c r="D1128" s="2"/>
      <c r="E1128" s="2">
        <v>1</v>
      </c>
    </row>
    <row r="1129" spans="1:5" x14ac:dyDescent="0.25">
      <c r="A1129" t="s">
        <v>4848</v>
      </c>
      <c r="B1129" s="2">
        <v>1</v>
      </c>
      <c r="C1129" s="2"/>
      <c r="D1129" s="2"/>
      <c r="E1129" s="2">
        <v>1</v>
      </c>
    </row>
    <row r="1130" spans="1:5" x14ac:dyDescent="0.25">
      <c r="A1130" t="s">
        <v>2076</v>
      </c>
      <c r="B1130" s="2">
        <v>1</v>
      </c>
      <c r="C1130" s="2"/>
      <c r="D1130" s="2"/>
      <c r="E1130" s="2">
        <v>1</v>
      </c>
    </row>
    <row r="1131" spans="1:5" x14ac:dyDescent="0.25">
      <c r="A1131" t="s">
        <v>4852</v>
      </c>
      <c r="B1131" s="2">
        <v>1</v>
      </c>
      <c r="C1131" s="2"/>
      <c r="D1131" s="2"/>
      <c r="E1131" s="2">
        <v>1</v>
      </c>
    </row>
    <row r="1132" spans="1:5" x14ac:dyDescent="0.25">
      <c r="A1132" t="s">
        <v>3098</v>
      </c>
      <c r="B1132" s="2">
        <v>1</v>
      </c>
      <c r="C1132" s="2"/>
      <c r="D1132" s="2"/>
      <c r="E1132" s="2">
        <v>1</v>
      </c>
    </row>
    <row r="1133" spans="1:5" x14ac:dyDescent="0.25">
      <c r="A1133" t="s">
        <v>4856</v>
      </c>
      <c r="B1133" s="2">
        <v>1</v>
      </c>
      <c r="C1133" s="2"/>
      <c r="D1133" s="2"/>
      <c r="E1133" s="2">
        <v>1</v>
      </c>
    </row>
    <row r="1134" spans="1:5" x14ac:dyDescent="0.25">
      <c r="A1134" t="s">
        <v>927</v>
      </c>
      <c r="B1134" s="2">
        <v>1</v>
      </c>
      <c r="C1134" s="2"/>
      <c r="D1134" s="2"/>
      <c r="E1134" s="2">
        <v>1</v>
      </c>
    </row>
    <row r="1135" spans="1:5" x14ac:dyDescent="0.25">
      <c r="A1135" t="s">
        <v>4860</v>
      </c>
      <c r="B1135" s="2">
        <v>1</v>
      </c>
      <c r="C1135" s="2"/>
      <c r="D1135" s="2"/>
      <c r="E1135" s="2">
        <v>1</v>
      </c>
    </row>
    <row r="1136" spans="1:5" x14ac:dyDescent="0.25">
      <c r="A1136" t="s">
        <v>551</v>
      </c>
      <c r="B1136" s="2">
        <v>1</v>
      </c>
      <c r="C1136" s="2"/>
      <c r="D1136" s="2"/>
      <c r="E1136" s="2">
        <v>1</v>
      </c>
    </row>
    <row r="1137" spans="1:5" x14ac:dyDescent="0.25">
      <c r="A1137" t="s">
        <v>4705</v>
      </c>
      <c r="B1137" s="2">
        <v>1</v>
      </c>
      <c r="C1137" s="2"/>
      <c r="D1137" s="2"/>
      <c r="E1137" s="2">
        <v>1</v>
      </c>
    </row>
    <row r="1138" spans="1:5" x14ac:dyDescent="0.25">
      <c r="A1138" t="s">
        <v>1469</v>
      </c>
      <c r="B1138" s="2">
        <v>1</v>
      </c>
      <c r="C1138" s="2"/>
      <c r="D1138" s="2"/>
      <c r="E1138" s="2">
        <v>1</v>
      </c>
    </row>
    <row r="1139" spans="1:5" x14ac:dyDescent="0.25">
      <c r="A1139" t="s">
        <v>4967</v>
      </c>
      <c r="B1139" s="2">
        <v>1</v>
      </c>
      <c r="C1139" s="2"/>
      <c r="D1139" s="2"/>
      <c r="E1139" s="2">
        <v>1</v>
      </c>
    </row>
    <row r="1140" spans="1:5" x14ac:dyDescent="0.25">
      <c r="A1140" t="s">
        <v>611</v>
      </c>
      <c r="B1140" s="2">
        <v>1</v>
      </c>
      <c r="C1140" s="2"/>
      <c r="D1140" s="2"/>
      <c r="E1140" s="2">
        <v>1</v>
      </c>
    </row>
    <row r="1141" spans="1:5" x14ac:dyDescent="0.25">
      <c r="A1141" t="s">
        <v>5457</v>
      </c>
      <c r="B1141" s="2">
        <v>1</v>
      </c>
      <c r="C1141" s="2"/>
      <c r="D1141" s="2"/>
      <c r="E1141" s="2">
        <v>1</v>
      </c>
    </row>
    <row r="1142" spans="1:5" x14ac:dyDescent="0.25">
      <c r="A1142" t="s">
        <v>1470</v>
      </c>
      <c r="B1142" s="2">
        <v>1</v>
      </c>
      <c r="C1142" s="2"/>
      <c r="D1142" s="2"/>
      <c r="E1142" s="2">
        <v>1</v>
      </c>
    </row>
    <row r="1143" spans="1:5" x14ac:dyDescent="0.25">
      <c r="A1143" t="s">
        <v>5564</v>
      </c>
      <c r="B1143" s="2">
        <v>1</v>
      </c>
      <c r="C1143" s="2"/>
      <c r="D1143" s="2"/>
      <c r="E1143" s="2">
        <v>1</v>
      </c>
    </row>
    <row r="1144" spans="1:5" x14ac:dyDescent="0.25">
      <c r="A1144" t="s">
        <v>1052</v>
      </c>
      <c r="B1144" s="2">
        <v>1</v>
      </c>
      <c r="C1144" s="2"/>
      <c r="D1144" s="2"/>
      <c r="E1144" s="2">
        <v>1</v>
      </c>
    </row>
    <row r="1145" spans="1:5" x14ac:dyDescent="0.25">
      <c r="A1145" t="s">
        <v>5460</v>
      </c>
      <c r="B1145" s="2">
        <v>1</v>
      </c>
      <c r="C1145" s="2"/>
      <c r="D1145" s="2"/>
      <c r="E1145" s="2">
        <v>1</v>
      </c>
    </row>
    <row r="1146" spans="1:5" x14ac:dyDescent="0.25">
      <c r="A1146" t="s">
        <v>1471</v>
      </c>
      <c r="B1146" s="2">
        <v>1</v>
      </c>
      <c r="C1146" s="2"/>
      <c r="D1146" s="2"/>
      <c r="E1146" s="2">
        <v>1</v>
      </c>
    </row>
    <row r="1147" spans="1:5" x14ac:dyDescent="0.25">
      <c r="A1147" t="s">
        <v>4861</v>
      </c>
      <c r="B1147" s="2">
        <v>1</v>
      </c>
      <c r="C1147" s="2"/>
      <c r="D1147" s="2"/>
      <c r="E1147" s="2">
        <v>1</v>
      </c>
    </row>
    <row r="1148" spans="1:5" x14ac:dyDescent="0.25">
      <c r="A1148" t="s">
        <v>2054</v>
      </c>
      <c r="B1148" s="2">
        <v>1</v>
      </c>
      <c r="C1148" s="2"/>
      <c r="D1148" s="2"/>
      <c r="E1148" s="2">
        <v>1</v>
      </c>
    </row>
    <row r="1149" spans="1:5" x14ac:dyDescent="0.25">
      <c r="A1149" t="s">
        <v>5462</v>
      </c>
      <c r="B1149" s="2">
        <v>1</v>
      </c>
      <c r="C1149" s="2"/>
      <c r="D1149" s="2"/>
      <c r="E1149" s="2">
        <v>1</v>
      </c>
    </row>
    <row r="1150" spans="1:5" x14ac:dyDescent="0.25">
      <c r="A1150" t="s">
        <v>1304</v>
      </c>
      <c r="B1150" s="2">
        <v>1</v>
      </c>
      <c r="C1150" s="2"/>
      <c r="D1150" s="2"/>
      <c r="E1150" s="2">
        <v>1</v>
      </c>
    </row>
    <row r="1151" spans="1:5" x14ac:dyDescent="0.25">
      <c r="A1151" t="s">
        <v>5569</v>
      </c>
      <c r="B1151" s="2">
        <v>1</v>
      </c>
      <c r="C1151" s="2"/>
      <c r="D1151" s="2"/>
      <c r="E1151" s="2">
        <v>1</v>
      </c>
    </row>
    <row r="1152" spans="1:5" x14ac:dyDescent="0.25">
      <c r="A1152" t="s">
        <v>674</v>
      </c>
      <c r="B1152" s="2">
        <v>1</v>
      </c>
      <c r="C1152" s="2"/>
      <c r="D1152" s="2"/>
      <c r="E1152" s="2">
        <v>1</v>
      </c>
    </row>
    <row r="1153" spans="1:5" x14ac:dyDescent="0.25">
      <c r="A1153" t="s">
        <v>5573</v>
      </c>
      <c r="B1153" s="2">
        <v>1</v>
      </c>
      <c r="C1153" s="2"/>
      <c r="D1153" s="2"/>
      <c r="E1153" s="2">
        <v>1</v>
      </c>
    </row>
    <row r="1154" spans="1:5" x14ac:dyDescent="0.25">
      <c r="A1154" t="s">
        <v>1417</v>
      </c>
      <c r="B1154" s="2">
        <v>1</v>
      </c>
      <c r="C1154" s="2"/>
      <c r="D1154" s="2"/>
      <c r="E1154" s="2">
        <v>1</v>
      </c>
    </row>
    <row r="1155" spans="1:5" x14ac:dyDescent="0.25">
      <c r="A1155" t="s">
        <v>8655</v>
      </c>
      <c r="B1155" s="2">
        <v>1</v>
      </c>
      <c r="C1155" s="2"/>
      <c r="D1155" s="2"/>
      <c r="E1155" s="2">
        <v>1</v>
      </c>
    </row>
    <row r="1156" spans="1:5" x14ac:dyDescent="0.25">
      <c r="A1156" t="s">
        <v>1472</v>
      </c>
      <c r="B1156" s="2">
        <v>1</v>
      </c>
      <c r="C1156" s="2"/>
      <c r="D1156" s="2"/>
      <c r="E1156" s="2">
        <v>1</v>
      </c>
    </row>
    <row r="1157" spans="1:5" x14ac:dyDescent="0.25">
      <c r="A1157" t="s">
        <v>5432</v>
      </c>
      <c r="B1157" s="2">
        <v>1</v>
      </c>
      <c r="C1157" s="2"/>
      <c r="D1157" s="2"/>
      <c r="E1157" s="2">
        <v>1</v>
      </c>
    </row>
    <row r="1158" spans="1:5" x14ac:dyDescent="0.25">
      <c r="A1158" t="s">
        <v>3099</v>
      </c>
      <c r="B1158" s="2">
        <v>1</v>
      </c>
      <c r="C1158" s="2"/>
      <c r="D1158" s="2"/>
      <c r="E1158" s="2">
        <v>1</v>
      </c>
    </row>
    <row r="1159" spans="1:5" x14ac:dyDescent="0.25">
      <c r="A1159" t="s">
        <v>5577</v>
      </c>
      <c r="B1159" s="2">
        <v>1</v>
      </c>
      <c r="C1159" s="2"/>
      <c r="D1159" s="2"/>
      <c r="E1159" s="2">
        <v>1</v>
      </c>
    </row>
    <row r="1160" spans="1:5" x14ac:dyDescent="0.25">
      <c r="A1160" t="s">
        <v>675</v>
      </c>
      <c r="B1160" s="2">
        <v>1</v>
      </c>
      <c r="C1160" s="2"/>
      <c r="D1160" s="2"/>
      <c r="E1160" s="2">
        <v>1</v>
      </c>
    </row>
    <row r="1161" spans="1:5" x14ac:dyDescent="0.25">
      <c r="A1161" t="s">
        <v>4970</v>
      </c>
      <c r="B1161" s="2">
        <v>1</v>
      </c>
      <c r="C1161" s="2"/>
      <c r="D1161" s="2"/>
      <c r="E1161" s="2">
        <v>1</v>
      </c>
    </row>
    <row r="1162" spans="1:5" x14ac:dyDescent="0.25">
      <c r="A1162" t="s">
        <v>3100</v>
      </c>
      <c r="B1162" s="2">
        <v>1</v>
      </c>
      <c r="C1162" s="2"/>
      <c r="D1162" s="2"/>
      <c r="E1162" s="2">
        <v>1</v>
      </c>
    </row>
    <row r="1163" spans="1:5" x14ac:dyDescent="0.25">
      <c r="A1163" t="s">
        <v>5673</v>
      </c>
      <c r="B1163" s="2">
        <v>1</v>
      </c>
      <c r="C1163" s="2"/>
      <c r="D1163" s="2"/>
      <c r="E1163" s="2">
        <v>1</v>
      </c>
    </row>
    <row r="1164" spans="1:5" x14ac:dyDescent="0.25">
      <c r="A1164" t="s">
        <v>676</v>
      </c>
      <c r="B1164" s="2">
        <v>1</v>
      </c>
      <c r="C1164" s="2"/>
      <c r="D1164" s="2"/>
      <c r="E1164" s="2">
        <v>1</v>
      </c>
    </row>
    <row r="1165" spans="1:5" x14ac:dyDescent="0.25">
      <c r="A1165" t="s">
        <v>5677</v>
      </c>
      <c r="B1165" s="2">
        <v>1</v>
      </c>
      <c r="C1165" s="2"/>
      <c r="D1165" s="2"/>
      <c r="E1165" s="2">
        <v>1</v>
      </c>
    </row>
    <row r="1166" spans="1:5" x14ac:dyDescent="0.25">
      <c r="A1166" t="s">
        <v>612</v>
      </c>
      <c r="B1166" s="2">
        <v>1</v>
      </c>
      <c r="C1166" s="2"/>
      <c r="D1166" s="2"/>
      <c r="E1166" s="2">
        <v>1</v>
      </c>
    </row>
    <row r="1167" spans="1:5" x14ac:dyDescent="0.25">
      <c r="A1167" t="s">
        <v>5681</v>
      </c>
      <c r="B1167" s="2">
        <v>1</v>
      </c>
      <c r="C1167" s="2"/>
      <c r="D1167" s="2"/>
      <c r="E1167" s="2">
        <v>1</v>
      </c>
    </row>
    <row r="1168" spans="1:5" x14ac:dyDescent="0.25">
      <c r="A1168" t="s">
        <v>1473</v>
      </c>
      <c r="B1168" s="2">
        <v>1</v>
      </c>
      <c r="C1168" s="2"/>
      <c r="D1168" s="2"/>
      <c r="E1168" s="2">
        <v>1</v>
      </c>
    </row>
    <row r="1169" spans="1:5" x14ac:dyDescent="0.25">
      <c r="A1169" t="s">
        <v>5685</v>
      </c>
      <c r="B1169" s="2">
        <v>1</v>
      </c>
      <c r="C1169" s="2"/>
      <c r="D1169" s="2"/>
      <c r="E1169" s="2">
        <v>1</v>
      </c>
    </row>
    <row r="1170" spans="1:5" x14ac:dyDescent="0.25">
      <c r="A1170" t="s">
        <v>8589</v>
      </c>
      <c r="B1170" s="2">
        <v>1</v>
      </c>
      <c r="C1170" s="2"/>
      <c r="D1170" s="2"/>
      <c r="E1170" s="2">
        <v>1</v>
      </c>
    </row>
    <row r="1171" spans="1:5" x14ac:dyDescent="0.25">
      <c r="A1171" t="s">
        <v>4866</v>
      </c>
      <c r="B1171" s="2">
        <v>1</v>
      </c>
      <c r="C1171" s="2"/>
      <c r="D1171" s="2"/>
      <c r="E1171" s="2">
        <v>1</v>
      </c>
    </row>
    <row r="1172" spans="1:5" x14ac:dyDescent="0.25">
      <c r="A1172" t="s">
        <v>2055</v>
      </c>
      <c r="B1172" s="2">
        <v>1</v>
      </c>
      <c r="C1172" s="2"/>
      <c r="D1172" s="2"/>
      <c r="E1172" s="2">
        <v>1</v>
      </c>
    </row>
    <row r="1173" spans="1:5" x14ac:dyDescent="0.25">
      <c r="A1173" t="s">
        <v>5465</v>
      </c>
      <c r="B1173" s="2">
        <v>1</v>
      </c>
      <c r="C1173" s="2"/>
      <c r="D1173" s="2"/>
      <c r="E1173" s="2">
        <v>1</v>
      </c>
    </row>
    <row r="1174" spans="1:5" x14ac:dyDescent="0.25">
      <c r="A1174" t="s">
        <v>8380</v>
      </c>
      <c r="B1174" s="2">
        <v>1</v>
      </c>
      <c r="C1174" s="2"/>
      <c r="D1174" s="2"/>
      <c r="E1174" s="2">
        <v>1</v>
      </c>
    </row>
    <row r="1175" spans="1:5" x14ac:dyDescent="0.25">
      <c r="A1175" t="s">
        <v>400</v>
      </c>
      <c r="B1175" s="2">
        <v>1</v>
      </c>
      <c r="C1175" s="2"/>
      <c r="D1175" s="2"/>
      <c r="E1175" s="2">
        <v>1</v>
      </c>
    </row>
    <row r="1176" spans="1:5" x14ac:dyDescent="0.25">
      <c r="A1176" t="s">
        <v>3101</v>
      </c>
      <c r="B1176" s="2">
        <v>1</v>
      </c>
      <c r="C1176" s="2"/>
      <c r="D1176" s="2"/>
      <c r="E1176" s="2">
        <v>1</v>
      </c>
    </row>
    <row r="1177" spans="1:5" x14ac:dyDescent="0.25">
      <c r="A1177" t="s">
        <v>249</v>
      </c>
      <c r="B1177" s="2">
        <v>1</v>
      </c>
      <c r="C1177" s="2"/>
      <c r="D1177" s="2"/>
      <c r="E1177" s="2">
        <v>1</v>
      </c>
    </row>
    <row r="1178" spans="1:5" x14ac:dyDescent="0.25">
      <c r="A1178" t="s">
        <v>2077</v>
      </c>
      <c r="B1178" s="2">
        <v>1</v>
      </c>
      <c r="C1178" s="2"/>
      <c r="D1178" s="2"/>
      <c r="E1178" s="2">
        <v>1</v>
      </c>
    </row>
    <row r="1179" spans="1:5" x14ac:dyDescent="0.25">
      <c r="A1179" t="s">
        <v>4868</v>
      </c>
      <c r="B1179" s="2">
        <v>1</v>
      </c>
      <c r="C1179" s="2"/>
      <c r="D1179" s="2"/>
      <c r="E1179" s="2">
        <v>1</v>
      </c>
    </row>
    <row r="1180" spans="1:5" x14ac:dyDescent="0.25">
      <c r="A1180" t="s">
        <v>3102</v>
      </c>
      <c r="B1180" s="2">
        <v>1</v>
      </c>
      <c r="C1180" s="2"/>
      <c r="D1180" s="2"/>
      <c r="E1180" s="2">
        <v>1</v>
      </c>
    </row>
    <row r="1181" spans="1:5" x14ac:dyDescent="0.25">
      <c r="A1181" t="s">
        <v>4870</v>
      </c>
      <c r="B1181" s="2">
        <v>1</v>
      </c>
      <c r="C1181" s="2"/>
      <c r="D1181" s="2"/>
      <c r="E1181" s="2">
        <v>1</v>
      </c>
    </row>
    <row r="1182" spans="1:5" x14ac:dyDescent="0.25">
      <c r="A1182" t="s">
        <v>2078</v>
      </c>
      <c r="B1182" s="2">
        <v>1</v>
      </c>
      <c r="C1182" s="2"/>
      <c r="D1182" s="2"/>
      <c r="E1182" s="2">
        <v>1</v>
      </c>
    </row>
    <row r="1183" spans="1:5" x14ac:dyDescent="0.25">
      <c r="A1183" t="s">
        <v>517</v>
      </c>
      <c r="B1183" s="2">
        <v>1</v>
      </c>
      <c r="C1183" s="2"/>
      <c r="D1183" s="2"/>
      <c r="E1183" s="2">
        <v>1</v>
      </c>
    </row>
    <row r="1184" spans="1:5" x14ac:dyDescent="0.25">
      <c r="A1184" t="s">
        <v>7824</v>
      </c>
      <c r="B1184" s="2">
        <v>1</v>
      </c>
      <c r="C1184" s="2"/>
      <c r="D1184" s="2"/>
      <c r="E1184" s="2">
        <v>1</v>
      </c>
    </row>
    <row r="1185" spans="1:5" x14ac:dyDescent="0.25">
      <c r="A1185" t="s">
        <v>4720</v>
      </c>
      <c r="B1185" s="2">
        <v>1</v>
      </c>
      <c r="C1185" s="2"/>
      <c r="D1185" s="2"/>
      <c r="E1185" s="2">
        <v>1</v>
      </c>
    </row>
    <row r="1186" spans="1:5" x14ac:dyDescent="0.25">
      <c r="A1186" t="s">
        <v>659</v>
      </c>
      <c r="B1186" s="2">
        <v>1</v>
      </c>
      <c r="C1186" s="2"/>
      <c r="D1186" s="2"/>
      <c r="E1186" s="2">
        <v>1</v>
      </c>
    </row>
    <row r="1187" spans="1:5" x14ac:dyDescent="0.25">
      <c r="A1187" t="s">
        <v>5434</v>
      </c>
      <c r="B1187" s="2">
        <v>1</v>
      </c>
      <c r="C1187" s="2"/>
      <c r="D1187" s="2"/>
      <c r="E1187" s="2">
        <v>1</v>
      </c>
    </row>
    <row r="1188" spans="1:5" x14ac:dyDescent="0.25">
      <c r="A1188" t="s">
        <v>1474</v>
      </c>
      <c r="B1188" s="2">
        <v>1</v>
      </c>
      <c r="C1188" s="2"/>
      <c r="D1188" s="2"/>
      <c r="E1188" s="2">
        <v>1</v>
      </c>
    </row>
    <row r="1189" spans="1:5" x14ac:dyDescent="0.25">
      <c r="A1189" t="s">
        <v>5582</v>
      </c>
      <c r="B1189" s="2">
        <v>1</v>
      </c>
      <c r="C1189" s="2"/>
      <c r="D1189" s="2"/>
      <c r="E1189" s="2">
        <v>1</v>
      </c>
    </row>
    <row r="1190" spans="1:5" x14ac:dyDescent="0.25">
      <c r="A1190" t="s">
        <v>2079</v>
      </c>
      <c r="B1190" s="2">
        <v>1</v>
      </c>
      <c r="C1190" s="2"/>
      <c r="D1190" s="2"/>
      <c r="E1190" s="2">
        <v>1</v>
      </c>
    </row>
    <row r="1191" spans="1:5" x14ac:dyDescent="0.25">
      <c r="A1191" t="s">
        <v>5437</v>
      </c>
      <c r="B1191" s="2">
        <v>1</v>
      </c>
      <c r="C1191" s="2"/>
      <c r="D1191" s="2"/>
      <c r="E1191" s="2">
        <v>1</v>
      </c>
    </row>
    <row r="1192" spans="1:5" x14ac:dyDescent="0.25">
      <c r="A1192" t="s">
        <v>2080</v>
      </c>
      <c r="B1192" s="2">
        <v>1</v>
      </c>
      <c r="C1192" s="2"/>
      <c r="D1192" s="2"/>
      <c r="E1192" s="2">
        <v>1</v>
      </c>
    </row>
    <row r="1193" spans="1:5" x14ac:dyDescent="0.25">
      <c r="A1193" t="s">
        <v>5587</v>
      </c>
      <c r="B1193" s="2">
        <v>1</v>
      </c>
      <c r="C1193" s="2"/>
      <c r="D1193" s="2"/>
      <c r="E1193" s="2">
        <v>1</v>
      </c>
    </row>
    <row r="1194" spans="1:5" x14ac:dyDescent="0.25">
      <c r="A1194" t="s">
        <v>613</v>
      </c>
      <c r="B1194" s="2">
        <v>1</v>
      </c>
      <c r="C1194" s="2"/>
      <c r="D1194" s="2"/>
      <c r="E1194" s="2">
        <v>1</v>
      </c>
    </row>
    <row r="1195" spans="1:5" x14ac:dyDescent="0.25">
      <c r="A1195" t="s">
        <v>5589</v>
      </c>
      <c r="B1195" s="2">
        <v>1</v>
      </c>
      <c r="C1195" s="2"/>
      <c r="D1195" s="2"/>
      <c r="E1195" s="2">
        <v>1</v>
      </c>
    </row>
    <row r="1196" spans="1:5" x14ac:dyDescent="0.25">
      <c r="A1196" t="s">
        <v>1476</v>
      </c>
      <c r="B1196" s="2">
        <v>1</v>
      </c>
      <c r="C1196" s="2"/>
      <c r="D1196" s="2"/>
      <c r="E1196" s="2">
        <v>1</v>
      </c>
    </row>
    <row r="1197" spans="1:5" x14ac:dyDescent="0.25">
      <c r="A1197" t="s">
        <v>4878</v>
      </c>
      <c r="B1197" s="2">
        <v>1</v>
      </c>
      <c r="C1197" s="2"/>
      <c r="D1197" s="2"/>
      <c r="E1197" s="2">
        <v>1</v>
      </c>
    </row>
    <row r="1198" spans="1:5" x14ac:dyDescent="0.25">
      <c r="A1198" t="s">
        <v>8591</v>
      </c>
      <c r="B1198" s="2">
        <v>1</v>
      </c>
      <c r="C1198" s="2"/>
      <c r="D1198" s="2"/>
      <c r="E1198" s="2">
        <v>1</v>
      </c>
    </row>
    <row r="1199" spans="1:5" x14ac:dyDescent="0.25">
      <c r="A1199" t="s">
        <v>5591</v>
      </c>
      <c r="B1199" s="2">
        <v>1</v>
      </c>
      <c r="C1199" s="2"/>
      <c r="D1199" s="2"/>
      <c r="E1199" s="2">
        <v>1</v>
      </c>
    </row>
    <row r="1200" spans="1:5" x14ac:dyDescent="0.25">
      <c r="A1200" t="s">
        <v>614</v>
      </c>
      <c r="B1200" s="2">
        <v>1</v>
      </c>
      <c r="C1200" s="2"/>
      <c r="D1200" s="2"/>
      <c r="E1200" s="2">
        <v>1</v>
      </c>
    </row>
    <row r="1201" spans="1:5" x14ac:dyDescent="0.25">
      <c r="A1201" t="s">
        <v>8659</v>
      </c>
      <c r="B1201" s="2">
        <v>1</v>
      </c>
      <c r="C1201" s="2"/>
      <c r="D1201" s="2"/>
      <c r="E1201" s="2">
        <v>1</v>
      </c>
    </row>
    <row r="1202" spans="1:5" x14ac:dyDescent="0.25">
      <c r="A1202" t="s">
        <v>1475</v>
      </c>
      <c r="B1202" s="2">
        <v>1</v>
      </c>
      <c r="C1202" s="2"/>
      <c r="D1202" s="2"/>
      <c r="E1202" s="2">
        <v>1</v>
      </c>
    </row>
    <row r="1203" spans="1:5" x14ac:dyDescent="0.25">
      <c r="A1203" t="s">
        <v>4974</v>
      </c>
      <c r="B1203" s="2">
        <v>1</v>
      </c>
      <c r="C1203" s="2"/>
      <c r="D1203" s="2"/>
      <c r="E1203" s="2">
        <v>1</v>
      </c>
    </row>
    <row r="1204" spans="1:5" x14ac:dyDescent="0.25">
      <c r="A1204" t="s">
        <v>8592</v>
      </c>
      <c r="B1204" s="2">
        <v>1</v>
      </c>
      <c r="C1204" s="2"/>
      <c r="D1204" s="2"/>
      <c r="E1204" s="2">
        <v>1</v>
      </c>
    </row>
    <row r="1205" spans="1:5" x14ac:dyDescent="0.25">
      <c r="A1205" t="s">
        <v>5695</v>
      </c>
      <c r="B1205" s="2">
        <v>1</v>
      </c>
      <c r="C1205" s="2"/>
      <c r="D1205" s="2"/>
      <c r="E1205" s="2">
        <v>1</v>
      </c>
    </row>
    <row r="1206" spans="1:5" x14ac:dyDescent="0.25">
      <c r="A1206" t="s">
        <v>2081</v>
      </c>
      <c r="B1206" s="2">
        <v>1</v>
      </c>
      <c r="C1206" s="2"/>
      <c r="D1206" s="2"/>
      <c r="E1206" s="2">
        <v>1</v>
      </c>
    </row>
    <row r="1207" spans="1:5" x14ac:dyDescent="0.25">
      <c r="A1207" t="s">
        <v>5593</v>
      </c>
      <c r="B1207" s="2">
        <v>1</v>
      </c>
      <c r="C1207" s="2"/>
      <c r="D1207" s="2"/>
      <c r="E1207" s="2">
        <v>1</v>
      </c>
    </row>
    <row r="1208" spans="1:5" x14ac:dyDescent="0.25">
      <c r="A1208" t="s">
        <v>3103</v>
      </c>
      <c r="B1208" s="2">
        <v>1</v>
      </c>
      <c r="C1208" s="2"/>
      <c r="D1208" s="2"/>
      <c r="E1208" s="2">
        <v>1</v>
      </c>
    </row>
    <row r="1209" spans="1:5" x14ac:dyDescent="0.25">
      <c r="A1209" t="s">
        <v>5443</v>
      </c>
      <c r="B1209" s="2">
        <v>1</v>
      </c>
      <c r="C1209" s="2"/>
      <c r="D1209" s="2"/>
      <c r="E1209" s="2">
        <v>1</v>
      </c>
    </row>
    <row r="1210" spans="1:5" x14ac:dyDescent="0.25">
      <c r="A1210" t="s">
        <v>837</v>
      </c>
      <c r="B1210" s="2">
        <v>1</v>
      </c>
      <c r="C1210" s="2"/>
      <c r="D1210" s="2"/>
      <c r="E1210" s="2">
        <v>1</v>
      </c>
    </row>
    <row r="1211" spans="1:5" x14ac:dyDescent="0.25">
      <c r="A1211" t="s">
        <v>5472</v>
      </c>
      <c r="B1211" s="2">
        <v>1</v>
      </c>
      <c r="C1211" s="2"/>
      <c r="D1211" s="2"/>
      <c r="E1211" s="2">
        <v>1</v>
      </c>
    </row>
    <row r="1212" spans="1:5" x14ac:dyDescent="0.25">
      <c r="A1212" t="s">
        <v>580</v>
      </c>
      <c r="B1212" s="2">
        <v>1</v>
      </c>
      <c r="C1212" s="2"/>
      <c r="D1212" s="2"/>
      <c r="E1212" s="2">
        <v>1</v>
      </c>
    </row>
    <row r="1213" spans="1:5" x14ac:dyDescent="0.25">
      <c r="A1213" t="s">
        <v>5476</v>
      </c>
      <c r="B1213" s="2">
        <v>1</v>
      </c>
      <c r="C1213" s="2"/>
      <c r="D1213" s="2"/>
      <c r="E1213" s="2">
        <v>1</v>
      </c>
    </row>
    <row r="1214" spans="1:5" x14ac:dyDescent="0.25">
      <c r="A1214" t="s">
        <v>3064</v>
      </c>
      <c r="B1214" s="2">
        <v>1</v>
      </c>
      <c r="C1214" s="2"/>
      <c r="D1214" s="2"/>
      <c r="E1214" s="2">
        <v>1</v>
      </c>
    </row>
    <row r="1215" spans="1:5" x14ac:dyDescent="0.25">
      <c r="A1215" t="s">
        <v>5599</v>
      </c>
      <c r="B1215" s="2">
        <v>1</v>
      </c>
      <c r="C1215" s="2"/>
      <c r="D1215" s="2"/>
      <c r="E1215" s="2">
        <v>1</v>
      </c>
    </row>
    <row r="1216" spans="1:5" x14ac:dyDescent="0.25">
      <c r="A1216" t="s">
        <v>581</v>
      </c>
      <c r="B1216" s="2">
        <v>1</v>
      </c>
      <c r="C1216" s="2"/>
      <c r="D1216" s="2"/>
      <c r="E1216" s="2">
        <v>1</v>
      </c>
    </row>
    <row r="1217" spans="1:5" x14ac:dyDescent="0.25">
      <c r="A1217" t="s">
        <v>4722</v>
      </c>
      <c r="B1217" s="2">
        <v>1</v>
      </c>
      <c r="C1217" s="2"/>
      <c r="D1217" s="2"/>
      <c r="E1217" s="2">
        <v>1</v>
      </c>
    </row>
    <row r="1218" spans="1:5" x14ac:dyDescent="0.25">
      <c r="A1218" t="s">
        <v>592</v>
      </c>
      <c r="B1218" s="2">
        <v>1</v>
      </c>
      <c r="C1218" s="2"/>
      <c r="D1218" s="2"/>
      <c r="E1218" s="2">
        <v>1</v>
      </c>
    </row>
    <row r="1219" spans="1:5" x14ac:dyDescent="0.25">
      <c r="A1219" t="s">
        <v>5446</v>
      </c>
      <c r="B1219" s="2">
        <v>1</v>
      </c>
      <c r="C1219" s="2"/>
      <c r="D1219" s="2"/>
      <c r="E1219" s="2">
        <v>1</v>
      </c>
    </row>
    <row r="1220" spans="1:5" x14ac:dyDescent="0.25">
      <c r="A1220" t="s">
        <v>1477</v>
      </c>
      <c r="B1220" s="2">
        <v>1</v>
      </c>
      <c r="C1220" s="2"/>
      <c r="D1220" s="2"/>
      <c r="E1220" s="2">
        <v>1</v>
      </c>
    </row>
    <row r="1221" spans="1:5" x14ac:dyDescent="0.25">
      <c r="A1221" t="s">
        <v>5603</v>
      </c>
      <c r="B1221" s="2">
        <v>1</v>
      </c>
      <c r="C1221" s="2"/>
      <c r="D1221" s="2"/>
      <c r="E1221" s="2">
        <v>1</v>
      </c>
    </row>
    <row r="1222" spans="1:5" x14ac:dyDescent="0.25">
      <c r="A1222" t="s">
        <v>593</v>
      </c>
      <c r="B1222" s="2">
        <v>1</v>
      </c>
      <c r="C1222" s="2"/>
      <c r="D1222" s="2"/>
      <c r="E1222" s="2">
        <v>1</v>
      </c>
    </row>
    <row r="1223" spans="1:5" x14ac:dyDescent="0.25">
      <c r="A1223" t="s">
        <v>5448</v>
      </c>
      <c r="B1223" s="2">
        <v>1</v>
      </c>
      <c r="C1223" s="2"/>
      <c r="D1223" s="2"/>
      <c r="E1223" s="2">
        <v>1</v>
      </c>
    </row>
    <row r="1224" spans="1:5" x14ac:dyDescent="0.25">
      <c r="A1224" t="s">
        <v>1478</v>
      </c>
      <c r="B1224" s="2">
        <v>1</v>
      </c>
      <c r="C1224" s="2"/>
      <c r="D1224" s="2"/>
      <c r="E1224" s="2">
        <v>1</v>
      </c>
    </row>
    <row r="1225" spans="1:5" x14ac:dyDescent="0.25">
      <c r="A1225" t="s">
        <v>4882</v>
      </c>
      <c r="B1225" s="2">
        <v>1</v>
      </c>
      <c r="C1225" s="2"/>
      <c r="D1225" s="2"/>
      <c r="E1225" s="2">
        <v>1</v>
      </c>
    </row>
    <row r="1226" spans="1:5" x14ac:dyDescent="0.25">
      <c r="A1226" t="s">
        <v>594</v>
      </c>
      <c r="B1226" s="2">
        <v>1</v>
      </c>
      <c r="C1226" s="2"/>
      <c r="D1226" s="2"/>
      <c r="E1226" s="2">
        <v>1</v>
      </c>
    </row>
    <row r="1227" spans="1:5" x14ac:dyDescent="0.25">
      <c r="A1227" t="s">
        <v>4886</v>
      </c>
      <c r="B1227" s="2">
        <v>1</v>
      </c>
      <c r="C1227" s="2"/>
      <c r="D1227" s="2"/>
      <c r="E1227" s="2">
        <v>1</v>
      </c>
    </row>
    <row r="1228" spans="1:5" x14ac:dyDescent="0.25">
      <c r="A1228" t="s">
        <v>2082</v>
      </c>
      <c r="B1228" s="2">
        <v>1</v>
      </c>
      <c r="C1228" s="2"/>
      <c r="D1228" s="2"/>
      <c r="E1228" s="2">
        <v>1</v>
      </c>
    </row>
    <row r="1229" spans="1:5" x14ac:dyDescent="0.25">
      <c r="A1229" t="s">
        <v>4890</v>
      </c>
      <c r="B1229" s="2">
        <v>1</v>
      </c>
      <c r="C1229" s="2"/>
      <c r="D1229" s="2"/>
      <c r="E1229" s="2">
        <v>1</v>
      </c>
    </row>
    <row r="1230" spans="1:5" x14ac:dyDescent="0.25">
      <c r="A1230" t="s">
        <v>595</v>
      </c>
      <c r="B1230" s="2">
        <v>1</v>
      </c>
      <c r="C1230" s="2"/>
      <c r="D1230" s="2"/>
      <c r="E1230" s="2">
        <v>1</v>
      </c>
    </row>
    <row r="1231" spans="1:5" x14ac:dyDescent="0.25">
      <c r="A1231" t="s">
        <v>4894</v>
      </c>
      <c r="B1231" s="2">
        <v>1</v>
      </c>
      <c r="C1231" s="2"/>
      <c r="D1231" s="2"/>
      <c r="E1231" s="2">
        <v>1</v>
      </c>
    </row>
    <row r="1232" spans="1:5" x14ac:dyDescent="0.25">
      <c r="A1232" t="s">
        <v>1479</v>
      </c>
      <c r="B1232" s="2">
        <v>1</v>
      </c>
      <c r="C1232" s="2"/>
      <c r="D1232" s="2"/>
      <c r="E1232" s="2">
        <v>1</v>
      </c>
    </row>
    <row r="1233" spans="1:5" x14ac:dyDescent="0.25">
      <c r="A1233" t="s">
        <v>4896</v>
      </c>
      <c r="B1233" s="2">
        <v>1</v>
      </c>
      <c r="C1233" s="2"/>
      <c r="D1233" s="2"/>
      <c r="E1233" s="2">
        <v>1</v>
      </c>
    </row>
    <row r="1234" spans="1:5" x14ac:dyDescent="0.25">
      <c r="A1234" t="s">
        <v>615</v>
      </c>
      <c r="B1234" s="2">
        <v>1</v>
      </c>
      <c r="C1234" s="2"/>
      <c r="D1234" s="2"/>
      <c r="E1234" s="2">
        <v>1</v>
      </c>
    </row>
    <row r="1235" spans="1:5" x14ac:dyDescent="0.25">
      <c r="A1235" t="s">
        <v>4977</v>
      </c>
      <c r="B1235" s="2">
        <v>1</v>
      </c>
      <c r="C1235" s="2"/>
      <c r="D1235" s="2"/>
      <c r="E1235" s="2">
        <v>1</v>
      </c>
    </row>
    <row r="1236" spans="1:5" x14ac:dyDescent="0.25">
      <c r="A1236" t="s">
        <v>1596</v>
      </c>
      <c r="B1236" s="2">
        <v>1</v>
      </c>
      <c r="C1236" s="2"/>
      <c r="D1236" s="2"/>
      <c r="E1236" s="2">
        <v>1</v>
      </c>
    </row>
    <row r="1237" spans="1:5" x14ac:dyDescent="0.25">
      <c r="A1237" t="s">
        <v>4981</v>
      </c>
      <c r="B1237" s="2">
        <v>1</v>
      </c>
      <c r="C1237" s="2"/>
      <c r="D1237" s="2"/>
      <c r="E1237" s="2">
        <v>1</v>
      </c>
    </row>
    <row r="1238" spans="1:5" x14ac:dyDescent="0.25">
      <c r="A1238" t="s">
        <v>616</v>
      </c>
      <c r="B1238" s="2">
        <v>1</v>
      </c>
      <c r="C1238" s="2"/>
      <c r="D1238" s="2"/>
      <c r="E1238" s="2">
        <v>1</v>
      </c>
    </row>
    <row r="1239" spans="1:5" x14ac:dyDescent="0.25">
      <c r="A1239" t="s">
        <v>5482</v>
      </c>
      <c r="B1239" s="2">
        <v>1</v>
      </c>
      <c r="C1239" s="2"/>
      <c r="D1239" s="2"/>
      <c r="E1239" s="2">
        <v>1</v>
      </c>
    </row>
    <row r="1240" spans="1:5" x14ac:dyDescent="0.25">
      <c r="A1240" t="s">
        <v>1597</v>
      </c>
      <c r="B1240" s="2">
        <v>1</v>
      </c>
      <c r="C1240" s="2"/>
      <c r="D1240" s="2"/>
      <c r="E1240" s="2">
        <v>1</v>
      </c>
    </row>
    <row r="1241" spans="1:5" x14ac:dyDescent="0.25">
      <c r="A1241" t="s">
        <v>5606</v>
      </c>
      <c r="B1241" s="2">
        <v>1</v>
      </c>
      <c r="C1241" s="2"/>
      <c r="D1241" s="2"/>
      <c r="E1241" s="2">
        <v>1</v>
      </c>
    </row>
    <row r="1242" spans="1:5" x14ac:dyDescent="0.25">
      <c r="A1242" t="s">
        <v>154</v>
      </c>
      <c r="B1242" s="2">
        <v>1</v>
      </c>
      <c r="C1242" s="2"/>
      <c r="D1242" s="2"/>
      <c r="E1242" s="2">
        <v>1</v>
      </c>
    </row>
    <row r="1243" spans="1:5" x14ac:dyDescent="0.25">
      <c r="A1243" t="s">
        <v>4983</v>
      </c>
      <c r="B1243" s="2">
        <v>1</v>
      </c>
      <c r="C1243" s="2"/>
      <c r="D1243" s="2"/>
      <c r="E1243" s="2">
        <v>1</v>
      </c>
    </row>
    <row r="1244" spans="1:5" x14ac:dyDescent="0.25">
      <c r="A1244" t="s">
        <v>3104</v>
      </c>
      <c r="B1244" s="2">
        <v>1</v>
      </c>
      <c r="C1244" s="2"/>
      <c r="D1244" s="2"/>
      <c r="E1244" s="2">
        <v>1</v>
      </c>
    </row>
    <row r="1245" spans="1:5" x14ac:dyDescent="0.25">
      <c r="A1245" t="s">
        <v>8699</v>
      </c>
      <c r="B1245" s="2">
        <v>1</v>
      </c>
      <c r="C1245" s="2"/>
      <c r="D1245" s="2"/>
      <c r="E1245" s="2">
        <v>1</v>
      </c>
    </row>
    <row r="1246" spans="1:5" x14ac:dyDescent="0.25">
      <c r="A1246" t="s">
        <v>2083</v>
      </c>
      <c r="B1246" s="2">
        <v>1</v>
      </c>
      <c r="C1246" s="2"/>
      <c r="D1246" s="2"/>
      <c r="E1246" s="2">
        <v>1</v>
      </c>
    </row>
    <row r="1247" spans="1:5" x14ac:dyDescent="0.25">
      <c r="A1247" t="s">
        <v>8138</v>
      </c>
      <c r="B1247" s="2">
        <v>1</v>
      </c>
      <c r="C1247" s="2"/>
      <c r="D1247" s="2"/>
      <c r="E1247" s="2">
        <v>1</v>
      </c>
    </row>
    <row r="1248" spans="1:5" x14ac:dyDescent="0.25">
      <c r="A1248" t="s">
        <v>3105</v>
      </c>
      <c r="B1248" s="2">
        <v>1</v>
      </c>
      <c r="C1248" s="2"/>
      <c r="D1248" s="2"/>
      <c r="E1248" s="2">
        <v>1</v>
      </c>
    </row>
    <row r="1249" spans="1:5" x14ac:dyDescent="0.25">
      <c r="A1249" t="s">
        <v>8140</v>
      </c>
      <c r="B1249" s="2">
        <v>1</v>
      </c>
      <c r="C1249" s="2"/>
      <c r="D1249" s="2"/>
      <c r="E1249" s="2">
        <v>1</v>
      </c>
    </row>
    <row r="1250" spans="1:5" x14ac:dyDescent="0.25">
      <c r="A1250" t="s">
        <v>2084</v>
      </c>
      <c r="B1250" s="2">
        <v>1</v>
      </c>
      <c r="C1250" s="2"/>
      <c r="D1250" s="2"/>
      <c r="E1250" s="2">
        <v>1</v>
      </c>
    </row>
    <row r="1251" spans="1:5" x14ac:dyDescent="0.25">
      <c r="A1251" t="s">
        <v>8144</v>
      </c>
      <c r="B1251" s="2">
        <v>1</v>
      </c>
      <c r="C1251" s="2"/>
      <c r="D1251" s="2"/>
      <c r="E1251" s="2">
        <v>1</v>
      </c>
    </row>
    <row r="1252" spans="1:5" x14ac:dyDescent="0.25">
      <c r="A1252" t="s">
        <v>8327</v>
      </c>
      <c r="B1252" s="2">
        <v>1</v>
      </c>
      <c r="C1252" s="2"/>
      <c r="D1252" s="2"/>
      <c r="E1252" s="2">
        <v>1</v>
      </c>
    </row>
    <row r="1253" spans="1:5" x14ac:dyDescent="0.25">
      <c r="A1253" t="s">
        <v>8325</v>
      </c>
      <c r="B1253" s="2">
        <v>1</v>
      </c>
      <c r="C1253" s="2"/>
      <c r="D1253" s="2"/>
      <c r="E1253" s="2">
        <v>1</v>
      </c>
    </row>
    <row r="1254" spans="1:5" x14ac:dyDescent="0.25">
      <c r="A1254" t="s">
        <v>1480</v>
      </c>
      <c r="B1254" s="2">
        <v>1</v>
      </c>
      <c r="C1254" s="2"/>
      <c r="D1254" s="2"/>
      <c r="E1254" s="2">
        <v>1</v>
      </c>
    </row>
    <row r="1255" spans="1:5" x14ac:dyDescent="0.25">
      <c r="A1255" t="s">
        <v>161</v>
      </c>
      <c r="B1255" s="2">
        <v>1</v>
      </c>
      <c r="C1255" s="2"/>
      <c r="D1255" s="2"/>
      <c r="E1255" s="2">
        <v>1</v>
      </c>
    </row>
    <row r="1256" spans="1:5" x14ac:dyDescent="0.25">
      <c r="A1256" t="s">
        <v>2056</v>
      </c>
      <c r="B1256" s="2">
        <v>1</v>
      </c>
      <c r="C1256" s="2"/>
      <c r="D1256" s="2"/>
      <c r="E1256" s="2">
        <v>1</v>
      </c>
    </row>
    <row r="1257" spans="1:5" x14ac:dyDescent="0.25">
      <c r="A1257" t="s">
        <v>47</v>
      </c>
      <c r="B1257" s="2">
        <v>1</v>
      </c>
      <c r="C1257" s="2"/>
      <c r="D1257" s="2"/>
      <c r="E1257" s="2">
        <v>1</v>
      </c>
    </row>
    <row r="1258" spans="1:5" x14ac:dyDescent="0.25">
      <c r="A1258" t="s">
        <v>9028</v>
      </c>
      <c r="B1258" s="2">
        <v>1</v>
      </c>
      <c r="C1258" s="2"/>
      <c r="D1258" s="2"/>
      <c r="E1258" s="2">
        <v>1</v>
      </c>
    </row>
    <row r="1259" spans="1:5" x14ac:dyDescent="0.25">
      <c r="A1259" t="s">
        <v>54</v>
      </c>
      <c r="B1259" s="2">
        <v>1</v>
      </c>
      <c r="C1259" s="2"/>
      <c r="D1259" s="2"/>
      <c r="E1259" s="2">
        <v>1</v>
      </c>
    </row>
    <row r="1260" spans="1:5" x14ac:dyDescent="0.25">
      <c r="A1260" t="s">
        <v>1403</v>
      </c>
      <c r="B1260" s="2">
        <v>1</v>
      </c>
      <c r="C1260" s="2"/>
      <c r="D1260" s="2"/>
      <c r="E1260" s="2">
        <v>1</v>
      </c>
    </row>
    <row r="1261" spans="1:5" x14ac:dyDescent="0.25">
      <c r="A1261" t="s">
        <v>52</v>
      </c>
      <c r="B1261" s="2">
        <v>1</v>
      </c>
      <c r="C1261" s="2"/>
      <c r="D1261" s="2"/>
      <c r="E1261" s="2">
        <v>1</v>
      </c>
    </row>
    <row r="1262" spans="1:5" x14ac:dyDescent="0.25">
      <c r="A1262" t="s">
        <v>1395</v>
      </c>
      <c r="B1262" s="2">
        <v>1</v>
      </c>
      <c r="C1262" s="2"/>
      <c r="D1262" s="2"/>
      <c r="E1262" s="2">
        <v>1</v>
      </c>
    </row>
    <row r="1263" spans="1:5" x14ac:dyDescent="0.25">
      <c r="A1263" t="s">
        <v>232</v>
      </c>
      <c r="B1263" s="2">
        <v>1</v>
      </c>
      <c r="C1263" s="2"/>
      <c r="D1263" s="2"/>
      <c r="E1263" s="2">
        <v>1</v>
      </c>
    </row>
    <row r="1264" spans="1:5" x14ac:dyDescent="0.25">
      <c r="A1264" t="s">
        <v>168</v>
      </c>
      <c r="B1264" s="2">
        <v>1</v>
      </c>
      <c r="C1264" s="2"/>
      <c r="D1264" s="2"/>
      <c r="E1264" s="2">
        <v>1</v>
      </c>
    </row>
    <row r="1265" spans="1:5" x14ac:dyDescent="0.25">
      <c r="A1265" t="s">
        <v>3175</v>
      </c>
      <c r="B1265" s="2">
        <v>1</v>
      </c>
      <c r="C1265" s="2"/>
      <c r="D1265" s="2"/>
      <c r="E1265" s="2">
        <v>1</v>
      </c>
    </row>
    <row r="1266" spans="1:5" x14ac:dyDescent="0.25">
      <c r="A1266" t="s">
        <v>2085</v>
      </c>
      <c r="B1266" s="2">
        <v>1</v>
      </c>
      <c r="C1266" s="2"/>
      <c r="D1266" s="2"/>
      <c r="E1266" s="2">
        <v>1</v>
      </c>
    </row>
    <row r="1267" spans="1:5" x14ac:dyDescent="0.25">
      <c r="A1267" t="s">
        <v>3176</v>
      </c>
      <c r="B1267" s="2">
        <v>1</v>
      </c>
      <c r="C1267" s="2"/>
      <c r="D1267" s="2"/>
      <c r="E1267" s="2">
        <v>1</v>
      </c>
    </row>
    <row r="1268" spans="1:5" x14ac:dyDescent="0.25">
      <c r="A1268" t="s">
        <v>1308</v>
      </c>
      <c r="B1268" s="2">
        <v>1</v>
      </c>
      <c r="C1268" s="2"/>
      <c r="D1268" s="2"/>
      <c r="E1268" s="2">
        <v>1</v>
      </c>
    </row>
    <row r="1269" spans="1:5" x14ac:dyDescent="0.25">
      <c r="A1269" t="s">
        <v>3177</v>
      </c>
      <c r="B1269" s="2">
        <v>1</v>
      </c>
      <c r="C1269" s="2"/>
      <c r="D1269" s="2"/>
      <c r="E1269" s="2">
        <v>1</v>
      </c>
    </row>
    <row r="1270" spans="1:5" x14ac:dyDescent="0.25">
      <c r="A1270" t="s">
        <v>7648</v>
      </c>
      <c r="B1270" s="2">
        <v>1</v>
      </c>
      <c r="C1270" s="2"/>
      <c r="D1270" s="2"/>
      <c r="E1270" s="2">
        <v>1</v>
      </c>
    </row>
    <row r="1271" spans="1:5" x14ac:dyDescent="0.25">
      <c r="A1271" t="s">
        <v>915</v>
      </c>
      <c r="B1271" s="2">
        <v>1</v>
      </c>
      <c r="C1271" s="2"/>
      <c r="D1271" s="2"/>
      <c r="E1271" s="2">
        <v>1</v>
      </c>
    </row>
    <row r="1272" spans="1:5" x14ac:dyDescent="0.25">
      <c r="A1272" t="s">
        <v>169</v>
      </c>
      <c r="B1272" s="2">
        <v>1</v>
      </c>
      <c r="C1272" s="2"/>
      <c r="D1272" s="2"/>
      <c r="E1272" s="2">
        <v>1</v>
      </c>
    </row>
    <row r="1273" spans="1:5" x14ac:dyDescent="0.25">
      <c r="A1273" t="s">
        <v>1162</v>
      </c>
      <c r="B1273" s="2">
        <v>1</v>
      </c>
      <c r="C1273" s="2"/>
      <c r="D1273" s="2"/>
      <c r="E1273" s="2">
        <v>1</v>
      </c>
    </row>
    <row r="1274" spans="1:5" x14ac:dyDescent="0.25">
      <c r="A1274" t="s">
        <v>637</v>
      </c>
      <c r="B1274" s="2">
        <v>1</v>
      </c>
      <c r="C1274" s="2"/>
      <c r="D1274" s="2"/>
      <c r="E1274" s="2">
        <v>1</v>
      </c>
    </row>
    <row r="1275" spans="1:5" x14ac:dyDescent="0.25">
      <c r="A1275" t="s">
        <v>3181</v>
      </c>
      <c r="B1275" s="2">
        <v>1</v>
      </c>
      <c r="C1275" s="2"/>
      <c r="D1275" s="2"/>
      <c r="E1275" s="2">
        <v>1</v>
      </c>
    </row>
    <row r="1276" spans="1:5" x14ac:dyDescent="0.25">
      <c r="A1276" t="s">
        <v>1309</v>
      </c>
      <c r="B1276" s="2">
        <v>1</v>
      </c>
      <c r="C1276" s="2"/>
      <c r="D1276" s="2"/>
      <c r="E1276" s="2">
        <v>1</v>
      </c>
    </row>
    <row r="1277" spans="1:5" x14ac:dyDescent="0.25">
      <c r="A1277" t="s">
        <v>748</v>
      </c>
      <c r="B1277" s="2">
        <v>1</v>
      </c>
      <c r="C1277" s="2"/>
      <c r="D1277" s="2"/>
      <c r="E1277" s="2">
        <v>1</v>
      </c>
    </row>
    <row r="1278" spans="1:5" x14ac:dyDescent="0.25">
      <c r="A1278" t="s">
        <v>2086</v>
      </c>
      <c r="B1278" s="2">
        <v>1</v>
      </c>
      <c r="C1278" s="2"/>
      <c r="D1278" s="2"/>
      <c r="E1278" s="2">
        <v>1</v>
      </c>
    </row>
    <row r="1279" spans="1:5" x14ac:dyDescent="0.25">
      <c r="A1279" t="s">
        <v>180</v>
      </c>
      <c r="B1279" s="2">
        <v>1</v>
      </c>
      <c r="C1279" s="2"/>
      <c r="D1279" s="2"/>
      <c r="E1279" s="2">
        <v>1</v>
      </c>
    </row>
    <row r="1280" spans="1:5" x14ac:dyDescent="0.25">
      <c r="A1280" t="s">
        <v>3106</v>
      </c>
      <c r="B1280" s="2">
        <v>1</v>
      </c>
      <c r="C1280" s="2"/>
      <c r="D1280" s="2"/>
      <c r="E1280" s="2">
        <v>1</v>
      </c>
    </row>
    <row r="1281" spans="1:5" x14ac:dyDescent="0.25">
      <c r="A1281" t="s">
        <v>348</v>
      </c>
      <c r="B1281" s="2">
        <v>1</v>
      </c>
      <c r="C1281" s="2"/>
      <c r="D1281" s="2"/>
      <c r="E1281" s="2">
        <v>1</v>
      </c>
    </row>
    <row r="1282" spans="1:5" x14ac:dyDescent="0.25">
      <c r="A1282" t="s">
        <v>3107</v>
      </c>
      <c r="B1282" s="2">
        <v>1</v>
      </c>
      <c r="C1282" s="2"/>
      <c r="D1282" s="2"/>
      <c r="E1282" s="2">
        <v>1</v>
      </c>
    </row>
    <row r="1283" spans="1:5" x14ac:dyDescent="0.25">
      <c r="A1283" t="s">
        <v>3184</v>
      </c>
      <c r="B1283" s="2">
        <v>1</v>
      </c>
      <c r="C1283" s="2"/>
      <c r="D1283" s="2"/>
      <c r="E1283" s="2">
        <v>1</v>
      </c>
    </row>
    <row r="1284" spans="1:5" x14ac:dyDescent="0.25">
      <c r="A1284" t="s">
        <v>2087</v>
      </c>
      <c r="B1284" s="2">
        <v>1</v>
      </c>
      <c r="C1284" s="2"/>
      <c r="D1284" s="2"/>
      <c r="E1284" s="2">
        <v>1</v>
      </c>
    </row>
    <row r="1285" spans="1:5" x14ac:dyDescent="0.25">
      <c r="A1285" t="s">
        <v>378</v>
      </c>
      <c r="B1285" s="2">
        <v>1</v>
      </c>
      <c r="C1285" s="2"/>
      <c r="D1285" s="2"/>
      <c r="E1285" s="2">
        <v>1</v>
      </c>
    </row>
    <row r="1286" spans="1:5" x14ac:dyDescent="0.25">
      <c r="A1286" t="s">
        <v>3108</v>
      </c>
      <c r="B1286" s="2">
        <v>1</v>
      </c>
      <c r="C1286" s="2"/>
      <c r="D1286" s="2"/>
      <c r="E1286" s="2">
        <v>1</v>
      </c>
    </row>
    <row r="1287" spans="1:5" x14ac:dyDescent="0.25">
      <c r="A1287" t="s">
        <v>671</v>
      </c>
      <c r="B1287" s="2">
        <v>1</v>
      </c>
      <c r="C1287" s="2"/>
      <c r="D1287" s="2"/>
      <c r="E1287" s="2">
        <v>1</v>
      </c>
    </row>
    <row r="1288" spans="1:5" x14ac:dyDescent="0.25">
      <c r="A1288" t="s">
        <v>1091</v>
      </c>
      <c r="B1288" s="2">
        <v>1</v>
      </c>
      <c r="C1288" s="2"/>
      <c r="D1288" s="2"/>
      <c r="E1288" s="2">
        <v>1</v>
      </c>
    </row>
    <row r="1289" spans="1:5" x14ac:dyDescent="0.25">
      <c r="A1289" t="s">
        <v>722</v>
      </c>
      <c r="B1289" s="2">
        <v>1</v>
      </c>
      <c r="C1289" s="2"/>
      <c r="D1289" s="2"/>
      <c r="E1289" s="2">
        <v>1</v>
      </c>
    </row>
    <row r="1290" spans="1:5" x14ac:dyDescent="0.25">
      <c r="A1290" t="s">
        <v>2088</v>
      </c>
      <c r="B1290" s="2">
        <v>1</v>
      </c>
      <c r="C1290" s="2"/>
      <c r="D1290" s="2"/>
      <c r="E1290" s="2">
        <v>1</v>
      </c>
    </row>
    <row r="1291" spans="1:5" x14ac:dyDescent="0.25">
      <c r="A1291" t="s">
        <v>3188</v>
      </c>
      <c r="B1291" s="2">
        <v>1</v>
      </c>
      <c r="C1291" s="2"/>
      <c r="D1291" s="2"/>
      <c r="E1291" s="2">
        <v>1</v>
      </c>
    </row>
    <row r="1292" spans="1:5" x14ac:dyDescent="0.25">
      <c r="A1292" t="s">
        <v>8593</v>
      </c>
      <c r="B1292" s="2">
        <v>1</v>
      </c>
      <c r="C1292" s="2"/>
      <c r="D1292" s="2"/>
      <c r="E1292" s="2">
        <v>1</v>
      </c>
    </row>
    <row r="1293" spans="1:5" x14ac:dyDescent="0.25">
      <c r="A1293" t="s">
        <v>182</v>
      </c>
      <c r="B1293" s="2">
        <v>1</v>
      </c>
      <c r="C1293" s="2"/>
      <c r="D1293" s="2"/>
      <c r="E1293" s="2">
        <v>1</v>
      </c>
    </row>
    <row r="1294" spans="1:5" x14ac:dyDescent="0.25">
      <c r="A1294" t="s">
        <v>1159</v>
      </c>
      <c r="B1294" s="2">
        <v>1</v>
      </c>
      <c r="C1294" s="2"/>
      <c r="D1294" s="2"/>
      <c r="E1294" s="2">
        <v>1</v>
      </c>
    </row>
    <row r="1295" spans="1:5" x14ac:dyDescent="0.25">
      <c r="A1295" t="s">
        <v>6962</v>
      </c>
      <c r="B1295" s="2">
        <v>1</v>
      </c>
      <c r="C1295" s="2"/>
      <c r="D1295" s="2"/>
      <c r="E1295" s="2">
        <v>1</v>
      </c>
    </row>
    <row r="1296" spans="1:5" x14ac:dyDescent="0.25">
      <c r="A1296" t="s">
        <v>1481</v>
      </c>
      <c r="B1296" s="2">
        <v>1</v>
      </c>
      <c r="C1296" s="2"/>
      <c r="D1296" s="2"/>
      <c r="E1296" s="2">
        <v>1</v>
      </c>
    </row>
    <row r="1297" spans="1:5" x14ac:dyDescent="0.25">
      <c r="A1297" t="s">
        <v>7111</v>
      </c>
      <c r="B1297" s="2">
        <v>1</v>
      </c>
      <c r="C1297" s="2"/>
      <c r="D1297" s="2"/>
      <c r="E1297" s="2">
        <v>1</v>
      </c>
    </row>
    <row r="1298" spans="1:5" x14ac:dyDescent="0.25">
      <c r="A1298" t="s">
        <v>1482</v>
      </c>
      <c r="B1298" s="2">
        <v>1</v>
      </c>
      <c r="C1298" s="2"/>
      <c r="D1298" s="2"/>
      <c r="E1298" s="2">
        <v>1</v>
      </c>
    </row>
    <row r="1299" spans="1:5" x14ac:dyDescent="0.25">
      <c r="A1299" t="s">
        <v>7115</v>
      </c>
      <c r="B1299" s="2">
        <v>1</v>
      </c>
      <c r="C1299" s="2"/>
      <c r="D1299" s="2"/>
      <c r="E1299" s="2">
        <v>1</v>
      </c>
    </row>
    <row r="1300" spans="1:5" x14ac:dyDescent="0.25">
      <c r="A1300" t="s">
        <v>1715</v>
      </c>
      <c r="B1300" s="2">
        <v>1</v>
      </c>
      <c r="C1300" s="2"/>
      <c r="D1300" s="2"/>
      <c r="E1300" s="2">
        <v>1</v>
      </c>
    </row>
    <row r="1301" spans="1:5" x14ac:dyDescent="0.25">
      <c r="A1301" t="s">
        <v>7118</v>
      </c>
      <c r="B1301" s="2">
        <v>1</v>
      </c>
      <c r="C1301" s="2"/>
      <c r="D1301" s="2"/>
      <c r="E1301" s="2">
        <v>1</v>
      </c>
    </row>
    <row r="1302" spans="1:5" x14ac:dyDescent="0.25">
      <c r="A1302" t="s">
        <v>1408</v>
      </c>
      <c r="B1302" s="2">
        <v>1</v>
      </c>
      <c r="C1302" s="2"/>
      <c r="D1302" s="2"/>
      <c r="E1302" s="2">
        <v>1</v>
      </c>
    </row>
    <row r="1303" spans="1:5" x14ac:dyDescent="0.25">
      <c r="A1303" t="s">
        <v>7122</v>
      </c>
      <c r="B1303" s="2">
        <v>1</v>
      </c>
      <c r="C1303" s="2"/>
      <c r="D1303" s="2"/>
      <c r="E1303" s="2">
        <v>1</v>
      </c>
    </row>
    <row r="1304" spans="1:5" x14ac:dyDescent="0.25">
      <c r="A1304" t="s">
        <v>256</v>
      </c>
      <c r="B1304" s="2">
        <v>1</v>
      </c>
      <c r="C1304" s="2"/>
      <c r="D1304" s="2"/>
      <c r="E1304" s="2">
        <v>1</v>
      </c>
    </row>
    <row r="1305" spans="1:5" x14ac:dyDescent="0.25">
      <c r="A1305" t="s">
        <v>7126</v>
      </c>
      <c r="B1305" s="2">
        <v>1</v>
      </c>
      <c r="C1305" s="2"/>
      <c r="D1305" s="2"/>
      <c r="E1305" s="2">
        <v>1</v>
      </c>
    </row>
    <row r="1306" spans="1:5" x14ac:dyDescent="0.25">
      <c r="A1306" t="s">
        <v>3065</v>
      </c>
      <c r="B1306" s="2">
        <v>1</v>
      </c>
      <c r="C1306" s="2"/>
      <c r="D1306" s="2"/>
      <c r="E1306" s="2">
        <v>1</v>
      </c>
    </row>
    <row r="1307" spans="1:5" x14ac:dyDescent="0.25">
      <c r="A1307" t="s">
        <v>7130</v>
      </c>
      <c r="B1307" s="2">
        <v>1</v>
      </c>
      <c r="C1307" s="2"/>
      <c r="D1307" s="2"/>
      <c r="E1307" s="2">
        <v>1</v>
      </c>
    </row>
    <row r="1308" spans="1:5" x14ac:dyDescent="0.25">
      <c r="A1308" t="s">
        <v>2057</v>
      </c>
      <c r="B1308" s="2">
        <v>1</v>
      </c>
      <c r="C1308" s="2"/>
      <c r="D1308" s="2"/>
      <c r="E1308" s="2">
        <v>1</v>
      </c>
    </row>
    <row r="1309" spans="1:5" x14ac:dyDescent="0.25">
      <c r="A1309" t="s">
        <v>7134</v>
      </c>
      <c r="B1309" s="2">
        <v>1</v>
      </c>
      <c r="C1309" s="2"/>
      <c r="D1309" s="2"/>
      <c r="E1309" s="2">
        <v>1</v>
      </c>
    </row>
    <row r="1310" spans="1:5" x14ac:dyDescent="0.25">
      <c r="A1310" t="s">
        <v>1092</v>
      </c>
      <c r="B1310" s="2">
        <v>1</v>
      </c>
      <c r="C1310" s="2"/>
      <c r="D1310" s="2"/>
      <c r="E1310" s="2">
        <v>1</v>
      </c>
    </row>
    <row r="1311" spans="1:5" x14ac:dyDescent="0.25">
      <c r="A1311" t="s">
        <v>7137</v>
      </c>
      <c r="B1311" s="2">
        <v>1</v>
      </c>
      <c r="C1311" s="2"/>
      <c r="D1311" s="2"/>
      <c r="E1311" s="2">
        <v>1</v>
      </c>
    </row>
    <row r="1312" spans="1:5" x14ac:dyDescent="0.25">
      <c r="A1312" t="s">
        <v>7755</v>
      </c>
      <c r="B1312" s="2">
        <v>1</v>
      </c>
      <c r="C1312" s="2"/>
      <c r="D1312" s="2"/>
      <c r="E1312" s="2">
        <v>1</v>
      </c>
    </row>
    <row r="1313" spans="1:5" x14ac:dyDescent="0.25">
      <c r="A1313" t="s">
        <v>7273</v>
      </c>
      <c r="B1313" s="2">
        <v>1</v>
      </c>
      <c r="C1313" s="2"/>
      <c r="D1313" s="2"/>
      <c r="E1313" s="2">
        <v>1</v>
      </c>
    </row>
    <row r="1314" spans="1:5" x14ac:dyDescent="0.25">
      <c r="A1314" t="s">
        <v>257</v>
      </c>
      <c r="B1314" s="2">
        <v>1</v>
      </c>
      <c r="C1314" s="2"/>
      <c r="D1314" s="2"/>
      <c r="E1314" s="2">
        <v>1</v>
      </c>
    </row>
    <row r="1315" spans="1:5" x14ac:dyDescent="0.25">
      <c r="A1315" t="s">
        <v>7274</v>
      </c>
      <c r="B1315" s="2">
        <v>1</v>
      </c>
      <c r="C1315" s="2"/>
      <c r="D1315" s="2"/>
      <c r="E1315" s="2">
        <v>1</v>
      </c>
    </row>
    <row r="1316" spans="1:5" x14ac:dyDescent="0.25">
      <c r="A1316" t="s">
        <v>3066</v>
      </c>
      <c r="B1316" s="2">
        <v>1</v>
      </c>
      <c r="C1316" s="2"/>
      <c r="D1316" s="2"/>
      <c r="E1316" s="2">
        <v>1</v>
      </c>
    </row>
    <row r="1317" spans="1:5" x14ac:dyDescent="0.25">
      <c r="A1317" t="s">
        <v>7147</v>
      </c>
      <c r="B1317" s="2">
        <v>1</v>
      </c>
      <c r="C1317" s="2"/>
      <c r="D1317" s="2"/>
      <c r="E1317" s="2">
        <v>1</v>
      </c>
    </row>
    <row r="1318" spans="1:5" x14ac:dyDescent="0.25">
      <c r="A1318" t="s">
        <v>2058</v>
      </c>
      <c r="B1318" s="2">
        <v>1</v>
      </c>
      <c r="C1318" s="2"/>
      <c r="D1318" s="2"/>
      <c r="E1318" s="2">
        <v>1</v>
      </c>
    </row>
    <row r="1319" spans="1:5" x14ac:dyDescent="0.25">
      <c r="A1319" t="s">
        <v>7151</v>
      </c>
      <c r="B1319" s="2">
        <v>1</v>
      </c>
      <c r="C1319" s="2"/>
      <c r="D1319" s="2"/>
      <c r="E1319" s="2">
        <v>1</v>
      </c>
    </row>
    <row r="1320" spans="1:5" x14ac:dyDescent="0.25">
      <c r="A1320" t="s">
        <v>1115</v>
      </c>
      <c r="B1320" s="2">
        <v>1</v>
      </c>
      <c r="C1320" s="2"/>
      <c r="D1320" s="2"/>
      <c r="E1320" s="2">
        <v>1</v>
      </c>
    </row>
    <row r="1321" spans="1:5" x14ac:dyDescent="0.25">
      <c r="A1321" t="s">
        <v>7155</v>
      </c>
      <c r="B1321" s="2">
        <v>1</v>
      </c>
      <c r="C1321" s="2"/>
      <c r="D1321" s="2"/>
      <c r="E1321" s="2">
        <v>1</v>
      </c>
    </row>
    <row r="1322" spans="1:5" x14ac:dyDescent="0.25">
      <c r="A1322" t="s">
        <v>339</v>
      </c>
      <c r="B1322" s="2">
        <v>1</v>
      </c>
      <c r="C1322" s="2"/>
      <c r="D1322" s="2"/>
      <c r="E1322" s="2">
        <v>1</v>
      </c>
    </row>
    <row r="1323" spans="1:5" x14ac:dyDescent="0.25">
      <c r="A1323" t="s">
        <v>7263</v>
      </c>
      <c r="B1323" s="2">
        <v>1</v>
      </c>
      <c r="C1323" s="2"/>
      <c r="D1323" s="2"/>
      <c r="E1323" s="2">
        <v>1</v>
      </c>
    </row>
    <row r="1324" spans="1:5" x14ac:dyDescent="0.25">
      <c r="A1324" t="s">
        <v>1598</v>
      </c>
      <c r="B1324" s="2">
        <v>1</v>
      </c>
      <c r="C1324" s="2"/>
      <c r="D1324" s="2"/>
      <c r="E1324" s="2">
        <v>1</v>
      </c>
    </row>
    <row r="1325" spans="1:5" x14ac:dyDescent="0.25">
      <c r="A1325" t="s">
        <v>7161</v>
      </c>
      <c r="B1325" s="2">
        <v>1</v>
      </c>
      <c r="C1325" s="2"/>
      <c r="D1325" s="2"/>
      <c r="E1325" s="2">
        <v>1</v>
      </c>
    </row>
    <row r="1326" spans="1:5" x14ac:dyDescent="0.25">
      <c r="A1326" t="s">
        <v>8499</v>
      </c>
      <c r="B1326" s="2">
        <v>1</v>
      </c>
      <c r="C1326" s="2"/>
      <c r="D1326" s="2"/>
      <c r="E1326" s="2">
        <v>1</v>
      </c>
    </row>
    <row r="1327" spans="1:5" x14ac:dyDescent="0.25">
      <c r="A1327" t="s">
        <v>7265</v>
      </c>
      <c r="B1327" s="2">
        <v>1</v>
      </c>
      <c r="C1327" s="2"/>
      <c r="D1327" s="2"/>
      <c r="E1327" s="2">
        <v>1</v>
      </c>
    </row>
    <row r="1328" spans="1:5" x14ac:dyDescent="0.25">
      <c r="A1328" t="s">
        <v>2059</v>
      </c>
      <c r="B1328" s="2">
        <v>1</v>
      </c>
      <c r="C1328" s="2"/>
      <c r="D1328" s="2"/>
      <c r="E1328" s="2">
        <v>1</v>
      </c>
    </row>
    <row r="1329" spans="1:5" x14ac:dyDescent="0.25">
      <c r="A1329" t="s">
        <v>7166</v>
      </c>
      <c r="B1329" s="2">
        <v>1</v>
      </c>
      <c r="C1329" s="2"/>
      <c r="D1329" s="2"/>
      <c r="E1329" s="2">
        <v>1</v>
      </c>
    </row>
    <row r="1330" spans="1:5" x14ac:dyDescent="0.25">
      <c r="A1330" t="s">
        <v>667</v>
      </c>
      <c r="B1330" s="2">
        <v>1</v>
      </c>
      <c r="C1330" s="2"/>
      <c r="D1330" s="2"/>
      <c r="E1330" s="2">
        <v>1</v>
      </c>
    </row>
    <row r="1331" spans="1:5" x14ac:dyDescent="0.25">
      <c r="A1331" t="s">
        <v>7170</v>
      </c>
      <c r="B1331" s="2">
        <v>1</v>
      </c>
      <c r="C1331" s="2"/>
      <c r="D1331" s="2"/>
      <c r="E1331" s="2">
        <v>1</v>
      </c>
    </row>
    <row r="1332" spans="1:5" x14ac:dyDescent="0.25">
      <c r="A1332" t="s">
        <v>1599</v>
      </c>
      <c r="B1332" s="2">
        <v>1</v>
      </c>
      <c r="C1332" s="2"/>
      <c r="D1332" s="2"/>
      <c r="E1332" s="2">
        <v>1</v>
      </c>
    </row>
    <row r="1333" spans="1:5" x14ac:dyDescent="0.25">
      <c r="A1333" t="s">
        <v>7174</v>
      </c>
      <c r="B1333" s="2">
        <v>1</v>
      </c>
      <c r="C1333" s="2"/>
      <c r="D1333" s="2"/>
      <c r="E1333" s="2">
        <v>1</v>
      </c>
    </row>
    <row r="1334" spans="1:5" x14ac:dyDescent="0.25">
      <c r="A1334" t="s">
        <v>1600</v>
      </c>
      <c r="B1334" s="2">
        <v>1</v>
      </c>
      <c r="C1334" s="2"/>
      <c r="D1334" s="2"/>
      <c r="E1334" s="2">
        <v>1</v>
      </c>
    </row>
    <row r="1335" spans="1:5" x14ac:dyDescent="0.25">
      <c r="A1335" t="s">
        <v>7176</v>
      </c>
      <c r="B1335" s="2">
        <v>1</v>
      </c>
      <c r="C1335" s="2"/>
      <c r="D1335" s="2"/>
      <c r="E1335" s="2">
        <v>1</v>
      </c>
    </row>
    <row r="1336" spans="1:5" x14ac:dyDescent="0.25">
      <c r="A1336" t="s">
        <v>623</v>
      </c>
      <c r="B1336" s="2">
        <v>1</v>
      </c>
      <c r="C1336" s="2"/>
      <c r="D1336" s="2"/>
      <c r="E1336" s="2">
        <v>1</v>
      </c>
    </row>
    <row r="1337" spans="1:5" x14ac:dyDescent="0.25">
      <c r="A1337" t="s">
        <v>7180</v>
      </c>
      <c r="B1337" s="2">
        <v>1</v>
      </c>
      <c r="C1337" s="2"/>
      <c r="D1337" s="2"/>
      <c r="E1337" s="2">
        <v>1</v>
      </c>
    </row>
    <row r="1338" spans="1:5" x14ac:dyDescent="0.25">
      <c r="A1338" t="s">
        <v>1601</v>
      </c>
      <c r="B1338" s="2">
        <v>1</v>
      </c>
      <c r="C1338" s="2"/>
      <c r="D1338" s="2"/>
      <c r="E1338" s="2">
        <v>1</v>
      </c>
    </row>
    <row r="1339" spans="1:5" x14ac:dyDescent="0.25">
      <c r="A1339" t="s">
        <v>7184</v>
      </c>
      <c r="B1339" s="2">
        <v>1</v>
      </c>
      <c r="C1339" s="2"/>
      <c r="D1339" s="2"/>
      <c r="E1339" s="2">
        <v>1</v>
      </c>
    </row>
    <row r="1340" spans="1:5" x14ac:dyDescent="0.25">
      <c r="A1340" t="s">
        <v>1093</v>
      </c>
      <c r="B1340" s="2">
        <v>1</v>
      </c>
      <c r="C1340" s="2"/>
      <c r="D1340" s="2"/>
      <c r="E1340" s="2">
        <v>1</v>
      </c>
    </row>
    <row r="1341" spans="1:5" x14ac:dyDescent="0.25">
      <c r="A1341" t="s">
        <v>7187</v>
      </c>
      <c r="B1341" s="2">
        <v>1</v>
      </c>
      <c r="C1341" s="2"/>
      <c r="D1341" s="2"/>
      <c r="E1341" s="2">
        <v>1</v>
      </c>
    </row>
    <row r="1342" spans="1:5" x14ac:dyDescent="0.25">
      <c r="A1342" t="s">
        <v>1602</v>
      </c>
      <c r="B1342" s="2">
        <v>1</v>
      </c>
      <c r="C1342" s="2"/>
      <c r="D1342" s="2"/>
      <c r="E1342" s="2">
        <v>1</v>
      </c>
    </row>
    <row r="1343" spans="1:5" x14ac:dyDescent="0.25">
      <c r="A1343" t="s">
        <v>7190</v>
      </c>
      <c r="B1343" s="2">
        <v>1</v>
      </c>
      <c r="C1343" s="2"/>
      <c r="D1343" s="2"/>
      <c r="E1343" s="2">
        <v>1</v>
      </c>
    </row>
    <row r="1344" spans="1:5" x14ac:dyDescent="0.25">
      <c r="A1344" t="s">
        <v>7608</v>
      </c>
      <c r="B1344" s="2">
        <v>1</v>
      </c>
      <c r="C1344" s="2"/>
      <c r="D1344" s="2"/>
      <c r="E1344" s="2">
        <v>1</v>
      </c>
    </row>
    <row r="1345" spans="1:5" x14ac:dyDescent="0.25">
      <c r="A1345" t="s">
        <v>7194</v>
      </c>
      <c r="B1345" s="2">
        <v>1</v>
      </c>
      <c r="C1345" s="2"/>
      <c r="D1345" s="2"/>
      <c r="E1345" s="2">
        <v>1</v>
      </c>
    </row>
    <row r="1346" spans="1:5" x14ac:dyDescent="0.25">
      <c r="A1346" t="s">
        <v>3110</v>
      </c>
      <c r="B1346" s="2">
        <v>1</v>
      </c>
      <c r="C1346" s="2"/>
      <c r="D1346" s="2"/>
      <c r="E1346" s="2">
        <v>1</v>
      </c>
    </row>
    <row r="1347" spans="1:5" x14ac:dyDescent="0.25">
      <c r="A1347" t="s">
        <v>7198</v>
      </c>
      <c r="B1347" s="2">
        <v>1</v>
      </c>
      <c r="C1347" s="2"/>
      <c r="D1347" s="2"/>
      <c r="E1347" s="2">
        <v>1</v>
      </c>
    </row>
    <row r="1348" spans="1:5" x14ac:dyDescent="0.25">
      <c r="A1348" t="s">
        <v>2060</v>
      </c>
      <c r="B1348" s="2">
        <v>1</v>
      </c>
      <c r="C1348" s="2"/>
      <c r="D1348" s="2"/>
      <c r="E1348" s="2">
        <v>1</v>
      </c>
    </row>
    <row r="1349" spans="1:5" x14ac:dyDescent="0.25">
      <c r="A1349" t="s">
        <v>7202</v>
      </c>
      <c r="B1349" s="2">
        <v>1</v>
      </c>
      <c r="C1349" s="2"/>
      <c r="D1349" s="2"/>
      <c r="E1349" s="2">
        <v>1</v>
      </c>
    </row>
    <row r="1350" spans="1:5" x14ac:dyDescent="0.25">
      <c r="A1350" t="s">
        <v>8533</v>
      </c>
      <c r="B1350" s="2">
        <v>1</v>
      </c>
      <c r="C1350" s="2"/>
      <c r="D1350" s="2"/>
      <c r="E1350" s="2">
        <v>1</v>
      </c>
    </row>
    <row r="1351" spans="1:5" x14ac:dyDescent="0.25">
      <c r="A1351" t="s">
        <v>7268</v>
      </c>
      <c r="B1351" s="2">
        <v>1</v>
      </c>
      <c r="C1351" s="2"/>
      <c r="D1351" s="2"/>
      <c r="E1351" s="2">
        <v>1</v>
      </c>
    </row>
    <row r="1352" spans="1:5" x14ac:dyDescent="0.25">
      <c r="A1352" t="s">
        <v>3111</v>
      </c>
      <c r="B1352" s="2">
        <v>1</v>
      </c>
      <c r="C1352" s="2"/>
      <c r="D1352" s="2"/>
      <c r="E1352" s="2">
        <v>1</v>
      </c>
    </row>
    <row r="1353" spans="1:5" x14ac:dyDescent="0.25">
      <c r="A1353" t="s">
        <v>7206</v>
      </c>
      <c r="B1353" s="2">
        <v>1</v>
      </c>
      <c r="C1353" s="2"/>
      <c r="D1353" s="2"/>
      <c r="E1353" s="2">
        <v>1</v>
      </c>
    </row>
    <row r="1354" spans="1:5" x14ac:dyDescent="0.25">
      <c r="A1354" t="s">
        <v>3112</v>
      </c>
      <c r="B1354" s="2">
        <v>1</v>
      </c>
      <c r="C1354" s="2"/>
      <c r="D1354" s="2"/>
      <c r="E1354" s="2">
        <v>1</v>
      </c>
    </row>
    <row r="1355" spans="1:5" x14ac:dyDescent="0.25">
      <c r="A1355" t="s">
        <v>7209</v>
      </c>
      <c r="B1355" s="2">
        <v>1</v>
      </c>
      <c r="C1355" s="2"/>
      <c r="D1355" s="2"/>
      <c r="E1355" s="2">
        <v>1</v>
      </c>
    </row>
    <row r="1356" spans="1:5" x14ac:dyDescent="0.25">
      <c r="A1356" t="s">
        <v>2061</v>
      </c>
      <c r="B1356" s="2">
        <v>1</v>
      </c>
      <c r="C1356" s="2"/>
      <c r="D1356" s="2"/>
      <c r="E1356" s="2">
        <v>1</v>
      </c>
    </row>
    <row r="1357" spans="1:5" x14ac:dyDescent="0.25">
      <c r="A1357" t="s">
        <v>7282</v>
      </c>
      <c r="B1357" s="2">
        <v>1</v>
      </c>
      <c r="C1357" s="2"/>
      <c r="D1357" s="2"/>
      <c r="E1357" s="2">
        <v>1</v>
      </c>
    </row>
    <row r="1358" spans="1:5" x14ac:dyDescent="0.25">
      <c r="A1358" t="s">
        <v>8534</v>
      </c>
      <c r="B1358" s="2">
        <v>1</v>
      </c>
      <c r="C1358" s="2"/>
      <c r="D1358" s="2"/>
      <c r="E1358" s="2">
        <v>1</v>
      </c>
    </row>
    <row r="1359" spans="1:5" x14ac:dyDescent="0.25">
      <c r="A1359" t="s">
        <v>7211</v>
      </c>
      <c r="B1359" s="2">
        <v>1</v>
      </c>
      <c r="C1359" s="2"/>
      <c r="D1359" s="2"/>
      <c r="E1359" s="2">
        <v>1</v>
      </c>
    </row>
    <row r="1360" spans="1:5" x14ac:dyDescent="0.25">
      <c r="A1360" t="s">
        <v>259</v>
      </c>
      <c r="B1360" s="2">
        <v>1</v>
      </c>
      <c r="C1360" s="2"/>
      <c r="D1360" s="2"/>
      <c r="E1360" s="2">
        <v>1</v>
      </c>
    </row>
    <row r="1361" spans="1:5" x14ac:dyDescent="0.25">
      <c r="A1361" t="s">
        <v>7214</v>
      </c>
      <c r="B1361" s="2">
        <v>1</v>
      </c>
      <c r="C1361" s="2"/>
      <c r="D1361" s="2"/>
      <c r="E1361" s="2">
        <v>1</v>
      </c>
    </row>
    <row r="1362" spans="1:5" x14ac:dyDescent="0.25">
      <c r="A1362" t="s">
        <v>3113</v>
      </c>
      <c r="B1362" s="2">
        <v>1</v>
      </c>
      <c r="C1362" s="2"/>
      <c r="D1362" s="2"/>
      <c r="E1362" s="2">
        <v>1</v>
      </c>
    </row>
    <row r="1363" spans="1:5" x14ac:dyDescent="0.25">
      <c r="A1363" t="s">
        <v>7218</v>
      </c>
      <c r="B1363" s="2">
        <v>1</v>
      </c>
      <c r="C1363" s="2"/>
      <c r="D1363" s="2"/>
      <c r="E1363" s="2">
        <v>1</v>
      </c>
    </row>
    <row r="1364" spans="1:5" x14ac:dyDescent="0.25">
      <c r="A1364" t="s">
        <v>940</v>
      </c>
      <c r="B1364" s="2">
        <v>1</v>
      </c>
      <c r="C1364" s="2"/>
      <c r="D1364" s="2"/>
      <c r="E1364" s="2">
        <v>1</v>
      </c>
    </row>
    <row r="1365" spans="1:5" x14ac:dyDescent="0.25">
      <c r="A1365" t="s">
        <v>7222</v>
      </c>
      <c r="B1365" s="2">
        <v>1</v>
      </c>
      <c r="C1365" s="2"/>
      <c r="D1365" s="2"/>
      <c r="E1365" s="2">
        <v>1</v>
      </c>
    </row>
    <row r="1366" spans="1:5" x14ac:dyDescent="0.25">
      <c r="A1366" t="s">
        <v>507</v>
      </c>
      <c r="B1366" s="2">
        <v>1</v>
      </c>
      <c r="C1366" s="2"/>
      <c r="D1366" s="2"/>
      <c r="E1366" s="2">
        <v>1</v>
      </c>
    </row>
    <row r="1367" spans="1:5" x14ac:dyDescent="0.25">
      <c r="A1367" t="s">
        <v>7226</v>
      </c>
      <c r="B1367" s="2">
        <v>1</v>
      </c>
      <c r="C1367" s="2"/>
      <c r="D1367" s="2"/>
      <c r="E1367" s="2">
        <v>1</v>
      </c>
    </row>
    <row r="1368" spans="1:5" x14ac:dyDescent="0.25">
      <c r="A1368" t="s">
        <v>941</v>
      </c>
      <c r="B1368" s="2">
        <v>1</v>
      </c>
      <c r="C1368" s="2"/>
      <c r="D1368" s="2"/>
      <c r="E1368" s="2">
        <v>1</v>
      </c>
    </row>
    <row r="1369" spans="1:5" x14ac:dyDescent="0.25">
      <c r="A1369" t="s">
        <v>7230</v>
      </c>
      <c r="B1369" s="2">
        <v>1</v>
      </c>
      <c r="C1369" s="2"/>
      <c r="D1369" s="2"/>
      <c r="E1369" s="2">
        <v>1</v>
      </c>
    </row>
    <row r="1370" spans="1:5" x14ac:dyDescent="0.25">
      <c r="A1370" t="s">
        <v>463</v>
      </c>
      <c r="B1370" s="2">
        <v>1</v>
      </c>
      <c r="C1370" s="2"/>
      <c r="D1370" s="2"/>
      <c r="E1370" s="2">
        <v>1</v>
      </c>
    </row>
    <row r="1371" spans="1:5" x14ac:dyDescent="0.25">
      <c r="A1371" t="s">
        <v>7234</v>
      </c>
      <c r="B1371" s="2">
        <v>1</v>
      </c>
      <c r="C1371" s="2"/>
      <c r="D1371" s="2"/>
      <c r="E1371" s="2">
        <v>1</v>
      </c>
    </row>
    <row r="1372" spans="1:5" x14ac:dyDescent="0.25">
      <c r="A1372" t="s">
        <v>942</v>
      </c>
      <c r="B1372" s="2">
        <v>1</v>
      </c>
      <c r="C1372" s="2"/>
      <c r="D1372" s="2"/>
      <c r="E1372" s="2">
        <v>1</v>
      </c>
    </row>
    <row r="1373" spans="1:5" x14ac:dyDescent="0.25">
      <c r="A1373" t="s">
        <v>7238</v>
      </c>
      <c r="B1373" s="2">
        <v>1</v>
      </c>
      <c r="C1373" s="2"/>
      <c r="D1373" s="2"/>
      <c r="E1373" s="2">
        <v>1</v>
      </c>
    </row>
    <row r="1374" spans="1:5" x14ac:dyDescent="0.25">
      <c r="A1374" t="s">
        <v>464</v>
      </c>
      <c r="B1374" s="2">
        <v>1</v>
      </c>
      <c r="C1374" s="2"/>
      <c r="D1374" s="2"/>
      <c r="E1374" s="2">
        <v>1</v>
      </c>
    </row>
    <row r="1375" spans="1:5" x14ac:dyDescent="0.25">
      <c r="A1375" t="s">
        <v>7285</v>
      </c>
      <c r="B1375" s="2">
        <v>1</v>
      </c>
      <c r="C1375" s="2"/>
      <c r="D1375" s="2"/>
      <c r="E1375" s="2">
        <v>1</v>
      </c>
    </row>
    <row r="1376" spans="1:5" x14ac:dyDescent="0.25">
      <c r="A1376" t="s">
        <v>943</v>
      </c>
      <c r="B1376" s="2">
        <v>1</v>
      </c>
      <c r="C1376" s="2"/>
      <c r="D1376" s="2"/>
      <c r="E1376" s="2">
        <v>1</v>
      </c>
    </row>
    <row r="1377" spans="1:5" x14ac:dyDescent="0.25">
      <c r="A1377" t="s">
        <v>7243</v>
      </c>
      <c r="B1377" s="2">
        <v>1</v>
      </c>
      <c r="C1377" s="2"/>
      <c r="D1377" s="2"/>
      <c r="E1377" s="2">
        <v>1</v>
      </c>
    </row>
    <row r="1378" spans="1:5" x14ac:dyDescent="0.25">
      <c r="A1378" t="s">
        <v>944</v>
      </c>
      <c r="B1378" s="2">
        <v>1</v>
      </c>
      <c r="C1378" s="2"/>
      <c r="D1378" s="2"/>
      <c r="E1378" s="2">
        <v>1</v>
      </c>
    </row>
    <row r="1379" spans="1:5" x14ac:dyDescent="0.25">
      <c r="A1379" t="s">
        <v>7289</v>
      </c>
      <c r="B1379" s="2">
        <v>1</v>
      </c>
      <c r="C1379" s="2"/>
      <c r="D1379" s="2"/>
      <c r="E1379" s="2">
        <v>1</v>
      </c>
    </row>
    <row r="1380" spans="1:5" x14ac:dyDescent="0.25">
      <c r="A1380" t="s">
        <v>791</v>
      </c>
      <c r="B1380" s="2">
        <v>1</v>
      </c>
      <c r="C1380" s="2"/>
      <c r="D1380" s="2"/>
      <c r="E1380" s="2">
        <v>1</v>
      </c>
    </row>
    <row r="1381" spans="1:5" x14ac:dyDescent="0.25">
      <c r="A1381" t="s">
        <v>7844</v>
      </c>
      <c r="B1381" s="2">
        <v>1</v>
      </c>
      <c r="C1381" s="2"/>
      <c r="D1381" s="2"/>
      <c r="E1381" s="2">
        <v>1</v>
      </c>
    </row>
    <row r="1382" spans="1:5" x14ac:dyDescent="0.25">
      <c r="A1382" t="s">
        <v>792</v>
      </c>
      <c r="B1382" s="2">
        <v>1</v>
      </c>
      <c r="C1382" s="2"/>
      <c r="D1382" s="2"/>
      <c r="E1382" s="2">
        <v>1</v>
      </c>
    </row>
    <row r="1383" spans="1:5" x14ac:dyDescent="0.25">
      <c r="A1383" t="s">
        <v>7826</v>
      </c>
      <c r="B1383" s="2">
        <v>1</v>
      </c>
      <c r="C1383" s="2"/>
      <c r="D1383" s="2"/>
      <c r="E1383" s="2">
        <v>1</v>
      </c>
    </row>
    <row r="1384" spans="1:5" x14ac:dyDescent="0.25">
      <c r="A1384" t="s">
        <v>793</v>
      </c>
      <c r="B1384" s="2">
        <v>1</v>
      </c>
      <c r="C1384" s="2"/>
      <c r="D1384" s="2"/>
      <c r="E1384" s="2">
        <v>1</v>
      </c>
    </row>
    <row r="1385" spans="1:5" x14ac:dyDescent="0.25">
      <c r="A1385" t="s">
        <v>7825</v>
      </c>
      <c r="B1385" s="2">
        <v>1</v>
      </c>
      <c r="C1385" s="2"/>
      <c r="D1385" s="2"/>
      <c r="E1385" s="2">
        <v>1</v>
      </c>
    </row>
    <row r="1386" spans="1:5" x14ac:dyDescent="0.25">
      <c r="A1386" t="s">
        <v>794</v>
      </c>
      <c r="B1386" s="2">
        <v>1</v>
      </c>
      <c r="C1386" s="2"/>
      <c r="D1386" s="2"/>
      <c r="E1386" s="2">
        <v>1</v>
      </c>
    </row>
    <row r="1387" spans="1:5" x14ac:dyDescent="0.25">
      <c r="A1387" t="s">
        <v>7846</v>
      </c>
      <c r="B1387" s="2">
        <v>1</v>
      </c>
      <c r="C1387" s="2"/>
      <c r="D1387" s="2"/>
      <c r="E1387" s="2">
        <v>1</v>
      </c>
    </row>
    <row r="1388" spans="1:5" x14ac:dyDescent="0.25">
      <c r="A1388" t="s">
        <v>795</v>
      </c>
      <c r="B1388" s="2">
        <v>1</v>
      </c>
      <c r="C1388" s="2"/>
      <c r="D1388" s="2"/>
      <c r="E1388" s="2">
        <v>1</v>
      </c>
    </row>
    <row r="1389" spans="1:5" x14ac:dyDescent="0.25">
      <c r="A1389" t="s">
        <v>7973</v>
      </c>
      <c r="B1389" s="2">
        <v>1</v>
      </c>
      <c r="C1389" s="2"/>
      <c r="D1389" s="2"/>
      <c r="E1389" s="2">
        <v>1</v>
      </c>
    </row>
    <row r="1390" spans="1:5" x14ac:dyDescent="0.25">
      <c r="A1390" t="s">
        <v>796</v>
      </c>
      <c r="B1390" s="2">
        <v>1</v>
      </c>
      <c r="C1390" s="2"/>
      <c r="D1390" s="2"/>
      <c r="E1390" s="2">
        <v>1</v>
      </c>
    </row>
    <row r="1391" spans="1:5" x14ac:dyDescent="0.25">
      <c r="A1391" t="s">
        <v>7965</v>
      </c>
      <c r="B1391" s="2">
        <v>1</v>
      </c>
      <c r="C1391" s="2"/>
      <c r="D1391" s="2"/>
      <c r="E1391" s="2">
        <v>1</v>
      </c>
    </row>
    <row r="1392" spans="1:5" x14ac:dyDescent="0.25">
      <c r="A1392" t="s">
        <v>797</v>
      </c>
      <c r="B1392" s="2">
        <v>1</v>
      </c>
      <c r="C1392" s="2"/>
      <c r="D1392" s="2"/>
      <c r="E1392" s="2">
        <v>1</v>
      </c>
    </row>
    <row r="1393" spans="1:5" x14ac:dyDescent="0.25">
      <c r="A1393" t="s">
        <v>7941</v>
      </c>
      <c r="B1393" s="2">
        <v>1</v>
      </c>
      <c r="C1393" s="2"/>
      <c r="D1393" s="2"/>
      <c r="E1393" s="2">
        <v>1</v>
      </c>
    </row>
    <row r="1394" spans="1:5" x14ac:dyDescent="0.25">
      <c r="A1394" t="s">
        <v>798</v>
      </c>
      <c r="B1394" s="2">
        <v>1</v>
      </c>
      <c r="C1394" s="2"/>
      <c r="D1394" s="2"/>
      <c r="E1394" s="2">
        <v>1</v>
      </c>
    </row>
    <row r="1395" spans="1:5" x14ac:dyDescent="0.25">
      <c r="A1395" t="s">
        <v>8066</v>
      </c>
      <c r="B1395" s="2">
        <v>1</v>
      </c>
      <c r="C1395" s="2"/>
      <c r="D1395" s="2"/>
      <c r="E1395" s="2">
        <v>1</v>
      </c>
    </row>
    <row r="1396" spans="1:5" x14ac:dyDescent="0.25">
      <c r="A1396" t="s">
        <v>606</v>
      </c>
      <c r="B1396" s="2">
        <v>1</v>
      </c>
      <c r="C1396" s="2"/>
      <c r="D1396" s="2"/>
      <c r="E1396" s="2">
        <v>1</v>
      </c>
    </row>
    <row r="1397" spans="1:5" x14ac:dyDescent="0.25">
      <c r="A1397" t="s">
        <v>8372</v>
      </c>
      <c r="B1397" s="2">
        <v>1</v>
      </c>
      <c r="C1397" s="2"/>
      <c r="D1397" s="2"/>
      <c r="E1397" s="2">
        <v>1</v>
      </c>
    </row>
    <row r="1398" spans="1:5" x14ac:dyDescent="0.25">
      <c r="A1398" t="s">
        <v>1603</v>
      </c>
      <c r="B1398" s="2">
        <v>1</v>
      </c>
      <c r="C1398" s="2"/>
      <c r="D1398" s="2"/>
      <c r="E1398" s="2">
        <v>1</v>
      </c>
    </row>
    <row r="1399" spans="1:5" x14ac:dyDescent="0.25">
      <c r="A1399" t="s">
        <v>6963</v>
      </c>
      <c r="B1399" s="2">
        <v>1</v>
      </c>
      <c r="C1399" s="2"/>
      <c r="D1399" s="2"/>
      <c r="E1399" s="2">
        <v>1</v>
      </c>
    </row>
    <row r="1400" spans="1:5" x14ac:dyDescent="0.25">
      <c r="A1400" t="s">
        <v>8535</v>
      </c>
      <c r="B1400" s="2">
        <v>1</v>
      </c>
      <c r="C1400" s="2"/>
      <c r="D1400" s="2"/>
      <c r="E1400" s="2">
        <v>1</v>
      </c>
    </row>
    <row r="1401" spans="1:5" x14ac:dyDescent="0.25">
      <c r="A1401" t="s">
        <v>6967</v>
      </c>
      <c r="B1401" s="2">
        <v>1</v>
      </c>
      <c r="C1401" s="2"/>
      <c r="D1401" s="2"/>
      <c r="E1401" s="2">
        <v>1</v>
      </c>
    </row>
    <row r="1402" spans="1:5" x14ac:dyDescent="0.25">
      <c r="A1402" t="s">
        <v>799</v>
      </c>
      <c r="B1402" s="2">
        <v>1</v>
      </c>
      <c r="C1402" s="2"/>
      <c r="D1402" s="2"/>
      <c r="E1402" s="2">
        <v>1</v>
      </c>
    </row>
    <row r="1403" spans="1:5" x14ac:dyDescent="0.25">
      <c r="A1403" t="s">
        <v>6971</v>
      </c>
      <c r="B1403" s="2">
        <v>1</v>
      </c>
      <c r="C1403" s="2"/>
      <c r="D1403" s="2"/>
      <c r="E1403" s="2">
        <v>1</v>
      </c>
    </row>
    <row r="1404" spans="1:5" x14ac:dyDescent="0.25">
      <c r="A1404" t="s">
        <v>800</v>
      </c>
      <c r="B1404" s="2">
        <v>1</v>
      </c>
      <c r="C1404" s="2"/>
      <c r="D1404" s="2"/>
      <c r="E1404" s="2">
        <v>1</v>
      </c>
    </row>
    <row r="1405" spans="1:5" x14ac:dyDescent="0.25">
      <c r="A1405" t="s">
        <v>6975</v>
      </c>
      <c r="B1405" s="2">
        <v>1</v>
      </c>
      <c r="C1405" s="2"/>
      <c r="D1405" s="2"/>
      <c r="E1405" s="2">
        <v>1</v>
      </c>
    </row>
    <row r="1406" spans="1:5" x14ac:dyDescent="0.25">
      <c r="A1406" t="s">
        <v>801</v>
      </c>
      <c r="B1406" s="2">
        <v>1</v>
      </c>
      <c r="C1406" s="2"/>
      <c r="D1406" s="2"/>
      <c r="E1406" s="2">
        <v>1</v>
      </c>
    </row>
    <row r="1407" spans="1:5" x14ac:dyDescent="0.25">
      <c r="A1407" t="s">
        <v>6979</v>
      </c>
      <c r="B1407" s="2">
        <v>1</v>
      </c>
      <c r="C1407" s="2"/>
      <c r="D1407" s="2"/>
      <c r="E1407" s="2">
        <v>1</v>
      </c>
    </row>
    <row r="1408" spans="1:5" x14ac:dyDescent="0.25">
      <c r="A1408" t="s">
        <v>802</v>
      </c>
      <c r="B1408" s="2">
        <v>1</v>
      </c>
      <c r="C1408" s="2"/>
      <c r="D1408" s="2"/>
      <c r="E1408" s="2">
        <v>1</v>
      </c>
    </row>
    <row r="1409" spans="1:5" x14ac:dyDescent="0.25">
      <c r="A1409" t="s">
        <v>6037</v>
      </c>
      <c r="B1409" s="2"/>
      <c r="C1409" s="2">
        <v>1</v>
      </c>
      <c r="D1409" s="2"/>
      <c r="E1409" s="2">
        <v>1</v>
      </c>
    </row>
    <row r="1410" spans="1:5" x14ac:dyDescent="0.25">
      <c r="A1410" t="s">
        <v>803</v>
      </c>
      <c r="B1410" s="2">
        <v>1</v>
      </c>
      <c r="C1410" s="2"/>
      <c r="D1410" s="2"/>
      <c r="E1410" s="2">
        <v>1</v>
      </c>
    </row>
    <row r="1411" spans="1:5" x14ac:dyDescent="0.25">
      <c r="A1411" t="s">
        <v>6041</v>
      </c>
      <c r="B1411" s="2"/>
      <c r="C1411" s="2">
        <v>1</v>
      </c>
      <c r="D1411" s="2"/>
      <c r="E1411" s="2">
        <v>1</v>
      </c>
    </row>
    <row r="1412" spans="1:5" x14ac:dyDescent="0.25">
      <c r="A1412" t="s">
        <v>804</v>
      </c>
      <c r="B1412" s="2">
        <v>1</v>
      </c>
      <c r="C1412" s="2"/>
      <c r="D1412" s="2"/>
      <c r="E1412" s="2">
        <v>1</v>
      </c>
    </row>
    <row r="1413" spans="1:5" x14ac:dyDescent="0.25">
      <c r="A1413" t="s">
        <v>6045</v>
      </c>
      <c r="B1413" s="2"/>
      <c r="C1413" s="2">
        <v>1</v>
      </c>
      <c r="D1413" s="2"/>
      <c r="E1413" s="2">
        <v>1</v>
      </c>
    </row>
    <row r="1414" spans="1:5" x14ac:dyDescent="0.25">
      <c r="A1414" t="s">
        <v>3189</v>
      </c>
      <c r="B1414" s="2">
        <v>1</v>
      </c>
      <c r="C1414" s="2"/>
      <c r="D1414" s="2"/>
      <c r="E1414" s="2">
        <v>1</v>
      </c>
    </row>
    <row r="1415" spans="1:5" x14ac:dyDescent="0.25">
      <c r="A1415" t="s">
        <v>6049</v>
      </c>
      <c r="B1415" s="2"/>
      <c r="C1415" s="2">
        <v>1</v>
      </c>
      <c r="D1415" s="2"/>
      <c r="E1415" s="2">
        <v>1</v>
      </c>
    </row>
    <row r="1416" spans="1:5" x14ac:dyDescent="0.25">
      <c r="A1416" t="s">
        <v>805</v>
      </c>
      <c r="B1416" s="2">
        <v>1</v>
      </c>
      <c r="C1416" s="2"/>
      <c r="D1416" s="2"/>
      <c r="E1416" s="2">
        <v>1</v>
      </c>
    </row>
    <row r="1417" spans="1:5" x14ac:dyDescent="0.25">
      <c r="A1417" t="s">
        <v>8876</v>
      </c>
      <c r="B1417" s="2"/>
      <c r="C1417" s="2">
        <v>1</v>
      </c>
      <c r="D1417" s="2"/>
      <c r="E1417" s="2">
        <v>1</v>
      </c>
    </row>
    <row r="1418" spans="1:5" x14ac:dyDescent="0.25">
      <c r="A1418" t="s">
        <v>3190</v>
      </c>
      <c r="B1418" s="2">
        <v>1</v>
      </c>
      <c r="C1418" s="2"/>
      <c r="D1418" s="2"/>
      <c r="E1418" s="2">
        <v>1</v>
      </c>
    </row>
    <row r="1419" spans="1:5" x14ac:dyDescent="0.25">
      <c r="A1419" t="s">
        <v>6981</v>
      </c>
      <c r="B1419" s="2">
        <v>1</v>
      </c>
      <c r="C1419" s="2"/>
      <c r="D1419" s="2"/>
      <c r="E1419" s="2">
        <v>1</v>
      </c>
    </row>
    <row r="1420" spans="1:5" x14ac:dyDescent="0.25">
      <c r="A1420" t="s">
        <v>806</v>
      </c>
      <c r="B1420" s="2">
        <v>1</v>
      </c>
      <c r="C1420" s="2"/>
      <c r="D1420" s="2"/>
      <c r="E1420" s="2">
        <v>1</v>
      </c>
    </row>
    <row r="1421" spans="1:5" x14ac:dyDescent="0.25">
      <c r="A1421" t="s">
        <v>7893</v>
      </c>
      <c r="B1421" s="2">
        <v>1</v>
      </c>
      <c r="C1421" s="2"/>
      <c r="D1421" s="2"/>
      <c r="E1421" s="2">
        <v>1</v>
      </c>
    </row>
    <row r="1422" spans="1:5" x14ac:dyDescent="0.25">
      <c r="A1422" t="s">
        <v>624</v>
      </c>
      <c r="B1422" s="2">
        <v>1</v>
      </c>
      <c r="C1422" s="2"/>
      <c r="D1422" s="2"/>
      <c r="E1422" s="2">
        <v>1</v>
      </c>
    </row>
    <row r="1423" spans="1:5" x14ac:dyDescent="0.25">
      <c r="A1423" t="s">
        <v>7904</v>
      </c>
      <c r="B1423" s="2">
        <v>1</v>
      </c>
      <c r="C1423" s="2"/>
      <c r="D1423" s="2"/>
      <c r="E1423" s="2">
        <v>1</v>
      </c>
    </row>
    <row r="1424" spans="1:5" x14ac:dyDescent="0.25">
      <c r="A1424" t="s">
        <v>1439</v>
      </c>
      <c r="B1424" s="2">
        <v>1</v>
      </c>
      <c r="C1424" s="2"/>
      <c r="D1424" s="2"/>
      <c r="E1424" s="2">
        <v>1</v>
      </c>
    </row>
    <row r="1425" spans="1:5" x14ac:dyDescent="0.25">
      <c r="A1425" t="s">
        <v>8348</v>
      </c>
      <c r="B1425" s="2">
        <v>1</v>
      </c>
      <c r="C1425" s="2"/>
      <c r="D1425" s="2"/>
      <c r="E1425" s="2">
        <v>1</v>
      </c>
    </row>
    <row r="1426" spans="1:5" x14ac:dyDescent="0.25">
      <c r="A1426" t="s">
        <v>635</v>
      </c>
      <c r="B1426" s="2">
        <v>1</v>
      </c>
      <c r="C1426" s="2"/>
      <c r="D1426" s="2"/>
      <c r="E1426" s="2">
        <v>1</v>
      </c>
    </row>
    <row r="1427" spans="1:5" x14ac:dyDescent="0.25">
      <c r="A1427" t="s">
        <v>7892</v>
      </c>
      <c r="B1427" s="2">
        <v>1</v>
      </c>
      <c r="C1427" s="2"/>
      <c r="D1427" s="2"/>
      <c r="E1427" s="2">
        <v>1</v>
      </c>
    </row>
    <row r="1428" spans="1:5" x14ac:dyDescent="0.25">
      <c r="A1428" t="s">
        <v>1360</v>
      </c>
      <c r="B1428" s="2">
        <v>1</v>
      </c>
      <c r="C1428" s="2"/>
      <c r="D1428" s="2"/>
      <c r="E1428" s="2">
        <v>1</v>
      </c>
    </row>
    <row r="1429" spans="1:5" x14ac:dyDescent="0.25">
      <c r="A1429" t="s">
        <v>6982</v>
      </c>
      <c r="B1429" s="2">
        <v>1</v>
      </c>
      <c r="C1429" s="2"/>
      <c r="D1429" s="2"/>
      <c r="E1429" s="2">
        <v>1</v>
      </c>
    </row>
    <row r="1430" spans="1:5" x14ac:dyDescent="0.25">
      <c r="A1430" t="s">
        <v>8012</v>
      </c>
      <c r="B1430" s="2">
        <v>1</v>
      </c>
      <c r="C1430" s="2"/>
      <c r="D1430" s="2"/>
      <c r="E1430" s="2">
        <v>1</v>
      </c>
    </row>
    <row r="1431" spans="1:5" x14ac:dyDescent="0.25">
      <c r="A1431" t="s">
        <v>8857</v>
      </c>
      <c r="B1431" s="2"/>
      <c r="C1431" s="2">
        <v>1</v>
      </c>
      <c r="D1431" s="2"/>
      <c r="E1431" s="2">
        <v>1</v>
      </c>
    </row>
    <row r="1432" spans="1:5" x14ac:dyDescent="0.25">
      <c r="A1432" t="s">
        <v>2062</v>
      </c>
      <c r="B1432" s="2">
        <v>1</v>
      </c>
      <c r="C1432" s="2"/>
      <c r="D1432" s="2"/>
      <c r="E1432" s="2">
        <v>1</v>
      </c>
    </row>
    <row r="1433" spans="1:5" x14ac:dyDescent="0.25">
      <c r="A1433" t="s">
        <v>6987</v>
      </c>
      <c r="B1433" s="2">
        <v>1</v>
      </c>
      <c r="C1433" s="2"/>
      <c r="D1433" s="2"/>
      <c r="E1433" s="2">
        <v>1</v>
      </c>
    </row>
    <row r="1434" spans="1:5" x14ac:dyDescent="0.25">
      <c r="A1434" t="s">
        <v>2063</v>
      </c>
      <c r="B1434" s="2">
        <v>1</v>
      </c>
      <c r="C1434" s="2"/>
      <c r="D1434" s="2"/>
      <c r="E1434" s="2">
        <v>1</v>
      </c>
    </row>
    <row r="1435" spans="1:5" x14ac:dyDescent="0.25">
      <c r="A1435" t="s">
        <v>6991</v>
      </c>
      <c r="B1435" s="2">
        <v>1</v>
      </c>
      <c r="C1435" s="2"/>
      <c r="D1435" s="2"/>
      <c r="E1435" s="2">
        <v>1</v>
      </c>
    </row>
    <row r="1436" spans="1:5" x14ac:dyDescent="0.25">
      <c r="A1436" t="s">
        <v>2064</v>
      </c>
      <c r="B1436" s="2">
        <v>1</v>
      </c>
      <c r="C1436" s="2"/>
      <c r="D1436" s="2"/>
      <c r="E1436" s="2">
        <v>1</v>
      </c>
    </row>
    <row r="1437" spans="1:5" x14ac:dyDescent="0.25">
      <c r="A1437" t="s">
        <v>6995</v>
      </c>
      <c r="B1437" s="2">
        <v>1</v>
      </c>
      <c r="C1437" s="2"/>
      <c r="D1437" s="2"/>
      <c r="E1437" s="2">
        <v>1</v>
      </c>
    </row>
    <row r="1438" spans="1:5" x14ac:dyDescent="0.25">
      <c r="A1438" t="s">
        <v>1195</v>
      </c>
      <c r="B1438" s="2">
        <v>1</v>
      </c>
      <c r="C1438" s="2"/>
      <c r="D1438" s="2"/>
      <c r="E1438" s="2">
        <v>1</v>
      </c>
    </row>
    <row r="1439" spans="1:5" x14ac:dyDescent="0.25">
      <c r="A1439" t="s">
        <v>6999</v>
      </c>
      <c r="B1439" s="2">
        <v>1</v>
      </c>
      <c r="C1439" s="2"/>
      <c r="D1439" s="2"/>
      <c r="E1439" s="2">
        <v>1</v>
      </c>
    </row>
    <row r="1440" spans="1:5" x14ac:dyDescent="0.25">
      <c r="A1440" t="s">
        <v>8232</v>
      </c>
      <c r="B1440" s="2">
        <v>1</v>
      </c>
      <c r="C1440" s="2"/>
      <c r="D1440" s="2"/>
      <c r="E1440" s="2">
        <v>1</v>
      </c>
    </row>
    <row r="1441" spans="1:5" x14ac:dyDescent="0.25">
      <c r="A1441" t="s">
        <v>7003</v>
      </c>
      <c r="B1441" s="2">
        <v>1</v>
      </c>
      <c r="C1441" s="2"/>
      <c r="D1441" s="2"/>
      <c r="E1441" s="2">
        <v>1</v>
      </c>
    </row>
    <row r="1442" spans="1:5" x14ac:dyDescent="0.25">
      <c r="A1442" t="s">
        <v>1604</v>
      </c>
      <c r="B1442" s="2">
        <v>1</v>
      </c>
      <c r="C1442" s="2"/>
      <c r="D1442" s="2"/>
      <c r="E1442" s="2">
        <v>1</v>
      </c>
    </row>
    <row r="1443" spans="1:5" x14ac:dyDescent="0.25">
      <c r="A1443" t="s">
        <v>7007</v>
      </c>
      <c r="B1443" s="2">
        <v>1</v>
      </c>
      <c r="C1443" s="2"/>
      <c r="D1443" s="2"/>
      <c r="E1443" s="2">
        <v>1</v>
      </c>
    </row>
    <row r="1444" spans="1:5" x14ac:dyDescent="0.25">
      <c r="A1444" t="s">
        <v>8233</v>
      </c>
      <c r="B1444" s="2">
        <v>1</v>
      </c>
      <c r="C1444" s="2"/>
      <c r="D1444" s="2"/>
      <c r="E1444" s="2">
        <v>1</v>
      </c>
    </row>
    <row r="1445" spans="1:5" x14ac:dyDescent="0.25">
      <c r="A1445" t="s">
        <v>7820</v>
      </c>
      <c r="B1445" s="2">
        <v>1</v>
      </c>
      <c r="C1445" s="2"/>
      <c r="D1445" s="2"/>
      <c r="E1445" s="2">
        <v>1</v>
      </c>
    </row>
    <row r="1446" spans="1:5" x14ac:dyDescent="0.25">
      <c r="A1446" t="s">
        <v>752</v>
      </c>
      <c r="B1446" s="2">
        <v>1</v>
      </c>
      <c r="C1446" s="2"/>
      <c r="D1446" s="2"/>
      <c r="E1446" s="2">
        <v>1</v>
      </c>
    </row>
    <row r="1447" spans="1:5" x14ac:dyDescent="0.25">
      <c r="A1447" t="s">
        <v>7014</v>
      </c>
      <c r="B1447" s="2">
        <v>1</v>
      </c>
      <c r="C1447" s="2"/>
      <c r="D1447" s="2"/>
      <c r="E1447" s="2">
        <v>1</v>
      </c>
    </row>
    <row r="1448" spans="1:5" x14ac:dyDescent="0.25">
      <c r="A1448" t="s">
        <v>1500</v>
      </c>
      <c r="B1448" s="2">
        <v>1</v>
      </c>
      <c r="C1448" s="2"/>
      <c r="D1448" s="2"/>
      <c r="E1448" s="2">
        <v>1</v>
      </c>
    </row>
    <row r="1449" spans="1:5" x14ac:dyDescent="0.25">
      <c r="A1449" t="s">
        <v>7018</v>
      </c>
      <c r="B1449" s="2">
        <v>1</v>
      </c>
      <c r="C1449" s="2"/>
      <c r="D1449" s="2"/>
      <c r="E1449" s="2">
        <v>1</v>
      </c>
    </row>
    <row r="1450" spans="1:5" x14ac:dyDescent="0.25">
      <c r="A1450" t="s">
        <v>753</v>
      </c>
      <c r="B1450" s="2">
        <v>1</v>
      </c>
      <c r="C1450" s="2"/>
      <c r="D1450" s="2"/>
      <c r="E1450" s="2">
        <v>1</v>
      </c>
    </row>
    <row r="1451" spans="1:5" x14ac:dyDescent="0.25">
      <c r="A1451" t="s">
        <v>7816</v>
      </c>
      <c r="B1451" s="2">
        <v>1</v>
      </c>
      <c r="C1451" s="2"/>
      <c r="D1451" s="2"/>
      <c r="E1451" s="2">
        <v>1</v>
      </c>
    </row>
    <row r="1452" spans="1:5" x14ac:dyDescent="0.25">
      <c r="A1452" t="s">
        <v>1501</v>
      </c>
      <c r="B1452" s="2">
        <v>1</v>
      </c>
      <c r="C1452" s="2"/>
      <c r="D1452" s="2"/>
      <c r="E1452" s="2">
        <v>1</v>
      </c>
    </row>
    <row r="1453" spans="1:5" x14ac:dyDescent="0.25">
      <c r="A1453" t="s">
        <v>7025</v>
      </c>
      <c r="B1453" s="2">
        <v>1</v>
      </c>
      <c r="C1453" s="2"/>
      <c r="D1453" s="2"/>
      <c r="E1453" s="2">
        <v>1</v>
      </c>
    </row>
    <row r="1454" spans="1:5" x14ac:dyDescent="0.25">
      <c r="A1454" t="s">
        <v>679</v>
      </c>
      <c r="B1454" s="2">
        <v>1</v>
      </c>
      <c r="C1454" s="2"/>
      <c r="D1454" s="2"/>
      <c r="E1454" s="2">
        <v>1</v>
      </c>
    </row>
    <row r="1455" spans="1:5" x14ac:dyDescent="0.25">
      <c r="A1455" t="s">
        <v>7029</v>
      </c>
      <c r="B1455" s="2">
        <v>1</v>
      </c>
      <c r="C1455" s="2"/>
      <c r="D1455" s="2"/>
      <c r="E1455" s="2">
        <v>1</v>
      </c>
    </row>
    <row r="1456" spans="1:5" x14ac:dyDescent="0.25">
      <c r="A1456" t="s">
        <v>1196</v>
      </c>
      <c r="B1456" s="2">
        <v>1</v>
      </c>
      <c r="C1456" s="2"/>
      <c r="D1456" s="2"/>
      <c r="E1456" s="2">
        <v>1</v>
      </c>
    </row>
    <row r="1457" spans="1:5" x14ac:dyDescent="0.25">
      <c r="A1457" t="s">
        <v>7033</v>
      </c>
      <c r="B1457" s="2">
        <v>1</v>
      </c>
      <c r="C1457" s="2"/>
      <c r="D1457" s="2"/>
      <c r="E1457" s="2">
        <v>1</v>
      </c>
    </row>
    <row r="1458" spans="1:5" x14ac:dyDescent="0.25">
      <c r="A1458" t="s">
        <v>8234</v>
      </c>
      <c r="B1458" s="2">
        <v>1</v>
      </c>
      <c r="C1458" s="2"/>
      <c r="D1458" s="2"/>
      <c r="E1458" s="2">
        <v>1</v>
      </c>
    </row>
    <row r="1459" spans="1:5" x14ac:dyDescent="0.25">
      <c r="A1459" t="s">
        <v>7037</v>
      </c>
      <c r="B1459" s="2">
        <v>1</v>
      </c>
      <c r="C1459" s="2"/>
      <c r="D1459" s="2"/>
      <c r="E1459" s="2">
        <v>1</v>
      </c>
    </row>
    <row r="1460" spans="1:5" x14ac:dyDescent="0.25">
      <c r="A1460" t="s">
        <v>680</v>
      </c>
      <c r="B1460" s="2">
        <v>1</v>
      </c>
      <c r="C1460" s="2"/>
      <c r="D1460" s="2"/>
      <c r="E1460" s="2">
        <v>1</v>
      </c>
    </row>
    <row r="1461" spans="1:5" x14ac:dyDescent="0.25">
      <c r="A1461" t="s">
        <v>7041</v>
      </c>
      <c r="B1461" s="2">
        <v>1</v>
      </c>
      <c r="C1461" s="2"/>
      <c r="D1461" s="2"/>
      <c r="E1461" s="2">
        <v>1</v>
      </c>
    </row>
    <row r="1462" spans="1:5" x14ac:dyDescent="0.25">
      <c r="A1462" t="s">
        <v>1197</v>
      </c>
      <c r="B1462" s="2">
        <v>1</v>
      </c>
      <c r="C1462" s="2"/>
      <c r="D1462" s="2"/>
      <c r="E1462" s="2">
        <v>1</v>
      </c>
    </row>
    <row r="1463" spans="1:5" x14ac:dyDescent="0.25">
      <c r="A1463" t="s">
        <v>7045</v>
      </c>
      <c r="B1463" s="2">
        <v>1</v>
      </c>
      <c r="C1463" s="2"/>
      <c r="D1463" s="2"/>
      <c r="E1463" s="2">
        <v>1</v>
      </c>
    </row>
    <row r="1464" spans="1:5" x14ac:dyDescent="0.25">
      <c r="A1464" t="s">
        <v>8235</v>
      </c>
      <c r="B1464" s="2">
        <v>1</v>
      </c>
      <c r="C1464" s="2"/>
      <c r="D1464" s="2"/>
      <c r="E1464" s="2">
        <v>1</v>
      </c>
    </row>
    <row r="1465" spans="1:5" x14ac:dyDescent="0.25">
      <c r="A1465" t="s">
        <v>7049</v>
      </c>
      <c r="B1465" s="2">
        <v>1</v>
      </c>
      <c r="C1465" s="2"/>
      <c r="D1465" s="2"/>
      <c r="E1465" s="2">
        <v>1</v>
      </c>
    </row>
    <row r="1466" spans="1:5" x14ac:dyDescent="0.25">
      <c r="A1466" t="s">
        <v>681</v>
      </c>
      <c r="B1466" s="2">
        <v>1</v>
      </c>
      <c r="C1466" s="2"/>
      <c r="D1466" s="2"/>
      <c r="E1466" s="2">
        <v>1</v>
      </c>
    </row>
    <row r="1467" spans="1:5" x14ac:dyDescent="0.25">
      <c r="A1467" t="s">
        <v>7053</v>
      </c>
      <c r="B1467" s="2">
        <v>1</v>
      </c>
      <c r="C1467" s="2"/>
      <c r="D1467" s="2"/>
      <c r="E1467" s="2">
        <v>1</v>
      </c>
    </row>
    <row r="1468" spans="1:5" x14ac:dyDescent="0.25">
      <c r="A1468" t="s">
        <v>7756</v>
      </c>
      <c r="B1468" s="2">
        <v>1</v>
      </c>
      <c r="C1468" s="2"/>
      <c r="D1468" s="2"/>
      <c r="E1468" s="2">
        <v>1</v>
      </c>
    </row>
    <row r="1469" spans="1:5" x14ac:dyDescent="0.25">
      <c r="A1469" t="s">
        <v>7057</v>
      </c>
      <c r="B1469" s="2">
        <v>1</v>
      </c>
      <c r="C1469" s="2"/>
      <c r="D1469" s="2"/>
      <c r="E1469" s="2">
        <v>1</v>
      </c>
    </row>
    <row r="1470" spans="1:5" x14ac:dyDescent="0.25">
      <c r="A1470" t="s">
        <v>8236</v>
      </c>
      <c r="B1470" s="2">
        <v>1</v>
      </c>
      <c r="C1470" s="2"/>
      <c r="D1470" s="2"/>
      <c r="E1470" s="2">
        <v>1</v>
      </c>
    </row>
    <row r="1471" spans="1:5" x14ac:dyDescent="0.25">
      <c r="A1471" t="s">
        <v>7061</v>
      </c>
      <c r="B1471" s="2">
        <v>1</v>
      </c>
      <c r="C1471" s="2"/>
      <c r="D1471" s="2"/>
      <c r="E1471" s="2">
        <v>1</v>
      </c>
    </row>
    <row r="1472" spans="1:5" x14ac:dyDescent="0.25">
      <c r="A1472" t="s">
        <v>682</v>
      </c>
      <c r="B1472" s="2">
        <v>1</v>
      </c>
      <c r="C1472" s="2"/>
      <c r="D1472" s="2"/>
      <c r="E1472" s="2">
        <v>1</v>
      </c>
    </row>
    <row r="1473" spans="1:5" x14ac:dyDescent="0.25">
      <c r="A1473" t="s">
        <v>7065</v>
      </c>
      <c r="B1473" s="2">
        <v>1</v>
      </c>
      <c r="C1473" s="2"/>
      <c r="D1473" s="2"/>
      <c r="E1473" s="2">
        <v>1</v>
      </c>
    </row>
    <row r="1474" spans="1:5" x14ac:dyDescent="0.25">
      <c r="A1474" t="s">
        <v>683</v>
      </c>
      <c r="B1474" s="2">
        <v>1</v>
      </c>
      <c r="C1474" s="2"/>
      <c r="D1474" s="2"/>
      <c r="E1474" s="2">
        <v>1</v>
      </c>
    </row>
    <row r="1475" spans="1:5" x14ac:dyDescent="0.25">
      <c r="A1475" t="s">
        <v>7069</v>
      </c>
      <c r="B1475" s="2">
        <v>1</v>
      </c>
      <c r="C1475" s="2"/>
      <c r="D1475" s="2"/>
      <c r="E1475" s="2">
        <v>1</v>
      </c>
    </row>
    <row r="1476" spans="1:5" x14ac:dyDescent="0.25">
      <c r="A1476" t="s">
        <v>684</v>
      </c>
      <c r="B1476" s="2">
        <v>1</v>
      </c>
      <c r="C1476" s="2"/>
      <c r="D1476" s="2"/>
      <c r="E1476" s="2">
        <v>1</v>
      </c>
    </row>
    <row r="1477" spans="1:5" x14ac:dyDescent="0.25">
      <c r="A1477" t="s">
        <v>7316</v>
      </c>
      <c r="B1477" s="2">
        <v>1</v>
      </c>
      <c r="C1477" s="2"/>
      <c r="D1477" s="2"/>
      <c r="E1477" s="2">
        <v>1</v>
      </c>
    </row>
    <row r="1478" spans="1:5" x14ac:dyDescent="0.25">
      <c r="A1478" t="s">
        <v>685</v>
      </c>
      <c r="B1478" s="2">
        <v>1</v>
      </c>
      <c r="C1478" s="2"/>
      <c r="D1478" s="2"/>
      <c r="E1478" s="2">
        <v>1</v>
      </c>
    </row>
    <row r="1479" spans="1:5" x14ac:dyDescent="0.25">
      <c r="A1479" t="s">
        <v>7934</v>
      </c>
      <c r="B1479" s="2">
        <v>1</v>
      </c>
      <c r="C1479" s="2"/>
      <c r="D1479" s="2"/>
      <c r="E1479" s="2">
        <v>1</v>
      </c>
    </row>
    <row r="1480" spans="1:5" x14ac:dyDescent="0.25">
      <c r="A1480" t="s">
        <v>8359</v>
      </c>
      <c r="B1480" s="2">
        <v>1</v>
      </c>
      <c r="C1480" s="2"/>
      <c r="D1480" s="2"/>
      <c r="E1480" s="2">
        <v>1</v>
      </c>
    </row>
    <row r="1481" spans="1:5" x14ac:dyDescent="0.25">
      <c r="A1481" t="s">
        <v>7993</v>
      </c>
      <c r="B1481" s="2">
        <v>1</v>
      </c>
      <c r="C1481" s="2"/>
      <c r="D1481" s="2"/>
      <c r="E1481" s="2">
        <v>1</v>
      </c>
    </row>
    <row r="1482" spans="1:5" x14ac:dyDescent="0.25">
      <c r="A1482" t="s">
        <v>8360</v>
      </c>
      <c r="B1482" s="2">
        <v>1</v>
      </c>
      <c r="C1482" s="2"/>
      <c r="D1482" s="2"/>
      <c r="E1482" s="2">
        <v>1</v>
      </c>
    </row>
    <row r="1483" spans="1:5" x14ac:dyDescent="0.25">
      <c r="A1483" t="s">
        <v>8044</v>
      </c>
      <c r="B1483" s="2">
        <v>1</v>
      </c>
      <c r="C1483" s="2"/>
      <c r="D1483" s="2"/>
      <c r="E1483" s="2">
        <v>1</v>
      </c>
    </row>
    <row r="1484" spans="1:5" x14ac:dyDescent="0.25">
      <c r="A1484" t="s">
        <v>698</v>
      </c>
      <c r="B1484" s="2">
        <v>1</v>
      </c>
      <c r="C1484" s="2"/>
      <c r="D1484" s="2"/>
      <c r="E1484" s="2">
        <v>1</v>
      </c>
    </row>
    <row r="1485" spans="1:5" x14ac:dyDescent="0.25">
      <c r="A1485" t="s">
        <v>8188</v>
      </c>
      <c r="B1485" s="2">
        <v>1</v>
      </c>
      <c r="C1485" s="2"/>
      <c r="D1485" s="2"/>
      <c r="E1485" s="2">
        <v>1</v>
      </c>
    </row>
    <row r="1486" spans="1:5" x14ac:dyDescent="0.25">
      <c r="A1486" t="s">
        <v>3153</v>
      </c>
      <c r="B1486" s="2">
        <v>1</v>
      </c>
      <c r="C1486" s="2"/>
      <c r="D1486" s="2"/>
      <c r="E1486" s="2">
        <v>1</v>
      </c>
    </row>
    <row r="1487" spans="1:5" x14ac:dyDescent="0.25">
      <c r="A1487" t="s">
        <v>8247</v>
      </c>
      <c r="B1487" s="2">
        <v>1</v>
      </c>
      <c r="C1487" s="2"/>
      <c r="D1487" s="2"/>
      <c r="E1487" s="2">
        <v>1</v>
      </c>
    </row>
    <row r="1488" spans="1:5" x14ac:dyDescent="0.25">
      <c r="A1488" t="s">
        <v>668</v>
      </c>
      <c r="B1488" s="2">
        <v>1</v>
      </c>
      <c r="C1488" s="2"/>
      <c r="D1488" s="2"/>
      <c r="E1488" s="2">
        <v>1</v>
      </c>
    </row>
    <row r="1489" spans="1:5" x14ac:dyDescent="0.25">
      <c r="A1489" t="s">
        <v>8363</v>
      </c>
      <c r="B1489" s="2">
        <v>1</v>
      </c>
      <c r="C1489" s="2"/>
      <c r="D1489" s="2"/>
      <c r="E1489" s="2">
        <v>1</v>
      </c>
    </row>
    <row r="1490" spans="1:5" x14ac:dyDescent="0.25">
      <c r="A1490" t="s">
        <v>1140</v>
      </c>
      <c r="B1490" s="2">
        <v>1</v>
      </c>
      <c r="C1490" s="2"/>
      <c r="D1490" s="2"/>
      <c r="E1490" s="2">
        <v>1</v>
      </c>
    </row>
    <row r="1491" spans="1:5" x14ac:dyDescent="0.25">
      <c r="A1491" t="s">
        <v>8783</v>
      </c>
      <c r="B1491" s="2">
        <v>1</v>
      </c>
      <c r="C1491" s="2"/>
      <c r="D1491" s="2"/>
      <c r="E1491" s="2">
        <v>1</v>
      </c>
    </row>
    <row r="1492" spans="1:5" x14ac:dyDescent="0.25">
      <c r="A1492" t="s">
        <v>686</v>
      </c>
      <c r="B1492" s="2">
        <v>1</v>
      </c>
      <c r="C1492" s="2"/>
      <c r="D1492" s="2"/>
      <c r="E1492" s="2">
        <v>1</v>
      </c>
    </row>
    <row r="1493" spans="1:5" x14ac:dyDescent="0.25">
      <c r="A1493" t="s">
        <v>8787</v>
      </c>
      <c r="B1493" s="2">
        <v>1</v>
      </c>
      <c r="C1493" s="2"/>
      <c r="D1493" s="2"/>
      <c r="E1493" s="2">
        <v>1</v>
      </c>
    </row>
    <row r="1494" spans="1:5" x14ac:dyDescent="0.25">
      <c r="A1494" t="s">
        <v>687</v>
      </c>
      <c r="B1494" s="2">
        <v>1</v>
      </c>
      <c r="C1494" s="2"/>
      <c r="D1494" s="2"/>
      <c r="E1494" s="2">
        <v>1</v>
      </c>
    </row>
    <row r="1495" spans="1:5" x14ac:dyDescent="0.25">
      <c r="A1495" t="s">
        <v>8791</v>
      </c>
      <c r="B1495" s="2">
        <v>1</v>
      </c>
      <c r="C1495" s="2"/>
      <c r="D1495" s="2"/>
      <c r="E1495" s="2">
        <v>1</v>
      </c>
    </row>
    <row r="1496" spans="1:5" x14ac:dyDescent="0.25">
      <c r="A1496" t="s">
        <v>688</v>
      </c>
      <c r="B1496" s="2">
        <v>1</v>
      </c>
      <c r="C1496" s="2"/>
      <c r="D1496" s="2"/>
      <c r="E1496" s="2">
        <v>1</v>
      </c>
    </row>
    <row r="1497" spans="1:5" x14ac:dyDescent="0.25">
      <c r="A1497" t="s">
        <v>8795</v>
      </c>
      <c r="B1497" s="2">
        <v>1</v>
      </c>
      <c r="C1497" s="2"/>
      <c r="D1497" s="2"/>
      <c r="E1497" s="2">
        <v>1</v>
      </c>
    </row>
    <row r="1498" spans="1:5" x14ac:dyDescent="0.25">
      <c r="A1498" t="s">
        <v>689</v>
      </c>
      <c r="B1498" s="2">
        <v>1</v>
      </c>
      <c r="C1498" s="2"/>
      <c r="D1498" s="2"/>
      <c r="E1498" s="2">
        <v>1</v>
      </c>
    </row>
    <row r="1499" spans="1:5" x14ac:dyDescent="0.25">
      <c r="A1499" t="s">
        <v>8767</v>
      </c>
      <c r="B1499" s="2">
        <v>1</v>
      </c>
      <c r="C1499" s="2"/>
      <c r="D1499" s="2"/>
      <c r="E1499" s="2">
        <v>1</v>
      </c>
    </row>
    <row r="1500" spans="1:5" x14ac:dyDescent="0.25">
      <c r="A1500" t="s">
        <v>690</v>
      </c>
      <c r="B1500" s="2">
        <v>1</v>
      </c>
      <c r="C1500" s="2"/>
      <c r="D1500" s="2"/>
      <c r="E1500" s="2">
        <v>1</v>
      </c>
    </row>
    <row r="1501" spans="1:5" x14ac:dyDescent="0.25">
      <c r="A1501" t="s">
        <v>8771</v>
      </c>
      <c r="B1501" s="2">
        <v>1</v>
      </c>
      <c r="C1501" s="2"/>
      <c r="D1501" s="2"/>
      <c r="E1501" s="2">
        <v>1</v>
      </c>
    </row>
    <row r="1502" spans="1:5" x14ac:dyDescent="0.25">
      <c r="A1502" t="s">
        <v>691</v>
      </c>
      <c r="B1502" s="2">
        <v>1</v>
      </c>
      <c r="C1502" s="2"/>
      <c r="D1502" s="2"/>
      <c r="E1502" s="2">
        <v>1</v>
      </c>
    </row>
    <row r="1503" spans="1:5" x14ac:dyDescent="0.25">
      <c r="A1503" t="s">
        <v>8775</v>
      </c>
      <c r="B1503" s="2">
        <v>1</v>
      </c>
      <c r="C1503" s="2"/>
      <c r="D1503" s="2"/>
      <c r="E1503" s="2">
        <v>1</v>
      </c>
    </row>
    <row r="1504" spans="1:5" x14ac:dyDescent="0.25">
      <c r="A1504" t="s">
        <v>1605</v>
      </c>
      <c r="B1504" s="2">
        <v>1</v>
      </c>
      <c r="C1504" s="2"/>
      <c r="D1504" s="2"/>
      <c r="E1504" s="2">
        <v>1</v>
      </c>
    </row>
    <row r="1505" spans="1:5" x14ac:dyDescent="0.25">
      <c r="A1505" t="s">
        <v>8779</v>
      </c>
      <c r="B1505" s="2">
        <v>1</v>
      </c>
      <c r="C1505" s="2"/>
      <c r="D1505" s="2"/>
      <c r="E1505" s="2">
        <v>1</v>
      </c>
    </row>
    <row r="1506" spans="1:5" x14ac:dyDescent="0.25">
      <c r="A1506" t="s">
        <v>3115</v>
      </c>
      <c r="B1506" s="2">
        <v>1</v>
      </c>
      <c r="C1506" s="2"/>
      <c r="D1506" s="2"/>
      <c r="E1506" s="2">
        <v>1</v>
      </c>
    </row>
    <row r="1507" spans="1:5" x14ac:dyDescent="0.25">
      <c r="A1507" t="s">
        <v>8765</v>
      </c>
      <c r="B1507" s="2">
        <v>1</v>
      </c>
      <c r="C1507" s="2"/>
      <c r="D1507" s="2"/>
      <c r="E1507" s="2">
        <v>1</v>
      </c>
    </row>
    <row r="1508" spans="1:5" x14ac:dyDescent="0.25">
      <c r="A1508" t="s">
        <v>669</v>
      </c>
      <c r="B1508" s="2">
        <v>1</v>
      </c>
      <c r="C1508" s="2"/>
      <c r="D1508" s="2"/>
      <c r="E1508" s="2">
        <v>1</v>
      </c>
    </row>
    <row r="1509" spans="1:5" x14ac:dyDescent="0.25">
      <c r="A1509" t="s">
        <v>7078</v>
      </c>
      <c r="B1509" s="2">
        <v>1</v>
      </c>
      <c r="C1509" s="2"/>
      <c r="D1509" s="2"/>
      <c r="E1509" s="2">
        <v>1</v>
      </c>
    </row>
    <row r="1510" spans="1:5" x14ac:dyDescent="0.25">
      <c r="A1510" t="s">
        <v>3114</v>
      </c>
      <c r="B1510" s="2">
        <v>1</v>
      </c>
      <c r="C1510" s="2"/>
      <c r="D1510" s="2"/>
      <c r="E1510" s="2">
        <v>1</v>
      </c>
    </row>
    <row r="1511" spans="1:5" x14ac:dyDescent="0.25">
      <c r="A1511" t="s">
        <v>7079</v>
      </c>
      <c r="B1511" s="2">
        <v>1</v>
      </c>
      <c r="C1511" s="2"/>
      <c r="D1511" s="2"/>
      <c r="E1511" s="2">
        <v>1</v>
      </c>
    </row>
    <row r="1512" spans="1:5" x14ac:dyDescent="0.25">
      <c r="A1512" t="s">
        <v>3116</v>
      </c>
      <c r="B1512" s="2">
        <v>1</v>
      </c>
      <c r="C1512" s="2"/>
      <c r="D1512" s="2"/>
      <c r="E1512" s="2">
        <v>1</v>
      </c>
    </row>
    <row r="1513" spans="1:5" x14ac:dyDescent="0.25">
      <c r="A1513" t="s">
        <v>7083</v>
      </c>
      <c r="B1513" s="2">
        <v>1</v>
      </c>
      <c r="C1513" s="2"/>
      <c r="D1513" s="2"/>
      <c r="E1513" s="2">
        <v>1</v>
      </c>
    </row>
    <row r="1514" spans="1:5" x14ac:dyDescent="0.25">
      <c r="A1514" t="s">
        <v>807</v>
      </c>
      <c r="B1514" s="2">
        <v>1</v>
      </c>
      <c r="C1514" s="2"/>
      <c r="D1514" s="2"/>
      <c r="E1514" s="2">
        <v>1</v>
      </c>
    </row>
    <row r="1515" spans="1:5" x14ac:dyDescent="0.25">
      <c r="A1515" t="s">
        <v>7087</v>
      </c>
      <c r="B1515" s="2">
        <v>1</v>
      </c>
      <c r="C1515" s="2"/>
      <c r="D1515" s="2"/>
      <c r="E1515" s="2">
        <v>1</v>
      </c>
    </row>
    <row r="1516" spans="1:5" x14ac:dyDescent="0.25">
      <c r="A1516" t="s">
        <v>3191</v>
      </c>
      <c r="B1516" s="2">
        <v>1</v>
      </c>
      <c r="C1516" s="2"/>
      <c r="D1516" s="2"/>
      <c r="E1516" s="2">
        <v>1</v>
      </c>
    </row>
    <row r="1517" spans="1:5" x14ac:dyDescent="0.25">
      <c r="A1517" t="s">
        <v>7091</v>
      </c>
      <c r="B1517" s="2">
        <v>1</v>
      </c>
      <c r="C1517" s="2"/>
      <c r="D1517" s="2"/>
      <c r="E1517" s="2">
        <v>1</v>
      </c>
    </row>
    <row r="1518" spans="1:5" x14ac:dyDescent="0.25">
      <c r="A1518" t="s">
        <v>808</v>
      </c>
      <c r="B1518" s="2">
        <v>1</v>
      </c>
      <c r="C1518" s="2"/>
      <c r="D1518" s="2"/>
      <c r="E1518" s="2">
        <v>1</v>
      </c>
    </row>
    <row r="1519" spans="1:5" x14ac:dyDescent="0.25">
      <c r="A1519" t="s">
        <v>7095</v>
      </c>
      <c r="B1519" s="2">
        <v>1</v>
      </c>
      <c r="C1519" s="2"/>
      <c r="D1519" s="2"/>
      <c r="E1519" s="2">
        <v>1</v>
      </c>
    </row>
    <row r="1520" spans="1:5" x14ac:dyDescent="0.25">
      <c r="A1520" t="s">
        <v>809</v>
      </c>
      <c r="B1520" s="2">
        <v>1</v>
      </c>
      <c r="C1520" s="2"/>
      <c r="D1520" s="2"/>
      <c r="E1520" s="2">
        <v>1</v>
      </c>
    </row>
    <row r="1521" spans="1:5" x14ac:dyDescent="0.25">
      <c r="A1521" t="s">
        <v>7099</v>
      </c>
      <c r="B1521" s="2">
        <v>1</v>
      </c>
      <c r="C1521" s="2"/>
      <c r="D1521" s="2"/>
      <c r="E1521" s="2">
        <v>1</v>
      </c>
    </row>
    <row r="1522" spans="1:5" x14ac:dyDescent="0.25">
      <c r="A1522" t="s">
        <v>1483</v>
      </c>
      <c r="B1522" s="2">
        <v>1</v>
      </c>
      <c r="C1522" s="2"/>
      <c r="D1522" s="2"/>
      <c r="E1522" s="2">
        <v>1</v>
      </c>
    </row>
    <row r="1523" spans="1:5" x14ac:dyDescent="0.25">
      <c r="A1523" t="s">
        <v>7103</v>
      </c>
      <c r="B1523" s="2">
        <v>1</v>
      </c>
      <c r="C1523" s="2"/>
      <c r="D1523" s="2"/>
      <c r="E1523" s="2">
        <v>1</v>
      </c>
    </row>
    <row r="1524" spans="1:5" x14ac:dyDescent="0.25">
      <c r="A1524" t="s">
        <v>8664</v>
      </c>
      <c r="B1524" s="2">
        <v>1</v>
      </c>
      <c r="C1524" s="2"/>
      <c r="D1524" s="2"/>
      <c r="E1524" s="2">
        <v>1</v>
      </c>
    </row>
    <row r="1525" spans="1:5" x14ac:dyDescent="0.25">
      <c r="A1525" t="s">
        <v>7107</v>
      </c>
      <c r="B1525" s="2">
        <v>1</v>
      </c>
      <c r="C1525" s="2"/>
      <c r="D1525" s="2"/>
      <c r="E1525" s="2">
        <v>1</v>
      </c>
    </row>
    <row r="1526" spans="1:5" x14ac:dyDescent="0.25">
      <c r="A1526" t="s">
        <v>1484</v>
      </c>
      <c r="B1526" s="2">
        <v>1</v>
      </c>
      <c r="C1526" s="2"/>
      <c r="D1526" s="2"/>
      <c r="E1526" s="2">
        <v>1</v>
      </c>
    </row>
    <row r="1527" spans="1:5" x14ac:dyDescent="0.25">
      <c r="A1527" t="s">
        <v>7933</v>
      </c>
      <c r="B1527" s="2">
        <v>1</v>
      </c>
      <c r="C1527" s="2"/>
      <c r="D1527" s="2"/>
      <c r="E1527" s="2">
        <v>1</v>
      </c>
    </row>
    <row r="1528" spans="1:5" x14ac:dyDescent="0.25">
      <c r="A1528" t="s">
        <v>8665</v>
      </c>
      <c r="B1528" s="2">
        <v>1</v>
      </c>
      <c r="C1528" s="2"/>
      <c r="D1528" s="2"/>
      <c r="E1528" s="2">
        <v>1</v>
      </c>
    </row>
    <row r="1529" spans="1:5" x14ac:dyDescent="0.25">
      <c r="A1529" t="s">
        <v>3067</v>
      </c>
      <c r="B1529" s="2">
        <v>1</v>
      </c>
      <c r="C1529" s="2"/>
      <c r="D1529" s="2"/>
      <c r="E1529" s="2">
        <v>1</v>
      </c>
    </row>
    <row r="1530" spans="1:5" x14ac:dyDescent="0.25">
      <c r="A1530" t="s">
        <v>7609</v>
      </c>
      <c r="B1530" s="2">
        <v>1</v>
      </c>
      <c r="C1530" s="2"/>
      <c r="D1530" s="2"/>
      <c r="E1530" s="2">
        <v>1</v>
      </c>
    </row>
    <row r="1531" spans="1:5" x14ac:dyDescent="0.25">
      <c r="A1531" t="s">
        <v>8159</v>
      </c>
      <c r="B1531" s="2">
        <v>1</v>
      </c>
      <c r="C1531" s="2"/>
      <c r="D1531" s="2"/>
      <c r="E1531" s="2">
        <v>1</v>
      </c>
    </row>
    <row r="1532" spans="1:5" x14ac:dyDescent="0.25">
      <c r="A1532" t="s">
        <v>7763</v>
      </c>
      <c r="B1532" s="2">
        <v>1</v>
      </c>
      <c r="C1532" s="2"/>
      <c r="D1532" s="2"/>
      <c r="E1532" s="2">
        <v>1</v>
      </c>
    </row>
    <row r="1533" spans="1:5" x14ac:dyDescent="0.25">
      <c r="A1533" t="s">
        <v>4905</v>
      </c>
      <c r="B1533" s="2">
        <v>1</v>
      </c>
      <c r="C1533" s="2"/>
      <c r="D1533" s="2"/>
      <c r="E1533" s="2">
        <v>1</v>
      </c>
    </row>
    <row r="1534" spans="1:5" x14ac:dyDescent="0.25">
      <c r="A1534" t="s">
        <v>8237</v>
      </c>
      <c r="B1534" s="2">
        <v>1</v>
      </c>
      <c r="C1534" s="2"/>
      <c r="D1534" s="2"/>
      <c r="E1534" s="2">
        <v>1</v>
      </c>
    </row>
    <row r="1535" spans="1:5" x14ac:dyDescent="0.25">
      <c r="A1535" t="s">
        <v>4907</v>
      </c>
      <c r="B1535" s="2">
        <v>1</v>
      </c>
      <c r="C1535" s="2"/>
      <c r="D1535" s="2"/>
      <c r="E1535" s="2">
        <v>1</v>
      </c>
    </row>
    <row r="1536" spans="1:5" x14ac:dyDescent="0.25">
      <c r="A1536" t="s">
        <v>3117</v>
      </c>
      <c r="B1536" s="2">
        <v>1</v>
      </c>
      <c r="C1536" s="2"/>
      <c r="D1536" s="2"/>
      <c r="E1536" s="2">
        <v>1</v>
      </c>
    </row>
    <row r="1537" spans="1:5" x14ac:dyDescent="0.25">
      <c r="A1537" t="s">
        <v>4910</v>
      </c>
      <c r="B1537" s="2">
        <v>1</v>
      </c>
      <c r="C1537" s="2"/>
      <c r="D1537" s="2"/>
      <c r="E1537" s="2">
        <v>1</v>
      </c>
    </row>
    <row r="1538" spans="1:5" x14ac:dyDescent="0.25">
      <c r="A1538" t="s">
        <v>770</v>
      </c>
      <c r="B1538" s="2">
        <v>1</v>
      </c>
      <c r="C1538" s="2"/>
      <c r="D1538" s="2"/>
      <c r="E1538" s="2">
        <v>1</v>
      </c>
    </row>
    <row r="1539" spans="1:5" x14ac:dyDescent="0.25">
      <c r="A1539" t="s">
        <v>4911</v>
      </c>
      <c r="B1539" s="2">
        <v>1</v>
      </c>
      <c r="C1539" s="2"/>
      <c r="D1539" s="2"/>
      <c r="E1539" s="2">
        <v>1</v>
      </c>
    </row>
    <row r="1540" spans="1:5" x14ac:dyDescent="0.25">
      <c r="A1540" t="s">
        <v>1310</v>
      </c>
      <c r="B1540" s="2">
        <v>1</v>
      </c>
      <c r="C1540" s="2"/>
      <c r="D1540" s="2"/>
      <c r="E1540" s="2">
        <v>1</v>
      </c>
    </row>
    <row r="1541" spans="1:5" x14ac:dyDescent="0.25">
      <c r="A1541" t="s">
        <v>4913</v>
      </c>
      <c r="B1541" s="2">
        <v>1</v>
      </c>
      <c r="C1541" s="2"/>
      <c r="D1541" s="2"/>
      <c r="E1541" s="2">
        <v>1</v>
      </c>
    </row>
    <row r="1542" spans="1:5" x14ac:dyDescent="0.25">
      <c r="A1542" t="s">
        <v>771</v>
      </c>
      <c r="B1542" s="2">
        <v>1</v>
      </c>
      <c r="C1542" s="2"/>
      <c r="D1542" s="2"/>
      <c r="E1542" s="2">
        <v>1</v>
      </c>
    </row>
    <row r="1543" spans="1:5" x14ac:dyDescent="0.25">
      <c r="A1543" t="s">
        <v>4915</v>
      </c>
      <c r="B1543" s="2">
        <v>1</v>
      </c>
      <c r="C1543" s="2"/>
      <c r="D1543" s="2"/>
      <c r="E1543" s="2">
        <v>1</v>
      </c>
    </row>
    <row r="1544" spans="1:5" x14ac:dyDescent="0.25">
      <c r="A1544" t="s">
        <v>1485</v>
      </c>
      <c r="B1544" s="2">
        <v>1</v>
      </c>
      <c r="C1544" s="2"/>
      <c r="D1544" s="2"/>
      <c r="E1544" s="2">
        <v>1</v>
      </c>
    </row>
    <row r="1545" spans="1:5" x14ac:dyDescent="0.25">
      <c r="A1545" t="s">
        <v>4917</v>
      </c>
      <c r="B1545" s="2">
        <v>1</v>
      </c>
      <c r="C1545" s="2"/>
      <c r="D1545" s="2"/>
      <c r="E1545" s="2">
        <v>1</v>
      </c>
    </row>
    <row r="1546" spans="1:5" x14ac:dyDescent="0.25">
      <c r="A1546" t="s">
        <v>1606</v>
      </c>
      <c r="B1546" s="2">
        <v>1</v>
      </c>
      <c r="C1546" s="2"/>
      <c r="D1546" s="2"/>
      <c r="E1546" s="2">
        <v>1</v>
      </c>
    </row>
    <row r="1547" spans="1:5" x14ac:dyDescent="0.25">
      <c r="A1547" t="s">
        <v>4919</v>
      </c>
      <c r="B1547" s="2">
        <v>1</v>
      </c>
      <c r="C1547" s="2"/>
      <c r="D1547" s="2"/>
      <c r="E1547" s="2">
        <v>1</v>
      </c>
    </row>
    <row r="1548" spans="1:5" x14ac:dyDescent="0.25">
      <c r="A1548" t="s">
        <v>3118</v>
      </c>
      <c r="B1548" s="2">
        <v>1</v>
      </c>
      <c r="C1548" s="2"/>
      <c r="D1548" s="2"/>
      <c r="E1548" s="2">
        <v>1</v>
      </c>
    </row>
    <row r="1549" spans="1:5" x14ac:dyDescent="0.25">
      <c r="A1549" t="s">
        <v>4921</v>
      </c>
      <c r="B1549" s="2">
        <v>1</v>
      </c>
      <c r="C1549" s="2"/>
      <c r="D1549" s="2"/>
      <c r="E1549" s="2">
        <v>1</v>
      </c>
    </row>
    <row r="1550" spans="1:5" x14ac:dyDescent="0.25">
      <c r="A1550" t="s">
        <v>8536</v>
      </c>
      <c r="B1550" s="2">
        <v>1</v>
      </c>
      <c r="C1550" s="2"/>
      <c r="D1550" s="2"/>
      <c r="E1550" s="2">
        <v>1</v>
      </c>
    </row>
    <row r="1551" spans="1:5" x14ac:dyDescent="0.25">
      <c r="A1551" t="s">
        <v>4923</v>
      </c>
      <c r="B1551" s="2">
        <v>1</v>
      </c>
      <c r="C1551" s="2"/>
      <c r="D1551" s="2"/>
      <c r="E1551" s="2">
        <v>1</v>
      </c>
    </row>
    <row r="1552" spans="1:5" x14ac:dyDescent="0.25">
      <c r="A1552" t="s">
        <v>781</v>
      </c>
      <c r="B1552" s="2">
        <v>1</v>
      </c>
      <c r="C1552" s="2"/>
      <c r="D1552" s="2"/>
      <c r="E1552" s="2">
        <v>1</v>
      </c>
    </row>
    <row r="1553" spans="1:5" x14ac:dyDescent="0.25">
      <c r="A1553" t="s">
        <v>4925</v>
      </c>
      <c r="B1553" s="2">
        <v>1</v>
      </c>
      <c r="C1553" s="2"/>
      <c r="D1553" s="2"/>
      <c r="E1553" s="2">
        <v>1</v>
      </c>
    </row>
    <row r="1554" spans="1:5" x14ac:dyDescent="0.25">
      <c r="A1554" t="s">
        <v>1607</v>
      </c>
      <c r="B1554" s="2">
        <v>1</v>
      </c>
      <c r="C1554" s="2"/>
      <c r="D1554" s="2"/>
      <c r="E1554" s="2">
        <v>1</v>
      </c>
    </row>
    <row r="1555" spans="1:5" x14ac:dyDescent="0.25">
      <c r="A1555" t="s">
        <v>4927</v>
      </c>
      <c r="B1555" s="2">
        <v>1</v>
      </c>
      <c r="C1555" s="2"/>
      <c r="D1555" s="2"/>
      <c r="E1555" s="2">
        <v>1</v>
      </c>
    </row>
    <row r="1556" spans="1:5" x14ac:dyDescent="0.25">
      <c r="A1556" t="s">
        <v>3119</v>
      </c>
      <c r="B1556" s="2">
        <v>1</v>
      </c>
      <c r="C1556" s="2"/>
      <c r="D1556" s="2"/>
      <c r="E1556" s="2">
        <v>1</v>
      </c>
    </row>
    <row r="1557" spans="1:5" x14ac:dyDescent="0.25">
      <c r="A1557" t="s">
        <v>4929</v>
      </c>
      <c r="B1557" s="2">
        <v>1</v>
      </c>
      <c r="C1557" s="2"/>
      <c r="D1557" s="2"/>
      <c r="E1557" s="2">
        <v>1</v>
      </c>
    </row>
    <row r="1558" spans="1:5" x14ac:dyDescent="0.25">
      <c r="A1558" t="s">
        <v>782</v>
      </c>
      <c r="B1558" s="2">
        <v>1</v>
      </c>
      <c r="C1558" s="2"/>
      <c r="D1558" s="2"/>
      <c r="E1558" s="2">
        <v>1</v>
      </c>
    </row>
    <row r="1559" spans="1:5" x14ac:dyDescent="0.25">
      <c r="A1559" t="s">
        <v>4931</v>
      </c>
      <c r="B1559" s="2">
        <v>1</v>
      </c>
      <c r="C1559" s="2"/>
      <c r="D1559" s="2"/>
      <c r="E1559" s="2">
        <v>1</v>
      </c>
    </row>
    <row r="1560" spans="1:5" x14ac:dyDescent="0.25">
      <c r="A1560" t="s">
        <v>1608</v>
      </c>
      <c r="B1560" s="2">
        <v>1</v>
      </c>
      <c r="C1560" s="2"/>
      <c r="D1560" s="2"/>
      <c r="E1560" s="2">
        <v>1</v>
      </c>
    </row>
    <row r="1561" spans="1:5" x14ac:dyDescent="0.25">
      <c r="A1561" t="s">
        <v>8630</v>
      </c>
      <c r="B1561" s="2">
        <v>1</v>
      </c>
      <c r="C1561" s="2"/>
      <c r="D1561" s="2"/>
      <c r="E1561" s="2">
        <v>1</v>
      </c>
    </row>
    <row r="1562" spans="1:5" x14ac:dyDescent="0.25">
      <c r="A1562" t="s">
        <v>783</v>
      </c>
      <c r="B1562" s="2">
        <v>1</v>
      </c>
      <c r="C1562" s="2"/>
      <c r="D1562" s="2"/>
      <c r="E1562" s="2">
        <v>1</v>
      </c>
    </row>
    <row r="1563" spans="1:5" x14ac:dyDescent="0.25">
      <c r="A1563" t="s">
        <v>5406</v>
      </c>
      <c r="B1563" s="2">
        <v>1</v>
      </c>
      <c r="C1563" s="2"/>
      <c r="D1563" s="2"/>
      <c r="E1563" s="2">
        <v>1</v>
      </c>
    </row>
    <row r="1564" spans="1:5" x14ac:dyDescent="0.25">
      <c r="A1564" t="s">
        <v>1609</v>
      </c>
      <c r="B1564" s="2">
        <v>1</v>
      </c>
      <c r="C1564" s="2"/>
      <c r="D1564" s="2"/>
      <c r="E1564" s="2">
        <v>1</v>
      </c>
    </row>
    <row r="1565" spans="1:5" x14ac:dyDescent="0.25">
      <c r="A1565" t="s">
        <v>5407</v>
      </c>
      <c r="B1565" s="2">
        <v>1</v>
      </c>
      <c r="C1565" s="2"/>
      <c r="D1565" s="2"/>
      <c r="E1565" s="2">
        <v>1</v>
      </c>
    </row>
    <row r="1566" spans="1:5" x14ac:dyDescent="0.25">
      <c r="A1566" t="s">
        <v>7610</v>
      </c>
      <c r="B1566" s="2">
        <v>1</v>
      </c>
      <c r="C1566" s="2"/>
      <c r="D1566" s="2"/>
      <c r="E1566" s="2">
        <v>1</v>
      </c>
    </row>
    <row r="1567" spans="1:5" x14ac:dyDescent="0.25">
      <c r="A1567" t="s">
        <v>5408</v>
      </c>
      <c r="B1567" s="2">
        <v>1</v>
      </c>
      <c r="C1567" s="2"/>
      <c r="D1567" s="2"/>
      <c r="E1567" s="2">
        <v>1</v>
      </c>
    </row>
    <row r="1568" spans="1:5" x14ac:dyDescent="0.25">
      <c r="A1568" t="s">
        <v>812</v>
      </c>
      <c r="B1568" s="2">
        <v>1</v>
      </c>
      <c r="C1568" s="2"/>
      <c r="D1568" s="2"/>
      <c r="E1568" s="2">
        <v>1</v>
      </c>
    </row>
    <row r="1569" spans="1:5" x14ac:dyDescent="0.25">
      <c r="A1569" t="s">
        <v>5411</v>
      </c>
      <c r="B1569" s="2">
        <v>1</v>
      </c>
      <c r="C1569" s="2"/>
      <c r="D1569" s="2"/>
      <c r="E1569" s="2">
        <v>1</v>
      </c>
    </row>
    <row r="1570" spans="1:5" x14ac:dyDescent="0.25">
      <c r="A1570" t="s">
        <v>897</v>
      </c>
      <c r="B1570" s="2">
        <v>1</v>
      </c>
      <c r="C1570" s="2"/>
      <c r="D1570" s="2"/>
      <c r="E1570" s="2">
        <v>1</v>
      </c>
    </row>
    <row r="1571" spans="1:5" x14ac:dyDescent="0.25">
      <c r="A1571" t="s">
        <v>8631</v>
      </c>
      <c r="B1571" s="2">
        <v>1</v>
      </c>
      <c r="C1571" s="2"/>
      <c r="D1571" s="2"/>
      <c r="E1571" s="2">
        <v>1</v>
      </c>
    </row>
    <row r="1572" spans="1:5" x14ac:dyDescent="0.25">
      <c r="A1572" t="s">
        <v>2089</v>
      </c>
      <c r="B1572" s="2">
        <v>1</v>
      </c>
      <c r="C1572" s="2"/>
      <c r="D1572" s="2"/>
      <c r="E1572" s="2">
        <v>1</v>
      </c>
    </row>
    <row r="1573" spans="1:5" x14ac:dyDescent="0.25">
      <c r="A1573" t="s">
        <v>5412</v>
      </c>
      <c r="B1573" s="2">
        <v>1</v>
      </c>
      <c r="C1573" s="2"/>
      <c r="D1573" s="2"/>
      <c r="E1573" s="2">
        <v>1</v>
      </c>
    </row>
    <row r="1574" spans="1:5" x14ac:dyDescent="0.25">
      <c r="A1574" t="s">
        <v>898</v>
      </c>
      <c r="B1574" s="2">
        <v>1</v>
      </c>
      <c r="C1574" s="2"/>
      <c r="D1574" s="2"/>
      <c r="E1574" s="2">
        <v>1</v>
      </c>
    </row>
    <row r="1575" spans="1:5" x14ac:dyDescent="0.25">
      <c r="A1575" t="s">
        <v>8632</v>
      </c>
      <c r="B1575" s="2">
        <v>1</v>
      </c>
      <c r="C1575" s="2"/>
      <c r="D1575" s="2"/>
      <c r="E1575" s="2">
        <v>1</v>
      </c>
    </row>
    <row r="1576" spans="1:5" x14ac:dyDescent="0.25">
      <c r="A1576" t="s">
        <v>3154</v>
      </c>
      <c r="B1576" s="2">
        <v>1</v>
      </c>
      <c r="C1576" s="2"/>
      <c r="D1576" s="2"/>
      <c r="E1576" s="2">
        <v>1</v>
      </c>
    </row>
    <row r="1577" spans="1:5" x14ac:dyDescent="0.25">
      <c r="A1577" t="s">
        <v>5414</v>
      </c>
      <c r="B1577" s="2">
        <v>1</v>
      </c>
      <c r="C1577" s="2"/>
      <c r="D1577" s="2"/>
      <c r="E1577" s="2">
        <v>1</v>
      </c>
    </row>
    <row r="1578" spans="1:5" x14ac:dyDescent="0.25">
      <c r="A1578" t="s">
        <v>815</v>
      </c>
      <c r="B1578" s="2">
        <v>1</v>
      </c>
      <c r="C1578" s="2"/>
      <c r="D1578" s="2"/>
      <c r="E1578" s="2">
        <v>1</v>
      </c>
    </row>
    <row r="1579" spans="1:5" x14ac:dyDescent="0.25">
      <c r="A1579" t="s">
        <v>8633</v>
      </c>
      <c r="B1579" s="2">
        <v>1</v>
      </c>
      <c r="C1579" s="2"/>
      <c r="D1579" s="2"/>
      <c r="E1579" s="2">
        <v>1</v>
      </c>
    </row>
    <row r="1580" spans="1:5" x14ac:dyDescent="0.25">
      <c r="A1580" t="s">
        <v>816</v>
      </c>
      <c r="B1580" s="2">
        <v>1</v>
      </c>
      <c r="C1580" s="2"/>
      <c r="D1580" s="2"/>
      <c r="E1580" s="2">
        <v>1</v>
      </c>
    </row>
    <row r="1581" spans="1:5" x14ac:dyDescent="0.25">
      <c r="A1581" t="s">
        <v>5416</v>
      </c>
      <c r="B1581" s="2">
        <v>1</v>
      </c>
      <c r="C1581" s="2"/>
      <c r="D1581" s="2"/>
      <c r="E1581" s="2">
        <v>1</v>
      </c>
    </row>
    <row r="1582" spans="1:5" x14ac:dyDescent="0.25">
      <c r="A1582" t="s">
        <v>817</v>
      </c>
      <c r="B1582" s="2">
        <v>1</v>
      </c>
      <c r="C1582" s="2"/>
      <c r="D1582" s="2"/>
      <c r="E1582" s="2">
        <v>1</v>
      </c>
    </row>
    <row r="1583" spans="1:5" x14ac:dyDescent="0.25">
      <c r="A1583" t="s">
        <v>5519</v>
      </c>
      <c r="B1583" s="2">
        <v>1</v>
      </c>
      <c r="C1583" s="2"/>
      <c r="D1583" s="2"/>
      <c r="E1583" s="2">
        <v>1</v>
      </c>
    </row>
    <row r="1584" spans="1:5" x14ac:dyDescent="0.25">
      <c r="A1584" t="s">
        <v>818</v>
      </c>
      <c r="B1584" s="2">
        <v>1</v>
      </c>
      <c r="C1584" s="2"/>
      <c r="D1584" s="2"/>
      <c r="E1584" s="2">
        <v>1</v>
      </c>
    </row>
    <row r="1585" spans="1:5" x14ac:dyDescent="0.25">
      <c r="A1585" t="s">
        <v>5418</v>
      </c>
      <c r="B1585" s="2">
        <v>1</v>
      </c>
      <c r="C1585" s="2"/>
      <c r="D1585" s="2"/>
      <c r="E1585" s="2">
        <v>1</v>
      </c>
    </row>
    <row r="1586" spans="1:5" x14ac:dyDescent="0.25">
      <c r="A1586" t="s">
        <v>819</v>
      </c>
      <c r="B1586" s="2">
        <v>1</v>
      </c>
      <c r="C1586" s="2"/>
      <c r="D1586" s="2"/>
      <c r="E1586" s="2">
        <v>1</v>
      </c>
    </row>
    <row r="1587" spans="1:5" x14ac:dyDescent="0.25">
      <c r="A1587" t="s">
        <v>5420</v>
      </c>
      <c r="B1587" s="2">
        <v>1</v>
      </c>
      <c r="C1587" s="2"/>
      <c r="D1587" s="2"/>
      <c r="E1587" s="2">
        <v>1</v>
      </c>
    </row>
    <row r="1588" spans="1:5" x14ac:dyDescent="0.25">
      <c r="A1588" t="s">
        <v>910</v>
      </c>
      <c r="B1588" s="2">
        <v>1</v>
      </c>
      <c r="C1588" s="2"/>
      <c r="D1588" s="2"/>
      <c r="E1588" s="2">
        <v>1</v>
      </c>
    </row>
    <row r="1589" spans="1:5" x14ac:dyDescent="0.25">
      <c r="A1589" t="s">
        <v>8635</v>
      </c>
      <c r="B1589" s="2">
        <v>1</v>
      </c>
      <c r="C1589" s="2"/>
      <c r="D1589" s="2"/>
      <c r="E1589" s="2">
        <v>1</v>
      </c>
    </row>
    <row r="1590" spans="1:5" x14ac:dyDescent="0.25">
      <c r="A1590" t="s">
        <v>8702</v>
      </c>
      <c r="B1590" s="2">
        <v>1</v>
      </c>
      <c r="C1590" s="2"/>
      <c r="D1590" s="2"/>
      <c r="E1590" s="2">
        <v>1</v>
      </c>
    </row>
    <row r="1591" spans="1:5" x14ac:dyDescent="0.25">
      <c r="A1591" t="s">
        <v>5422</v>
      </c>
      <c r="B1591" s="2">
        <v>1</v>
      </c>
      <c r="C1591" s="2"/>
      <c r="D1591" s="2"/>
      <c r="E1591" s="2">
        <v>1</v>
      </c>
    </row>
    <row r="1592" spans="1:5" x14ac:dyDescent="0.25">
      <c r="A1592" t="s">
        <v>913</v>
      </c>
      <c r="B1592" s="2">
        <v>1</v>
      </c>
      <c r="C1592" s="2"/>
      <c r="D1592" s="2"/>
      <c r="E1592" s="2">
        <v>1</v>
      </c>
    </row>
    <row r="1593" spans="1:5" x14ac:dyDescent="0.25">
      <c r="A1593" t="s">
        <v>8636</v>
      </c>
      <c r="B1593" s="2">
        <v>1</v>
      </c>
      <c r="C1593" s="2"/>
      <c r="D1593" s="2"/>
      <c r="E1593" s="2">
        <v>1</v>
      </c>
    </row>
    <row r="1594" spans="1:5" x14ac:dyDescent="0.25">
      <c r="A1594" t="s">
        <v>911</v>
      </c>
      <c r="B1594" s="2">
        <v>1</v>
      </c>
      <c r="C1594" s="2"/>
      <c r="D1594" s="2"/>
      <c r="E1594" s="2">
        <v>1</v>
      </c>
    </row>
    <row r="1595" spans="1:5" x14ac:dyDescent="0.25">
      <c r="A1595" t="s">
        <v>5424</v>
      </c>
      <c r="B1595" s="2">
        <v>1</v>
      </c>
      <c r="C1595" s="2"/>
      <c r="D1595" s="2"/>
      <c r="E1595" s="2">
        <v>1</v>
      </c>
    </row>
    <row r="1596" spans="1:5" x14ac:dyDescent="0.25">
      <c r="A1596" t="s">
        <v>914</v>
      </c>
      <c r="B1596" s="2">
        <v>1</v>
      </c>
      <c r="C1596" s="2"/>
      <c r="D1596" s="2"/>
      <c r="E1596" s="2">
        <v>1</v>
      </c>
    </row>
    <row r="1597" spans="1:5" x14ac:dyDescent="0.25">
      <c r="A1597" t="s">
        <v>5522</v>
      </c>
      <c r="B1597" s="2">
        <v>1</v>
      </c>
      <c r="C1597" s="2"/>
      <c r="D1597" s="2"/>
      <c r="E1597" s="2">
        <v>1</v>
      </c>
    </row>
    <row r="1598" spans="1:5" x14ac:dyDescent="0.25">
      <c r="A1598" t="s">
        <v>961</v>
      </c>
      <c r="B1598" s="2">
        <v>1</v>
      </c>
      <c r="C1598" s="2"/>
      <c r="D1598" s="2"/>
      <c r="E1598" s="2">
        <v>1</v>
      </c>
    </row>
    <row r="1599" spans="1:5" x14ac:dyDescent="0.25">
      <c r="A1599" t="s">
        <v>5426</v>
      </c>
      <c r="B1599" s="2">
        <v>1</v>
      </c>
      <c r="C1599" s="2"/>
      <c r="D1599" s="2"/>
      <c r="E1599" s="2">
        <v>1</v>
      </c>
    </row>
    <row r="1600" spans="1:5" x14ac:dyDescent="0.25">
      <c r="A1600" t="s">
        <v>998</v>
      </c>
      <c r="B1600" s="2">
        <v>1</v>
      </c>
      <c r="C1600" s="2"/>
      <c r="D1600" s="2"/>
      <c r="E1600" s="2">
        <v>1</v>
      </c>
    </row>
    <row r="1601" spans="1:5" x14ac:dyDescent="0.25">
      <c r="A1601" t="s">
        <v>5523</v>
      </c>
      <c r="B1601" s="2">
        <v>1</v>
      </c>
      <c r="C1601" s="2"/>
      <c r="D1601" s="2"/>
      <c r="E1601" s="2">
        <v>1</v>
      </c>
    </row>
    <row r="1602" spans="1:5" x14ac:dyDescent="0.25">
      <c r="A1602" t="s">
        <v>3120</v>
      </c>
      <c r="B1602" s="2">
        <v>1</v>
      </c>
      <c r="C1602" s="2"/>
      <c r="D1602" s="2"/>
      <c r="E1602" s="2">
        <v>1</v>
      </c>
    </row>
    <row r="1603" spans="1:5" x14ac:dyDescent="0.25">
      <c r="A1603" t="s">
        <v>7841</v>
      </c>
      <c r="B1603" s="2">
        <v>1</v>
      </c>
      <c r="C1603" s="2"/>
      <c r="D1603" s="2"/>
      <c r="E1603" s="2">
        <v>1</v>
      </c>
    </row>
    <row r="1604" spans="1:5" x14ac:dyDescent="0.25">
      <c r="A1604" t="s">
        <v>8537</v>
      </c>
      <c r="B1604" s="2">
        <v>1</v>
      </c>
      <c r="C1604" s="2"/>
      <c r="D1604" s="2"/>
      <c r="E1604" s="2">
        <v>1</v>
      </c>
    </row>
    <row r="1605" spans="1:5" x14ac:dyDescent="0.25">
      <c r="A1605" t="s">
        <v>5429</v>
      </c>
      <c r="B1605" s="2">
        <v>1</v>
      </c>
      <c r="C1605" s="2"/>
      <c r="D1605" s="2"/>
      <c r="E1605" s="2">
        <v>1</v>
      </c>
    </row>
    <row r="1606" spans="1:5" x14ac:dyDescent="0.25">
      <c r="A1606" t="s">
        <v>999</v>
      </c>
      <c r="B1606" s="2">
        <v>1</v>
      </c>
      <c r="C1606" s="2"/>
      <c r="D1606" s="2"/>
      <c r="E1606" s="2">
        <v>1</v>
      </c>
    </row>
    <row r="1607" spans="1:5" x14ac:dyDescent="0.25">
      <c r="A1607" t="s">
        <v>5526</v>
      </c>
      <c r="B1607" s="2">
        <v>1</v>
      </c>
      <c r="C1607" s="2"/>
      <c r="D1607" s="2"/>
      <c r="E1607" s="2">
        <v>1</v>
      </c>
    </row>
    <row r="1608" spans="1:5" x14ac:dyDescent="0.25">
      <c r="A1608" t="s">
        <v>3121</v>
      </c>
      <c r="B1608" s="2">
        <v>1</v>
      </c>
      <c r="C1608" s="2"/>
      <c r="D1608" s="2"/>
      <c r="E1608" s="2">
        <v>1</v>
      </c>
    </row>
    <row r="1609" spans="1:5" x14ac:dyDescent="0.25">
      <c r="A1609" t="s">
        <v>5525</v>
      </c>
      <c r="B1609" s="2">
        <v>1</v>
      </c>
      <c r="C1609" s="2"/>
      <c r="D1609" s="2"/>
      <c r="E1609" s="2">
        <v>1</v>
      </c>
    </row>
    <row r="1610" spans="1:5" x14ac:dyDescent="0.25">
      <c r="A1610" t="s">
        <v>8538</v>
      </c>
      <c r="B1610" s="2">
        <v>1</v>
      </c>
      <c r="C1610" s="2"/>
      <c r="D1610" s="2"/>
      <c r="E1610" s="2">
        <v>1</v>
      </c>
    </row>
    <row r="1611" spans="1:5" x14ac:dyDescent="0.25">
      <c r="A1611" t="s">
        <v>5615</v>
      </c>
      <c r="B1611" s="2">
        <v>1</v>
      </c>
      <c r="C1611" s="2"/>
      <c r="D1611" s="2"/>
      <c r="E1611" s="2">
        <v>1</v>
      </c>
    </row>
    <row r="1612" spans="1:5" x14ac:dyDescent="0.25">
      <c r="A1612" t="s">
        <v>1000</v>
      </c>
      <c r="B1612" s="2">
        <v>1</v>
      </c>
      <c r="C1612" s="2"/>
      <c r="D1612" s="2"/>
      <c r="E1612" s="2">
        <v>1</v>
      </c>
    </row>
    <row r="1613" spans="1:5" x14ac:dyDescent="0.25">
      <c r="A1613" t="s">
        <v>8640</v>
      </c>
      <c r="B1613" s="2">
        <v>1</v>
      </c>
      <c r="C1613" s="2"/>
      <c r="D1613" s="2"/>
      <c r="E1613" s="2">
        <v>1</v>
      </c>
    </row>
    <row r="1614" spans="1:5" x14ac:dyDescent="0.25">
      <c r="A1614" t="s">
        <v>3122</v>
      </c>
      <c r="B1614" s="2">
        <v>1</v>
      </c>
      <c r="C1614" s="2"/>
      <c r="D1614" s="2"/>
      <c r="E1614" s="2">
        <v>1</v>
      </c>
    </row>
    <row r="1615" spans="1:5" x14ac:dyDescent="0.25">
      <c r="A1615" t="s">
        <v>5527</v>
      </c>
      <c r="B1615" s="2">
        <v>1</v>
      </c>
      <c r="C1615" s="2"/>
      <c r="D1615" s="2"/>
      <c r="E1615" s="2">
        <v>1</v>
      </c>
    </row>
    <row r="1616" spans="1:5" x14ac:dyDescent="0.25">
      <c r="A1616" t="s">
        <v>8540</v>
      </c>
      <c r="B1616" s="2">
        <v>1</v>
      </c>
      <c r="C1616" s="2"/>
      <c r="D1616" s="2"/>
      <c r="E1616" s="2">
        <v>1</v>
      </c>
    </row>
    <row r="1617" spans="1:5" x14ac:dyDescent="0.25">
      <c r="A1617" t="s">
        <v>5529</v>
      </c>
      <c r="B1617" s="2">
        <v>1</v>
      </c>
      <c r="C1617" s="2"/>
      <c r="D1617" s="2"/>
      <c r="E1617" s="2">
        <v>1</v>
      </c>
    </row>
    <row r="1618" spans="1:5" x14ac:dyDescent="0.25">
      <c r="A1618" t="s">
        <v>1001</v>
      </c>
      <c r="B1618" s="2">
        <v>1</v>
      </c>
      <c r="C1618" s="2"/>
      <c r="D1618" s="2"/>
      <c r="E1618" s="2">
        <v>1</v>
      </c>
    </row>
    <row r="1619" spans="1:5" x14ac:dyDescent="0.25">
      <c r="A1619" t="s">
        <v>8193</v>
      </c>
      <c r="B1619" s="2">
        <v>1</v>
      </c>
      <c r="C1619" s="2"/>
      <c r="D1619" s="2"/>
      <c r="E1619" s="2">
        <v>1</v>
      </c>
    </row>
    <row r="1620" spans="1:5" x14ac:dyDescent="0.25">
      <c r="A1620" t="s">
        <v>877</v>
      </c>
      <c r="B1620" s="2">
        <v>1</v>
      </c>
      <c r="C1620" s="2"/>
      <c r="D1620" s="2"/>
      <c r="E1620" s="2">
        <v>1</v>
      </c>
    </row>
    <row r="1621" spans="1:5" x14ac:dyDescent="0.25">
      <c r="A1621" t="s">
        <v>5616</v>
      </c>
      <c r="B1621" s="2">
        <v>1</v>
      </c>
      <c r="C1621" s="2"/>
      <c r="D1621" s="2"/>
      <c r="E1621" s="2">
        <v>1</v>
      </c>
    </row>
    <row r="1622" spans="1:5" x14ac:dyDescent="0.25">
      <c r="A1622" t="s">
        <v>8539</v>
      </c>
      <c r="B1622" s="2">
        <v>1</v>
      </c>
      <c r="C1622" s="2"/>
      <c r="D1622" s="2"/>
      <c r="E1622" s="2">
        <v>1</v>
      </c>
    </row>
    <row r="1623" spans="1:5" x14ac:dyDescent="0.25">
      <c r="A1623" t="s">
        <v>5617</v>
      </c>
      <c r="B1623" s="2">
        <v>1</v>
      </c>
      <c r="C1623" s="2"/>
      <c r="D1623" s="2"/>
      <c r="E1623" s="2">
        <v>1</v>
      </c>
    </row>
    <row r="1624" spans="1:5" x14ac:dyDescent="0.25">
      <c r="A1624" t="s">
        <v>878</v>
      </c>
      <c r="B1624" s="2">
        <v>1</v>
      </c>
      <c r="C1624" s="2"/>
      <c r="D1624" s="2"/>
      <c r="E1624" s="2">
        <v>1</v>
      </c>
    </row>
    <row r="1625" spans="1:5" x14ac:dyDescent="0.25">
      <c r="A1625" t="s">
        <v>5532</v>
      </c>
      <c r="B1625" s="2">
        <v>1</v>
      </c>
      <c r="C1625" s="2"/>
      <c r="D1625" s="2"/>
      <c r="E1625" s="2">
        <v>1</v>
      </c>
    </row>
    <row r="1626" spans="1:5" x14ac:dyDescent="0.25">
      <c r="A1626" t="s">
        <v>880</v>
      </c>
      <c r="B1626" s="2">
        <v>1</v>
      </c>
      <c r="C1626" s="2"/>
      <c r="D1626" s="2"/>
      <c r="E1626" s="2">
        <v>1</v>
      </c>
    </row>
    <row r="1627" spans="1:5" x14ac:dyDescent="0.25">
      <c r="A1627" t="s">
        <v>5619</v>
      </c>
      <c r="B1627" s="2">
        <v>1</v>
      </c>
      <c r="C1627" s="2"/>
      <c r="D1627" s="2"/>
      <c r="E1627" s="2">
        <v>1</v>
      </c>
    </row>
    <row r="1628" spans="1:5" x14ac:dyDescent="0.25">
      <c r="A1628" t="s">
        <v>8541</v>
      </c>
      <c r="B1628" s="2">
        <v>1</v>
      </c>
      <c r="C1628" s="2"/>
      <c r="D1628" s="2"/>
      <c r="E1628" s="2">
        <v>1</v>
      </c>
    </row>
    <row r="1629" spans="1:5" x14ac:dyDescent="0.25">
      <c r="A1629" t="s">
        <v>5620</v>
      </c>
      <c r="B1629" s="2">
        <v>1</v>
      </c>
      <c r="C1629" s="2"/>
      <c r="D1629" s="2"/>
      <c r="E1629" s="2">
        <v>1</v>
      </c>
    </row>
    <row r="1630" spans="1:5" x14ac:dyDescent="0.25">
      <c r="A1630" t="s">
        <v>1418</v>
      </c>
      <c r="B1630" s="2">
        <v>1</v>
      </c>
      <c r="C1630" s="2"/>
      <c r="D1630" s="2"/>
      <c r="E1630" s="2">
        <v>1</v>
      </c>
    </row>
    <row r="1631" spans="1:5" x14ac:dyDescent="0.25">
      <c r="A1631" t="s">
        <v>5534</v>
      </c>
      <c r="B1631" s="2">
        <v>1</v>
      </c>
      <c r="C1631" s="2"/>
      <c r="D1631" s="2"/>
      <c r="E1631" s="2">
        <v>1</v>
      </c>
    </row>
    <row r="1632" spans="1:5" x14ac:dyDescent="0.25">
      <c r="A1632" t="s">
        <v>7764</v>
      </c>
      <c r="B1632" s="2">
        <v>1</v>
      </c>
      <c r="C1632" s="2"/>
      <c r="D1632" s="2"/>
      <c r="E1632" s="2">
        <v>1</v>
      </c>
    </row>
    <row r="1633" spans="1:5" x14ac:dyDescent="0.25">
      <c r="A1633" t="s">
        <v>5622</v>
      </c>
      <c r="B1633" s="2">
        <v>1</v>
      </c>
      <c r="C1633" s="2"/>
      <c r="D1633" s="2"/>
      <c r="E1633" s="2">
        <v>1</v>
      </c>
    </row>
    <row r="1634" spans="1:5" x14ac:dyDescent="0.25">
      <c r="A1634" t="s">
        <v>923</v>
      </c>
      <c r="B1634" s="2">
        <v>1</v>
      </c>
      <c r="C1634" s="2"/>
      <c r="D1634" s="2"/>
      <c r="E1634" s="2">
        <v>1</v>
      </c>
    </row>
    <row r="1635" spans="1:5" x14ac:dyDescent="0.25">
      <c r="A1635" t="s">
        <v>8644</v>
      </c>
      <c r="B1635" s="2">
        <v>1</v>
      </c>
      <c r="C1635" s="2"/>
      <c r="D1635" s="2"/>
      <c r="E1635" s="2">
        <v>1</v>
      </c>
    </row>
    <row r="1636" spans="1:5" x14ac:dyDescent="0.25">
      <c r="A1636" t="s">
        <v>907</v>
      </c>
      <c r="B1636" s="2">
        <v>1</v>
      </c>
      <c r="C1636" s="2"/>
      <c r="D1636" s="2"/>
      <c r="E1636" s="2">
        <v>1</v>
      </c>
    </row>
    <row r="1637" spans="1:5" x14ac:dyDescent="0.25">
      <c r="A1637" t="s">
        <v>5537</v>
      </c>
      <c r="B1637" s="2">
        <v>1</v>
      </c>
      <c r="C1637" s="2"/>
      <c r="D1637" s="2"/>
      <c r="E1637" s="2">
        <v>1</v>
      </c>
    </row>
    <row r="1638" spans="1:5" x14ac:dyDescent="0.25">
      <c r="A1638" t="s">
        <v>1719</v>
      </c>
      <c r="B1638" s="2">
        <v>1</v>
      </c>
      <c r="C1638" s="2"/>
      <c r="D1638" s="2"/>
      <c r="E1638" s="2">
        <v>1</v>
      </c>
    </row>
    <row r="1639" spans="1:5" x14ac:dyDescent="0.25">
      <c r="A1639" t="s">
        <v>5538</v>
      </c>
      <c r="B1639" s="2">
        <v>1</v>
      </c>
      <c r="C1639" s="2"/>
      <c r="D1639" s="2"/>
      <c r="E1639" s="2">
        <v>1</v>
      </c>
    </row>
    <row r="1640" spans="1:5" x14ac:dyDescent="0.25">
      <c r="A1640" t="s">
        <v>906</v>
      </c>
      <c r="B1640" s="2">
        <v>1</v>
      </c>
      <c r="C1640" s="2"/>
      <c r="D1640" s="2"/>
      <c r="E1640" s="2">
        <v>1</v>
      </c>
    </row>
    <row r="1641" spans="1:5" x14ac:dyDescent="0.25">
      <c r="A1641" t="s">
        <v>5625</v>
      </c>
      <c r="B1641" s="2">
        <v>1</v>
      </c>
      <c r="C1641" s="2"/>
      <c r="D1641" s="2"/>
      <c r="E1641" s="2">
        <v>1</v>
      </c>
    </row>
    <row r="1642" spans="1:5" x14ac:dyDescent="0.25">
      <c r="A1642" t="s">
        <v>8688</v>
      </c>
      <c r="B1642" s="2">
        <v>1</v>
      </c>
      <c r="C1642" s="2"/>
      <c r="D1642" s="2"/>
      <c r="E1642" s="2">
        <v>1</v>
      </c>
    </row>
    <row r="1643" spans="1:5" x14ac:dyDescent="0.25">
      <c r="A1643" t="s">
        <v>5626</v>
      </c>
      <c r="B1643" s="2">
        <v>1</v>
      </c>
      <c r="C1643" s="2"/>
      <c r="D1643" s="2"/>
      <c r="E1643" s="2">
        <v>1</v>
      </c>
    </row>
    <row r="1644" spans="1:5" x14ac:dyDescent="0.25">
      <c r="A1644" t="s">
        <v>1486</v>
      </c>
      <c r="B1644" s="2">
        <v>1</v>
      </c>
      <c r="C1644" s="2"/>
      <c r="D1644" s="2"/>
      <c r="E1644" s="2">
        <v>1</v>
      </c>
    </row>
    <row r="1645" spans="1:5" x14ac:dyDescent="0.25">
      <c r="A1645" t="s">
        <v>5540</v>
      </c>
      <c r="B1645" s="2">
        <v>1</v>
      </c>
      <c r="C1645" s="2"/>
      <c r="D1645" s="2"/>
      <c r="E1645" s="2">
        <v>1</v>
      </c>
    </row>
    <row r="1646" spans="1:5" x14ac:dyDescent="0.25">
      <c r="A1646" t="s">
        <v>2065</v>
      </c>
      <c r="B1646" s="2">
        <v>1</v>
      </c>
      <c r="C1646" s="2"/>
      <c r="D1646" s="2"/>
      <c r="E1646" s="2">
        <v>1</v>
      </c>
    </row>
    <row r="1647" spans="1:5" x14ac:dyDescent="0.25">
      <c r="A1647" t="s">
        <v>5627</v>
      </c>
      <c r="B1647" s="2">
        <v>1</v>
      </c>
      <c r="C1647" s="2"/>
      <c r="D1647" s="2"/>
      <c r="E1647" s="2">
        <v>1</v>
      </c>
    </row>
    <row r="1648" spans="1:5" x14ac:dyDescent="0.25">
      <c r="A1648" t="s">
        <v>1035</v>
      </c>
      <c r="B1648" s="2">
        <v>1</v>
      </c>
      <c r="C1648" s="2"/>
      <c r="D1648" s="2"/>
      <c r="E1648" s="2">
        <v>1</v>
      </c>
    </row>
    <row r="1649" spans="1:5" x14ac:dyDescent="0.25">
      <c r="A1649" t="s">
        <v>5541</v>
      </c>
      <c r="B1649" s="2">
        <v>1</v>
      </c>
      <c r="C1649" s="2"/>
      <c r="D1649" s="2"/>
      <c r="E1649" s="2">
        <v>1</v>
      </c>
    </row>
    <row r="1650" spans="1:5" x14ac:dyDescent="0.25">
      <c r="A1650" t="s">
        <v>1332</v>
      </c>
      <c r="B1650" s="2">
        <v>1</v>
      </c>
      <c r="C1650" s="2"/>
      <c r="D1650" s="2"/>
      <c r="E1650" s="2">
        <v>1</v>
      </c>
    </row>
    <row r="1651" spans="1:5" x14ac:dyDescent="0.25">
      <c r="A1651" t="s">
        <v>5629</v>
      </c>
      <c r="B1651" s="2">
        <v>1</v>
      </c>
      <c r="C1651" s="2"/>
      <c r="D1651" s="2"/>
      <c r="E1651" s="2">
        <v>1</v>
      </c>
    </row>
    <row r="1652" spans="1:5" x14ac:dyDescent="0.25">
      <c r="A1652" t="s">
        <v>2067</v>
      </c>
      <c r="B1652" s="2">
        <v>1</v>
      </c>
      <c r="C1652" s="2"/>
      <c r="D1652" s="2"/>
      <c r="E1652" s="2">
        <v>1</v>
      </c>
    </row>
    <row r="1653" spans="1:5" x14ac:dyDescent="0.25">
      <c r="A1653" t="s">
        <v>5632</v>
      </c>
      <c r="B1653" s="2">
        <v>1</v>
      </c>
      <c r="C1653" s="2"/>
      <c r="D1653" s="2"/>
      <c r="E1653" s="2">
        <v>1</v>
      </c>
    </row>
    <row r="1654" spans="1:5" x14ac:dyDescent="0.25">
      <c r="A1654" t="s">
        <v>983</v>
      </c>
      <c r="B1654" s="2">
        <v>1</v>
      </c>
      <c r="C1654" s="2"/>
      <c r="D1654" s="2"/>
      <c r="E1654" s="2">
        <v>1</v>
      </c>
    </row>
    <row r="1655" spans="1:5" x14ac:dyDescent="0.25">
      <c r="A1655" t="s">
        <v>5633</v>
      </c>
      <c r="B1655" s="2">
        <v>1</v>
      </c>
      <c r="C1655" s="2"/>
      <c r="D1655" s="2"/>
      <c r="E1655" s="2">
        <v>1</v>
      </c>
    </row>
    <row r="1656" spans="1:5" x14ac:dyDescent="0.25">
      <c r="A1656" t="s">
        <v>899</v>
      </c>
      <c r="B1656" s="2">
        <v>1</v>
      </c>
      <c r="C1656" s="2"/>
      <c r="D1656" s="2"/>
      <c r="E1656" s="2">
        <v>1</v>
      </c>
    </row>
    <row r="1657" spans="1:5" x14ac:dyDescent="0.25">
      <c r="A1657" t="s">
        <v>5544</v>
      </c>
      <c r="B1657" s="2">
        <v>1</v>
      </c>
      <c r="C1657" s="2"/>
      <c r="D1657" s="2"/>
      <c r="E1657" s="2">
        <v>1</v>
      </c>
    </row>
    <row r="1658" spans="1:5" x14ac:dyDescent="0.25">
      <c r="A1658" t="s">
        <v>3155</v>
      </c>
      <c r="B1658" s="2">
        <v>1</v>
      </c>
      <c r="C1658" s="2"/>
      <c r="D1658" s="2"/>
      <c r="E1658" s="2">
        <v>1</v>
      </c>
    </row>
    <row r="1659" spans="1:5" x14ac:dyDescent="0.25">
      <c r="A1659" t="s">
        <v>5636</v>
      </c>
      <c r="B1659" s="2">
        <v>1</v>
      </c>
      <c r="C1659" s="2"/>
      <c r="D1659" s="2"/>
      <c r="E1659" s="2">
        <v>1</v>
      </c>
    </row>
    <row r="1660" spans="1:5" x14ac:dyDescent="0.25">
      <c r="A1660" t="s">
        <v>912</v>
      </c>
      <c r="B1660" s="2">
        <v>1</v>
      </c>
      <c r="C1660" s="2"/>
      <c r="D1660" s="2"/>
      <c r="E1660" s="2">
        <v>1</v>
      </c>
    </row>
    <row r="1661" spans="1:5" x14ac:dyDescent="0.25">
      <c r="A1661" t="s">
        <v>5638</v>
      </c>
      <c r="B1661" s="2">
        <v>1</v>
      </c>
      <c r="C1661" s="2"/>
      <c r="D1661" s="2"/>
      <c r="E1661" s="2">
        <v>1</v>
      </c>
    </row>
    <row r="1662" spans="1:5" x14ac:dyDescent="0.25">
      <c r="A1662" t="s">
        <v>3156</v>
      </c>
      <c r="B1662" s="2">
        <v>1</v>
      </c>
      <c r="C1662" s="2"/>
      <c r="D1662" s="2"/>
      <c r="E1662" s="2">
        <v>1</v>
      </c>
    </row>
    <row r="1663" spans="1:5" x14ac:dyDescent="0.25">
      <c r="A1663" t="s">
        <v>7312</v>
      </c>
      <c r="B1663" s="2">
        <v>1</v>
      </c>
      <c r="C1663" s="2"/>
      <c r="D1663" s="2"/>
      <c r="E1663" s="2">
        <v>1</v>
      </c>
    </row>
    <row r="1664" spans="1:5" x14ac:dyDescent="0.25">
      <c r="A1664" t="s">
        <v>1027</v>
      </c>
      <c r="B1664" s="2">
        <v>1</v>
      </c>
      <c r="C1664" s="2"/>
      <c r="D1664" s="2"/>
      <c r="E1664" s="2">
        <v>1</v>
      </c>
    </row>
    <row r="1665" spans="1:5" x14ac:dyDescent="0.25">
      <c r="A1665" t="s">
        <v>5449</v>
      </c>
      <c r="B1665" s="2">
        <v>1</v>
      </c>
      <c r="C1665" s="2"/>
      <c r="D1665" s="2"/>
      <c r="E1665" s="2">
        <v>1</v>
      </c>
    </row>
    <row r="1666" spans="1:5" x14ac:dyDescent="0.25">
      <c r="A1666" t="s">
        <v>1361</v>
      </c>
      <c r="B1666" s="2">
        <v>1</v>
      </c>
      <c r="C1666" s="2"/>
      <c r="D1666" s="2"/>
      <c r="E1666" s="2">
        <v>1</v>
      </c>
    </row>
    <row r="1667" spans="1:5" x14ac:dyDescent="0.25">
      <c r="A1667" t="s">
        <v>5640</v>
      </c>
      <c r="B1667" s="2">
        <v>1</v>
      </c>
      <c r="C1667" s="2"/>
      <c r="D1667" s="2"/>
      <c r="E1667" s="2">
        <v>1</v>
      </c>
    </row>
    <row r="1668" spans="1:5" x14ac:dyDescent="0.25">
      <c r="A1668" t="s">
        <v>8594</v>
      </c>
      <c r="B1668" s="2">
        <v>1</v>
      </c>
      <c r="C1668" s="2"/>
      <c r="D1668" s="2"/>
      <c r="E1668" s="2">
        <v>1</v>
      </c>
    </row>
    <row r="1669" spans="1:5" x14ac:dyDescent="0.25">
      <c r="A1669" t="s">
        <v>5546</v>
      </c>
      <c r="B1669" s="2">
        <v>1</v>
      </c>
      <c r="C1669" s="2"/>
      <c r="D1669" s="2"/>
      <c r="E1669" s="2">
        <v>1</v>
      </c>
    </row>
    <row r="1670" spans="1:5" x14ac:dyDescent="0.25">
      <c r="A1670" t="s">
        <v>1028</v>
      </c>
      <c r="B1670" s="2">
        <v>1</v>
      </c>
      <c r="C1670" s="2"/>
      <c r="D1670" s="2"/>
      <c r="E1670" s="2">
        <v>1</v>
      </c>
    </row>
    <row r="1671" spans="1:5" x14ac:dyDescent="0.25">
      <c r="A1671" t="s">
        <v>8647</v>
      </c>
      <c r="B1671" s="2">
        <v>1</v>
      </c>
      <c r="C1671" s="2"/>
      <c r="D1671" s="2"/>
      <c r="E1671" s="2">
        <v>1</v>
      </c>
    </row>
    <row r="1672" spans="1:5" x14ac:dyDescent="0.25">
      <c r="A1672" t="s">
        <v>1362</v>
      </c>
      <c r="B1672" s="2">
        <v>1</v>
      </c>
      <c r="C1672" s="2"/>
      <c r="D1672" s="2"/>
      <c r="E1672" s="2">
        <v>1</v>
      </c>
    </row>
    <row r="1673" spans="1:5" x14ac:dyDescent="0.25">
      <c r="A1673" t="s">
        <v>5642</v>
      </c>
      <c r="B1673" s="2">
        <v>1</v>
      </c>
      <c r="C1673" s="2"/>
      <c r="D1673" s="2"/>
      <c r="E1673" s="2">
        <v>1</v>
      </c>
    </row>
    <row r="1674" spans="1:5" x14ac:dyDescent="0.25">
      <c r="A1674" t="s">
        <v>3157</v>
      </c>
      <c r="B1674" s="2">
        <v>1</v>
      </c>
      <c r="C1674" s="2"/>
      <c r="D1674" s="2"/>
      <c r="E1674" s="2">
        <v>1</v>
      </c>
    </row>
    <row r="1675" spans="1:5" x14ac:dyDescent="0.25">
      <c r="A1675" t="s">
        <v>5548</v>
      </c>
      <c r="B1675" s="2">
        <v>1</v>
      </c>
      <c r="C1675" s="2"/>
      <c r="D1675" s="2"/>
      <c r="E1675" s="2">
        <v>1</v>
      </c>
    </row>
    <row r="1676" spans="1:5" x14ac:dyDescent="0.25">
      <c r="A1676" t="s">
        <v>8595</v>
      </c>
      <c r="B1676" s="2">
        <v>1</v>
      </c>
      <c r="C1676" s="2"/>
      <c r="D1676" s="2"/>
      <c r="E1676" s="2">
        <v>1</v>
      </c>
    </row>
    <row r="1677" spans="1:5" x14ac:dyDescent="0.25">
      <c r="A1677" t="s">
        <v>8058</v>
      </c>
      <c r="B1677" s="2">
        <v>1</v>
      </c>
      <c r="C1677" s="2"/>
      <c r="D1677" s="2"/>
      <c r="E1677" s="2">
        <v>1</v>
      </c>
    </row>
    <row r="1678" spans="1:5" x14ac:dyDescent="0.25">
      <c r="A1678" t="s">
        <v>1053</v>
      </c>
      <c r="B1678" s="2">
        <v>1</v>
      </c>
      <c r="C1678" s="2"/>
      <c r="D1678" s="2"/>
      <c r="E1678" s="2">
        <v>1</v>
      </c>
    </row>
    <row r="1679" spans="1:5" x14ac:dyDescent="0.25">
      <c r="A1679" t="s">
        <v>5549</v>
      </c>
      <c r="B1679" s="2">
        <v>1</v>
      </c>
      <c r="C1679" s="2"/>
      <c r="D1679" s="2"/>
      <c r="E1679" s="2">
        <v>1</v>
      </c>
    </row>
    <row r="1680" spans="1:5" x14ac:dyDescent="0.25">
      <c r="A1680" t="s">
        <v>1487</v>
      </c>
      <c r="B1680" s="2">
        <v>1</v>
      </c>
      <c r="C1680" s="2"/>
      <c r="D1680" s="2"/>
      <c r="E1680" s="2">
        <v>1</v>
      </c>
    </row>
    <row r="1681" spans="1:5" x14ac:dyDescent="0.25">
      <c r="A1681" t="s">
        <v>5647</v>
      </c>
      <c r="B1681" s="2">
        <v>1</v>
      </c>
      <c r="C1681" s="2"/>
      <c r="D1681" s="2"/>
      <c r="E1681" s="2">
        <v>1</v>
      </c>
    </row>
    <row r="1682" spans="1:5" x14ac:dyDescent="0.25">
      <c r="A1682" t="s">
        <v>8596</v>
      </c>
      <c r="B1682" s="2">
        <v>1</v>
      </c>
      <c r="C1682" s="2"/>
      <c r="D1682" s="2"/>
      <c r="E1682" s="2">
        <v>1</v>
      </c>
    </row>
    <row r="1683" spans="1:5" x14ac:dyDescent="0.25">
      <c r="A1683" t="s">
        <v>4934</v>
      </c>
      <c r="B1683" s="2">
        <v>1</v>
      </c>
      <c r="C1683" s="2"/>
      <c r="D1683" s="2"/>
      <c r="E1683" s="2">
        <v>1</v>
      </c>
    </row>
    <row r="1684" spans="1:5" x14ac:dyDescent="0.25">
      <c r="A1684" t="s">
        <v>2106</v>
      </c>
      <c r="B1684" s="2">
        <v>1</v>
      </c>
      <c r="C1684" s="2"/>
      <c r="D1684" s="2"/>
      <c r="E1684" s="2">
        <v>1</v>
      </c>
    </row>
    <row r="1685" spans="1:5" x14ac:dyDescent="0.25">
      <c r="A1685" t="s">
        <v>4937</v>
      </c>
      <c r="B1685" s="2">
        <v>1</v>
      </c>
      <c r="C1685" s="2"/>
      <c r="D1685" s="2"/>
      <c r="E1685" s="2">
        <v>1</v>
      </c>
    </row>
    <row r="1686" spans="1:5" x14ac:dyDescent="0.25">
      <c r="A1686" t="s">
        <v>2107</v>
      </c>
      <c r="B1686" s="2">
        <v>1</v>
      </c>
      <c r="C1686" s="2"/>
      <c r="D1686" s="2"/>
      <c r="E1686" s="2">
        <v>1</v>
      </c>
    </row>
    <row r="1687" spans="1:5" x14ac:dyDescent="0.25">
      <c r="A1687" t="s">
        <v>7314</v>
      </c>
      <c r="B1687" s="2">
        <v>1</v>
      </c>
      <c r="C1687" s="2"/>
      <c r="D1687" s="2"/>
      <c r="E1687" s="2">
        <v>1</v>
      </c>
    </row>
    <row r="1688" spans="1:5" x14ac:dyDescent="0.25">
      <c r="A1688" t="s">
        <v>8701</v>
      </c>
      <c r="B1688" s="2">
        <v>1</v>
      </c>
      <c r="C1688" s="2"/>
      <c r="D1688" s="2"/>
      <c r="E1688" s="2">
        <v>1</v>
      </c>
    </row>
    <row r="1689" spans="1:5" x14ac:dyDescent="0.25">
      <c r="A1689" t="s">
        <v>4939</v>
      </c>
      <c r="B1689" s="2">
        <v>1</v>
      </c>
      <c r="C1689" s="2"/>
      <c r="D1689" s="2"/>
      <c r="E1689" s="2">
        <v>1</v>
      </c>
    </row>
    <row r="1690" spans="1:5" x14ac:dyDescent="0.25">
      <c r="A1690" t="s">
        <v>984</v>
      </c>
      <c r="B1690" s="2">
        <v>1</v>
      </c>
      <c r="C1690" s="2"/>
      <c r="D1690" s="2"/>
      <c r="E1690" s="2">
        <v>1</v>
      </c>
    </row>
    <row r="1691" spans="1:5" x14ac:dyDescent="0.25">
      <c r="A1691" t="s">
        <v>4941</v>
      </c>
      <c r="B1691" s="2">
        <v>1</v>
      </c>
      <c r="C1691" s="2"/>
      <c r="D1691" s="2"/>
      <c r="E1691" s="2">
        <v>1</v>
      </c>
    </row>
    <row r="1692" spans="1:5" x14ac:dyDescent="0.25">
      <c r="A1692" t="s">
        <v>9044</v>
      </c>
      <c r="B1692" s="2">
        <v>1</v>
      </c>
      <c r="C1692" s="2"/>
      <c r="D1692" s="2"/>
      <c r="E1692" s="2">
        <v>1</v>
      </c>
    </row>
    <row r="1693" spans="1:5" x14ac:dyDescent="0.25">
      <c r="A1693" t="s">
        <v>4943</v>
      </c>
      <c r="B1693" s="2">
        <v>1</v>
      </c>
      <c r="C1693" s="2"/>
      <c r="D1693" s="2"/>
      <c r="E1693" s="2">
        <v>1</v>
      </c>
    </row>
    <row r="1694" spans="1:5" x14ac:dyDescent="0.25">
      <c r="A1694" t="s">
        <v>8361</v>
      </c>
      <c r="B1694" s="2">
        <v>1</v>
      </c>
      <c r="C1694" s="2"/>
      <c r="D1694" s="2"/>
      <c r="E1694" s="2">
        <v>1</v>
      </c>
    </row>
    <row r="1695" spans="1:5" x14ac:dyDescent="0.25">
      <c r="A1695" t="s">
        <v>4759</v>
      </c>
      <c r="B1695" s="2">
        <v>1</v>
      </c>
      <c r="C1695" s="2"/>
      <c r="D1695" s="2"/>
      <c r="E1695" s="2">
        <v>1</v>
      </c>
    </row>
    <row r="1696" spans="1:5" x14ac:dyDescent="0.25">
      <c r="A1696" t="s">
        <v>985</v>
      </c>
      <c r="B1696" s="2">
        <v>1</v>
      </c>
      <c r="C1696" s="2"/>
      <c r="D1696" s="2"/>
      <c r="E1696" s="2">
        <v>1</v>
      </c>
    </row>
    <row r="1697" spans="1:5" x14ac:dyDescent="0.25">
      <c r="A1697" t="s">
        <v>4761</v>
      </c>
      <c r="B1697" s="2">
        <v>1</v>
      </c>
      <c r="C1697" s="2"/>
      <c r="D1697" s="2"/>
      <c r="E1697" s="2">
        <v>1</v>
      </c>
    </row>
    <row r="1698" spans="1:5" x14ac:dyDescent="0.25">
      <c r="A1698" t="s">
        <v>7611</v>
      </c>
      <c r="B1698" s="2">
        <v>1</v>
      </c>
      <c r="C1698" s="2"/>
      <c r="D1698" s="2"/>
      <c r="E1698" s="2">
        <v>1</v>
      </c>
    </row>
    <row r="1699" spans="1:5" x14ac:dyDescent="0.25">
      <c r="A1699" t="s">
        <v>4763</v>
      </c>
      <c r="B1699" s="2">
        <v>1</v>
      </c>
      <c r="C1699" s="2"/>
      <c r="D1699" s="2"/>
      <c r="E1699" s="2">
        <v>1</v>
      </c>
    </row>
    <row r="1700" spans="1:5" x14ac:dyDescent="0.25">
      <c r="A1700" t="s">
        <v>1321</v>
      </c>
      <c r="B1700" s="2">
        <v>1</v>
      </c>
      <c r="C1700" s="2"/>
      <c r="D1700" s="2"/>
      <c r="E1700" s="2">
        <v>1</v>
      </c>
    </row>
    <row r="1701" spans="1:5" x14ac:dyDescent="0.25">
      <c r="A1701" t="s">
        <v>4765</v>
      </c>
      <c r="B1701" s="2">
        <v>1</v>
      </c>
      <c r="C1701" s="2"/>
      <c r="D1701" s="2"/>
      <c r="E1701" s="2">
        <v>1</v>
      </c>
    </row>
    <row r="1702" spans="1:5" x14ac:dyDescent="0.25">
      <c r="A1702" t="s">
        <v>1030</v>
      </c>
      <c r="B1702" s="2">
        <v>1</v>
      </c>
      <c r="C1702" s="2"/>
      <c r="D1702" s="2"/>
      <c r="E1702" s="2">
        <v>1</v>
      </c>
    </row>
    <row r="1703" spans="1:5" x14ac:dyDescent="0.25">
      <c r="A1703" t="s">
        <v>4767</v>
      </c>
      <c r="B1703" s="2">
        <v>1</v>
      </c>
      <c r="C1703" s="2"/>
      <c r="D1703" s="2"/>
      <c r="E1703" s="2">
        <v>1</v>
      </c>
    </row>
    <row r="1704" spans="1:5" x14ac:dyDescent="0.25">
      <c r="A1704" t="s">
        <v>1371</v>
      </c>
      <c r="B1704" s="2">
        <v>1</v>
      </c>
      <c r="C1704" s="2"/>
      <c r="D1704" s="2"/>
      <c r="E1704" s="2">
        <v>1</v>
      </c>
    </row>
    <row r="1705" spans="1:5" x14ac:dyDescent="0.25">
      <c r="A1705" t="s">
        <v>4769</v>
      </c>
      <c r="B1705" s="2">
        <v>1</v>
      </c>
      <c r="C1705" s="2"/>
      <c r="D1705" s="2"/>
      <c r="E1705" s="2">
        <v>1</v>
      </c>
    </row>
    <row r="1706" spans="1:5" x14ac:dyDescent="0.25">
      <c r="A1706" t="s">
        <v>1419</v>
      </c>
      <c r="B1706" s="2">
        <v>1</v>
      </c>
      <c r="C1706" s="2"/>
      <c r="D1706" s="2"/>
      <c r="E1706" s="2">
        <v>1</v>
      </c>
    </row>
    <row r="1707" spans="1:5" x14ac:dyDescent="0.25">
      <c r="A1707" t="s">
        <v>4717</v>
      </c>
      <c r="B1707" s="2">
        <v>1</v>
      </c>
      <c r="C1707" s="2"/>
      <c r="D1707" s="2"/>
      <c r="E1707" s="2">
        <v>1</v>
      </c>
    </row>
    <row r="1708" spans="1:5" x14ac:dyDescent="0.25">
      <c r="A1708" t="s">
        <v>1305</v>
      </c>
      <c r="B1708" s="2">
        <v>1</v>
      </c>
      <c r="C1708" s="2"/>
      <c r="D1708" s="2"/>
      <c r="E1708" s="2">
        <v>1</v>
      </c>
    </row>
    <row r="1709" spans="1:5" x14ac:dyDescent="0.25">
      <c r="A1709" t="s">
        <v>8648</v>
      </c>
      <c r="B1709" s="2">
        <v>1</v>
      </c>
      <c r="C1709" s="2"/>
      <c r="D1709" s="2"/>
      <c r="E1709" s="2">
        <v>1</v>
      </c>
    </row>
    <row r="1710" spans="1:5" x14ac:dyDescent="0.25">
      <c r="A1710" t="s">
        <v>1317</v>
      </c>
      <c r="B1710" s="2">
        <v>1</v>
      </c>
      <c r="C1710" s="2"/>
      <c r="D1710" s="2"/>
      <c r="E1710" s="2">
        <v>1</v>
      </c>
    </row>
    <row r="1711" spans="1:5" x14ac:dyDescent="0.25">
      <c r="A1711" t="s">
        <v>5607</v>
      </c>
      <c r="B1711" s="2">
        <v>1</v>
      </c>
      <c r="C1711" s="2"/>
      <c r="D1711" s="2"/>
      <c r="E1711" s="2">
        <v>1</v>
      </c>
    </row>
    <row r="1712" spans="1:5" x14ac:dyDescent="0.25">
      <c r="A1712" t="s">
        <v>1372</v>
      </c>
      <c r="B1712" s="2">
        <v>1</v>
      </c>
      <c r="C1712" s="2"/>
      <c r="D1712" s="2"/>
      <c r="E1712" s="2">
        <v>1</v>
      </c>
    </row>
    <row r="1713" spans="1:5" x14ac:dyDescent="0.25">
      <c r="A1713" t="s">
        <v>4770</v>
      </c>
      <c r="B1713" s="2">
        <v>1</v>
      </c>
      <c r="C1713" s="2"/>
      <c r="D1713" s="2"/>
      <c r="E1713" s="2">
        <v>1</v>
      </c>
    </row>
    <row r="1714" spans="1:5" x14ac:dyDescent="0.25">
      <c r="A1714" t="s">
        <v>8542</v>
      </c>
      <c r="B1714" s="2">
        <v>1</v>
      </c>
      <c r="C1714" s="2"/>
      <c r="D1714" s="2"/>
      <c r="E1714" s="2">
        <v>1</v>
      </c>
    </row>
    <row r="1715" spans="1:5" x14ac:dyDescent="0.25">
      <c r="A1715" t="s">
        <v>5551</v>
      </c>
      <c r="B1715" s="2">
        <v>1</v>
      </c>
      <c r="C1715" s="2"/>
      <c r="D1715" s="2"/>
      <c r="E1715" s="2">
        <v>1</v>
      </c>
    </row>
    <row r="1716" spans="1:5" x14ac:dyDescent="0.25">
      <c r="A1716" t="s">
        <v>2090</v>
      </c>
      <c r="B1716" s="2">
        <v>1</v>
      </c>
      <c r="C1716" s="2"/>
      <c r="D1716" s="2"/>
      <c r="E1716" s="2">
        <v>1</v>
      </c>
    </row>
    <row r="1717" spans="1:5" x14ac:dyDescent="0.25">
      <c r="A1717" t="s">
        <v>4945</v>
      </c>
      <c r="B1717" s="2">
        <v>1</v>
      </c>
      <c r="C1717" s="2"/>
      <c r="D1717" s="2"/>
      <c r="E1717" s="2">
        <v>1</v>
      </c>
    </row>
    <row r="1718" spans="1:5" x14ac:dyDescent="0.25">
      <c r="A1718" t="s">
        <v>986</v>
      </c>
      <c r="B1718" s="2">
        <v>1</v>
      </c>
      <c r="C1718" s="2"/>
      <c r="D1718" s="2"/>
      <c r="E1718" s="2">
        <v>1</v>
      </c>
    </row>
    <row r="1719" spans="1:5" x14ac:dyDescent="0.25">
      <c r="A1719" t="s">
        <v>4947</v>
      </c>
      <c r="B1719" s="2">
        <v>1</v>
      </c>
      <c r="C1719" s="2"/>
      <c r="D1719" s="2"/>
      <c r="E1719" s="2">
        <v>1</v>
      </c>
    </row>
    <row r="1720" spans="1:5" x14ac:dyDescent="0.25">
      <c r="A1720" t="s">
        <v>1036</v>
      </c>
      <c r="B1720" s="2">
        <v>1</v>
      </c>
      <c r="C1720" s="2"/>
      <c r="D1720" s="2"/>
      <c r="E1720" s="2">
        <v>1</v>
      </c>
    </row>
    <row r="1721" spans="1:5" x14ac:dyDescent="0.25">
      <c r="A1721" t="s">
        <v>4949</v>
      </c>
      <c r="B1721" s="2">
        <v>1</v>
      </c>
      <c r="C1721" s="2"/>
      <c r="D1721" s="2"/>
      <c r="E1721" s="2">
        <v>1</v>
      </c>
    </row>
    <row r="1722" spans="1:5" x14ac:dyDescent="0.25">
      <c r="A1722" t="s">
        <v>7612</v>
      </c>
      <c r="B1722" s="2">
        <v>1</v>
      </c>
      <c r="C1722" s="2"/>
      <c r="D1722" s="2"/>
      <c r="E1722" s="2">
        <v>1</v>
      </c>
    </row>
    <row r="1723" spans="1:5" x14ac:dyDescent="0.25">
      <c r="A1723" t="s">
        <v>4950</v>
      </c>
      <c r="B1723" s="2">
        <v>1</v>
      </c>
      <c r="C1723" s="2"/>
      <c r="D1723" s="2"/>
      <c r="E1723" s="2">
        <v>1</v>
      </c>
    </row>
    <row r="1724" spans="1:5" x14ac:dyDescent="0.25">
      <c r="A1724" t="s">
        <v>7613</v>
      </c>
      <c r="B1724" s="2">
        <v>1</v>
      </c>
      <c r="C1724" s="2"/>
      <c r="D1724" s="2"/>
      <c r="E1724" s="2">
        <v>1</v>
      </c>
    </row>
    <row r="1725" spans="1:5" x14ac:dyDescent="0.25">
      <c r="A1725" t="s">
        <v>4953</v>
      </c>
      <c r="B1725" s="2">
        <v>1</v>
      </c>
      <c r="C1725" s="2"/>
      <c r="D1725" s="2"/>
      <c r="E1725" s="2">
        <v>1</v>
      </c>
    </row>
    <row r="1726" spans="1:5" x14ac:dyDescent="0.25">
      <c r="A1726" t="s">
        <v>1322</v>
      </c>
      <c r="B1726" s="2">
        <v>1</v>
      </c>
      <c r="C1726" s="2"/>
      <c r="D1726" s="2"/>
      <c r="E1726" s="2">
        <v>1</v>
      </c>
    </row>
    <row r="1727" spans="1:5" x14ac:dyDescent="0.25">
      <c r="A1727" t="s">
        <v>5552</v>
      </c>
      <c r="B1727" s="2">
        <v>1</v>
      </c>
      <c r="C1727" s="2"/>
      <c r="D1727" s="2"/>
      <c r="E1727" s="2">
        <v>1</v>
      </c>
    </row>
    <row r="1728" spans="1:5" x14ac:dyDescent="0.25">
      <c r="A1728" t="s">
        <v>1033</v>
      </c>
      <c r="B1728" s="2">
        <v>1</v>
      </c>
      <c r="C1728" s="2"/>
      <c r="D1728" s="2"/>
      <c r="E1728" s="2">
        <v>1</v>
      </c>
    </row>
    <row r="1729" spans="1:5" x14ac:dyDescent="0.25">
      <c r="A1729" t="s">
        <v>5553</v>
      </c>
      <c r="B1729" s="2">
        <v>1</v>
      </c>
      <c r="C1729" s="2"/>
      <c r="D1729" s="2"/>
      <c r="E1729" s="2">
        <v>1</v>
      </c>
    </row>
    <row r="1730" spans="1:5" x14ac:dyDescent="0.25">
      <c r="A1730" t="s">
        <v>1363</v>
      </c>
      <c r="B1730" s="2">
        <v>1</v>
      </c>
      <c r="C1730" s="2"/>
      <c r="D1730" s="2"/>
      <c r="E1730" s="2">
        <v>1</v>
      </c>
    </row>
    <row r="1731" spans="1:5" x14ac:dyDescent="0.25">
      <c r="A1731" t="s">
        <v>5555</v>
      </c>
      <c r="B1731" s="2">
        <v>1</v>
      </c>
      <c r="C1731" s="2"/>
      <c r="D1731" s="2"/>
      <c r="E1731" s="2">
        <v>1</v>
      </c>
    </row>
    <row r="1732" spans="1:5" x14ac:dyDescent="0.25">
      <c r="A1732" t="s">
        <v>3158</v>
      </c>
      <c r="B1732" s="2">
        <v>1</v>
      </c>
      <c r="C1732" s="2"/>
      <c r="D1732" s="2"/>
      <c r="E1732" s="2">
        <v>1</v>
      </c>
    </row>
    <row r="1733" spans="1:5" x14ac:dyDescent="0.25">
      <c r="A1733" t="s">
        <v>5554</v>
      </c>
      <c r="B1733" s="2">
        <v>1</v>
      </c>
      <c r="C1733" s="2"/>
      <c r="D1733" s="2"/>
      <c r="E1733" s="2">
        <v>1</v>
      </c>
    </row>
    <row r="1734" spans="1:5" x14ac:dyDescent="0.25">
      <c r="A1734" t="s">
        <v>8597</v>
      </c>
      <c r="B1734" s="2">
        <v>1</v>
      </c>
      <c r="C1734" s="2"/>
      <c r="D1734" s="2"/>
      <c r="E1734" s="2">
        <v>1</v>
      </c>
    </row>
    <row r="1735" spans="1:5" x14ac:dyDescent="0.25">
      <c r="A1735" t="s">
        <v>4957</v>
      </c>
      <c r="B1735" s="2">
        <v>1</v>
      </c>
      <c r="C1735" s="2"/>
      <c r="D1735" s="2"/>
      <c r="E1735" s="2">
        <v>1</v>
      </c>
    </row>
    <row r="1736" spans="1:5" x14ac:dyDescent="0.25">
      <c r="A1736" t="s">
        <v>2108</v>
      </c>
      <c r="B1736" s="2">
        <v>1</v>
      </c>
      <c r="C1736" s="2"/>
      <c r="D1736" s="2"/>
      <c r="E1736" s="2">
        <v>1</v>
      </c>
    </row>
    <row r="1737" spans="1:5" x14ac:dyDescent="0.25">
      <c r="A1737" t="s">
        <v>4959</v>
      </c>
      <c r="B1737" s="2">
        <v>1</v>
      </c>
      <c r="C1737" s="2"/>
      <c r="D1737" s="2"/>
      <c r="E1737" s="2">
        <v>1</v>
      </c>
    </row>
    <row r="1738" spans="1:5" x14ac:dyDescent="0.25">
      <c r="A1738" t="s">
        <v>3159</v>
      </c>
      <c r="B1738" s="2">
        <v>1</v>
      </c>
      <c r="C1738" s="2"/>
      <c r="D1738" s="2"/>
      <c r="E1738" s="2">
        <v>1</v>
      </c>
    </row>
    <row r="1739" spans="1:5" x14ac:dyDescent="0.25">
      <c r="A1739" t="s">
        <v>4961</v>
      </c>
      <c r="B1739" s="2">
        <v>1</v>
      </c>
      <c r="C1739" s="2"/>
      <c r="D1739" s="2"/>
      <c r="E1739" s="2">
        <v>1</v>
      </c>
    </row>
    <row r="1740" spans="1:5" x14ac:dyDescent="0.25">
      <c r="A1740" t="s">
        <v>8599</v>
      </c>
      <c r="B1740" s="2">
        <v>1</v>
      </c>
      <c r="C1740" s="2"/>
      <c r="D1740" s="2"/>
      <c r="E1740" s="2">
        <v>1</v>
      </c>
    </row>
    <row r="1741" spans="1:5" x14ac:dyDescent="0.25">
      <c r="A1741" t="s">
        <v>4962</v>
      </c>
      <c r="B1741" s="2">
        <v>1</v>
      </c>
      <c r="C1741" s="2"/>
      <c r="D1741" s="2"/>
      <c r="E1741" s="2">
        <v>1</v>
      </c>
    </row>
    <row r="1742" spans="1:5" x14ac:dyDescent="0.25">
      <c r="A1742" t="s">
        <v>1034</v>
      </c>
      <c r="B1742" s="2">
        <v>1</v>
      </c>
      <c r="C1742" s="2"/>
      <c r="D1742" s="2"/>
      <c r="E1742" s="2">
        <v>1</v>
      </c>
    </row>
    <row r="1743" spans="1:5" x14ac:dyDescent="0.25">
      <c r="A1743" t="s">
        <v>5556</v>
      </c>
      <c r="B1743" s="2">
        <v>1</v>
      </c>
      <c r="C1743" s="2"/>
      <c r="D1743" s="2"/>
      <c r="E1743" s="2">
        <v>1</v>
      </c>
    </row>
    <row r="1744" spans="1:5" x14ac:dyDescent="0.25">
      <c r="A1744" t="s">
        <v>1430</v>
      </c>
      <c r="B1744" s="2">
        <v>1</v>
      </c>
      <c r="C1744" s="2"/>
      <c r="D1744" s="2"/>
      <c r="E1744" s="2">
        <v>1</v>
      </c>
    </row>
    <row r="1745" spans="1:5" x14ac:dyDescent="0.25">
      <c r="A1745" t="s">
        <v>8650</v>
      </c>
      <c r="B1745" s="2">
        <v>1</v>
      </c>
      <c r="C1745" s="2"/>
      <c r="D1745" s="2"/>
      <c r="E1745" s="2">
        <v>1</v>
      </c>
    </row>
    <row r="1746" spans="1:5" x14ac:dyDescent="0.25">
      <c r="A1746" t="s">
        <v>8598</v>
      </c>
      <c r="B1746" s="2">
        <v>1</v>
      </c>
      <c r="C1746" s="2"/>
      <c r="D1746" s="2"/>
      <c r="E1746" s="2">
        <v>1</v>
      </c>
    </row>
    <row r="1747" spans="1:5" x14ac:dyDescent="0.25">
      <c r="A1747" t="s">
        <v>5650</v>
      </c>
      <c r="B1747" s="2">
        <v>1</v>
      </c>
      <c r="C1747" s="2"/>
      <c r="D1747" s="2"/>
      <c r="E1747" s="2">
        <v>1</v>
      </c>
    </row>
    <row r="1748" spans="1:5" x14ac:dyDescent="0.25">
      <c r="A1748" t="s">
        <v>2109</v>
      </c>
      <c r="B1748" s="2">
        <v>1</v>
      </c>
      <c r="C1748" s="2"/>
      <c r="D1748" s="2"/>
      <c r="E1748" s="2">
        <v>1</v>
      </c>
    </row>
    <row r="1749" spans="1:5" x14ac:dyDescent="0.25">
      <c r="A1749" t="s">
        <v>8649</v>
      </c>
      <c r="B1749" s="2">
        <v>1</v>
      </c>
      <c r="C1749" s="2"/>
      <c r="D1749" s="2"/>
      <c r="E1749" s="2">
        <v>1</v>
      </c>
    </row>
    <row r="1750" spans="1:5" x14ac:dyDescent="0.25">
      <c r="A1750" t="s">
        <v>2110</v>
      </c>
      <c r="B1750" s="2">
        <v>1</v>
      </c>
      <c r="C1750" s="2"/>
      <c r="D1750" s="2"/>
      <c r="E1750" s="2">
        <v>1</v>
      </c>
    </row>
    <row r="1751" spans="1:5" x14ac:dyDescent="0.25">
      <c r="A1751" t="s">
        <v>8652</v>
      </c>
      <c r="B1751" s="2">
        <v>1</v>
      </c>
      <c r="C1751" s="2"/>
      <c r="D1751" s="2"/>
      <c r="E1751" s="2">
        <v>1</v>
      </c>
    </row>
    <row r="1752" spans="1:5" x14ac:dyDescent="0.25">
      <c r="A1752" t="s">
        <v>1031</v>
      </c>
      <c r="B1752" s="2">
        <v>1</v>
      </c>
      <c r="C1752" s="2"/>
      <c r="D1752" s="2"/>
      <c r="E1752" s="2">
        <v>1</v>
      </c>
    </row>
    <row r="1753" spans="1:5" x14ac:dyDescent="0.25">
      <c r="A1753" t="s">
        <v>5452</v>
      </c>
      <c r="B1753" s="2">
        <v>1</v>
      </c>
      <c r="C1753" s="2"/>
      <c r="D1753" s="2"/>
      <c r="E1753" s="2">
        <v>1</v>
      </c>
    </row>
    <row r="1754" spans="1:5" x14ac:dyDescent="0.25">
      <c r="A1754" t="s">
        <v>2111</v>
      </c>
      <c r="B1754" s="2">
        <v>1</v>
      </c>
      <c r="C1754" s="2"/>
      <c r="D1754" s="2"/>
      <c r="E1754" s="2">
        <v>1</v>
      </c>
    </row>
    <row r="1755" spans="1:5" x14ac:dyDescent="0.25">
      <c r="A1755" t="s">
        <v>4964</v>
      </c>
      <c r="B1755" s="2">
        <v>1</v>
      </c>
      <c r="C1755" s="2"/>
      <c r="D1755" s="2"/>
      <c r="E1755" s="2">
        <v>1</v>
      </c>
    </row>
    <row r="1756" spans="1:5" x14ac:dyDescent="0.25">
      <c r="A1756" t="s">
        <v>1032</v>
      </c>
      <c r="B1756" s="2">
        <v>1</v>
      </c>
      <c r="C1756" s="2"/>
      <c r="D1756" s="2"/>
      <c r="E1756" s="2">
        <v>1</v>
      </c>
    </row>
    <row r="1757" spans="1:5" x14ac:dyDescent="0.25">
      <c r="A1757" t="s">
        <v>5649</v>
      </c>
      <c r="B1757" s="2">
        <v>1</v>
      </c>
      <c r="C1757" s="2"/>
      <c r="D1757" s="2"/>
      <c r="E1757" s="2">
        <v>1</v>
      </c>
    </row>
    <row r="1758" spans="1:5" x14ac:dyDescent="0.25">
      <c r="A1758" t="s">
        <v>1259</v>
      </c>
      <c r="B1758" s="2">
        <v>1</v>
      </c>
      <c r="C1758" s="2"/>
      <c r="D1758" s="2"/>
      <c r="E1758" s="2">
        <v>1</v>
      </c>
    </row>
    <row r="1759" spans="1:5" x14ac:dyDescent="0.25">
      <c r="A1759" t="s">
        <v>4771</v>
      </c>
      <c r="B1759" s="2">
        <v>1</v>
      </c>
      <c r="C1759" s="2"/>
      <c r="D1759" s="2"/>
      <c r="E1759" s="2">
        <v>1</v>
      </c>
    </row>
    <row r="1760" spans="1:5" x14ac:dyDescent="0.25">
      <c r="A1760" t="s">
        <v>3160</v>
      </c>
      <c r="B1760" s="2">
        <v>1</v>
      </c>
      <c r="C1760" s="2"/>
      <c r="D1760" s="2"/>
      <c r="E1760" s="2">
        <v>1</v>
      </c>
    </row>
    <row r="1761" spans="1:5" x14ac:dyDescent="0.25">
      <c r="A1761" t="s">
        <v>4773</v>
      </c>
      <c r="B1761" s="2">
        <v>1</v>
      </c>
      <c r="C1761" s="2"/>
      <c r="D1761" s="2"/>
      <c r="E1761" s="2">
        <v>1</v>
      </c>
    </row>
    <row r="1762" spans="1:5" x14ac:dyDescent="0.25">
      <c r="A1762" t="s">
        <v>3161</v>
      </c>
      <c r="B1762" s="2">
        <v>1</v>
      </c>
      <c r="C1762" s="2"/>
      <c r="D1762" s="2"/>
      <c r="E1762" s="2">
        <v>1</v>
      </c>
    </row>
    <row r="1763" spans="1:5" x14ac:dyDescent="0.25">
      <c r="A1763" t="s">
        <v>4775</v>
      </c>
      <c r="B1763" s="2">
        <v>1</v>
      </c>
      <c r="C1763" s="2"/>
      <c r="D1763" s="2"/>
      <c r="E1763" s="2">
        <v>1</v>
      </c>
    </row>
    <row r="1764" spans="1:5" x14ac:dyDescent="0.25">
      <c r="A1764" t="s">
        <v>3163</v>
      </c>
      <c r="B1764" s="2">
        <v>1</v>
      </c>
      <c r="C1764" s="2"/>
      <c r="D1764" s="2"/>
      <c r="E1764" s="2">
        <v>1</v>
      </c>
    </row>
    <row r="1765" spans="1:5" x14ac:dyDescent="0.25">
      <c r="A1765" t="s">
        <v>4777</v>
      </c>
      <c r="B1765" s="2">
        <v>1</v>
      </c>
      <c r="C1765" s="2"/>
      <c r="D1765" s="2"/>
      <c r="E1765" s="2">
        <v>1</v>
      </c>
    </row>
    <row r="1766" spans="1:5" x14ac:dyDescent="0.25">
      <c r="A1766" t="s">
        <v>3162</v>
      </c>
      <c r="B1766" s="2">
        <v>1</v>
      </c>
      <c r="C1766" s="2"/>
      <c r="D1766" s="2"/>
      <c r="E1766" s="2">
        <v>1</v>
      </c>
    </row>
    <row r="1767" spans="1:5" x14ac:dyDescent="0.25">
      <c r="A1767" t="s">
        <v>4779</v>
      </c>
      <c r="B1767" s="2">
        <v>1</v>
      </c>
      <c r="C1767" s="2"/>
      <c r="D1767" s="2"/>
      <c r="E1767" s="2">
        <v>1</v>
      </c>
    </row>
    <row r="1768" spans="1:5" x14ac:dyDescent="0.25">
      <c r="A1768" t="s">
        <v>2091</v>
      </c>
      <c r="B1768" s="2">
        <v>1</v>
      </c>
      <c r="C1768" s="2"/>
      <c r="D1768" s="2"/>
      <c r="E1768" s="2">
        <v>1</v>
      </c>
    </row>
    <row r="1769" spans="1:5" x14ac:dyDescent="0.25">
      <c r="A1769" t="s">
        <v>4781</v>
      </c>
      <c r="B1769" s="2">
        <v>1</v>
      </c>
      <c r="C1769" s="2"/>
      <c r="D1769" s="2"/>
      <c r="E1769" s="2">
        <v>1</v>
      </c>
    </row>
    <row r="1770" spans="1:5" x14ac:dyDescent="0.25">
      <c r="A1770" t="s">
        <v>1128</v>
      </c>
      <c r="B1770" s="2">
        <v>1</v>
      </c>
      <c r="C1770" s="2"/>
      <c r="D1770" s="2"/>
      <c r="E1770" s="2">
        <v>1</v>
      </c>
    </row>
    <row r="1771" spans="1:5" x14ac:dyDescent="0.25">
      <c r="A1771" t="s">
        <v>4783</v>
      </c>
      <c r="B1771" s="2">
        <v>1</v>
      </c>
      <c r="C1771" s="2"/>
      <c r="D1771" s="2"/>
      <c r="E1771" s="2">
        <v>1</v>
      </c>
    </row>
    <row r="1772" spans="1:5" x14ac:dyDescent="0.25">
      <c r="A1772" t="s">
        <v>1173</v>
      </c>
      <c r="B1772" s="2">
        <v>1</v>
      </c>
      <c r="C1772" s="2"/>
      <c r="D1772" s="2"/>
      <c r="E1772" s="2">
        <v>1</v>
      </c>
    </row>
    <row r="1773" spans="1:5" x14ac:dyDescent="0.25">
      <c r="A1773" t="s">
        <v>4785</v>
      </c>
      <c r="B1773" s="2">
        <v>1</v>
      </c>
      <c r="C1773" s="2"/>
      <c r="D1773" s="2"/>
      <c r="E1773" s="2">
        <v>1</v>
      </c>
    </row>
    <row r="1774" spans="1:5" x14ac:dyDescent="0.25">
      <c r="A1774" t="s">
        <v>1129</v>
      </c>
      <c r="B1774" s="2">
        <v>1</v>
      </c>
      <c r="C1774" s="2"/>
      <c r="D1774" s="2"/>
      <c r="E1774" s="2">
        <v>1</v>
      </c>
    </row>
    <row r="1775" spans="1:5" x14ac:dyDescent="0.25">
      <c r="A1775" t="s">
        <v>4786</v>
      </c>
      <c r="B1775" s="2">
        <v>1</v>
      </c>
      <c r="C1775" s="2"/>
      <c r="D1775" s="2"/>
      <c r="E1775" s="2">
        <v>1</v>
      </c>
    </row>
    <row r="1776" spans="1:5" x14ac:dyDescent="0.25">
      <c r="A1776" t="s">
        <v>8543</v>
      </c>
      <c r="B1776" s="2">
        <v>1</v>
      </c>
      <c r="C1776" s="2"/>
      <c r="D1776" s="2"/>
      <c r="E1776" s="2">
        <v>1</v>
      </c>
    </row>
    <row r="1777" spans="1:5" x14ac:dyDescent="0.25">
      <c r="A1777" t="s">
        <v>4789</v>
      </c>
      <c r="B1777" s="2">
        <v>1</v>
      </c>
      <c r="C1777" s="2"/>
      <c r="D1777" s="2"/>
      <c r="E1777" s="2">
        <v>1</v>
      </c>
    </row>
    <row r="1778" spans="1:5" x14ac:dyDescent="0.25">
      <c r="A1778" t="s">
        <v>1131</v>
      </c>
      <c r="B1778" s="2">
        <v>1</v>
      </c>
      <c r="C1778" s="2"/>
      <c r="D1778" s="2"/>
      <c r="E1778" s="2">
        <v>1</v>
      </c>
    </row>
    <row r="1779" spans="1:5" x14ac:dyDescent="0.25">
      <c r="A1779" t="s">
        <v>4791</v>
      </c>
      <c r="B1779" s="2">
        <v>1</v>
      </c>
      <c r="C1779" s="2"/>
      <c r="D1779" s="2"/>
      <c r="E1779" s="2">
        <v>1</v>
      </c>
    </row>
    <row r="1780" spans="1:5" x14ac:dyDescent="0.25">
      <c r="A1780" t="s">
        <v>1130</v>
      </c>
      <c r="B1780" s="2">
        <v>1</v>
      </c>
      <c r="C1780" s="2"/>
      <c r="D1780" s="2"/>
      <c r="E1780" s="2">
        <v>1</v>
      </c>
    </row>
    <row r="1781" spans="1:5" x14ac:dyDescent="0.25">
      <c r="A1781" t="s">
        <v>4793</v>
      </c>
      <c r="B1781" s="2">
        <v>1</v>
      </c>
      <c r="C1781" s="2"/>
      <c r="D1781" s="2"/>
      <c r="E1781" s="2">
        <v>1</v>
      </c>
    </row>
    <row r="1782" spans="1:5" x14ac:dyDescent="0.25">
      <c r="A1782" t="s">
        <v>1132</v>
      </c>
      <c r="B1782" s="2">
        <v>1</v>
      </c>
      <c r="C1782" s="2"/>
      <c r="D1782" s="2"/>
      <c r="E1782" s="2">
        <v>1</v>
      </c>
    </row>
    <row r="1783" spans="1:5" x14ac:dyDescent="0.25">
      <c r="A1783" t="s">
        <v>4795</v>
      </c>
      <c r="B1783" s="2">
        <v>1</v>
      </c>
      <c r="C1783" s="2"/>
      <c r="D1783" s="2"/>
      <c r="E1783" s="2">
        <v>1</v>
      </c>
    </row>
    <row r="1784" spans="1:5" x14ac:dyDescent="0.25">
      <c r="A1784" t="s">
        <v>7614</v>
      </c>
      <c r="B1784" s="2">
        <v>1</v>
      </c>
      <c r="C1784" s="2"/>
      <c r="D1784" s="2"/>
      <c r="E1784" s="2">
        <v>1</v>
      </c>
    </row>
    <row r="1785" spans="1:5" x14ac:dyDescent="0.25">
      <c r="A1785" t="s">
        <v>4797</v>
      </c>
      <c r="B1785" s="2">
        <v>1</v>
      </c>
      <c r="C1785" s="2"/>
      <c r="D1785" s="2"/>
      <c r="E1785" s="2">
        <v>1</v>
      </c>
    </row>
    <row r="1786" spans="1:5" x14ac:dyDescent="0.25">
      <c r="A1786" t="s">
        <v>1174</v>
      </c>
      <c r="B1786" s="2">
        <v>1</v>
      </c>
      <c r="C1786" s="2"/>
      <c r="D1786" s="2"/>
      <c r="E1786" s="2">
        <v>1</v>
      </c>
    </row>
    <row r="1787" spans="1:5" x14ac:dyDescent="0.25">
      <c r="A1787" t="s">
        <v>4799</v>
      </c>
      <c r="B1787" s="2">
        <v>1</v>
      </c>
      <c r="C1787" s="2"/>
      <c r="D1787" s="2"/>
      <c r="E1787" s="2">
        <v>1</v>
      </c>
    </row>
    <row r="1788" spans="1:5" x14ac:dyDescent="0.25">
      <c r="A1788" t="s">
        <v>1134</v>
      </c>
      <c r="B1788" s="2">
        <v>1</v>
      </c>
      <c r="C1788" s="2"/>
      <c r="D1788" s="2"/>
      <c r="E1788" s="2">
        <v>1</v>
      </c>
    </row>
    <row r="1789" spans="1:5" x14ac:dyDescent="0.25">
      <c r="A1789" t="s">
        <v>4801</v>
      </c>
      <c r="B1789" s="2">
        <v>1</v>
      </c>
      <c r="C1789" s="2"/>
      <c r="D1789" s="2"/>
      <c r="E1789" s="2">
        <v>1</v>
      </c>
    </row>
    <row r="1790" spans="1:5" x14ac:dyDescent="0.25">
      <c r="A1790" t="s">
        <v>1133</v>
      </c>
      <c r="B1790" s="2">
        <v>1</v>
      </c>
      <c r="C1790" s="2"/>
      <c r="D1790" s="2"/>
      <c r="E1790" s="2">
        <v>1</v>
      </c>
    </row>
    <row r="1791" spans="1:5" x14ac:dyDescent="0.25">
      <c r="A1791" t="s">
        <v>4803</v>
      </c>
      <c r="B1791" s="2">
        <v>1</v>
      </c>
      <c r="C1791" s="2"/>
      <c r="D1791" s="2"/>
      <c r="E1791" s="2">
        <v>1</v>
      </c>
    </row>
    <row r="1792" spans="1:5" x14ac:dyDescent="0.25">
      <c r="A1792" t="s">
        <v>1175</v>
      </c>
      <c r="B1792" s="2">
        <v>1</v>
      </c>
      <c r="C1792" s="2"/>
      <c r="D1792" s="2"/>
      <c r="E1792" s="2">
        <v>1</v>
      </c>
    </row>
    <row r="1793" spans="1:5" x14ac:dyDescent="0.25">
      <c r="A1793" t="s">
        <v>4805</v>
      </c>
      <c r="B1793" s="2">
        <v>1</v>
      </c>
      <c r="C1793" s="2"/>
      <c r="D1793" s="2"/>
      <c r="E1793" s="2">
        <v>1</v>
      </c>
    </row>
    <row r="1794" spans="1:5" x14ac:dyDescent="0.25">
      <c r="A1794" t="s">
        <v>1095</v>
      </c>
      <c r="B1794" s="2">
        <v>1</v>
      </c>
      <c r="C1794" s="2"/>
      <c r="D1794" s="2"/>
      <c r="E1794" s="2">
        <v>1</v>
      </c>
    </row>
    <row r="1795" spans="1:5" x14ac:dyDescent="0.25">
      <c r="A1795" t="s">
        <v>4807</v>
      </c>
      <c r="B1795" s="2">
        <v>1</v>
      </c>
      <c r="C1795" s="2"/>
      <c r="D1795" s="2"/>
      <c r="E1795" s="2">
        <v>1</v>
      </c>
    </row>
    <row r="1796" spans="1:5" x14ac:dyDescent="0.25">
      <c r="A1796" t="s">
        <v>7765</v>
      </c>
      <c r="B1796" s="2">
        <v>1</v>
      </c>
      <c r="C1796" s="2"/>
      <c r="D1796" s="2"/>
      <c r="E1796" s="2">
        <v>1</v>
      </c>
    </row>
    <row r="1797" spans="1:5" x14ac:dyDescent="0.25">
      <c r="A1797" t="s">
        <v>4809</v>
      </c>
      <c r="B1797" s="2">
        <v>1</v>
      </c>
      <c r="C1797" s="2"/>
      <c r="D1797" s="2"/>
      <c r="E1797" s="2">
        <v>1</v>
      </c>
    </row>
    <row r="1798" spans="1:5" x14ac:dyDescent="0.25">
      <c r="A1798" t="s">
        <v>7766</v>
      </c>
      <c r="B1798" s="2">
        <v>1</v>
      </c>
      <c r="C1798" s="2"/>
      <c r="D1798" s="2"/>
      <c r="E1798" s="2">
        <v>1</v>
      </c>
    </row>
    <row r="1799" spans="1:5" x14ac:dyDescent="0.25">
      <c r="A1799" t="s">
        <v>4811</v>
      </c>
      <c r="B1799" s="2">
        <v>1</v>
      </c>
      <c r="C1799" s="2"/>
      <c r="D1799" s="2"/>
      <c r="E1799" s="2">
        <v>1</v>
      </c>
    </row>
    <row r="1800" spans="1:5" x14ac:dyDescent="0.25">
      <c r="A1800" t="s">
        <v>3164</v>
      </c>
      <c r="B1800" s="2">
        <v>1</v>
      </c>
      <c r="C1800" s="2"/>
      <c r="D1800" s="2"/>
      <c r="E1800" s="2">
        <v>1</v>
      </c>
    </row>
    <row r="1801" spans="1:5" x14ac:dyDescent="0.25">
      <c r="A1801" t="s">
        <v>4813</v>
      </c>
      <c r="B1801" s="2">
        <v>1</v>
      </c>
      <c r="C1801" s="2"/>
      <c r="D1801" s="2"/>
      <c r="E1801" s="2">
        <v>1</v>
      </c>
    </row>
    <row r="1802" spans="1:5" x14ac:dyDescent="0.25">
      <c r="A1802" t="s">
        <v>2112</v>
      </c>
      <c r="B1802" s="2">
        <v>1</v>
      </c>
      <c r="C1802" s="2"/>
      <c r="D1802" s="2"/>
      <c r="E1802" s="2">
        <v>1</v>
      </c>
    </row>
    <row r="1803" spans="1:5" x14ac:dyDescent="0.25">
      <c r="A1803" t="s">
        <v>4815</v>
      </c>
      <c r="B1803" s="2">
        <v>1</v>
      </c>
      <c r="C1803" s="2"/>
      <c r="D1803" s="2"/>
      <c r="E1803" s="2">
        <v>1</v>
      </c>
    </row>
    <row r="1804" spans="1:5" x14ac:dyDescent="0.25">
      <c r="A1804" t="s">
        <v>1054</v>
      </c>
      <c r="B1804" s="2">
        <v>1</v>
      </c>
      <c r="C1804" s="2"/>
      <c r="D1804" s="2"/>
      <c r="E1804" s="2">
        <v>1</v>
      </c>
    </row>
    <row r="1805" spans="1:5" x14ac:dyDescent="0.25">
      <c r="A1805" t="s">
        <v>4817</v>
      </c>
      <c r="B1805" s="2">
        <v>1</v>
      </c>
      <c r="C1805" s="2"/>
      <c r="D1805" s="2"/>
      <c r="E1805" s="2">
        <v>1</v>
      </c>
    </row>
    <row r="1806" spans="1:5" x14ac:dyDescent="0.25">
      <c r="A1806" t="s">
        <v>2113</v>
      </c>
      <c r="B1806" s="2">
        <v>1</v>
      </c>
      <c r="C1806" s="2"/>
      <c r="D1806" s="2"/>
      <c r="E1806" s="2">
        <v>1</v>
      </c>
    </row>
    <row r="1807" spans="1:5" x14ac:dyDescent="0.25">
      <c r="A1807" t="s">
        <v>4819</v>
      </c>
      <c r="B1807" s="2">
        <v>1</v>
      </c>
      <c r="C1807" s="2"/>
      <c r="D1807" s="2"/>
      <c r="E1807" s="2">
        <v>1</v>
      </c>
    </row>
    <row r="1808" spans="1:5" x14ac:dyDescent="0.25">
      <c r="A1808" t="s">
        <v>1048</v>
      </c>
      <c r="B1808" s="2">
        <v>1</v>
      </c>
      <c r="C1808" s="2"/>
      <c r="D1808" s="2"/>
      <c r="E1808" s="2">
        <v>1</v>
      </c>
    </row>
    <row r="1809" spans="1:5" x14ac:dyDescent="0.25">
      <c r="A1809" t="s">
        <v>4822</v>
      </c>
      <c r="B1809" s="2">
        <v>1</v>
      </c>
      <c r="C1809" s="2"/>
      <c r="D1809" s="2"/>
      <c r="E1809" s="2">
        <v>1</v>
      </c>
    </row>
    <row r="1810" spans="1:5" x14ac:dyDescent="0.25">
      <c r="A1810" t="s">
        <v>1096</v>
      </c>
      <c r="B1810" s="2">
        <v>1</v>
      </c>
      <c r="C1810" s="2"/>
      <c r="D1810" s="2"/>
      <c r="E1810" s="2">
        <v>1</v>
      </c>
    </row>
    <row r="1811" spans="1:5" x14ac:dyDescent="0.25">
      <c r="A1811" t="s">
        <v>4823</v>
      </c>
      <c r="B1811" s="2">
        <v>1</v>
      </c>
      <c r="C1811" s="2"/>
      <c r="D1811" s="2"/>
      <c r="E1811" s="2">
        <v>1</v>
      </c>
    </row>
    <row r="1812" spans="1:5" x14ac:dyDescent="0.25">
      <c r="A1812" t="s">
        <v>1097</v>
      </c>
      <c r="B1812" s="2">
        <v>1</v>
      </c>
      <c r="C1812" s="2"/>
      <c r="D1812" s="2"/>
      <c r="E1812" s="2">
        <v>1</v>
      </c>
    </row>
    <row r="1813" spans="1:5" x14ac:dyDescent="0.25">
      <c r="A1813" t="s">
        <v>4825</v>
      </c>
      <c r="B1813" s="2">
        <v>1</v>
      </c>
      <c r="C1813" s="2"/>
      <c r="D1813" s="2"/>
      <c r="E1813" s="2">
        <v>1</v>
      </c>
    </row>
    <row r="1814" spans="1:5" x14ac:dyDescent="0.25">
      <c r="A1814" t="s">
        <v>1098</v>
      </c>
      <c r="B1814" s="2">
        <v>1</v>
      </c>
      <c r="C1814" s="2"/>
      <c r="D1814" s="2"/>
      <c r="E1814" s="2">
        <v>1</v>
      </c>
    </row>
    <row r="1815" spans="1:5" x14ac:dyDescent="0.25">
      <c r="A1815" t="s">
        <v>4827</v>
      </c>
      <c r="B1815" s="2">
        <v>1</v>
      </c>
      <c r="C1815" s="2"/>
      <c r="D1815" s="2"/>
      <c r="E1815" s="2">
        <v>1</v>
      </c>
    </row>
    <row r="1816" spans="1:5" x14ac:dyDescent="0.25">
      <c r="A1816" t="s">
        <v>1099</v>
      </c>
      <c r="B1816" s="2">
        <v>1</v>
      </c>
      <c r="C1816" s="2"/>
      <c r="D1816" s="2"/>
      <c r="E1816" s="2">
        <v>1</v>
      </c>
    </row>
    <row r="1817" spans="1:5" x14ac:dyDescent="0.25">
      <c r="A1817" t="s">
        <v>4829</v>
      </c>
      <c r="B1817" s="2">
        <v>1</v>
      </c>
      <c r="C1817" s="2"/>
      <c r="D1817" s="2"/>
      <c r="E1817" s="2">
        <v>1</v>
      </c>
    </row>
    <row r="1818" spans="1:5" x14ac:dyDescent="0.25">
      <c r="A1818" t="s">
        <v>1100</v>
      </c>
      <c r="B1818" s="2">
        <v>1</v>
      </c>
      <c r="C1818" s="2"/>
      <c r="D1818" s="2"/>
      <c r="E1818" s="2">
        <v>1</v>
      </c>
    </row>
    <row r="1819" spans="1:5" x14ac:dyDescent="0.25">
      <c r="A1819" t="s">
        <v>4831</v>
      </c>
      <c r="B1819" s="2">
        <v>1</v>
      </c>
      <c r="C1819" s="2"/>
      <c r="D1819" s="2"/>
      <c r="E1819" s="2">
        <v>1</v>
      </c>
    </row>
    <row r="1820" spans="1:5" x14ac:dyDescent="0.25">
      <c r="A1820" t="s">
        <v>1101</v>
      </c>
      <c r="B1820" s="2">
        <v>1</v>
      </c>
      <c r="C1820" s="2"/>
      <c r="D1820" s="2"/>
      <c r="E1820" s="2">
        <v>1</v>
      </c>
    </row>
    <row r="1821" spans="1:5" x14ac:dyDescent="0.25">
      <c r="A1821" t="s">
        <v>4833</v>
      </c>
      <c r="B1821" s="2">
        <v>1</v>
      </c>
      <c r="C1821" s="2"/>
      <c r="D1821" s="2"/>
      <c r="E1821" s="2">
        <v>1</v>
      </c>
    </row>
    <row r="1822" spans="1:5" x14ac:dyDescent="0.25">
      <c r="A1822" t="s">
        <v>2092</v>
      </c>
      <c r="B1822" s="2">
        <v>1</v>
      </c>
      <c r="C1822" s="2"/>
      <c r="D1822" s="2"/>
      <c r="E1822" s="2">
        <v>1</v>
      </c>
    </row>
    <row r="1823" spans="1:5" x14ac:dyDescent="0.25">
      <c r="A1823" t="s">
        <v>4836</v>
      </c>
      <c r="B1823" s="2">
        <v>1</v>
      </c>
      <c r="C1823" s="2"/>
      <c r="D1823" s="2"/>
      <c r="E1823" s="2">
        <v>1</v>
      </c>
    </row>
    <row r="1824" spans="1:5" x14ac:dyDescent="0.25">
      <c r="A1824" t="s">
        <v>1299</v>
      </c>
      <c r="B1824" s="2">
        <v>1</v>
      </c>
      <c r="C1824" s="2"/>
      <c r="D1824" s="2"/>
      <c r="E1824" s="2">
        <v>1</v>
      </c>
    </row>
    <row r="1825" spans="1:5" x14ac:dyDescent="0.25">
      <c r="A1825" t="s">
        <v>4837</v>
      </c>
      <c r="B1825" s="2">
        <v>1</v>
      </c>
      <c r="C1825" s="2"/>
      <c r="D1825" s="2"/>
      <c r="E1825" s="2">
        <v>1</v>
      </c>
    </row>
    <row r="1826" spans="1:5" x14ac:dyDescent="0.25">
      <c r="A1826" t="s">
        <v>1300</v>
      </c>
      <c r="B1826" s="2">
        <v>1</v>
      </c>
      <c r="C1826" s="2"/>
      <c r="D1826" s="2"/>
      <c r="E1826" s="2">
        <v>1</v>
      </c>
    </row>
    <row r="1827" spans="1:5" x14ac:dyDescent="0.25">
      <c r="A1827" t="s">
        <v>4839</v>
      </c>
      <c r="B1827" s="2">
        <v>1</v>
      </c>
      <c r="C1827" s="2"/>
      <c r="D1827" s="2"/>
      <c r="E1827" s="2">
        <v>1</v>
      </c>
    </row>
    <row r="1828" spans="1:5" x14ac:dyDescent="0.25">
      <c r="A1828" t="s">
        <v>3192</v>
      </c>
      <c r="B1828" s="2">
        <v>1</v>
      </c>
      <c r="C1828" s="2"/>
      <c r="D1828" s="2"/>
      <c r="E1828" s="2">
        <v>1</v>
      </c>
    </row>
    <row r="1829" spans="1:5" x14ac:dyDescent="0.25">
      <c r="A1829" t="s">
        <v>4841</v>
      </c>
      <c r="B1829" s="2">
        <v>1</v>
      </c>
      <c r="C1829" s="2"/>
      <c r="D1829" s="2"/>
      <c r="E1829" s="2">
        <v>1</v>
      </c>
    </row>
    <row r="1830" spans="1:5" x14ac:dyDescent="0.25">
      <c r="A1830" t="s">
        <v>1306</v>
      </c>
      <c r="B1830" s="2">
        <v>1</v>
      </c>
      <c r="C1830" s="2"/>
      <c r="D1830" s="2"/>
      <c r="E1830" s="2">
        <v>1</v>
      </c>
    </row>
    <row r="1831" spans="1:5" x14ac:dyDescent="0.25">
      <c r="A1831" t="s">
        <v>4843</v>
      </c>
      <c r="B1831" s="2">
        <v>1</v>
      </c>
      <c r="C1831" s="2"/>
      <c r="D1831" s="2"/>
      <c r="E1831" s="2">
        <v>1</v>
      </c>
    </row>
    <row r="1832" spans="1:5" x14ac:dyDescent="0.25">
      <c r="A1832" t="s">
        <v>3193</v>
      </c>
      <c r="B1832" s="2">
        <v>1</v>
      </c>
      <c r="C1832" s="2"/>
      <c r="D1832" s="2"/>
      <c r="E1832" s="2">
        <v>1</v>
      </c>
    </row>
    <row r="1833" spans="1:5" x14ac:dyDescent="0.25">
      <c r="A1833" t="s">
        <v>4845</v>
      </c>
      <c r="B1833" s="2">
        <v>1</v>
      </c>
      <c r="C1833" s="2"/>
      <c r="D1833" s="2"/>
      <c r="E1833" s="2">
        <v>1</v>
      </c>
    </row>
    <row r="1834" spans="1:5" x14ac:dyDescent="0.25">
      <c r="A1834" t="s">
        <v>1307</v>
      </c>
      <c r="B1834" s="2">
        <v>1</v>
      </c>
      <c r="C1834" s="2"/>
      <c r="D1834" s="2"/>
      <c r="E1834" s="2">
        <v>1</v>
      </c>
    </row>
    <row r="1835" spans="1:5" x14ac:dyDescent="0.25">
      <c r="A1835" t="s">
        <v>4847</v>
      </c>
      <c r="B1835" s="2">
        <v>1</v>
      </c>
      <c r="C1835" s="2"/>
      <c r="D1835" s="2"/>
      <c r="E1835" s="2">
        <v>1</v>
      </c>
    </row>
    <row r="1836" spans="1:5" x14ac:dyDescent="0.25">
      <c r="A1836" t="s">
        <v>2093</v>
      </c>
      <c r="B1836" s="2">
        <v>1</v>
      </c>
      <c r="C1836" s="2"/>
      <c r="D1836" s="2"/>
      <c r="E1836" s="2">
        <v>1</v>
      </c>
    </row>
    <row r="1837" spans="1:5" x14ac:dyDescent="0.25">
      <c r="A1837" t="s">
        <v>4849</v>
      </c>
      <c r="B1837" s="2">
        <v>1</v>
      </c>
      <c r="C1837" s="2"/>
      <c r="D1837" s="2"/>
      <c r="E1837" s="2">
        <v>1</v>
      </c>
    </row>
    <row r="1838" spans="1:5" x14ac:dyDescent="0.25">
      <c r="A1838" t="s">
        <v>1206</v>
      </c>
      <c r="B1838" s="2">
        <v>1</v>
      </c>
      <c r="C1838" s="2"/>
      <c r="D1838" s="2"/>
      <c r="E1838" s="2">
        <v>1</v>
      </c>
    </row>
    <row r="1839" spans="1:5" x14ac:dyDescent="0.25">
      <c r="A1839" t="s">
        <v>4851</v>
      </c>
      <c r="B1839" s="2">
        <v>1</v>
      </c>
      <c r="C1839" s="2"/>
      <c r="D1839" s="2"/>
      <c r="E1839" s="2">
        <v>1</v>
      </c>
    </row>
    <row r="1840" spans="1:5" x14ac:dyDescent="0.25">
      <c r="A1840" t="s">
        <v>2094</v>
      </c>
      <c r="B1840" s="2">
        <v>1</v>
      </c>
      <c r="C1840" s="2"/>
      <c r="D1840" s="2"/>
      <c r="E1840" s="2">
        <v>1</v>
      </c>
    </row>
    <row r="1841" spans="1:5" x14ac:dyDescent="0.25">
      <c r="A1841" t="s">
        <v>4853</v>
      </c>
      <c r="B1841" s="2">
        <v>1</v>
      </c>
      <c r="C1841" s="2"/>
      <c r="D1841" s="2"/>
      <c r="E1841" s="2">
        <v>1</v>
      </c>
    </row>
    <row r="1842" spans="1:5" x14ac:dyDescent="0.25">
      <c r="A1842" t="s">
        <v>3123</v>
      </c>
      <c r="B1842" s="2">
        <v>1</v>
      </c>
      <c r="C1842" s="2"/>
      <c r="D1842" s="2"/>
      <c r="E1842" s="2">
        <v>1</v>
      </c>
    </row>
    <row r="1843" spans="1:5" x14ac:dyDescent="0.25">
      <c r="A1843" t="s">
        <v>4855</v>
      </c>
      <c r="B1843" s="2">
        <v>1</v>
      </c>
      <c r="C1843" s="2"/>
      <c r="D1843" s="2"/>
      <c r="E1843" s="2">
        <v>1</v>
      </c>
    </row>
    <row r="1844" spans="1:5" x14ac:dyDescent="0.25">
      <c r="A1844" t="s">
        <v>2095</v>
      </c>
      <c r="B1844" s="2">
        <v>1</v>
      </c>
      <c r="C1844" s="2"/>
      <c r="D1844" s="2"/>
      <c r="E1844" s="2">
        <v>1</v>
      </c>
    </row>
    <row r="1845" spans="1:5" x14ac:dyDescent="0.25">
      <c r="A1845" t="s">
        <v>4857</v>
      </c>
      <c r="B1845" s="2">
        <v>1</v>
      </c>
      <c r="C1845" s="2"/>
      <c r="D1845" s="2"/>
      <c r="E1845" s="2">
        <v>1</v>
      </c>
    </row>
    <row r="1846" spans="1:5" x14ac:dyDescent="0.25">
      <c r="A1846" t="s">
        <v>2096</v>
      </c>
      <c r="B1846" s="2">
        <v>1</v>
      </c>
      <c r="C1846" s="2"/>
      <c r="D1846" s="2"/>
      <c r="E1846" s="2">
        <v>1</v>
      </c>
    </row>
    <row r="1847" spans="1:5" x14ac:dyDescent="0.25">
      <c r="A1847" t="s">
        <v>4859</v>
      </c>
      <c r="B1847" s="2">
        <v>1</v>
      </c>
      <c r="C1847" s="2"/>
      <c r="D1847" s="2"/>
      <c r="E1847" s="2">
        <v>1</v>
      </c>
    </row>
    <row r="1848" spans="1:5" x14ac:dyDescent="0.25">
      <c r="A1848" t="s">
        <v>3124</v>
      </c>
      <c r="B1848" s="2">
        <v>1</v>
      </c>
      <c r="C1848" s="2"/>
      <c r="D1848" s="2"/>
      <c r="E1848" s="2">
        <v>1</v>
      </c>
    </row>
    <row r="1849" spans="1:5" x14ac:dyDescent="0.25">
      <c r="A1849" t="s">
        <v>5560</v>
      </c>
      <c r="B1849" s="2">
        <v>1</v>
      </c>
      <c r="C1849" s="2"/>
      <c r="D1849" s="2"/>
      <c r="E1849" s="2">
        <v>1</v>
      </c>
    </row>
    <row r="1850" spans="1:5" x14ac:dyDescent="0.25">
      <c r="A1850" t="s">
        <v>1207</v>
      </c>
      <c r="B1850" s="2">
        <v>1</v>
      </c>
      <c r="C1850" s="2"/>
      <c r="D1850" s="2"/>
      <c r="E1850" s="2">
        <v>1</v>
      </c>
    </row>
    <row r="1851" spans="1:5" x14ac:dyDescent="0.25">
      <c r="A1851" t="s">
        <v>5562</v>
      </c>
      <c r="B1851" s="2">
        <v>1</v>
      </c>
      <c r="C1851" s="2"/>
      <c r="D1851" s="2"/>
      <c r="E1851" s="2">
        <v>1</v>
      </c>
    </row>
    <row r="1852" spans="1:5" x14ac:dyDescent="0.25">
      <c r="A1852" t="s">
        <v>3125</v>
      </c>
      <c r="B1852" s="2">
        <v>1</v>
      </c>
      <c r="C1852" s="2"/>
      <c r="D1852" s="2"/>
      <c r="E1852" s="2">
        <v>1</v>
      </c>
    </row>
    <row r="1853" spans="1:5" x14ac:dyDescent="0.25">
      <c r="A1853" t="s">
        <v>5453</v>
      </c>
      <c r="B1853" s="2">
        <v>1</v>
      </c>
      <c r="C1853" s="2"/>
      <c r="D1853" s="2"/>
      <c r="E1853" s="2">
        <v>1</v>
      </c>
    </row>
    <row r="1854" spans="1:5" x14ac:dyDescent="0.25">
      <c r="A1854" t="s">
        <v>8059</v>
      </c>
      <c r="B1854" s="2">
        <v>1</v>
      </c>
      <c r="C1854" s="2"/>
      <c r="D1854" s="2"/>
      <c r="E1854" s="2">
        <v>1</v>
      </c>
    </row>
    <row r="1855" spans="1:5" x14ac:dyDescent="0.25">
      <c r="A1855" t="s">
        <v>4966</v>
      </c>
      <c r="B1855" s="2">
        <v>1</v>
      </c>
      <c r="C1855" s="2"/>
      <c r="D1855" s="2"/>
      <c r="E1855" s="2">
        <v>1</v>
      </c>
    </row>
    <row r="1856" spans="1:5" x14ac:dyDescent="0.25">
      <c r="A1856" t="s">
        <v>3126</v>
      </c>
      <c r="B1856" s="2">
        <v>1</v>
      </c>
      <c r="C1856" s="2"/>
      <c r="D1856" s="2"/>
      <c r="E1856" s="2">
        <v>1</v>
      </c>
    </row>
    <row r="1857" spans="1:5" x14ac:dyDescent="0.25">
      <c r="A1857" t="s">
        <v>5563</v>
      </c>
      <c r="B1857" s="2">
        <v>1</v>
      </c>
      <c r="C1857" s="2"/>
      <c r="D1857" s="2"/>
      <c r="E1857" s="2">
        <v>1</v>
      </c>
    </row>
    <row r="1858" spans="1:5" x14ac:dyDescent="0.25">
      <c r="A1858" t="s">
        <v>1337</v>
      </c>
      <c r="B1858" s="2">
        <v>1</v>
      </c>
      <c r="C1858" s="2"/>
      <c r="D1858" s="2"/>
      <c r="E1858" s="2">
        <v>1</v>
      </c>
    </row>
    <row r="1859" spans="1:5" x14ac:dyDescent="0.25">
      <c r="A1859" t="s">
        <v>5608</v>
      </c>
      <c r="B1859" s="2">
        <v>1</v>
      </c>
      <c r="C1859" s="2"/>
      <c r="D1859" s="2"/>
      <c r="E1859" s="2">
        <v>1</v>
      </c>
    </row>
    <row r="1860" spans="1:5" x14ac:dyDescent="0.25">
      <c r="A1860" t="s">
        <v>1409</v>
      </c>
      <c r="B1860" s="2">
        <v>1</v>
      </c>
      <c r="C1860" s="2"/>
      <c r="D1860" s="2"/>
      <c r="E1860" s="2">
        <v>1</v>
      </c>
    </row>
    <row r="1861" spans="1:5" x14ac:dyDescent="0.25">
      <c r="A1861" t="s">
        <v>5609</v>
      </c>
      <c r="B1861" s="2">
        <v>1</v>
      </c>
      <c r="C1861" s="2"/>
      <c r="D1861" s="2"/>
      <c r="E1861" s="2">
        <v>1</v>
      </c>
    </row>
    <row r="1862" spans="1:5" x14ac:dyDescent="0.25">
      <c r="A1862" t="s">
        <v>1373</v>
      </c>
      <c r="B1862" s="2">
        <v>1</v>
      </c>
      <c r="C1862" s="2"/>
      <c r="D1862" s="2"/>
      <c r="E1862" s="2">
        <v>1</v>
      </c>
    </row>
    <row r="1863" spans="1:5" x14ac:dyDescent="0.25">
      <c r="A1863" t="s">
        <v>5610</v>
      </c>
      <c r="B1863" s="2">
        <v>1</v>
      </c>
      <c r="C1863" s="2"/>
      <c r="D1863" s="2"/>
      <c r="E1863" s="2">
        <v>1</v>
      </c>
    </row>
    <row r="1864" spans="1:5" x14ac:dyDescent="0.25">
      <c r="A1864" t="s">
        <v>1374</v>
      </c>
      <c r="B1864" s="2">
        <v>1</v>
      </c>
      <c r="C1864" s="2"/>
      <c r="D1864" s="2"/>
      <c r="E1864" s="2">
        <v>1</v>
      </c>
    </row>
    <row r="1865" spans="1:5" x14ac:dyDescent="0.25">
      <c r="A1865" t="s">
        <v>5651</v>
      </c>
      <c r="B1865" s="2">
        <v>1</v>
      </c>
      <c r="C1865" s="2"/>
      <c r="D1865" s="2"/>
      <c r="E1865" s="2">
        <v>1</v>
      </c>
    </row>
    <row r="1866" spans="1:5" x14ac:dyDescent="0.25">
      <c r="A1866" t="s">
        <v>3127</v>
      </c>
      <c r="B1866" s="2">
        <v>1</v>
      </c>
      <c r="C1866" s="2"/>
      <c r="D1866" s="2"/>
      <c r="E1866" s="2">
        <v>1</v>
      </c>
    </row>
    <row r="1867" spans="1:5" x14ac:dyDescent="0.25">
      <c r="A1867" t="s">
        <v>5459</v>
      </c>
      <c r="B1867" s="2">
        <v>1</v>
      </c>
      <c r="C1867" s="2"/>
      <c r="D1867" s="2"/>
      <c r="E1867" s="2">
        <v>1</v>
      </c>
    </row>
    <row r="1868" spans="1:5" x14ac:dyDescent="0.25">
      <c r="A1868" t="s">
        <v>3128</v>
      </c>
      <c r="B1868" s="2">
        <v>1</v>
      </c>
      <c r="C1868" s="2"/>
      <c r="D1868" s="2"/>
      <c r="E1868" s="2">
        <v>1</v>
      </c>
    </row>
    <row r="1869" spans="1:5" x14ac:dyDescent="0.25">
      <c r="A1869" t="s">
        <v>5611</v>
      </c>
      <c r="B1869" s="2">
        <v>1</v>
      </c>
      <c r="C1869" s="2"/>
      <c r="D1869" s="2"/>
      <c r="E1869" s="2">
        <v>1</v>
      </c>
    </row>
    <row r="1870" spans="1:5" x14ac:dyDescent="0.25">
      <c r="A1870" t="s">
        <v>3130</v>
      </c>
      <c r="B1870" s="2">
        <v>1</v>
      </c>
      <c r="C1870" s="2"/>
      <c r="D1870" s="2"/>
      <c r="E1870" s="2">
        <v>1</v>
      </c>
    </row>
    <row r="1871" spans="1:5" x14ac:dyDescent="0.25">
      <c r="A1871" t="s">
        <v>5612</v>
      </c>
      <c r="B1871" s="2">
        <v>1</v>
      </c>
      <c r="C1871" s="2"/>
      <c r="D1871" s="2"/>
      <c r="E1871" s="2">
        <v>1</v>
      </c>
    </row>
    <row r="1872" spans="1:5" x14ac:dyDescent="0.25">
      <c r="A1872" t="s">
        <v>2097</v>
      </c>
      <c r="B1872" s="2">
        <v>1</v>
      </c>
      <c r="C1872" s="2"/>
      <c r="D1872" s="2"/>
      <c r="E1872" s="2">
        <v>1</v>
      </c>
    </row>
    <row r="1873" spans="1:5" x14ac:dyDescent="0.25">
      <c r="A1873" t="s">
        <v>4862</v>
      </c>
      <c r="B1873" s="2">
        <v>1</v>
      </c>
      <c r="C1873" s="2"/>
      <c r="D1873" s="2"/>
      <c r="E1873" s="2">
        <v>1</v>
      </c>
    </row>
    <row r="1874" spans="1:5" x14ac:dyDescent="0.25">
      <c r="A1874" t="s">
        <v>3129</v>
      </c>
      <c r="B1874" s="2">
        <v>1</v>
      </c>
      <c r="C1874" s="2"/>
      <c r="D1874" s="2"/>
      <c r="E1874" s="2">
        <v>1</v>
      </c>
    </row>
    <row r="1875" spans="1:5" x14ac:dyDescent="0.25">
      <c r="A1875" t="s">
        <v>5374</v>
      </c>
      <c r="B1875" s="2">
        <v>1</v>
      </c>
      <c r="C1875" s="2"/>
      <c r="D1875" s="2"/>
      <c r="E1875" s="2">
        <v>1</v>
      </c>
    </row>
    <row r="1876" spans="1:5" x14ac:dyDescent="0.25">
      <c r="A1876" t="s">
        <v>1298</v>
      </c>
      <c r="B1876" s="2">
        <v>1</v>
      </c>
      <c r="C1876" s="2"/>
      <c r="D1876" s="2"/>
      <c r="E1876" s="2">
        <v>1</v>
      </c>
    </row>
    <row r="1877" spans="1:5" x14ac:dyDescent="0.25">
      <c r="A1877" t="s">
        <v>5566</v>
      </c>
      <c r="B1877" s="2">
        <v>1</v>
      </c>
      <c r="C1877" s="2"/>
      <c r="D1877" s="2"/>
      <c r="E1877" s="2">
        <v>1</v>
      </c>
    </row>
    <row r="1878" spans="1:5" x14ac:dyDescent="0.25">
      <c r="A1878" t="s">
        <v>2114</v>
      </c>
      <c r="B1878" s="2">
        <v>1</v>
      </c>
      <c r="C1878" s="2"/>
      <c r="D1878" s="2"/>
      <c r="E1878" s="2">
        <v>1</v>
      </c>
    </row>
    <row r="1879" spans="1:5" x14ac:dyDescent="0.25">
      <c r="A1879" t="s">
        <v>5568</v>
      </c>
      <c r="B1879" s="2">
        <v>1</v>
      </c>
      <c r="C1879" s="2"/>
      <c r="D1879" s="2"/>
      <c r="E1879" s="2">
        <v>1</v>
      </c>
    </row>
    <row r="1880" spans="1:5" x14ac:dyDescent="0.25">
      <c r="A1880" t="s">
        <v>3166</v>
      </c>
      <c r="B1880" s="2">
        <v>1</v>
      </c>
      <c r="C1880" s="2"/>
      <c r="D1880" s="2"/>
      <c r="E1880" s="2">
        <v>1</v>
      </c>
    </row>
    <row r="1881" spans="1:5" x14ac:dyDescent="0.25">
      <c r="A1881" t="s">
        <v>5570</v>
      </c>
      <c r="B1881" s="2">
        <v>1</v>
      </c>
      <c r="C1881" s="2"/>
      <c r="D1881" s="2"/>
      <c r="E1881" s="2">
        <v>1</v>
      </c>
    </row>
    <row r="1882" spans="1:5" x14ac:dyDescent="0.25">
      <c r="A1882" t="s">
        <v>3165</v>
      </c>
      <c r="B1882" s="2">
        <v>1</v>
      </c>
      <c r="C1882" s="2"/>
      <c r="D1882" s="2"/>
      <c r="E1882" s="2">
        <v>1</v>
      </c>
    </row>
    <row r="1883" spans="1:5" x14ac:dyDescent="0.25">
      <c r="A1883" t="s">
        <v>5572</v>
      </c>
      <c r="B1883" s="2">
        <v>1</v>
      </c>
      <c r="C1883" s="2"/>
      <c r="D1883" s="2"/>
      <c r="E1883" s="2">
        <v>1</v>
      </c>
    </row>
    <row r="1884" spans="1:5" x14ac:dyDescent="0.25">
      <c r="A1884" t="s">
        <v>2115</v>
      </c>
      <c r="B1884" s="2">
        <v>1</v>
      </c>
      <c r="C1884" s="2"/>
      <c r="D1884" s="2"/>
      <c r="E1884" s="2">
        <v>1</v>
      </c>
    </row>
    <row r="1885" spans="1:5" x14ac:dyDescent="0.25">
      <c r="A1885" t="s">
        <v>5430</v>
      </c>
      <c r="B1885" s="2">
        <v>1</v>
      </c>
      <c r="C1885" s="2"/>
      <c r="D1885" s="2"/>
      <c r="E1885" s="2">
        <v>1</v>
      </c>
    </row>
    <row r="1886" spans="1:5" x14ac:dyDescent="0.25">
      <c r="A1886" t="s">
        <v>1311</v>
      </c>
      <c r="B1886" s="2">
        <v>1</v>
      </c>
      <c r="C1886" s="2"/>
      <c r="D1886" s="2"/>
      <c r="E1886" s="2">
        <v>1</v>
      </c>
    </row>
    <row r="1887" spans="1:5" x14ac:dyDescent="0.25">
      <c r="A1887" t="s">
        <v>8653</v>
      </c>
      <c r="B1887" s="2">
        <v>1</v>
      </c>
      <c r="C1887" s="2"/>
      <c r="D1887" s="2"/>
      <c r="E1887" s="2">
        <v>1</v>
      </c>
    </row>
    <row r="1888" spans="1:5" x14ac:dyDescent="0.25">
      <c r="A1888" t="s">
        <v>1320</v>
      </c>
      <c r="B1888" s="2">
        <v>1</v>
      </c>
      <c r="C1888" s="2"/>
      <c r="D1888" s="2"/>
      <c r="E1888" s="2">
        <v>1</v>
      </c>
    </row>
    <row r="1889" spans="1:5" x14ac:dyDescent="0.25">
      <c r="A1889" t="s">
        <v>5431</v>
      </c>
      <c r="B1889" s="2">
        <v>1</v>
      </c>
      <c r="C1889" s="2"/>
      <c r="D1889" s="2"/>
      <c r="E1889" s="2">
        <v>1</v>
      </c>
    </row>
    <row r="1890" spans="1:5" x14ac:dyDescent="0.25">
      <c r="A1890" t="s">
        <v>3194</v>
      </c>
      <c r="B1890" s="2">
        <v>1</v>
      </c>
      <c r="C1890" s="2"/>
      <c r="D1890" s="2"/>
      <c r="E1890" s="2">
        <v>1</v>
      </c>
    </row>
    <row r="1891" spans="1:5" x14ac:dyDescent="0.25">
      <c r="A1891" t="s">
        <v>8657</v>
      </c>
      <c r="B1891" s="2">
        <v>1</v>
      </c>
      <c r="C1891" s="2"/>
      <c r="D1891" s="2"/>
      <c r="E1891" s="2">
        <v>1</v>
      </c>
    </row>
    <row r="1892" spans="1:5" x14ac:dyDescent="0.25">
      <c r="A1892" t="s">
        <v>8362</v>
      </c>
      <c r="B1892" s="2">
        <v>1</v>
      </c>
      <c r="C1892" s="2"/>
      <c r="D1892" s="2"/>
      <c r="E1892" s="2">
        <v>1</v>
      </c>
    </row>
    <row r="1893" spans="1:5" x14ac:dyDescent="0.25">
      <c r="A1893" t="s">
        <v>5576</v>
      </c>
      <c r="B1893" s="2">
        <v>1</v>
      </c>
      <c r="C1893" s="2"/>
      <c r="D1893" s="2"/>
      <c r="E1893" s="2">
        <v>1</v>
      </c>
    </row>
    <row r="1894" spans="1:5" x14ac:dyDescent="0.25">
      <c r="A1894" t="s">
        <v>1312</v>
      </c>
      <c r="B1894" s="2">
        <v>1</v>
      </c>
      <c r="C1894" s="2"/>
      <c r="D1894" s="2"/>
      <c r="E1894" s="2">
        <v>1</v>
      </c>
    </row>
    <row r="1895" spans="1:5" x14ac:dyDescent="0.25">
      <c r="A1895" t="s">
        <v>5578</v>
      </c>
      <c r="B1895" s="2">
        <v>1</v>
      </c>
      <c r="C1895" s="2"/>
      <c r="D1895" s="2"/>
      <c r="E1895" s="2">
        <v>1</v>
      </c>
    </row>
    <row r="1896" spans="1:5" x14ac:dyDescent="0.25">
      <c r="A1896" t="s">
        <v>3167</v>
      </c>
      <c r="B1896" s="2">
        <v>1</v>
      </c>
      <c r="C1896" s="2"/>
      <c r="D1896" s="2"/>
      <c r="E1896" s="2">
        <v>1</v>
      </c>
    </row>
    <row r="1897" spans="1:5" x14ac:dyDescent="0.25">
      <c r="A1897" t="s">
        <v>5579</v>
      </c>
      <c r="B1897" s="2">
        <v>1</v>
      </c>
      <c r="C1897" s="2"/>
      <c r="D1897" s="2"/>
      <c r="E1897" s="2">
        <v>1</v>
      </c>
    </row>
    <row r="1898" spans="1:5" x14ac:dyDescent="0.25">
      <c r="A1898" t="s">
        <v>1313</v>
      </c>
      <c r="B1898" s="2">
        <v>1</v>
      </c>
      <c r="C1898" s="2"/>
      <c r="D1898" s="2"/>
      <c r="E1898" s="2">
        <v>1</v>
      </c>
    </row>
    <row r="1899" spans="1:5" x14ac:dyDescent="0.25">
      <c r="A1899" t="s">
        <v>4969</v>
      </c>
      <c r="B1899" s="2">
        <v>1</v>
      </c>
      <c r="C1899" s="2"/>
      <c r="D1899" s="2"/>
      <c r="E1899" s="2">
        <v>1</v>
      </c>
    </row>
    <row r="1900" spans="1:5" x14ac:dyDescent="0.25">
      <c r="A1900" t="s">
        <v>3168</v>
      </c>
      <c r="B1900" s="2">
        <v>1</v>
      </c>
      <c r="C1900" s="2"/>
      <c r="D1900" s="2"/>
      <c r="E1900" s="2">
        <v>1</v>
      </c>
    </row>
    <row r="1901" spans="1:5" x14ac:dyDescent="0.25">
      <c r="A1901" t="s">
        <v>4971</v>
      </c>
      <c r="B1901" s="2">
        <v>1</v>
      </c>
      <c r="C1901" s="2"/>
      <c r="D1901" s="2"/>
      <c r="E1901" s="2">
        <v>1</v>
      </c>
    </row>
    <row r="1902" spans="1:5" x14ac:dyDescent="0.25">
      <c r="A1902" t="s">
        <v>1314</v>
      </c>
      <c r="B1902" s="2">
        <v>1</v>
      </c>
      <c r="C1902" s="2"/>
      <c r="D1902" s="2"/>
      <c r="E1902" s="2">
        <v>1</v>
      </c>
    </row>
    <row r="1903" spans="1:5" x14ac:dyDescent="0.25">
      <c r="A1903" t="s">
        <v>2029</v>
      </c>
      <c r="B1903" s="2">
        <v>1</v>
      </c>
      <c r="C1903" s="2"/>
      <c r="D1903" s="2"/>
      <c r="E1903" s="2">
        <v>1</v>
      </c>
    </row>
    <row r="1904" spans="1:5" x14ac:dyDescent="0.25">
      <c r="A1904" t="s">
        <v>1315</v>
      </c>
      <c r="B1904" s="2">
        <v>1</v>
      </c>
      <c r="C1904" s="2"/>
      <c r="D1904" s="2"/>
      <c r="E1904" s="2">
        <v>1</v>
      </c>
    </row>
    <row r="1905" spans="1:5" x14ac:dyDescent="0.25">
      <c r="A1905" t="s">
        <v>1553</v>
      </c>
      <c r="B1905" s="2">
        <v>1</v>
      </c>
      <c r="C1905" s="2"/>
      <c r="D1905" s="2"/>
      <c r="E1905" s="2">
        <v>1</v>
      </c>
    </row>
    <row r="1906" spans="1:5" x14ac:dyDescent="0.25">
      <c r="A1906" t="s">
        <v>3169</v>
      </c>
      <c r="B1906" s="2">
        <v>1</v>
      </c>
      <c r="C1906" s="2"/>
      <c r="D1906" s="2"/>
      <c r="E1906" s="2">
        <v>1</v>
      </c>
    </row>
    <row r="1907" spans="1:5" x14ac:dyDescent="0.25">
      <c r="A1907" t="s">
        <v>2030</v>
      </c>
      <c r="B1907" s="2">
        <v>1</v>
      </c>
      <c r="C1907" s="2"/>
      <c r="D1907" s="2"/>
      <c r="E1907" s="2">
        <v>1</v>
      </c>
    </row>
    <row r="1908" spans="1:5" x14ac:dyDescent="0.25">
      <c r="A1908" t="s">
        <v>1316</v>
      </c>
      <c r="B1908" s="2">
        <v>1</v>
      </c>
      <c r="C1908" s="2"/>
      <c r="D1908" s="2"/>
      <c r="E1908" s="2">
        <v>1</v>
      </c>
    </row>
    <row r="1909" spans="1:5" x14ac:dyDescent="0.25">
      <c r="A1909" t="s">
        <v>3068</v>
      </c>
      <c r="B1909" s="2">
        <v>1</v>
      </c>
      <c r="C1909" s="2"/>
      <c r="D1909" s="2"/>
      <c r="E1909" s="2">
        <v>1</v>
      </c>
    </row>
    <row r="1910" spans="1:5" x14ac:dyDescent="0.25">
      <c r="A1910" t="s">
        <v>3170</v>
      </c>
      <c r="B1910" s="2">
        <v>1</v>
      </c>
      <c r="C1910" s="2"/>
      <c r="D1910" s="2"/>
      <c r="E1910" s="2">
        <v>1</v>
      </c>
    </row>
    <row r="1911" spans="1:5" x14ac:dyDescent="0.25">
      <c r="A1911" t="s">
        <v>657</v>
      </c>
      <c r="B1911" s="2">
        <v>1</v>
      </c>
      <c r="C1911" s="2"/>
      <c r="D1911" s="2"/>
      <c r="E1911" s="2">
        <v>1</v>
      </c>
    </row>
    <row r="1912" spans="1:5" x14ac:dyDescent="0.25">
      <c r="A1912" t="s">
        <v>1340</v>
      </c>
      <c r="B1912" s="2">
        <v>1</v>
      </c>
      <c r="C1912" s="2"/>
      <c r="D1912" s="2"/>
      <c r="E1912" s="2">
        <v>1</v>
      </c>
    </row>
    <row r="1913" spans="1:5" x14ac:dyDescent="0.25">
      <c r="A1913" t="s">
        <v>1554</v>
      </c>
      <c r="B1913" s="2">
        <v>1</v>
      </c>
      <c r="C1913" s="2"/>
      <c r="D1913" s="2"/>
      <c r="E1913" s="2">
        <v>1</v>
      </c>
    </row>
    <row r="1914" spans="1:5" x14ac:dyDescent="0.25">
      <c r="A1914" t="s">
        <v>2098</v>
      </c>
      <c r="B1914" s="2">
        <v>1</v>
      </c>
      <c r="C1914" s="2"/>
      <c r="D1914" s="2"/>
      <c r="E1914" s="2">
        <v>1</v>
      </c>
    </row>
    <row r="1915" spans="1:5" x14ac:dyDescent="0.25">
      <c r="A1915" t="s">
        <v>3069</v>
      </c>
      <c r="B1915" s="2">
        <v>1</v>
      </c>
      <c r="C1915" s="2"/>
      <c r="D1915" s="2"/>
      <c r="E1915" s="2">
        <v>1</v>
      </c>
    </row>
    <row r="1916" spans="1:5" x14ac:dyDescent="0.25">
      <c r="A1916" t="s">
        <v>7759</v>
      </c>
      <c r="B1916" s="2">
        <v>1</v>
      </c>
      <c r="C1916" s="2"/>
      <c r="D1916" s="2"/>
      <c r="E1916" s="2">
        <v>1</v>
      </c>
    </row>
    <row r="1917" spans="1:5" x14ac:dyDescent="0.25">
      <c r="A1917" t="s">
        <v>1165</v>
      </c>
      <c r="B1917" s="2">
        <v>1</v>
      </c>
      <c r="C1917" s="2"/>
      <c r="D1917" s="2"/>
      <c r="E1917" s="2">
        <v>1</v>
      </c>
    </row>
    <row r="1918" spans="1:5" x14ac:dyDescent="0.25">
      <c r="A1918" t="s">
        <v>3171</v>
      </c>
      <c r="B1918" s="2">
        <v>1</v>
      </c>
      <c r="C1918" s="2"/>
      <c r="D1918" s="2"/>
      <c r="E1918" s="2">
        <v>1</v>
      </c>
    </row>
    <row r="1919" spans="1:5" x14ac:dyDescent="0.25">
      <c r="A1919" t="s">
        <v>4864</v>
      </c>
      <c r="B1919" s="2">
        <v>1</v>
      </c>
      <c r="C1919" s="2"/>
      <c r="D1919" s="2"/>
      <c r="E1919" s="2">
        <v>1</v>
      </c>
    </row>
    <row r="1920" spans="1:5" x14ac:dyDescent="0.25">
      <c r="A1920" t="s">
        <v>2099</v>
      </c>
      <c r="B1920" s="2">
        <v>1</v>
      </c>
      <c r="C1920" s="2"/>
      <c r="D1920" s="2"/>
      <c r="E1920" s="2">
        <v>1</v>
      </c>
    </row>
    <row r="1921" spans="1:5" x14ac:dyDescent="0.25">
      <c r="A1921" t="s">
        <v>5375</v>
      </c>
      <c r="B1921" s="2">
        <v>1</v>
      </c>
      <c r="C1921" s="2"/>
      <c r="D1921" s="2"/>
      <c r="E1921" s="2">
        <v>1</v>
      </c>
    </row>
    <row r="1922" spans="1:5" x14ac:dyDescent="0.25">
      <c r="A1922" t="s">
        <v>2100</v>
      </c>
      <c r="B1922" s="2">
        <v>1</v>
      </c>
      <c r="C1922" s="2"/>
      <c r="D1922" s="2"/>
      <c r="E1922" s="2">
        <v>1</v>
      </c>
    </row>
    <row r="1923" spans="1:5" x14ac:dyDescent="0.25">
      <c r="A1923" t="s">
        <v>5376</v>
      </c>
      <c r="B1923" s="2">
        <v>1</v>
      </c>
      <c r="C1923" s="2"/>
      <c r="D1923" s="2"/>
      <c r="E1923" s="2">
        <v>1</v>
      </c>
    </row>
    <row r="1924" spans="1:5" x14ac:dyDescent="0.25">
      <c r="A1924" t="s">
        <v>2101</v>
      </c>
      <c r="B1924" s="2">
        <v>1</v>
      </c>
      <c r="C1924" s="2"/>
      <c r="D1924" s="2"/>
      <c r="E1924" s="2">
        <v>1</v>
      </c>
    </row>
    <row r="1925" spans="1:5" x14ac:dyDescent="0.25">
      <c r="A1925" t="s">
        <v>5687</v>
      </c>
      <c r="B1925" s="2">
        <v>1</v>
      </c>
      <c r="C1925" s="2"/>
      <c r="D1925" s="2"/>
      <c r="E1925" s="2">
        <v>1</v>
      </c>
    </row>
    <row r="1926" spans="1:5" x14ac:dyDescent="0.25">
      <c r="A1926" t="s">
        <v>2102</v>
      </c>
      <c r="B1926" s="2">
        <v>1</v>
      </c>
      <c r="C1926" s="2"/>
      <c r="D1926" s="2"/>
      <c r="E1926" s="2">
        <v>1</v>
      </c>
    </row>
    <row r="1927" spans="1:5" x14ac:dyDescent="0.25">
      <c r="A1927" t="s">
        <v>5689</v>
      </c>
      <c r="B1927" s="2">
        <v>1</v>
      </c>
      <c r="C1927" s="2"/>
      <c r="D1927" s="2"/>
      <c r="E1927" s="2">
        <v>1</v>
      </c>
    </row>
    <row r="1928" spans="1:5" x14ac:dyDescent="0.25">
      <c r="A1928" t="s">
        <v>3132</v>
      </c>
      <c r="B1928" s="2">
        <v>1</v>
      </c>
      <c r="C1928" s="2"/>
      <c r="D1928" s="2"/>
      <c r="E1928" s="2">
        <v>1</v>
      </c>
    </row>
    <row r="1929" spans="1:5" x14ac:dyDescent="0.25">
      <c r="A1929" t="s">
        <v>5691</v>
      </c>
      <c r="B1929" s="2">
        <v>1</v>
      </c>
      <c r="C1929" s="2"/>
      <c r="D1929" s="2"/>
      <c r="E1929" s="2">
        <v>1</v>
      </c>
    </row>
    <row r="1930" spans="1:5" x14ac:dyDescent="0.25">
      <c r="A1930" t="s">
        <v>8492</v>
      </c>
      <c r="B1930" s="2">
        <v>1</v>
      </c>
      <c r="C1930" s="2"/>
      <c r="D1930" s="2"/>
      <c r="E1930" s="2">
        <v>1</v>
      </c>
    </row>
    <row r="1931" spans="1:5" x14ac:dyDescent="0.25">
      <c r="A1931" t="s">
        <v>5693</v>
      </c>
      <c r="B1931" s="2">
        <v>1</v>
      </c>
      <c r="C1931" s="2"/>
      <c r="D1931" s="2"/>
      <c r="E1931" s="2">
        <v>1</v>
      </c>
    </row>
    <row r="1932" spans="1:5" x14ac:dyDescent="0.25">
      <c r="A1932" t="s">
        <v>3131</v>
      </c>
      <c r="B1932" s="2">
        <v>1</v>
      </c>
      <c r="C1932" s="2"/>
      <c r="D1932" s="2"/>
      <c r="E1932" s="2">
        <v>1</v>
      </c>
    </row>
    <row r="1933" spans="1:5" x14ac:dyDescent="0.25">
      <c r="A1933" t="s">
        <v>5377</v>
      </c>
      <c r="B1933" s="2">
        <v>1</v>
      </c>
      <c r="C1933" s="2"/>
      <c r="D1933" s="2"/>
      <c r="E1933" s="2">
        <v>1</v>
      </c>
    </row>
    <row r="1934" spans="1:5" x14ac:dyDescent="0.25">
      <c r="A1934" t="s">
        <v>8493</v>
      </c>
      <c r="B1934" s="2">
        <v>1</v>
      </c>
      <c r="C1934" s="2"/>
      <c r="D1934" s="2"/>
      <c r="E1934" s="2">
        <v>1</v>
      </c>
    </row>
    <row r="1935" spans="1:5" x14ac:dyDescent="0.25">
      <c r="A1935" t="s">
        <v>4865</v>
      </c>
      <c r="B1935" s="2">
        <v>1</v>
      </c>
      <c r="C1935" s="2"/>
      <c r="D1935" s="2"/>
      <c r="E1935" s="2">
        <v>1</v>
      </c>
    </row>
    <row r="1936" spans="1:5" x14ac:dyDescent="0.25">
      <c r="A1936" t="s">
        <v>3134</v>
      </c>
      <c r="B1936" s="2">
        <v>1</v>
      </c>
      <c r="C1936" s="2"/>
      <c r="D1936" s="2"/>
      <c r="E1936" s="2">
        <v>1</v>
      </c>
    </row>
    <row r="1937" spans="1:5" x14ac:dyDescent="0.25">
      <c r="A1937" t="s">
        <v>4867</v>
      </c>
      <c r="B1937" s="2">
        <v>1</v>
      </c>
      <c r="C1937" s="2"/>
      <c r="D1937" s="2"/>
      <c r="E1937" s="2">
        <v>1</v>
      </c>
    </row>
    <row r="1938" spans="1:5" x14ac:dyDescent="0.25">
      <c r="A1938" t="s">
        <v>8494</v>
      </c>
      <c r="B1938" s="2">
        <v>1</v>
      </c>
      <c r="C1938" s="2"/>
      <c r="D1938" s="2"/>
      <c r="E1938" s="2">
        <v>1</v>
      </c>
    </row>
    <row r="1939" spans="1:5" x14ac:dyDescent="0.25">
      <c r="A1939" t="s">
        <v>4871</v>
      </c>
      <c r="B1939" s="2">
        <v>1</v>
      </c>
      <c r="C1939" s="2"/>
      <c r="D1939" s="2"/>
      <c r="E1939" s="2">
        <v>1</v>
      </c>
    </row>
    <row r="1940" spans="1:5" x14ac:dyDescent="0.25">
      <c r="A1940" t="s">
        <v>1680</v>
      </c>
      <c r="B1940" s="2">
        <v>1</v>
      </c>
      <c r="C1940" s="2"/>
      <c r="D1940" s="2"/>
      <c r="E1940" s="2">
        <v>1</v>
      </c>
    </row>
    <row r="1941" spans="1:5" x14ac:dyDescent="0.25">
      <c r="A1941" t="s">
        <v>4872</v>
      </c>
      <c r="B1941" s="2">
        <v>1</v>
      </c>
      <c r="C1941" s="2"/>
      <c r="D1941" s="2"/>
      <c r="E1941" s="2">
        <v>1</v>
      </c>
    </row>
    <row r="1942" spans="1:5" x14ac:dyDescent="0.25">
      <c r="A1942" t="s">
        <v>1681</v>
      </c>
      <c r="B1942" s="2">
        <v>1</v>
      </c>
      <c r="C1942" s="2"/>
      <c r="D1942" s="2"/>
      <c r="E1942" s="2">
        <v>1</v>
      </c>
    </row>
    <row r="1943" spans="1:5" x14ac:dyDescent="0.25">
      <c r="A1943" t="s">
        <v>4874</v>
      </c>
      <c r="B1943" s="2">
        <v>1</v>
      </c>
      <c r="C1943" s="2"/>
      <c r="D1943" s="2"/>
      <c r="E1943" s="2">
        <v>1</v>
      </c>
    </row>
    <row r="1944" spans="1:5" x14ac:dyDescent="0.25">
      <c r="A1944" t="s">
        <v>1682</v>
      </c>
      <c r="B1944" s="2">
        <v>1</v>
      </c>
      <c r="C1944" s="2"/>
      <c r="D1944" s="2"/>
      <c r="E1944" s="2">
        <v>1</v>
      </c>
    </row>
    <row r="1945" spans="1:5" x14ac:dyDescent="0.25">
      <c r="A1945" t="s">
        <v>5467</v>
      </c>
      <c r="B1945" s="2">
        <v>1</v>
      </c>
      <c r="C1945" s="2"/>
      <c r="D1945" s="2"/>
      <c r="E1945" s="2">
        <v>1</v>
      </c>
    </row>
    <row r="1946" spans="1:5" x14ac:dyDescent="0.25">
      <c r="A1946" t="s">
        <v>3172</v>
      </c>
      <c r="B1946" s="2">
        <v>1</v>
      </c>
      <c r="C1946" s="2"/>
      <c r="D1946" s="2"/>
      <c r="E1946" s="2">
        <v>1</v>
      </c>
    </row>
    <row r="1947" spans="1:5" x14ac:dyDescent="0.25">
      <c r="A1947" t="s">
        <v>4719</v>
      </c>
      <c r="B1947" s="2">
        <v>1</v>
      </c>
      <c r="C1947" s="2"/>
      <c r="D1947" s="2"/>
      <c r="E1947" s="2">
        <v>1</v>
      </c>
    </row>
    <row r="1948" spans="1:5" x14ac:dyDescent="0.25">
      <c r="A1948" t="s">
        <v>1683</v>
      </c>
      <c r="B1948" s="2">
        <v>1</v>
      </c>
      <c r="C1948" s="2"/>
      <c r="D1948" s="2"/>
      <c r="E1948" s="2">
        <v>1</v>
      </c>
    </row>
    <row r="1949" spans="1:5" x14ac:dyDescent="0.25">
      <c r="A1949" t="s">
        <v>8697</v>
      </c>
      <c r="B1949" s="2">
        <v>1</v>
      </c>
      <c r="C1949" s="2"/>
      <c r="D1949" s="2"/>
      <c r="E1949" s="2">
        <v>1</v>
      </c>
    </row>
    <row r="1950" spans="1:5" x14ac:dyDescent="0.25">
      <c r="A1950" t="s">
        <v>2116</v>
      </c>
      <c r="B1950" s="2">
        <v>1</v>
      </c>
      <c r="C1950" s="2"/>
      <c r="D1950" s="2"/>
      <c r="E1950" s="2">
        <v>1</v>
      </c>
    </row>
    <row r="1951" spans="1:5" x14ac:dyDescent="0.25">
      <c r="A1951" t="s">
        <v>5580</v>
      </c>
      <c r="B1951" s="2">
        <v>1</v>
      </c>
      <c r="C1951" s="2"/>
      <c r="D1951" s="2"/>
      <c r="E1951" s="2">
        <v>1</v>
      </c>
    </row>
    <row r="1952" spans="1:5" x14ac:dyDescent="0.25">
      <c r="A1952" t="s">
        <v>1684</v>
      </c>
      <c r="B1952" s="2">
        <v>1</v>
      </c>
      <c r="C1952" s="2"/>
      <c r="D1952" s="2"/>
      <c r="E1952" s="2">
        <v>1</v>
      </c>
    </row>
    <row r="1953" spans="1:5" x14ac:dyDescent="0.25">
      <c r="A1953" t="s">
        <v>5581</v>
      </c>
      <c r="B1953" s="2">
        <v>1</v>
      </c>
      <c r="C1953" s="2"/>
      <c r="D1953" s="2"/>
      <c r="E1953" s="2">
        <v>1</v>
      </c>
    </row>
    <row r="1954" spans="1:5" x14ac:dyDescent="0.25">
      <c r="A1954" t="s">
        <v>8250</v>
      </c>
      <c r="B1954" s="2">
        <v>1</v>
      </c>
      <c r="C1954" s="2"/>
      <c r="D1954" s="2"/>
      <c r="E1954" s="2">
        <v>1</v>
      </c>
    </row>
    <row r="1955" spans="1:5" x14ac:dyDescent="0.25">
      <c r="A1955" t="s">
        <v>5435</v>
      </c>
      <c r="B1955" s="2">
        <v>1</v>
      </c>
      <c r="C1955" s="2"/>
      <c r="D1955" s="2"/>
      <c r="E1955" s="2">
        <v>1</v>
      </c>
    </row>
    <row r="1956" spans="1:5" x14ac:dyDescent="0.25">
      <c r="A1956" t="s">
        <v>3133</v>
      </c>
      <c r="B1956" s="2">
        <v>1</v>
      </c>
      <c r="C1956" s="2"/>
      <c r="D1956" s="2"/>
      <c r="E1956" s="2">
        <v>1</v>
      </c>
    </row>
    <row r="1957" spans="1:5" x14ac:dyDescent="0.25">
      <c r="A1957" t="s">
        <v>5436</v>
      </c>
      <c r="B1957" s="2">
        <v>1</v>
      </c>
      <c r="C1957" s="2"/>
      <c r="D1957" s="2"/>
      <c r="E1957" s="2">
        <v>1</v>
      </c>
    </row>
    <row r="1958" spans="1:5" x14ac:dyDescent="0.25">
      <c r="A1958" t="s">
        <v>8544</v>
      </c>
      <c r="B1958" s="2">
        <v>1</v>
      </c>
      <c r="C1958" s="2"/>
      <c r="D1958" s="2"/>
      <c r="E1958" s="2">
        <v>1</v>
      </c>
    </row>
    <row r="1959" spans="1:5" x14ac:dyDescent="0.25">
      <c r="A1959" t="s">
        <v>5584</v>
      </c>
      <c r="B1959" s="2">
        <v>1</v>
      </c>
      <c r="C1959" s="2"/>
      <c r="D1959" s="2"/>
      <c r="E1959" s="2">
        <v>1</v>
      </c>
    </row>
    <row r="1960" spans="1:5" x14ac:dyDescent="0.25">
      <c r="A1960" t="s">
        <v>1678</v>
      </c>
      <c r="B1960" s="2">
        <v>1</v>
      </c>
      <c r="C1960" s="2"/>
      <c r="D1960" s="2"/>
      <c r="E1960" s="2">
        <v>1</v>
      </c>
    </row>
    <row r="1961" spans="1:5" x14ac:dyDescent="0.25">
      <c r="A1961" t="s">
        <v>5585</v>
      </c>
      <c r="B1961" s="2">
        <v>1</v>
      </c>
      <c r="C1961" s="2"/>
      <c r="D1961" s="2"/>
      <c r="E1961" s="2">
        <v>1</v>
      </c>
    </row>
    <row r="1962" spans="1:5" x14ac:dyDescent="0.25">
      <c r="A1962" t="s">
        <v>8569</v>
      </c>
      <c r="B1962" s="2">
        <v>1</v>
      </c>
      <c r="C1962" s="2"/>
      <c r="D1962" s="2"/>
      <c r="E1962" s="2">
        <v>1</v>
      </c>
    </row>
    <row r="1963" spans="1:5" x14ac:dyDescent="0.25">
      <c r="A1963" t="s">
        <v>5586</v>
      </c>
      <c r="B1963" s="2">
        <v>1</v>
      </c>
      <c r="C1963" s="2"/>
      <c r="D1963" s="2"/>
      <c r="E1963" s="2">
        <v>1</v>
      </c>
    </row>
    <row r="1964" spans="1:5" x14ac:dyDescent="0.25">
      <c r="A1964" t="s">
        <v>1690</v>
      </c>
      <c r="B1964" s="2">
        <v>1</v>
      </c>
      <c r="C1964" s="2"/>
      <c r="D1964" s="2"/>
      <c r="E1964" s="2">
        <v>1</v>
      </c>
    </row>
    <row r="1965" spans="1:5" x14ac:dyDescent="0.25">
      <c r="A1965" t="s">
        <v>5438</v>
      </c>
      <c r="B1965" s="2">
        <v>1</v>
      </c>
      <c r="C1965" s="2"/>
      <c r="D1965" s="2"/>
      <c r="E1965" s="2">
        <v>1</v>
      </c>
    </row>
    <row r="1966" spans="1:5" x14ac:dyDescent="0.25">
      <c r="A1966" t="s">
        <v>1691</v>
      </c>
      <c r="B1966" s="2">
        <v>1</v>
      </c>
      <c r="C1966" s="2"/>
      <c r="D1966" s="2"/>
      <c r="E1966" s="2">
        <v>1</v>
      </c>
    </row>
    <row r="1967" spans="1:5" x14ac:dyDescent="0.25">
      <c r="A1967" t="s">
        <v>5439</v>
      </c>
      <c r="B1967" s="2">
        <v>1</v>
      </c>
      <c r="C1967" s="2"/>
      <c r="D1967" s="2"/>
      <c r="E1967" s="2">
        <v>1</v>
      </c>
    </row>
    <row r="1968" spans="1:5" x14ac:dyDescent="0.25">
      <c r="A1968" t="s">
        <v>8570</v>
      </c>
      <c r="B1968" s="2">
        <v>1</v>
      </c>
      <c r="C1968" s="2"/>
      <c r="D1968" s="2"/>
      <c r="E1968" s="2">
        <v>1</v>
      </c>
    </row>
    <row r="1969" spans="1:5" x14ac:dyDescent="0.25">
      <c r="A1969" t="s">
        <v>4875</v>
      </c>
      <c r="B1969" s="2">
        <v>1</v>
      </c>
      <c r="C1969" s="2"/>
      <c r="D1969" s="2"/>
      <c r="E1969" s="2">
        <v>1</v>
      </c>
    </row>
    <row r="1970" spans="1:5" x14ac:dyDescent="0.25">
      <c r="A1970" t="s">
        <v>1692</v>
      </c>
      <c r="B1970" s="2">
        <v>1</v>
      </c>
      <c r="C1970" s="2"/>
      <c r="D1970" s="2"/>
      <c r="E1970" s="2">
        <v>1</v>
      </c>
    </row>
    <row r="1971" spans="1:5" x14ac:dyDescent="0.25">
      <c r="A1971" t="s">
        <v>4877</v>
      </c>
      <c r="B1971" s="2">
        <v>1</v>
      </c>
      <c r="C1971" s="2"/>
      <c r="D1971" s="2"/>
      <c r="E1971" s="2">
        <v>1</v>
      </c>
    </row>
    <row r="1972" spans="1:5" x14ac:dyDescent="0.25">
      <c r="A1972" t="s">
        <v>3195</v>
      </c>
      <c r="B1972" s="2">
        <v>1</v>
      </c>
      <c r="C1972" s="2"/>
      <c r="D1972" s="2"/>
      <c r="E1972" s="2">
        <v>1</v>
      </c>
    </row>
    <row r="1973" spans="1:5" x14ac:dyDescent="0.25">
      <c r="A1973" t="s">
        <v>5468</v>
      </c>
      <c r="B1973" s="2">
        <v>1</v>
      </c>
      <c r="C1973" s="2"/>
      <c r="D1973" s="2"/>
      <c r="E1973" s="2">
        <v>1</v>
      </c>
    </row>
    <row r="1974" spans="1:5" x14ac:dyDescent="0.25">
      <c r="A1974" t="s">
        <v>3196</v>
      </c>
      <c r="B1974" s="2">
        <v>1</v>
      </c>
      <c r="C1974" s="2"/>
      <c r="D1974" s="2"/>
      <c r="E1974" s="2">
        <v>1</v>
      </c>
    </row>
    <row r="1975" spans="1:5" x14ac:dyDescent="0.25">
      <c r="A1975" t="s">
        <v>5440</v>
      </c>
      <c r="B1975" s="2">
        <v>1</v>
      </c>
      <c r="C1975" s="2"/>
      <c r="D1975" s="2"/>
      <c r="E1975" s="2">
        <v>1</v>
      </c>
    </row>
    <row r="1976" spans="1:5" x14ac:dyDescent="0.25">
      <c r="A1976" t="s">
        <v>1644</v>
      </c>
      <c r="B1976" s="2">
        <v>1</v>
      </c>
      <c r="C1976" s="2"/>
      <c r="D1976" s="2"/>
      <c r="E1976" s="2">
        <v>1</v>
      </c>
    </row>
    <row r="1977" spans="1:5" x14ac:dyDescent="0.25">
      <c r="A1977" t="s">
        <v>8658</v>
      </c>
      <c r="B1977" s="2">
        <v>1</v>
      </c>
      <c r="C1977" s="2"/>
      <c r="D1977" s="2"/>
      <c r="E1977" s="2">
        <v>1</v>
      </c>
    </row>
    <row r="1978" spans="1:5" x14ac:dyDescent="0.25">
      <c r="A1978" t="s">
        <v>1645</v>
      </c>
      <c r="B1978" s="2">
        <v>1</v>
      </c>
      <c r="C1978" s="2"/>
      <c r="D1978" s="2"/>
      <c r="E1978" s="2">
        <v>1</v>
      </c>
    </row>
    <row r="1979" spans="1:5" x14ac:dyDescent="0.25">
      <c r="A1979" t="s">
        <v>5590</v>
      </c>
      <c r="B1979" s="2">
        <v>1</v>
      </c>
      <c r="C1979" s="2"/>
      <c r="D1979" s="2"/>
      <c r="E1979" s="2">
        <v>1</v>
      </c>
    </row>
    <row r="1980" spans="1:5" x14ac:dyDescent="0.25">
      <c r="A1980" t="s">
        <v>1646</v>
      </c>
      <c r="B1980" s="2">
        <v>1</v>
      </c>
      <c r="C1980" s="2"/>
      <c r="D1980" s="2"/>
      <c r="E1980" s="2">
        <v>1</v>
      </c>
    </row>
    <row r="1981" spans="1:5" x14ac:dyDescent="0.25">
      <c r="A1981" t="s">
        <v>4986</v>
      </c>
      <c r="B1981" s="2">
        <v>1</v>
      </c>
      <c r="C1981" s="2"/>
      <c r="D1981" s="2"/>
      <c r="E1981" s="2">
        <v>1</v>
      </c>
    </row>
    <row r="1982" spans="1:5" x14ac:dyDescent="0.25">
      <c r="A1982" t="s">
        <v>1647</v>
      </c>
      <c r="B1982" s="2">
        <v>1</v>
      </c>
      <c r="C1982" s="2"/>
      <c r="D1982" s="2"/>
      <c r="E1982" s="2">
        <v>1</v>
      </c>
    </row>
    <row r="1983" spans="1:5" x14ac:dyDescent="0.25">
      <c r="A1983" t="s">
        <v>4973</v>
      </c>
      <c r="B1983" s="2">
        <v>1</v>
      </c>
      <c r="C1983" s="2"/>
      <c r="D1983" s="2"/>
      <c r="E1983" s="2">
        <v>1</v>
      </c>
    </row>
    <row r="1984" spans="1:5" x14ac:dyDescent="0.25">
      <c r="A1984" t="s">
        <v>1648</v>
      </c>
      <c r="B1984" s="2">
        <v>1</v>
      </c>
      <c r="C1984" s="2"/>
      <c r="D1984" s="2"/>
      <c r="E1984" s="2">
        <v>1</v>
      </c>
    </row>
    <row r="1985" spans="1:5" x14ac:dyDescent="0.25">
      <c r="A1985" t="s">
        <v>5470</v>
      </c>
      <c r="B1985" s="2">
        <v>1</v>
      </c>
      <c r="C1985" s="2"/>
      <c r="D1985" s="2"/>
      <c r="E1985" s="2">
        <v>1</v>
      </c>
    </row>
    <row r="1986" spans="1:5" x14ac:dyDescent="0.25">
      <c r="A1986" t="s">
        <v>3197</v>
      </c>
      <c r="B1986" s="2">
        <v>1</v>
      </c>
      <c r="C1986" s="2"/>
      <c r="D1986" s="2"/>
      <c r="E1986" s="2">
        <v>1</v>
      </c>
    </row>
    <row r="1987" spans="1:5" x14ac:dyDescent="0.25">
      <c r="A1987" t="s">
        <v>4880</v>
      </c>
      <c r="B1987" s="2">
        <v>1</v>
      </c>
      <c r="C1987" s="2"/>
      <c r="D1987" s="2"/>
      <c r="E1987" s="2">
        <v>1</v>
      </c>
    </row>
    <row r="1988" spans="1:5" x14ac:dyDescent="0.25">
      <c r="A1988" t="s">
        <v>3198</v>
      </c>
      <c r="B1988" s="2">
        <v>1</v>
      </c>
      <c r="C1988" s="2"/>
      <c r="D1988" s="2"/>
      <c r="E1988" s="2">
        <v>1</v>
      </c>
    </row>
    <row r="1989" spans="1:5" x14ac:dyDescent="0.25">
      <c r="A1989" t="s">
        <v>5471</v>
      </c>
      <c r="B1989" s="2">
        <v>1</v>
      </c>
      <c r="C1989" s="2"/>
      <c r="D1989" s="2"/>
      <c r="E1989" s="2">
        <v>1</v>
      </c>
    </row>
    <row r="1990" spans="1:5" x14ac:dyDescent="0.25">
      <c r="A1990" t="s">
        <v>3199</v>
      </c>
      <c r="B1990" s="2">
        <v>1</v>
      </c>
      <c r="C1990" s="2"/>
      <c r="D1990" s="2"/>
      <c r="E1990" s="2">
        <v>1</v>
      </c>
    </row>
    <row r="1991" spans="1:5" x14ac:dyDescent="0.25">
      <c r="A1991" t="s">
        <v>5592</v>
      </c>
      <c r="B1991" s="2">
        <v>1</v>
      </c>
      <c r="C1991" s="2"/>
      <c r="D1991" s="2"/>
      <c r="E1991" s="2">
        <v>1</v>
      </c>
    </row>
    <row r="1992" spans="1:5" x14ac:dyDescent="0.25">
      <c r="A1992" t="s">
        <v>2117</v>
      </c>
      <c r="B1992" s="2">
        <v>1</v>
      </c>
      <c r="C1992" s="2"/>
      <c r="D1992" s="2"/>
      <c r="E1992" s="2">
        <v>1</v>
      </c>
    </row>
    <row r="1993" spans="1:5" x14ac:dyDescent="0.25">
      <c r="A1993" t="s">
        <v>5594</v>
      </c>
      <c r="B1993" s="2">
        <v>1</v>
      </c>
      <c r="C1993" s="2"/>
      <c r="D1993" s="2"/>
      <c r="E1993" s="2">
        <v>1</v>
      </c>
    </row>
    <row r="1994" spans="1:5" x14ac:dyDescent="0.25">
      <c r="A1994" t="s">
        <v>2118</v>
      </c>
      <c r="B1994" s="2">
        <v>1</v>
      </c>
      <c r="C1994" s="2"/>
      <c r="D1994" s="2"/>
      <c r="E1994" s="2">
        <v>1</v>
      </c>
    </row>
    <row r="1995" spans="1:5" x14ac:dyDescent="0.25">
      <c r="A1995" t="s">
        <v>5595</v>
      </c>
      <c r="B1995" s="2">
        <v>1</v>
      </c>
      <c r="C1995" s="2"/>
      <c r="D1995" s="2"/>
      <c r="E1995" s="2">
        <v>1</v>
      </c>
    </row>
    <row r="1996" spans="1:5" x14ac:dyDescent="0.25">
      <c r="A1996" t="s">
        <v>3135</v>
      </c>
      <c r="B1996" s="2">
        <v>1</v>
      </c>
      <c r="C1996" s="2"/>
      <c r="D1996" s="2"/>
      <c r="E1996" s="2">
        <v>1</v>
      </c>
    </row>
    <row r="1997" spans="1:5" x14ac:dyDescent="0.25">
      <c r="A1997" t="s">
        <v>5596</v>
      </c>
      <c r="B1997" s="2">
        <v>1</v>
      </c>
      <c r="C1997" s="2"/>
      <c r="D1997" s="2"/>
      <c r="E1997" s="2">
        <v>1</v>
      </c>
    </row>
    <row r="1998" spans="1:5" x14ac:dyDescent="0.25">
      <c r="A1998" t="s">
        <v>3137</v>
      </c>
      <c r="B1998" s="2">
        <v>1</v>
      </c>
      <c r="C1998" s="2"/>
      <c r="D1998" s="2"/>
      <c r="E1998" s="2">
        <v>1</v>
      </c>
    </row>
    <row r="1999" spans="1:5" x14ac:dyDescent="0.25">
      <c r="A1999" t="s">
        <v>5597</v>
      </c>
      <c r="B1999" s="2">
        <v>1</v>
      </c>
      <c r="C1999" s="2"/>
      <c r="D1999" s="2"/>
      <c r="E1999" s="2">
        <v>1</v>
      </c>
    </row>
    <row r="2000" spans="1:5" x14ac:dyDescent="0.25">
      <c r="A2000" t="s">
        <v>7616</v>
      </c>
      <c r="B2000" s="2">
        <v>1</v>
      </c>
      <c r="C2000" s="2"/>
      <c r="D2000" s="2"/>
      <c r="E2000" s="2">
        <v>1</v>
      </c>
    </row>
    <row r="2001" spans="1:5" x14ac:dyDescent="0.25">
      <c r="A2001" t="s">
        <v>5473</v>
      </c>
      <c r="B2001" s="2">
        <v>1</v>
      </c>
      <c r="C2001" s="2"/>
      <c r="D2001" s="2"/>
      <c r="E2001" s="2">
        <v>1</v>
      </c>
    </row>
    <row r="2002" spans="1:5" x14ac:dyDescent="0.25">
      <c r="A2002" t="s">
        <v>7615</v>
      </c>
      <c r="B2002" s="2">
        <v>1</v>
      </c>
      <c r="C2002" s="2"/>
      <c r="D2002" s="2"/>
      <c r="E2002" s="2">
        <v>1</v>
      </c>
    </row>
    <row r="2003" spans="1:5" x14ac:dyDescent="0.25">
      <c r="A2003" t="s">
        <v>5475</v>
      </c>
      <c r="B2003" s="2">
        <v>1</v>
      </c>
      <c r="C2003" s="2"/>
      <c r="D2003" s="2"/>
      <c r="E2003" s="2">
        <v>1</v>
      </c>
    </row>
    <row r="2004" spans="1:5" x14ac:dyDescent="0.25">
      <c r="A2004" t="s">
        <v>3136</v>
      </c>
      <c r="B2004" s="2">
        <v>1</v>
      </c>
      <c r="C2004" s="2"/>
      <c r="D2004" s="2"/>
      <c r="E2004" s="2">
        <v>1</v>
      </c>
    </row>
    <row r="2005" spans="1:5" x14ac:dyDescent="0.25">
      <c r="A2005" t="s">
        <v>5477</v>
      </c>
      <c r="B2005" s="2">
        <v>1</v>
      </c>
      <c r="C2005" s="2"/>
      <c r="D2005" s="2"/>
      <c r="E2005" s="2">
        <v>1</v>
      </c>
    </row>
    <row r="2006" spans="1:5" x14ac:dyDescent="0.25">
      <c r="A2006" t="s">
        <v>2119</v>
      </c>
      <c r="B2006" s="2">
        <v>1</v>
      </c>
      <c r="C2006" s="2"/>
      <c r="D2006" s="2"/>
      <c r="E2006" s="2">
        <v>1</v>
      </c>
    </row>
    <row r="2007" spans="1:5" x14ac:dyDescent="0.25">
      <c r="A2007" t="s">
        <v>5598</v>
      </c>
      <c r="B2007" s="2">
        <v>1</v>
      </c>
      <c r="C2007" s="2"/>
      <c r="D2007" s="2"/>
      <c r="E2007" s="2">
        <v>1</v>
      </c>
    </row>
    <row r="2008" spans="1:5" x14ac:dyDescent="0.25">
      <c r="A2008" t="s">
        <v>7649</v>
      </c>
      <c r="B2008" s="2">
        <v>1</v>
      </c>
      <c r="C2008" s="2"/>
      <c r="D2008" s="2"/>
      <c r="E2008" s="2">
        <v>1</v>
      </c>
    </row>
    <row r="2009" spans="1:5" x14ac:dyDescent="0.25">
      <c r="A2009" t="s">
        <v>7462</v>
      </c>
      <c r="B2009" s="2">
        <v>1</v>
      </c>
      <c r="C2009" s="2"/>
      <c r="D2009" s="2"/>
      <c r="E2009" s="2">
        <v>1</v>
      </c>
    </row>
    <row r="2010" spans="1:5" x14ac:dyDescent="0.25">
      <c r="A2010" t="s">
        <v>2120</v>
      </c>
      <c r="B2010" s="2">
        <v>1</v>
      </c>
      <c r="C2010" s="2"/>
      <c r="D2010" s="2"/>
      <c r="E2010" s="2">
        <v>1</v>
      </c>
    </row>
    <row r="2011" spans="1:5" x14ac:dyDescent="0.25">
      <c r="A2011" t="s">
        <v>4721</v>
      </c>
      <c r="B2011" s="2">
        <v>1</v>
      </c>
      <c r="C2011" s="2"/>
      <c r="D2011" s="2"/>
      <c r="E2011" s="2">
        <v>1</v>
      </c>
    </row>
    <row r="2012" spans="1:5" x14ac:dyDescent="0.25">
      <c r="A2012" t="s">
        <v>3173</v>
      </c>
      <c r="B2012" s="2">
        <v>1</v>
      </c>
      <c r="C2012" s="2"/>
      <c r="D2012" s="2"/>
      <c r="E2012" s="2">
        <v>1</v>
      </c>
    </row>
    <row r="2013" spans="1:5" x14ac:dyDescent="0.25">
      <c r="A2013" t="s">
        <v>4723</v>
      </c>
      <c r="B2013" s="2">
        <v>1</v>
      </c>
      <c r="C2013" s="2"/>
      <c r="D2013" s="2"/>
      <c r="E2013" s="2">
        <v>1</v>
      </c>
    </row>
    <row r="2014" spans="1:5" x14ac:dyDescent="0.25">
      <c r="A2014" t="s">
        <v>3138</v>
      </c>
      <c r="B2014" s="2">
        <v>1</v>
      </c>
      <c r="C2014" s="2"/>
      <c r="D2014" s="2"/>
      <c r="E2014" s="2">
        <v>1</v>
      </c>
    </row>
    <row r="2015" spans="1:5" x14ac:dyDescent="0.25">
      <c r="A2015" t="s">
        <v>5601</v>
      </c>
      <c r="B2015" s="2">
        <v>1</v>
      </c>
      <c r="C2015" s="2"/>
      <c r="D2015" s="2"/>
      <c r="E2015" s="2">
        <v>1</v>
      </c>
    </row>
    <row r="2016" spans="1:5" x14ac:dyDescent="0.25">
      <c r="A2016" t="s">
        <v>7745</v>
      </c>
      <c r="B2016" s="2">
        <v>1</v>
      </c>
      <c r="C2016" s="2"/>
      <c r="D2016" s="2"/>
      <c r="E2016" s="2">
        <v>1</v>
      </c>
    </row>
    <row r="2017" spans="1:5" x14ac:dyDescent="0.25">
      <c r="A2017" t="s">
        <v>4976</v>
      </c>
      <c r="B2017" s="2">
        <v>1</v>
      </c>
      <c r="C2017" s="2"/>
      <c r="D2017" s="2"/>
      <c r="E2017" s="2">
        <v>1</v>
      </c>
    </row>
    <row r="2018" spans="1:5" x14ac:dyDescent="0.25">
      <c r="A2018" t="s">
        <v>3139</v>
      </c>
      <c r="B2018" s="2">
        <v>1</v>
      </c>
      <c r="C2018" s="2"/>
      <c r="D2018" s="2"/>
      <c r="E2018" s="2">
        <v>1</v>
      </c>
    </row>
    <row r="2019" spans="1:5" x14ac:dyDescent="0.25">
      <c r="A2019" t="s">
        <v>5602</v>
      </c>
      <c r="B2019" s="2">
        <v>1</v>
      </c>
      <c r="C2019" s="2"/>
      <c r="D2019" s="2"/>
      <c r="E2019" s="2">
        <v>1</v>
      </c>
    </row>
    <row r="2020" spans="1:5" x14ac:dyDescent="0.25">
      <c r="A2020" t="s">
        <v>3141</v>
      </c>
      <c r="B2020" s="2">
        <v>1</v>
      </c>
      <c r="C2020" s="2"/>
      <c r="D2020" s="2"/>
      <c r="E2020" s="2">
        <v>1</v>
      </c>
    </row>
    <row r="2021" spans="1:5" x14ac:dyDescent="0.25">
      <c r="A2021" t="s">
        <v>5447</v>
      </c>
      <c r="B2021" s="2">
        <v>1</v>
      </c>
      <c r="C2021" s="2"/>
      <c r="D2021" s="2"/>
      <c r="E2021" s="2">
        <v>1</v>
      </c>
    </row>
    <row r="2022" spans="1:5" x14ac:dyDescent="0.25">
      <c r="A2022" t="s">
        <v>3140</v>
      </c>
      <c r="B2022" s="2">
        <v>1</v>
      </c>
      <c r="C2022" s="2"/>
      <c r="D2022" s="2"/>
      <c r="E2022" s="2">
        <v>1</v>
      </c>
    </row>
    <row r="2023" spans="1:5" x14ac:dyDescent="0.25">
      <c r="A2023" t="s">
        <v>8661</v>
      </c>
      <c r="B2023" s="2">
        <v>1</v>
      </c>
      <c r="C2023" s="2"/>
      <c r="D2023" s="2"/>
      <c r="E2023" s="2">
        <v>1</v>
      </c>
    </row>
    <row r="2024" spans="1:5" x14ac:dyDescent="0.25">
      <c r="A2024" t="s">
        <v>3142</v>
      </c>
      <c r="B2024" s="2">
        <v>1</v>
      </c>
      <c r="C2024" s="2"/>
      <c r="D2024" s="2"/>
      <c r="E2024" s="2">
        <v>1</v>
      </c>
    </row>
    <row r="2025" spans="1:5" x14ac:dyDescent="0.25">
      <c r="A2025" t="s">
        <v>5604</v>
      </c>
      <c r="B2025" s="2">
        <v>1</v>
      </c>
      <c r="C2025" s="2"/>
      <c r="D2025" s="2"/>
      <c r="E2025" s="2">
        <v>1</v>
      </c>
    </row>
    <row r="2026" spans="1:5" x14ac:dyDescent="0.25">
      <c r="A2026" t="s">
        <v>7617</v>
      </c>
      <c r="B2026" s="2">
        <v>1</v>
      </c>
      <c r="C2026" s="2"/>
      <c r="D2026" s="2"/>
      <c r="E2026" s="2">
        <v>1</v>
      </c>
    </row>
    <row r="2027" spans="1:5" x14ac:dyDescent="0.25">
      <c r="A2027" t="s">
        <v>4881</v>
      </c>
      <c r="B2027" s="2">
        <v>1</v>
      </c>
      <c r="C2027" s="2"/>
      <c r="D2027" s="2"/>
      <c r="E2027" s="2">
        <v>1</v>
      </c>
    </row>
    <row r="2028" spans="1:5" x14ac:dyDescent="0.25">
      <c r="A2028" t="s">
        <v>3143</v>
      </c>
      <c r="B2028" s="2">
        <v>1</v>
      </c>
      <c r="C2028" s="2"/>
      <c r="D2028" s="2"/>
      <c r="E2028" s="2">
        <v>1</v>
      </c>
    </row>
    <row r="2029" spans="1:5" x14ac:dyDescent="0.25">
      <c r="A2029" t="s">
        <v>4883</v>
      </c>
      <c r="B2029" s="2">
        <v>1</v>
      </c>
      <c r="C2029" s="2"/>
      <c r="D2029" s="2"/>
      <c r="E2029" s="2">
        <v>1</v>
      </c>
    </row>
    <row r="2030" spans="1:5" x14ac:dyDescent="0.25">
      <c r="A2030" t="s">
        <v>7618</v>
      </c>
      <c r="B2030" s="2">
        <v>1</v>
      </c>
      <c r="C2030" s="2"/>
      <c r="D2030" s="2"/>
      <c r="E2030" s="2">
        <v>1</v>
      </c>
    </row>
    <row r="2031" spans="1:5" x14ac:dyDescent="0.25">
      <c r="A2031" t="s">
        <v>4885</v>
      </c>
      <c r="B2031" s="2">
        <v>1</v>
      </c>
      <c r="C2031" s="2"/>
      <c r="D2031" s="2"/>
      <c r="E2031" s="2">
        <v>1</v>
      </c>
    </row>
    <row r="2032" spans="1:5" x14ac:dyDescent="0.25">
      <c r="A2032" t="s">
        <v>2103</v>
      </c>
      <c r="B2032" s="2">
        <v>1</v>
      </c>
      <c r="C2032" s="2"/>
      <c r="D2032" s="2"/>
      <c r="E2032" s="2">
        <v>1</v>
      </c>
    </row>
    <row r="2033" spans="1:5" x14ac:dyDescent="0.25">
      <c r="A2033" t="s">
        <v>4887</v>
      </c>
      <c r="B2033" s="2">
        <v>1</v>
      </c>
      <c r="C2033" s="2"/>
      <c r="D2033" s="2"/>
      <c r="E2033" s="2">
        <v>1</v>
      </c>
    </row>
    <row r="2034" spans="1:5" x14ac:dyDescent="0.25">
      <c r="A2034" t="s">
        <v>2104</v>
      </c>
      <c r="B2034" s="2">
        <v>1</v>
      </c>
      <c r="C2034" s="2"/>
      <c r="D2034" s="2"/>
      <c r="E2034" s="2">
        <v>1</v>
      </c>
    </row>
    <row r="2035" spans="1:5" x14ac:dyDescent="0.25">
      <c r="A2035" t="s">
        <v>4889</v>
      </c>
      <c r="B2035" s="2">
        <v>1</v>
      </c>
      <c r="C2035" s="2"/>
      <c r="D2035" s="2"/>
      <c r="E2035" s="2">
        <v>1</v>
      </c>
    </row>
    <row r="2036" spans="1:5" x14ac:dyDescent="0.25">
      <c r="A2036" t="s">
        <v>2105</v>
      </c>
      <c r="B2036" s="2">
        <v>1</v>
      </c>
      <c r="C2036" s="2"/>
      <c r="D2036" s="2"/>
      <c r="E2036" s="2">
        <v>1</v>
      </c>
    </row>
    <row r="2037" spans="1:5" x14ac:dyDescent="0.25">
      <c r="A2037" t="s">
        <v>4891</v>
      </c>
      <c r="B2037" s="2">
        <v>1</v>
      </c>
      <c r="C2037" s="2"/>
      <c r="D2037" s="2"/>
      <c r="E2037" s="2">
        <v>1</v>
      </c>
    </row>
    <row r="2038" spans="1:5" x14ac:dyDescent="0.25">
      <c r="A2038" t="s">
        <v>7769</v>
      </c>
      <c r="B2038" s="2">
        <v>1</v>
      </c>
      <c r="C2038" s="2"/>
      <c r="D2038" s="2"/>
      <c r="E2038" s="2">
        <v>1</v>
      </c>
    </row>
    <row r="2039" spans="1:5" x14ac:dyDescent="0.25">
      <c r="A2039" t="s">
        <v>4893</v>
      </c>
      <c r="B2039" s="2">
        <v>1</v>
      </c>
      <c r="C2039" s="2"/>
      <c r="D2039" s="2"/>
      <c r="E2039" s="2">
        <v>1</v>
      </c>
    </row>
    <row r="2040" spans="1:5" x14ac:dyDescent="0.25">
      <c r="A2040" t="s">
        <v>7770</v>
      </c>
      <c r="B2040" s="2">
        <v>1</v>
      </c>
      <c r="C2040" s="2"/>
      <c r="D2040" s="2"/>
      <c r="E2040" s="2">
        <v>1</v>
      </c>
    </row>
    <row r="2041" spans="1:5" x14ac:dyDescent="0.25">
      <c r="A2041" t="s">
        <v>4895</v>
      </c>
      <c r="B2041" s="2">
        <v>1</v>
      </c>
      <c r="C2041" s="2"/>
      <c r="D2041" s="2"/>
      <c r="E2041" s="2">
        <v>1</v>
      </c>
    </row>
    <row r="2042" spans="1:5" x14ac:dyDescent="0.25">
      <c r="A2042" t="s">
        <v>7771</v>
      </c>
      <c r="B2042" s="2">
        <v>1</v>
      </c>
      <c r="C2042" s="2"/>
      <c r="D2042" s="2"/>
      <c r="E2042" s="2">
        <v>1</v>
      </c>
    </row>
    <row r="2043" spans="1:5" x14ac:dyDescent="0.25">
      <c r="A2043" t="s">
        <v>5481</v>
      </c>
      <c r="B2043" s="2">
        <v>1</v>
      </c>
      <c r="C2043" s="2"/>
      <c r="D2043" s="2"/>
      <c r="E2043" s="2">
        <v>1</v>
      </c>
    </row>
    <row r="2044" spans="1:5" x14ac:dyDescent="0.25">
      <c r="A2044" t="s">
        <v>2121</v>
      </c>
      <c r="B2044" s="2">
        <v>1</v>
      </c>
      <c r="C2044" s="2"/>
      <c r="D2044" s="2"/>
      <c r="E2044" s="2">
        <v>1</v>
      </c>
    </row>
    <row r="2045" spans="1:5" x14ac:dyDescent="0.25">
      <c r="A2045" t="s">
        <v>4897</v>
      </c>
      <c r="B2045" s="2">
        <v>1</v>
      </c>
      <c r="C2045" s="2"/>
      <c r="D2045" s="2"/>
      <c r="E2045" s="2">
        <v>1</v>
      </c>
    </row>
    <row r="2046" spans="1:5" x14ac:dyDescent="0.25">
      <c r="A2046" t="s">
        <v>7650</v>
      </c>
      <c r="B2046" s="2">
        <v>1</v>
      </c>
      <c r="C2046" s="2"/>
      <c r="D2046" s="2"/>
      <c r="E2046" s="2">
        <v>1</v>
      </c>
    </row>
    <row r="2047" spans="1:5" x14ac:dyDescent="0.25">
      <c r="A2047" t="s">
        <v>4978</v>
      </c>
      <c r="B2047" s="2">
        <v>1</v>
      </c>
      <c r="C2047" s="2"/>
      <c r="D2047" s="2"/>
      <c r="E2047" s="2">
        <v>1</v>
      </c>
    </row>
    <row r="2048" spans="1:5" x14ac:dyDescent="0.25">
      <c r="A2048" t="s">
        <v>7651</v>
      </c>
      <c r="B2048" s="2">
        <v>1</v>
      </c>
      <c r="C2048" s="2"/>
      <c r="D2048" s="2"/>
      <c r="E2048" s="2">
        <v>1</v>
      </c>
    </row>
    <row r="2049" spans="1:5" x14ac:dyDescent="0.25">
      <c r="A2049" t="s">
        <v>4979</v>
      </c>
      <c r="B2049" s="2">
        <v>1</v>
      </c>
      <c r="C2049" s="2"/>
      <c r="D2049" s="2"/>
      <c r="E2049" s="2">
        <v>1</v>
      </c>
    </row>
    <row r="2050" spans="1:5" x14ac:dyDescent="0.25">
      <c r="A2050" t="s">
        <v>7772</v>
      </c>
      <c r="B2050" s="2">
        <v>1</v>
      </c>
      <c r="C2050" s="2"/>
      <c r="D2050" s="2"/>
      <c r="E2050" s="2">
        <v>1</v>
      </c>
    </row>
    <row r="2051" spans="1:5" x14ac:dyDescent="0.25">
      <c r="A2051" t="s">
        <v>4982</v>
      </c>
      <c r="B2051" s="2">
        <v>1</v>
      </c>
      <c r="C2051" s="2"/>
      <c r="D2051" s="2"/>
      <c r="E2051" s="2">
        <v>1</v>
      </c>
    </row>
    <row r="2052" spans="1:5" x14ac:dyDescent="0.25">
      <c r="A2052" t="s">
        <v>7773</v>
      </c>
      <c r="B2052" s="2">
        <v>1</v>
      </c>
      <c r="C2052" s="2"/>
      <c r="D2052" s="2"/>
      <c r="E2052" s="2">
        <v>1</v>
      </c>
    </row>
    <row r="2053" spans="1:5" x14ac:dyDescent="0.25">
      <c r="A2053" t="s">
        <v>4987</v>
      </c>
      <c r="B2053" s="2">
        <v>1</v>
      </c>
      <c r="C2053" s="2"/>
      <c r="D2053" s="2"/>
      <c r="E2053" s="2">
        <v>1</v>
      </c>
    </row>
    <row r="2054" spans="1:5" x14ac:dyDescent="0.25">
      <c r="A2054" t="s">
        <v>5696</v>
      </c>
      <c r="B2054" s="2">
        <v>1</v>
      </c>
      <c r="C2054" s="2"/>
      <c r="D2054" s="2"/>
      <c r="E2054" s="2">
        <v>1</v>
      </c>
    </row>
    <row r="2055" spans="1:5" x14ac:dyDescent="0.25">
      <c r="A2055" t="s">
        <v>4989</v>
      </c>
      <c r="B2055" s="2">
        <v>1</v>
      </c>
      <c r="C2055" s="2"/>
      <c r="D2055" s="2"/>
      <c r="E2055" s="2">
        <v>1</v>
      </c>
    </row>
    <row r="2056" spans="1:5" x14ac:dyDescent="0.25">
      <c r="A2056" t="s">
        <v>2122</v>
      </c>
      <c r="B2056" s="2">
        <v>1</v>
      </c>
      <c r="C2056" s="2"/>
      <c r="D2056" s="2"/>
      <c r="E2056" s="2">
        <v>1</v>
      </c>
    </row>
    <row r="2057" spans="1:5" x14ac:dyDescent="0.25">
      <c r="A2057" t="s">
        <v>5483</v>
      </c>
      <c r="B2057" s="2">
        <v>1</v>
      </c>
      <c r="C2057" s="2"/>
      <c r="D2057" s="2"/>
      <c r="E2057" s="2">
        <v>1</v>
      </c>
    </row>
    <row r="2058" spans="1:5" x14ac:dyDescent="0.25">
      <c r="A2058" t="s">
        <v>3200</v>
      </c>
      <c r="B2058" s="2">
        <v>1</v>
      </c>
      <c r="C2058" s="2"/>
      <c r="D2058" s="2"/>
      <c r="E2058" s="2">
        <v>1</v>
      </c>
    </row>
    <row r="2059" spans="1:5" x14ac:dyDescent="0.25">
      <c r="A2059" t="s">
        <v>5484</v>
      </c>
      <c r="B2059" s="2">
        <v>1</v>
      </c>
      <c r="C2059" s="2"/>
      <c r="D2059" s="2"/>
      <c r="E2059" s="2">
        <v>1</v>
      </c>
    </row>
    <row r="2060" spans="1:5" x14ac:dyDescent="0.25">
      <c r="A2060" t="s">
        <v>7619</v>
      </c>
      <c r="B2060" s="2">
        <v>1</v>
      </c>
      <c r="C2060" s="2"/>
      <c r="D2060" s="2"/>
      <c r="E2060" s="2">
        <v>1</v>
      </c>
    </row>
    <row r="2061" spans="1:5" x14ac:dyDescent="0.25">
      <c r="A2061" t="s">
        <v>8662</v>
      </c>
      <c r="B2061" s="2">
        <v>1</v>
      </c>
      <c r="C2061" s="2"/>
      <c r="D2061" s="2"/>
      <c r="E2061" s="2">
        <v>1</v>
      </c>
    </row>
    <row r="2062" spans="1:5" x14ac:dyDescent="0.25">
      <c r="A2062" t="s">
        <v>7746</v>
      </c>
      <c r="B2062" s="2">
        <v>1</v>
      </c>
      <c r="C2062" s="2"/>
      <c r="D2062" s="2"/>
      <c r="E2062" s="2">
        <v>1</v>
      </c>
    </row>
    <row r="2063" spans="1:5" x14ac:dyDescent="0.25">
      <c r="A2063" t="s">
        <v>4984</v>
      </c>
      <c r="B2063" s="2">
        <v>1</v>
      </c>
      <c r="C2063" s="2"/>
      <c r="D2063" s="2"/>
      <c r="E2063" s="2">
        <v>1</v>
      </c>
    </row>
    <row r="2064" spans="1:5" x14ac:dyDescent="0.25">
      <c r="A2064" t="s">
        <v>7620</v>
      </c>
      <c r="B2064" s="2">
        <v>1</v>
      </c>
      <c r="C2064" s="2"/>
      <c r="D2064" s="2"/>
      <c r="E2064" s="2">
        <v>1</v>
      </c>
    </row>
    <row r="2065" spans="1:5" x14ac:dyDescent="0.25">
      <c r="A2065" t="s">
        <v>7458</v>
      </c>
      <c r="B2065" s="2">
        <v>1</v>
      </c>
      <c r="C2065" s="2"/>
      <c r="D2065" s="2"/>
      <c r="E2065" s="2">
        <v>1</v>
      </c>
    </row>
    <row r="2066" spans="1:5" x14ac:dyDescent="0.25">
      <c r="A2066" t="s">
        <v>8809</v>
      </c>
      <c r="B2066" s="2">
        <v>1</v>
      </c>
      <c r="C2066" s="2"/>
      <c r="D2066" s="2"/>
      <c r="E2066" s="2">
        <v>1</v>
      </c>
    </row>
    <row r="2067" spans="1:5" x14ac:dyDescent="0.25">
      <c r="A2067" t="s">
        <v>8698</v>
      </c>
      <c r="B2067" s="2">
        <v>1</v>
      </c>
      <c r="C2067" s="2"/>
      <c r="D2067" s="2"/>
      <c r="E2067" s="2">
        <v>1</v>
      </c>
    </row>
    <row r="2068" spans="1:5" x14ac:dyDescent="0.25">
      <c r="A2068" t="s">
        <v>7774</v>
      </c>
      <c r="B2068" s="2">
        <v>1</v>
      </c>
      <c r="C2068" s="2"/>
      <c r="D2068" s="2"/>
      <c r="E2068" s="2">
        <v>1</v>
      </c>
    </row>
    <row r="2069" spans="1:5" x14ac:dyDescent="0.25">
      <c r="A2069" t="s">
        <v>8700</v>
      </c>
      <c r="B2069" s="2">
        <v>1</v>
      </c>
      <c r="C2069" s="2"/>
      <c r="D2069" s="2"/>
      <c r="E2069" s="2">
        <v>1</v>
      </c>
    </row>
    <row r="2070" spans="1:5" x14ac:dyDescent="0.25">
      <c r="A2070" t="s">
        <v>3201</v>
      </c>
      <c r="B2070" s="2">
        <v>1</v>
      </c>
      <c r="C2070" s="2"/>
      <c r="D2070" s="2"/>
      <c r="E2070" s="2">
        <v>1</v>
      </c>
    </row>
    <row r="2071" spans="1:5" x14ac:dyDescent="0.25">
      <c r="A2071" t="s">
        <v>8136</v>
      </c>
      <c r="B2071" s="2">
        <v>1</v>
      </c>
      <c r="C2071" s="2"/>
      <c r="D2071" s="2"/>
      <c r="E2071" s="2">
        <v>1</v>
      </c>
    </row>
    <row r="2072" spans="1:5" x14ac:dyDescent="0.25">
      <c r="A2072" t="s">
        <v>8810</v>
      </c>
      <c r="B2072" s="2">
        <v>1</v>
      </c>
      <c r="C2072" s="2"/>
      <c r="D2072" s="2"/>
      <c r="E2072" s="2">
        <v>1</v>
      </c>
    </row>
    <row r="2073" spans="1:5" x14ac:dyDescent="0.25">
      <c r="A2073" t="s">
        <v>8137</v>
      </c>
      <c r="B2073" s="2">
        <v>1</v>
      </c>
      <c r="C2073" s="2"/>
      <c r="D2073" s="2"/>
      <c r="E2073" s="2">
        <v>1</v>
      </c>
    </row>
    <row r="2074" spans="1:5" x14ac:dyDescent="0.25">
      <c r="A2074" t="s">
        <v>7653</v>
      </c>
      <c r="B2074" s="2">
        <v>1</v>
      </c>
      <c r="C2074" s="2"/>
      <c r="D2074" s="2"/>
      <c r="E2074" s="2">
        <v>1</v>
      </c>
    </row>
    <row r="2075" spans="1:5" x14ac:dyDescent="0.25">
      <c r="A2075" t="s">
        <v>8141</v>
      </c>
      <c r="B2075" s="2">
        <v>1</v>
      </c>
      <c r="C2075" s="2"/>
      <c r="D2075" s="2"/>
      <c r="E2075" s="2">
        <v>1</v>
      </c>
    </row>
    <row r="2076" spans="1:5" x14ac:dyDescent="0.25">
      <c r="A2076" t="s">
        <v>7652</v>
      </c>
      <c r="B2076" s="2">
        <v>1</v>
      </c>
      <c r="C2076" s="2"/>
      <c r="D2076" s="2"/>
      <c r="E2076" s="2">
        <v>1</v>
      </c>
    </row>
    <row r="2077" spans="1:5" x14ac:dyDescent="0.25">
      <c r="A2077" t="s">
        <v>8323</v>
      </c>
      <c r="B2077" s="2">
        <v>1</v>
      </c>
      <c r="C2077" s="2"/>
      <c r="D2077" s="2"/>
      <c r="E2077" s="2">
        <v>1</v>
      </c>
    </row>
    <row r="2078" spans="1:5" x14ac:dyDescent="0.25">
      <c r="A2078" t="s">
        <v>3202</v>
      </c>
      <c r="B2078" s="2">
        <v>1</v>
      </c>
      <c r="C2078" s="2"/>
      <c r="D2078" s="2"/>
      <c r="E2078" s="2">
        <v>1</v>
      </c>
    </row>
    <row r="2079" spans="1:5" x14ac:dyDescent="0.25">
      <c r="A2079" t="s">
        <v>8143</v>
      </c>
      <c r="B2079" s="2">
        <v>1</v>
      </c>
      <c r="C2079" s="2"/>
      <c r="D2079" s="2"/>
      <c r="E2079" s="2">
        <v>1</v>
      </c>
    </row>
    <row r="2080" spans="1:5" x14ac:dyDescent="0.25">
      <c r="A2080" t="s">
        <v>3203</v>
      </c>
      <c r="B2080" s="2">
        <v>1</v>
      </c>
      <c r="C2080" s="2"/>
      <c r="D2080" s="2"/>
      <c r="E2080" s="2">
        <v>1</v>
      </c>
    </row>
    <row r="2081" spans="1:5" x14ac:dyDescent="0.25">
      <c r="A2081" t="s">
        <v>8145</v>
      </c>
      <c r="B2081" s="2">
        <v>1</v>
      </c>
      <c r="C2081" s="2"/>
      <c r="D2081" s="2"/>
      <c r="E2081" s="2">
        <v>1</v>
      </c>
    </row>
    <row r="2082" spans="1:5" x14ac:dyDescent="0.25">
      <c r="A2082" t="s">
        <v>3204</v>
      </c>
      <c r="B2082" s="2">
        <v>1</v>
      </c>
      <c r="C2082" s="2"/>
      <c r="D2082" s="2"/>
      <c r="E2082" s="2">
        <v>1</v>
      </c>
    </row>
    <row r="2083" spans="1:5" x14ac:dyDescent="0.25">
      <c r="A2083" t="s">
        <v>8147</v>
      </c>
      <c r="B2083" s="2">
        <v>1</v>
      </c>
      <c r="C2083" s="2"/>
      <c r="D2083" s="2"/>
      <c r="E2083" s="2">
        <v>1</v>
      </c>
    </row>
    <row r="2084" spans="1:5" x14ac:dyDescent="0.25">
      <c r="A2084" t="s">
        <v>3145</v>
      </c>
      <c r="B2084" s="2">
        <v>1</v>
      </c>
      <c r="C2084" s="2"/>
      <c r="D2084" s="2"/>
      <c r="E2084" s="2">
        <v>1</v>
      </c>
    </row>
    <row r="2085" spans="1:5" x14ac:dyDescent="0.25">
      <c r="A2085" t="s">
        <v>8146</v>
      </c>
      <c r="B2085" s="2">
        <v>1</v>
      </c>
      <c r="C2085" s="2"/>
      <c r="D2085" s="2"/>
      <c r="E2085" s="2">
        <v>1</v>
      </c>
    </row>
    <row r="2086" spans="1:5" x14ac:dyDescent="0.25">
      <c r="A2086" t="s">
        <v>3144</v>
      </c>
      <c r="B2086" s="2">
        <v>1</v>
      </c>
      <c r="C2086" s="2"/>
      <c r="D2086" s="2"/>
      <c r="E2086" s="2">
        <v>1</v>
      </c>
    </row>
    <row r="2087" spans="1:5" x14ac:dyDescent="0.25">
      <c r="A2087" t="s">
        <v>160</v>
      </c>
      <c r="B2087" s="2">
        <v>1</v>
      </c>
      <c r="C2087" s="2"/>
      <c r="D2087" s="2"/>
      <c r="E2087" s="2">
        <v>1</v>
      </c>
    </row>
    <row r="2088" spans="1:5" x14ac:dyDescent="0.25">
      <c r="A2088" t="s">
        <v>3147</v>
      </c>
      <c r="B2088" s="2">
        <v>1</v>
      </c>
      <c r="C2088" s="2"/>
      <c r="D2088" s="2"/>
      <c r="E2088" s="2">
        <v>1</v>
      </c>
    </row>
    <row r="2089" spans="1:5" x14ac:dyDescent="0.25">
      <c r="A2089" t="s">
        <v>144</v>
      </c>
      <c r="B2089" s="2">
        <v>1</v>
      </c>
      <c r="C2089" s="2"/>
      <c r="D2089" s="2"/>
      <c r="E2089" s="2">
        <v>1</v>
      </c>
    </row>
    <row r="2090" spans="1:5" x14ac:dyDescent="0.25">
      <c r="A2090" t="s">
        <v>3146</v>
      </c>
      <c r="B2090" s="2">
        <v>1</v>
      </c>
      <c r="C2090" s="2"/>
      <c r="D2090" s="2"/>
      <c r="E2090" s="2">
        <v>1</v>
      </c>
    </row>
    <row r="2091" spans="1:5" x14ac:dyDescent="0.25">
      <c r="A2091" t="s">
        <v>1160</v>
      </c>
      <c r="B2091" s="2">
        <v>1</v>
      </c>
      <c r="C2091" s="2"/>
      <c r="D2091" s="2"/>
      <c r="E2091" s="2">
        <v>1</v>
      </c>
    </row>
    <row r="2092" spans="1:5" x14ac:dyDescent="0.25">
      <c r="A2092" t="s">
        <v>3149</v>
      </c>
      <c r="B2092" s="2">
        <v>1</v>
      </c>
      <c r="C2092" s="2"/>
      <c r="D2092" s="2"/>
      <c r="E2092" s="2">
        <v>1</v>
      </c>
    </row>
    <row r="2093" spans="1:5" x14ac:dyDescent="0.25">
      <c r="A2093" t="s">
        <v>434</v>
      </c>
      <c r="B2093" s="2">
        <v>1</v>
      </c>
      <c r="C2093" s="2"/>
      <c r="D2093" s="2"/>
      <c r="E2093" s="2">
        <v>1</v>
      </c>
    </row>
    <row r="2094" spans="1:5" x14ac:dyDescent="0.25">
      <c r="A2094" t="s">
        <v>3148</v>
      </c>
      <c r="B2094" s="2">
        <v>1</v>
      </c>
      <c r="C2094" s="2"/>
      <c r="D2094" s="2"/>
      <c r="E2094" s="2">
        <v>1</v>
      </c>
    </row>
    <row r="2095" spans="1:5" x14ac:dyDescent="0.25">
      <c r="A2095" t="s">
        <v>48</v>
      </c>
      <c r="B2095" s="2">
        <v>1</v>
      </c>
      <c r="C2095" s="2"/>
      <c r="D2095" s="2"/>
      <c r="E2095" s="2">
        <v>1</v>
      </c>
    </row>
    <row r="2096" spans="1:5" x14ac:dyDescent="0.25">
      <c r="A2096" t="s">
        <v>3174</v>
      </c>
      <c r="B2096" s="2">
        <v>1</v>
      </c>
      <c r="C2096" s="2"/>
      <c r="D2096" s="2"/>
      <c r="E2096" s="2">
        <v>1</v>
      </c>
    </row>
    <row r="2097" spans="1:5" x14ac:dyDescent="0.25">
      <c r="A2097" t="s">
        <v>221</v>
      </c>
      <c r="B2097" s="2">
        <v>1</v>
      </c>
      <c r="C2097" s="2"/>
      <c r="D2097" s="2"/>
      <c r="E2097" s="2">
        <v>1</v>
      </c>
    </row>
    <row r="2098" spans="1:5" x14ac:dyDescent="0.25">
      <c r="A2098" t="s">
        <v>7767</v>
      </c>
      <c r="B2098" s="2">
        <v>1</v>
      </c>
      <c r="C2098" s="2"/>
      <c r="D2098" s="2"/>
      <c r="E2098" s="2">
        <v>1</v>
      </c>
    </row>
    <row r="2099" spans="1:5" x14ac:dyDescent="0.25">
      <c r="A2099" t="s">
        <v>922</v>
      </c>
      <c r="B2099" s="2">
        <v>1</v>
      </c>
      <c r="C2099" s="2"/>
      <c r="D2099" s="2"/>
      <c r="E2099" s="2">
        <v>1</v>
      </c>
    </row>
    <row r="2100" spans="1:5" x14ac:dyDescent="0.25">
      <c r="A2100" t="s">
        <v>7621</v>
      </c>
      <c r="B2100" s="2">
        <v>1</v>
      </c>
      <c r="C2100" s="2"/>
      <c r="D2100" s="2"/>
      <c r="E2100" s="2">
        <v>1</v>
      </c>
    </row>
    <row r="2101" spans="1:5" x14ac:dyDescent="0.25">
      <c r="A2101" t="s">
        <v>1924</v>
      </c>
      <c r="B2101" s="2">
        <v>1</v>
      </c>
      <c r="C2101" s="2"/>
      <c r="D2101" s="2"/>
      <c r="E2101" s="2">
        <v>1</v>
      </c>
    </row>
    <row r="2102" spans="1:5" x14ac:dyDescent="0.25">
      <c r="A2102" t="s">
        <v>7623</v>
      </c>
      <c r="B2102" s="2">
        <v>1</v>
      </c>
      <c r="C2102" s="2"/>
      <c r="D2102" s="2"/>
      <c r="E2102" s="2">
        <v>1</v>
      </c>
    </row>
    <row r="2103" spans="1:5" x14ac:dyDescent="0.25">
      <c r="A2103" t="s">
        <v>746</v>
      </c>
      <c r="B2103" s="2">
        <v>1</v>
      </c>
      <c r="C2103" s="2"/>
      <c r="D2103" s="2"/>
      <c r="E2103" s="2">
        <v>1</v>
      </c>
    </row>
    <row r="2104" spans="1:5" x14ac:dyDescent="0.25">
      <c r="A2104" t="s">
        <v>7622</v>
      </c>
      <c r="B2104" s="2">
        <v>1</v>
      </c>
      <c r="C2104" s="2"/>
      <c r="D2104" s="2"/>
      <c r="E2104" s="2">
        <v>1</v>
      </c>
    </row>
    <row r="2105" spans="1:5" x14ac:dyDescent="0.25">
      <c r="A2105" t="s">
        <v>8480</v>
      </c>
      <c r="B2105" s="2">
        <v>1</v>
      </c>
      <c r="C2105" s="2"/>
      <c r="D2105" s="2"/>
      <c r="E2105" s="2">
        <v>1</v>
      </c>
    </row>
    <row r="2106" spans="1:5" x14ac:dyDescent="0.25">
      <c r="A2106" t="s">
        <v>7624</v>
      </c>
      <c r="B2106" s="2">
        <v>1</v>
      </c>
      <c r="C2106" s="2"/>
      <c r="D2106" s="2"/>
      <c r="E2106" s="2">
        <v>1</v>
      </c>
    </row>
    <row r="2107" spans="1:5" x14ac:dyDescent="0.25">
      <c r="A2107" t="s">
        <v>209</v>
      </c>
      <c r="B2107" s="2">
        <v>1</v>
      </c>
      <c r="C2107" s="2"/>
      <c r="D2107" s="2"/>
      <c r="E2107" s="2">
        <v>1</v>
      </c>
    </row>
    <row r="2108" spans="1:5" x14ac:dyDescent="0.25">
      <c r="A2108" t="s">
        <v>8551</v>
      </c>
      <c r="B2108" s="2">
        <v>1</v>
      </c>
      <c r="C2108" s="2"/>
      <c r="D2108" s="2"/>
      <c r="E2108" s="2">
        <v>1</v>
      </c>
    </row>
    <row r="2109" spans="1:5" x14ac:dyDescent="0.25">
      <c r="A2109" t="s">
        <v>966</v>
      </c>
      <c r="B2109" s="2">
        <v>1</v>
      </c>
      <c r="C2109" s="2"/>
      <c r="D2109" s="2"/>
      <c r="E2109" s="2">
        <v>1</v>
      </c>
    </row>
    <row r="2110" spans="1:5" x14ac:dyDescent="0.25">
      <c r="A2110" t="s">
        <v>7626</v>
      </c>
      <c r="B2110" s="2">
        <v>1</v>
      </c>
      <c r="C2110" s="2"/>
      <c r="D2110" s="2"/>
      <c r="E2110" s="2">
        <v>1</v>
      </c>
    </row>
    <row r="2111" spans="1:5" x14ac:dyDescent="0.25">
      <c r="A2111" t="s">
        <v>4724</v>
      </c>
      <c r="B2111" s="2">
        <v>1</v>
      </c>
      <c r="C2111" s="2"/>
      <c r="D2111" s="2"/>
      <c r="E2111" s="2">
        <v>1</v>
      </c>
    </row>
    <row r="2112" spans="1:5" x14ac:dyDescent="0.25">
      <c r="A2112" t="s">
        <v>7625</v>
      </c>
      <c r="B2112" s="2">
        <v>1</v>
      </c>
      <c r="C2112" s="2"/>
      <c r="D2112" s="2"/>
      <c r="E2112" s="2">
        <v>1</v>
      </c>
    </row>
    <row r="2113" spans="1:5" x14ac:dyDescent="0.25">
      <c r="A2113" t="s">
        <v>747</v>
      </c>
      <c r="B2113" s="2">
        <v>1</v>
      </c>
      <c r="C2113" s="2"/>
      <c r="D2113" s="2"/>
      <c r="E2113" s="2">
        <v>1</v>
      </c>
    </row>
    <row r="2114" spans="1:5" x14ac:dyDescent="0.25">
      <c r="A2114" t="s">
        <v>7627</v>
      </c>
      <c r="B2114" s="2">
        <v>1</v>
      </c>
      <c r="C2114" s="2"/>
      <c r="D2114" s="2"/>
      <c r="E2114" s="2">
        <v>1</v>
      </c>
    </row>
    <row r="2115" spans="1:5" x14ac:dyDescent="0.25">
      <c r="A2115" t="s">
        <v>113</v>
      </c>
      <c r="B2115" s="2">
        <v>1</v>
      </c>
      <c r="C2115" s="2"/>
      <c r="D2115" s="2"/>
      <c r="E2115" s="2">
        <v>1</v>
      </c>
    </row>
    <row r="2116" spans="1:5" x14ac:dyDescent="0.25">
      <c r="A2116" t="s">
        <v>7628</v>
      </c>
      <c r="B2116" s="2">
        <v>1</v>
      </c>
      <c r="C2116" s="2"/>
      <c r="D2116" s="2"/>
      <c r="E2116" s="2">
        <v>1</v>
      </c>
    </row>
    <row r="2117" spans="1:5" x14ac:dyDescent="0.25">
      <c r="A2117" t="s">
        <v>210</v>
      </c>
      <c r="B2117" s="2">
        <v>1</v>
      </c>
      <c r="C2117" s="2"/>
      <c r="D2117" s="2"/>
      <c r="E2117" s="2">
        <v>1</v>
      </c>
    </row>
    <row r="2118" spans="1:5" x14ac:dyDescent="0.25">
      <c r="A2118" t="s">
        <v>7629</v>
      </c>
      <c r="B2118" s="2">
        <v>1</v>
      </c>
      <c r="C2118" s="2"/>
      <c r="D2118" s="2"/>
      <c r="E2118" s="2">
        <v>1</v>
      </c>
    </row>
    <row r="2119" spans="1:5" x14ac:dyDescent="0.25">
      <c r="A2119" t="s">
        <v>3178</v>
      </c>
      <c r="B2119" s="2">
        <v>1</v>
      </c>
      <c r="C2119" s="2"/>
      <c r="D2119" s="2"/>
      <c r="E2119" s="2">
        <v>1</v>
      </c>
    </row>
    <row r="2120" spans="1:5" x14ac:dyDescent="0.25">
      <c r="A2120" t="s">
        <v>7748</v>
      </c>
      <c r="B2120" s="2">
        <v>1</v>
      </c>
      <c r="C2120" s="2"/>
      <c r="D2120" s="2"/>
      <c r="E2120" s="2">
        <v>1</v>
      </c>
    </row>
    <row r="2121" spans="1:5" x14ac:dyDescent="0.25">
      <c r="A2121" t="s">
        <v>785</v>
      </c>
      <c r="B2121" s="2">
        <v>1</v>
      </c>
      <c r="C2121" s="2"/>
      <c r="D2121" s="2"/>
      <c r="E2121" s="2">
        <v>1</v>
      </c>
    </row>
    <row r="2122" spans="1:5" x14ac:dyDescent="0.25">
      <c r="A2122" t="s">
        <v>7630</v>
      </c>
      <c r="B2122" s="2">
        <v>1</v>
      </c>
      <c r="C2122" s="2"/>
      <c r="D2122" s="2"/>
      <c r="E2122" s="2">
        <v>1</v>
      </c>
    </row>
    <row r="2123" spans="1:5" x14ac:dyDescent="0.25">
      <c r="A2123" t="s">
        <v>3179</v>
      </c>
      <c r="B2123" s="2">
        <v>1</v>
      </c>
      <c r="C2123" s="2"/>
      <c r="D2123" s="2"/>
      <c r="E2123" s="2">
        <v>1</v>
      </c>
    </row>
    <row r="2124" spans="1:5" x14ac:dyDescent="0.25">
      <c r="A2124" t="s">
        <v>3150</v>
      </c>
      <c r="B2124" s="2">
        <v>1</v>
      </c>
      <c r="C2124" s="2"/>
      <c r="D2124" s="2"/>
      <c r="E2124" s="2">
        <v>1</v>
      </c>
    </row>
    <row r="2125" spans="1:5" x14ac:dyDescent="0.25">
      <c r="A2125" t="s">
        <v>3180</v>
      </c>
      <c r="B2125" s="2">
        <v>1</v>
      </c>
      <c r="C2125" s="2"/>
      <c r="D2125" s="2"/>
      <c r="E2125" s="2">
        <v>1</v>
      </c>
    </row>
    <row r="2126" spans="1:5" x14ac:dyDescent="0.25">
      <c r="A2126" t="s">
        <v>3152</v>
      </c>
      <c r="B2126" s="2">
        <v>1</v>
      </c>
      <c r="C2126" s="2"/>
      <c r="D2126" s="2"/>
      <c r="E2126" s="2">
        <v>1</v>
      </c>
    </row>
    <row r="2127" spans="1:5" x14ac:dyDescent="0.25">
      <c r="A2127" t="s">
        <v>97</v>
      </c>
      <c r="B2127" s="2">
        <v>1</v>
      </c>
      <c r="C2127" s="2"/>
      <c r="D2127" s="2"/>
      <c r="E2127" s="2">
        <v>1</v>
      </c>
    </row>
    <row r="2128" spans="1:5" x14ac:dyDescent="0.25">
      <c r="A2128" t="s">
        <v>3151</v>
      </c>
      <c r="B2128" s="2">
        <v>1</v>
      </c>
      <c r="C2128" s="2"/>
      <c r="D2128" s="2"/>
      <c r="E2128" s="2">
        <v>1</v>
      </c>
    </row>
    <row r="2129" spans="1:5" x14ac:dyDescent="0.25">
      <c r="A2129" t="s">
        <v>149</v>
      </c>
      <c r="B2129" s="2">
        <v>1</v>
      </c>
      <c r="C2129" s="2"/>
      <c r="D2129" s="2"/>
      <c r="E2129" s="2">
        <v>1</v>
      </c>
    </row>
    <row r="2130" spans="1:5" x14ac:dyDescent="0.25">
      <c r="A2130" t="s">
        <v>7631</v>
      </c>
      <c r="B2130" s="2">
        <v>1</v>
      </c>
      <c r="C2130" s="2"/>
      <c r="D2130" s="2"/>
      <c r="E2130" s="2">
        <v>1</v>
      </c>
    </row>
    <row r="2131" spans="1:5" x14ac:dyDescent="0.25">
      <c r="A2131" t="s">
        <v>211</v>
      </c>
      <c r="B2131" s="2">
        <v>1</v>
      </c>
      <c r="C2131" s="2"/>
      <c r="D2131" s="2"/>
      <c r="E2131" s="2">
        <v>1</v>
      </c>
    </row>
    <row r="2132" spans="1:5" x14ac:dyDescent="0.25">
      <c r="A2132" t="s">
        <v>7747</v>
      </c>
      <c r="B2132" s="2">
        <v>1</v>
      </c>
      <c r="C2132" s="2"/>
      <c r="D2132" s="2"/>
      <c r="E2132" s="2">
        <v>1</v>
      </c>
    </row>
    <row r="2133" spans="1:5" x14ac:dyDescent="0.25">
      <c r="A2133" t="s">
        <v>7856</v>
      </c>
      <c r="B2133" s="2">
        <v>1</v>
      </c>
      <c r="C2133" s="2"/>
      <c r="D2133" s="2"/>
      <c r="E2133" s="2">
        <v>1</v>
      </c>
    </row>
    <row r="2134" spans="1:5" x14ac:dyDescent="0.25">
      <c r="A2134" t="s">
        <v>8479</v>
      </c>
      <c r="B2134" s="2">
        <v>1</v>
      </c>
      <c r="C2134" s="2"/>
      <c r="D2134" s="2"/>
      <c r="E2134" s="2">
        <v>1</v>
      </c>
    </row>
    <row r="2135" spans="1:5" x14ac:dyDescent="0.25">
      <c r="A2135" t="s">
        <v>179</v>
      </c>
      <c r="B2135" s="2">
        <v>1</v>
      </c>
      <c r="C2135" s="2"/>
      <c r="D2135" s="2"/>
      <c r="E2135" s="2">
        <v>1</v>
      </c>
    </row>
    <row r="2136" spans="1:5" x14ac:dyDescent="0.25">
      <c r="A2136" t="s">
        <v>8583</v>
      </c>
      <c r="B2136" s="2">
        <v>1</v>
      </c>
      <c r="C2136" s="2"/>
      <c r="D2136" s="2"/>
      <c r="E2136" s="2">
        <v>1</v>
      </c>
    </row>
    <row r="2137" spans="1:5" x14ac:dyDescent="0.25">
      <c r="A2137" t="s">
        <v>181</v>
      </c>
      <c r="B2137" s="2">
        <v>1</v>
      </c>
      <c r="C2137" s="2"/>
      <c r="D2137" s="2"/>
      <c r="E2137" s="2">
        <v>1</v>
      </c>
    </row>
    <row r="2138" spans="1:5" x14ac:dyDescent="0.25">
      <c r="A2138" t="s">
        <v>8478</v>
      </c>
      <c r="B2138" s="2">
        <v>1</v>
      </c>
      <c r="C2138" s="2"/>
      <c r="D2138" s="2"/>
      <c r="E2138" s="2">
        <v>1</v>
      </c>
    </row>
    <row r="2139" spans="1:5" x14ac:dyDescent="0.25">
      <c r="A2139" t="s">
        <v>193</v>
      </c>
      <c r="B2139" s="2">
        <v>1</v>
      </c>
      <c r="C2139" s="2"/>
      <c r="D2139" s="2"/>
      <c r="E2139" s="2">
        <v>1</v>
      </c>
    </row>
    <row r="2140" spans="1:5" x14ac:dyDescent="0.25">
      <c r="A2140" t="s">
        <v>8483</v>
      </c>
      <c r="B2140" s="2">
        <v>1</v>
      </c>
      <c r="C2140" s="2"/>
      <c r="D2140" s="2"/>
      <c r="E2140" s="2">
        <v>1</v>
      </c>
    </row>
    <row r="2141" spans="1:5" x14ac:dyDescent="0.25">
      <c r="A2141" t="s">
        <v>281</v>
      </c>
      <c r="B2141" s="2">
        <v>1</v>
      </c>
      <c r="C2141" s="2"/>
      <c r="D2141" s="2"/>
      <c r="E2141" s="2">
        <v>1</v>
      </c>
    </row>
    <row r="2142" spans="1:5" x14ac:dyDescent="0.25">
      <c r="A2142" t="s">
        <v>8754</v>
      </c>
      <c r="B2142" s="2">
        <v>1</v>
      </c>
      <c r="C2142" s="2"/>
      <c r="D2142" s="2"/>
      <c r="E2142" s="2">
        <v>1</v>
      </c>
    </row>
    <row r="2143" spans="1:5" x14ac:dyDescent="0.25">
      <c r="A2143" t="s">
        <v>518</v>
      </c>
      <c r="B2143" s="2">
        <v>1</v>
      </c>
      <c r="C2143" s="2"/>
      <c r="D2143" s="2"/>
      <c r="E2143" s="2">
        <v>1</v>
      </c>
    </row>
    <row r="2144" spans="1:5" x14ac:dyDescent="0.25">
      <c r="A2144" t="s">
        <v>8996</v>
      </c>
      <c r="B2144" s="2">
        <v>1</v>
      </c>
      <c r="C2144" s="2"/>
      <c r="D2144" s="2"/>
      <c r="E2144" s="2">
        <v>1</v>
      </c>
    </row>
    <row r="2145" spans="1:5" x14ac:dyDescent="0.25">
      <c r="A2145" t="s">
        <v>522</v>
      </c>
      <c r="B2145" s="2">
        <v>1</v>
      </c>
      <c r="C2145" s="2"/>
      <c r="D2145" s="2"/>
      <c r="E2145" s="2">
        <v>1</v>
      </c>
    </row>
    <row r="2146" spans="1:5" x14ac:dyDescent="0.25">
      <c r="A2146" t="s">
        <v>8524</v>
      </c>
      <c r="B2146" s="2">
        <v>1</v>
      </c>
      <c r="C2146" s="2"/>
      <c r="D2146" s="2"/>
      <c r="E2146" s="2">
        <v>1</v>
      </c>
    </row>
    <row r="2147" spans="1:5" x14ac:dyDescent="0.25">
      <c r="A2147" t="s">
        <v>3185</v>
      </c>
      <c r="B2147" s="2">
        <v>1</v>
      </c>
      <c r="C2147" s="2"/>
      <c r="D2147" s="2"/>
      <c r="E2147" s="2">
        <v>1</v>
      </c>
    </row>
    <row r="2148" spans="1:5" x14ac:dyDescent="0.25">
      <c r="A2148" t="s">
        <v>8525</v>
      </c>
      <c r="B2148" s="2">
        <v>1</v>
      </c>
      <c r="C2148" s="2"/>
      <c r="D2148" s="2"/>
      <c r="E2148" s="2">
        <v>1</v>
      </c>
    </row>
    <row r="2149" spans="1:5" x14ac:dyDescent="0.25">
      <c r="A2149" t="s">
        <v>3186</v>
      </c>
      <c r="B2149" s="2">
        <v>1</v>
      </c>
      <c r="C2149" s="2"/>
      <c r="D2149" s="2"/>
      <c r="E2149" s="2">
        <v>1</v>
      </c>
    </row>
    <row r="2150" spans="1:5" x14ac:dyDescent="0.25">
      <c r="A2150" t="s">
        <v>8526</v>
      </c>
      <c r="B2150" s="2">
        <v>1</v>
      </c>
      <c r="C2150" s="2"/>
      <c r="D2150" s="2"/>
      <c r="E2150" s="2">
        <v>1</v>
      </c>
    </row>
    <row r="2151" spans="1:5" x14ac:dyDescent="0.25">
      <c r="A2151" t="s">
        <v>670</v>
      </c>
      <c r="B2151" s="2">
        <v>1</v>
      </c>
      <c r="C2151" s="2"/>
      <c r="D2151" s="2"/>
      <c r="E2151" s="2">
        <v>1</v>
      </c>
    </row>
    <row r="2152" spans="1:5" x14ac:dyDescent="0.25">
      <c r="A2152" t="s">
        <v>8527</v>
      </c>
      <c r="B2152" s="2">
        <v>1</v>
      </c>
      <c r="C2152" s="2"/>
      <c r="D2152" s="2"/>
      <c r="E2152" s="2">
        <v>1</v>
      </c>
    </row>
    <row r="2153" spans="1:5" x14ac:dyDescent="0.25">
      <c r="A2153" t="s">
        <v>672</v>
      </c>
      <c r="B2153" s="2">
        <v>1</v>
      </c>
      <c r="C2153" s="2"/>
      <c r="D2153" s="2"/>
      <c r="E2153" s="2">
        <v>1</v>
      </c>
    </row>
    <row r="2154" spans="1:5" x14ac:dyDescent="0.25">
      <c r="A2154" t="s">
        <v>9039</v>
      </c>
      <c r="B2154" s="2">
        <v>1</v>
      </c>
      <c r="C2154" s="2"/>
      <c r="D2154" s="2"/>
      <c r="E2154" s="2">
        <v>1</v>
      </c>
    </row>
    <row r="2155" spans="1:5" x14ac:dyDescent="0.25">
      <c r="A2155" t="s">
        <v>3187</v>
      </c>
      <c r="B2155" s="2">
        <v>1</v>
      </c>
      <c r="C2155" s="2"/>
      <c r="D2155" s="2"/>
      <c r="E2155" s="2">
        <v>1</v>
      </c>
    </row>
    <row r="2156" spans="1:5" x14ac:dyDescent="0.25">
      <c r="A2156" t="s">
        <v>8063</v>
      </c>
      <c r="B2156" s="2">
        <v>1</v>
      </c>
      <c r="C2156" s="2"/>
      <c r="D2156" s="2"/>
      <c r="E2156" s="2">
        <v>1</v>
      </c>
    </row>
    <row r="2157" spans="1:5" x14ac:dyDescent="0.25">
      <c r="A2157" t="s">
        <v>723</v>
      </c>
      <c r="B2157" s="2">
        <v>1</v>
      </c>
      <c r="C2157" s="2"/>
      <c r="D2157" s="2"/>
      <c r="E2157" s="2">
        <v>1</v>
      </c>
    </row>
    <row r="2158" spans="1:5" x14ac:dyDescent="0.25">
      <c r="A2158" t="s">
        <v>8552</v>
      </c>
      <c r="B2158" s="2">
        <v>1</v>
      </c>
      <c r="C2158" s="2"/>
      <c r="D2158" s="2"/>
      <c r="E2158" s="2">
        <v>1</v>
      </c>
    </row>
    <row r="2159" spans="1:5" x14ac:dyDescent="0.25">
      <c r="A2159" t="s">
        <v>970</v>
      </c>
      <c r="B2159" s="2">
        <v>1</v>
      </c>
      <c r="C2159" s="2"/>
      <c r="D2159" s="2"/>
      <c r="E2159" s="2">
        <v>1</v>
      </c>
    </row>
    <row r="2160" spans="1:5" x14ac:dyDescent="0.25">
      <c r="A2160" t="s">
        <v>8062</v>
      </c>
      <c r="B2160" s="2">
        <v>1</v>
      </c>
      <c r="C2160" s="2"/>
      <c r="D2160" s="2"/>
      <c r="E2160" s="2">
        <v>1</v>
      </c>
    </row>
    <row r="2161" spans="1:5" x14ac:dyDescent="0.25">
      <c r="A2161" t="s">
        <v>900</v>
      </c>
      <c r="B2161" s="2">
        <v>1</v>
      </c>
      <c r="C2161" s="2"/>
      <c r="D2161" s="2"/>
      <c r="E2161" s="2">
        <v>1</v>
      </c>
    </row>
    <row r="2162" spans="1:5" x14ac:dyDescent="0.25">
      <c r="A2162" t="s">
        <v>8811</v>
      </c>
      <c r="B2162" s="2">
        <v>1</v>
      </c>
      <c r="C2162" s="2"/>
      <c r="D2162" s="2"/>
      <c r="E2162" s="2">
        <v>1</v>
      </c>
    </row>
    <row r="2163" spans="1:5" x14ac:dyDescent="0.25">
      <c r="A2163" t="s">
        <v>1135</v>
      </c>
      <c r="B2163" s="2">
        <v>1</v>
      </c>
      <c r="C2163" s="2"/>
      <c r="D2163" s="2"/>
      <c r="E2163" s="2">
        <v>1</v>
      </c>
    </row>
    <row r="2164" spans="1:5" x14ac:dyDescent="0.25">
      <c r="A2164" t="s">
        <v>8450</v>
      </c>
      <c r="B2164" s="2">
        <v>1</v>
      </c>
      <c r="C2164" s="2"/>
      <c r="D2164" s="2"/>
      <c r="E2164" s="2">
        <v>1</v>
      </c>
    </row>
    <row r="2165" spans="1:5" x14ac:dyDescent="0.25">
      <c r="A2165" t="s">
        <v>6959</v>
      </c>
      <c r="B2165" s="2">
        <v>1</v>
      </c>
      <c r="C2165" s="2"/>
      <c r="D2165" s="2"/>
      <c r="E2165" s="2">
        <v>1</v>
      </c>
    </row>
    <row r="2166" spans="1:5" x14ac:dyDescent="0.25">
      <c r="A2166" t="s">
        <v>8451</v>
      </c>
      <c r="B2166" s="2">
        <v>1</v>
      </c>
      <c r="C2166" s="2"/>
      <c r="D2166" s="2"/>
      <c r="E2166" s="2">
        <v>1</v>
      </c>
    </row>
    <row r="2167" spans="1:5" x14ac:dyDescent="0.25">
      <c r="A2167" t="s">
        <v>6961</v>
      </c>
      <c r="B2167" s="2">
        <v>1</v>
      </c>
      <c r="C2167" s="2"/>
      <c r="D2167" s="2"/>
      <c r="E2167" s="2">
        <v>1</v>
      </c>
    </row>
    <row r="2168" spans="1:5" x14ac:dyDescent="0.25">
      <c r="A2168" t="s">
        <v>8452</v>
      </c>
      <c r="B2168" s="2">
        <v>1</v>
      </c>
      <c r="C2168" s="2"/>
      <c r="D2168" s="2"/>
      <c r="E2168" s="2">
        <v>1</v>
      </c>
    </row>
    <row r="2169" spans="1:5" x14ac:dyDescent="0.25">
      <c r="A2169" t="s">
        <v>7108</v>
      </c>
      <c r="B2169" s="2">
        <v>1</v>
      </c>
      <c r="C2169" s="2"/>
      <c r="D2169" s="2"/>
      <c r="E2169" s="2">
        <v>1</v>
      </c>
    </row>
    <row r="2170" spans="1:5" x14ac:dyDescent="0.25">
      <c r="A2170" t="s">
        <v>8453</v>
      </c>
      <c r="B2170" s="2">
        <v>1</v>
      </c>
      <c r="C2170" s="2"/>
      <c r="D2170" s="2"/>
      <c r="E2170" s="2">
        <v>1</v>
      </c>
    </row>
    <row r="2171" spans="1:5" x14ac:dyDescent="0.25">
      <c r="A2171" t="s">
        <v>7110</v>
      </c>
      <c r="B2171" s="2">
        <v>1</v>
      </c>
      <c r="C2171" s="2"/>
      <c r="D2171" s="2"/>
      <c r="E2171" s="2">
        <v>1</v>
      </c>
    </row>
    <row r="2172" spans="1:5" x14ac:dyDescent="0.25">
      <c r="A2172" t="s">
        <v>8712</v>
      </c>
      <c r="B2172" s="2">
        <v>1</v>
      </c>
      <c r="C2172" s="2"/>
      <c r="D2172" s="2"/>
      <c r="E2172" s="2">
        <v>1</v>
      </c>
    </row>
    <row r="2173" spans="1:5" x14ac:dyDescent="0.25">
      <c r="A2173" t="s">
        <v>7112</v>
      </c>
      <c r="B2173" s="2">
        <v>1</v>
      </c>
      <c r="C2173" s="2"/>
      <c r="D2173" s="2"/>
      <c r="E2173" s="2">
        <v>1</v>
      </c>
    </row>
    <row r="2174" spans="1:5" x14ac:dyDescent="0.25">
      <c r="A2174" t="s">
        <v>8713</v>
      </c>
      <c r="B2174" s="2">
        <v>1</v>
      </c>
      <c r="C2174" s="2"/>
      <c r="D2174" s="2"/>
      <c r="E2174" s="2">
        <v>1</v>
      </c>
    </row>
    <row r="2175" spans="1:5" x14ac:dyDescent="0.25">
      <c r="A2175" t="s">
        <v>7114</v>
      </c>
      <c r="B2175" s="2">
        <v>1</v>
      </c>
      <c r="C2175" s="2"/>
      <c r="D2175" s="2"/>
      <c r="E2175" s="2">
        <v>1</v>
      </c>
    </row>
    <row r="2176" spans="1:5" x14ac:dyDescent="0.25">
      <c r="A2176" t="s">
        <v>8715</v>
      </c>
      <c r="B2176" s="2">
        <v>1</v>
      </c>
      <c r="C2176" s="2"/>
      <c r="D2176" s="2"/>
      <c r="E2176" s="2">
        <v>1</v>
      </c>
    </row>
    <row r="2177" spans="1:5" x14ac:dyDescent="0.25">
      <c r="A2177" t="s">
        <v>7116</v>
      </c>
      <c r="B2177" s="2">
        <v>1</v>
      </c>
      <c r="C2177" s="2"/>
      <c r="D2177" s="2"/>
      <c r="E2177" s="2">
        <v>1</v>
      </c>
    </row>
    <row r="2178" spans="1:5" x14ac:dyDescent="0.25">
      <c r="A2178" t="s">
        <v>8714</v>
      </c>
      <c r="B2178" s="2">
        <v>1</v>
      </c>
      <c r="C2178" s="2"/>
      <c r="D2178" s="2"/>
      <c r="E2178" s="2">
        <v>1</v>
      </c>
    </row>
    <row r="2179" spans="1:5" x14ac:dyDescent="0.25">
      <c r="A2179" t="s">
        <v>7117</v>
      </c>
      <c r="B2179" s="2">
        <v>1</v>
      </c>
      <c r="C2179" s="2"/>
      <c r="D2179" s="2"/>
      <c r="E2179" s="2">
        <v>1</v>
      </c>
    </row>
    <row r="2180" spans="1:5" x14ac:dyDescent="0.25">
      <c r="A2180" t="s">
        <v>8454</v>
      </c>
      <c r="B2180" s="2">
        <v>1</v>
      </c>
      <c r="C2180" s="2"/>
      <c r="D2180" s="2"/>
      <c r="E2180" s="2">
        <v>1</v>
      </c>
    </row>
    <row r="2181" spans="1:5" x14ac:dyDescent="0.25">
      <c r="A2181" t="s">
        <v>7119</v>
      </c>
      <c r="B2181" s="2">
        <v>1</v>
      </c>
      <c r="C2181" s="2"/>
      <c r="D2181" s="2"/>
      <c r="E2181" s="2">
        <v>1</v>
      </c>
    </row>
    <row r="2182" spans="1:5" x14ac:dyDescent="0.25">
      <c r="A2182" t="s">
        <v>8880</v>
      </c>
      <c r="B2182" s="2">
        <v>1</v>
      </c>
      <c r="C2182" s="2"/>
      <c r="D2182" s="2"/>
      <c r="E2182" s="2">
        <v>1</v>
      </c>
    </row>
    <row r="2183" spans="1:5" x14ac:dyDescent="0.25">
      <c r="A2183" t="s">
        <v>7121</v>
      </c>
      <c r="B2183" s="2">
        <v>1</v>
      </c>
      <c r="C2183" s="2"/>
      <c r="D2183" s="2"/>
      <c r="E2183" s="2">
        <v>1</v>
      </c>
    </row>
    <row r="2184" spans="1:5" x14ac:dyDescent="0.25">
      <c r="A2184" t="s">
        <v>8881</v>
      </c>
      <c r="B2184" s="2">
        <v>1</v>
      </c>
      <c r="C2184" s="2"/>
      <c r="D2184" s="2"/>
      <c r="E2184" s="2">
        <v>1</v>
      </c>
    </row>
    <row r="2185" spans="1:5" x14ac:dyDescent="0.25">
      <c r="A2185" t="s">
        <v>7123</v>
      </c>
      <c r="B2185" s="2">
        <v>1</v>
      </c>
      <c r="C2185" s="2"/>
      <c r="D2185" s="2"/>
      <c r="E2185" s="2">
        <v>1</v>
      </c>
    </row>
    <row r="2186" spans="1:5" x14ac:dyDescent="0.25">
      <c r="A2186" t="s">
        <v>8882</v>
      </c>
      <c r="B2186" s="2">
        <v>1</v>
      </c>
      <c r="C2186" s="2"/>
      <c r="D2186" s="2"/>
      <c r="E2186" s="2">
        <v>1</v>
      </c>
    </row>
    <row r="2187" spans="1:5" x14ac:dyDescent="0.25">
      <c r="A2187" t="s">
        <v>7125</v>
      </c>
      <c r="B2187" s="2">
        <v>1</v>
      </c>
      <c r="C2187" s="2"/>
      <c r="D2187" s="2"/>
      <c r="E2187" s="2">
        <v>1</v>
      </c>
    </row>
    <row r="2188" spans="1:5" x14ac:dyDescent="0.25">
      <c r="A2188" t="s">
        <v>8883</v>
      </c>
      <c r="B2188" s="2">
        <v>1</v>
      </c>
      <c r="C2188" s="2"/>
      <c r="D2188" s="2"/>
      <c r="E2188" s="2">
        <v>1</v>
      </c>
    </row>
    <row r="2189" spans="1:5" x14ac:dyDescent="0.25">
      <c r="A2189" t="s">
        <v>7127</v>
      </c>
      <c r="B2189" s="2">
        <v>1</v>
      </c>
      <c r="C2189" s="2"/>
      <c r="D2189" s="2"/>
      <c r="E2189" s="2">
        <v>1</v>
      </c>
    </row>
    <row r="2190" spans="1:5" x14ac:dyDescent="0.25">
      <c r="A2190" t="s">
        <v>3032</v>
      </c>
      <c r="B2190" s="2">
        <v>1</v>
      </c>
      <c r="C2190" s="2"/>
      <c r="D2190" s="2"/>
      <c r="E2190" s="2">
        <v>1</v>
      </c>
    </row>
    <row r="2191" spans="1:5" x14ac:dyDescent="0.25">
      <c r="A2191" t="s">
        <v>7129</v>
      </c>
      <c r="B2191" s="2">
        <v>1</v>
      </c>
      <c r="C2191" s="2"/>
      <c r="D2191" s="2"/>
      <c r="E2191" s="2">
        <v>1</v>
      </c>
    </row>
    <row r="2192" spans="1:5" x14ac:dyDescent="0.25">
      <c r="A2192" t="s">
        <v>2027</v>
      </c>
      <c r="B2192" s="2">
        <v>1</v>
      </c>
      <c r="C2192" s="2"/>
      <c r="D2192" s="2"/>
      <c r="E2192" s="2">
        <v>1</v>
      </c>
    </row>
    <row r="2193" spans="1:5" x14ac:dyDescent="0.25">
      <c r="A2193" t="s">
        <v>7131</v>
      </c>
      <c r="B2193" s="2">
        <v>1</v>
      </c>
      <c r="C2193" s="2"/>
      <c r="D2193" s="2"/>
      <c r="E2193" s="2">
        <v>1</v>
      </c>
    </row>
    <row r="2194" spans="1:5" x14ac:dyDescent="0.25">
      <c r="A2194" t="s">
        <v>3033</v>
      </c>
      <c r="B2194" s="2">
        <v>1</v>
      </c>
      <c r="C2194" s="2"/>
      <c r="D2194" s="2"/>
      <c r="E2194" s="2">
        <v>1</v>
      </c>
    </row>
    <row r="2195" spans="1:5" x14ac:dyDescent="0.25">
      <c r="A2195" t="s">
        <v>7133</v>
      </c>
      <c r="B2195" s="2">
        <v>1</v>
      </c>
      <c r="C2195" s="2"/>
      <c r="D2195" s="2"/>
      <c r="E2195" s="2">
        <v>1</v>
      </c>
    </row>
    <row r="2196" spans="1:5" x14ac:dyDescent="0.25">
      <c r="A2196" t="s">
        <v>7645</v>
      </c>
      <c r="B2196" s="2">
        <v>1</v>
      </c>
      <c r="C2196" s="2"/>
      <c r="D2196" s="2"/>
      <c r="E2196" s="2">
        <v>1</v>
      </c>
    </row>
    <row r="2197" spans="1:5" x14ac:dyDescent="0.25">
      <c r="A2197" t="s">
        <v>7135</v>
      </c>
      <c r="B2197" s="2">
        <v>1</v>
      </c>
      <c r="C2197" s="2"/>
      <c r="D2197" s="2"/>
      <c r="E2197" s="2">
        <v>1</v>
      </c>
    </row>
    <row r="2198" spans="1:5" x14ac:dyDescent="0.25">
      <c r="A2198" t="s">
        <v>431</v>
      </c>
      <c r="B2198" s="2">
        <v>1</v>
      </c>
      <c r="C2198" s="2"/>
      <c r="D2198" s="2"/>
      <c r="E2198" s="2">
        <v>1</v>
      </c>
    </row>
    <row r="2199" spans="1:5" x14ac:dyDescent="0.25">
      <c r="A2199" t="s">
        <v>7136</v>
      </c>
      <c r="B2199" s="2">
        <v>1</v>
      </c>
      <c r="C2199" s="2"/>
      <c r="D2199" s="2"/>
      <c r="E2199" s="2">
        <v>1</v>
      </c>
    </row>
    <row r="2200" spans="1:5" x14ac:dyDescent="0.25">
      <c r="A2200" t="s">
        <v>1551</v>
      </c>
      <c r="B2200" s="2">
        <v>1</v>
      </c>
      <c r="C2200" s="2"/>
      <c r="D2200" s="2"/>
      <c r="E2200" s="2">
        <v>1</v>
      </c>
    </row>
    <row r="2201" spans="1:5" x14ac:dyDescent="0.25">
      <c r="A2201" t="s">
        <v>7138</v>
      </c>
      <c r="B2201" s="2">
        <v>1</v>
      </c>
      <c r="C2201" s="2"/>
      <c r="D2201" s="2"/>
      <c r="E2201" s="2">
        <v>1</v>
      </c>
    </row>
    <row r="2202" spans="1:5" x14ac:dyDescent="0.25">
      <c r="A2202" t="s">
        <v>890</v>
      </c>
      <c r="B2202" s="2">
        <v>1</v>
      </c>
      <c r="C2202" s="2"/>
      <c r="D2202" s="2"/>
      <c r="E2202" s="2">
        <v>1</v>
      </c>
    </row>
    <row r="2203" spans="1:5" x14ac:dyDescent="0.25">
      <c r="A2203" t="s">
        <v>7140</v>
      </c>
      <c r="B2203" s="2">
        <v>1</v>
      </c>
      <c r="C2203" s="2"/>
      <c r="D2203" s="2"/>
      <c r="E2203" s="2">
        <v>1</v>
      </c>
    </row>
    <row r="2204" spans="1:5" x14ac:dyDescent="0.25">
      <c r="A2204" t="s">
        <v>1552</v>
      </c>
      <c r="B2204" s="2">
        <v>1</v>
      </c>
      <c r="C2204" s="2"/>
      <c r="D2204" s="2"/>
      <c r="E2204" s="2">
        <v>1</v>
      </c>
    </row>
    <row r="2205" spans="1:5" x14ac:dyDescent="0.25">
      <c r="A2205" t="s">
        <v>7141</v>
      </c>
      <c r="B2205" s="2">
        <v>1</v>
      </c>
      <c r="C2205" s="2"/>
      <c r="D2205" s="2"/>
      <c r="E2205" s="2">
        <v>1</v>
      </c>
    </row>
    <row r="2206" spans="1:5" x14ac:dyDescent="0.25">
      <c r="A2206" t="s">
        <v>834</v>
      </c>
      <c r="B2206" s="2">
        <v>1</v>
      </c>
      <c r="C2206" s="2"/>
      <c r="D2206" s="2"/>
      <c r="E2206" s="2">
        <v>1</v>
      </c>
    </row>
    <row r="2207" spans="1:5" x14ac:dyDescent="0.25">
      <c r="A2207" t="s">
        <v>7143</v>
      </c>
      <c r="B2207" s="2">
        <v>1</v>
      </c>
      <c r="C2207" s="2"/>
      <c r="D2207" s="2"/>
      <c r="E2207" s="2">
        <v>1</v>
      </c>
    </row>
    <row r="2208" spans="1:5" x14ac:dyDescent="0.25">
      <c r="A2208" t="s">
        <v>4600</v>
      </c>
      <c r="B2208" s="2">
        <v>1</v>
      </c>
      <c r="C2208" s="2"/>
      <c r="D2208" s="2"/>
      <c r="E2208" s="2">
        <v>1</v>
      </c>
    </row>
    <row r="2209" spans="1:5" x14ac:dyDescent="0.25">
      <c r="A2209" t="s">
        <v>7144</v>
      </c>
      <c r="B2209" s="2">
        <v>1</v>
      </c>
      <c r="C2209" s="2"/>
      <c r="D2209" s="2"/>
      <c r="E2209" s="2">
        <v>1</v>
      </c>
    </row>
    <row r="2210" spans="1:5" x14ac:dyDescent="0.25">
      <c r="A2210" t="s">
        <v>4601</v>
      </c>
      <c r="B2210" s="2">
        <v>1</v>
      </c>
      <c r="C2210" s="2"/>
      <c r="D2210" s="2"/>
      <c r="E2210" s="2">
        <v>1</v>
      </c>
    </row>
    <row r="2211" spans="1:5" x14ac:dyDescent="0.25">
      <c r="A2211" t="s">
        <v>7146</v>
      </c>
      <c r="B2211" s="2">
        <v>1</v>
      </c>
      <c r="C2211" s="2"/>
      <c r="D2211" s="2"/>
      <c r="E2211" s="2">
        <v>1</v>
      </c>
    </row>
    <row r="2212" spans="1:5" x14ac:dyDescent="0.25">
      <c r="A2212" t="s">
        <v>4602</v>
      </c>
      <c r="B2212" s="2">
        <v>1</v>
      </c>
      <c r="C2212" s="2"/>
      <c r="D2212" s="2"/>
      <c r="E2212" s="2">
        <v>1</v>
      </c>
    </row>
    <row r="2213" spans="1:5" x14ac:dyDescent="0.25">
      <c r="A2213" t="s">
        <v>7148</v>
      </c>
      <c r="B2213" s="2">
        <v>1</v>
      </c>
      <c r="C2213" s="2"/>
      <c r="D2213" s="2"/>
      <c r="E2213" s="2">
        <v>1</v>
      </c>
    </row>
    <row r="2214" spans="1:5" x14ac:dyDescent="0.25">
      <c r="A2214" t="s">
        <v>4603</v>
      </c>
      <c r="B2214" s="2">
        <v>1</v>
      </c>
      <c r="C2214" s="2"/>
      <c r="D2214" s="2"/>
      <c r="E2214" s="2">
        <v>1</v>
      </c>
    </row>
    <row r="2215" spans="1:5" x14ac:dyDescent="0.25">
      <c r="A2215" t="s">
        <v>7150</v>
      </c>
      <c r="B2215" s="2">
        <v>1</v>
      </c>
      <c r="C2215" s="2"/>
      <c r="D2215" s="2"/>
      <c r="E2215" s="2">
        <v>1</v>
      </c>
    </row>
    <row r="2216" spans="1:5" x14ac:dyDescent="0.25">
      <c r="A2216" t="s">
        <v>4604</v>
      </c>
      <c r="B2216" s="2">
        <v>1</v>
      </c>
      <c r="C2216" s="2"/>
      <c r="D2216" s="2"/>
      <c r="E2216" s="2">
        <v>1</v>
      </c>
    </row>
    <row r="2217" spans="1:5" x14ac:dyDescent="0.25">
      <c r="A2217" t="s">
        <v>7152</v>
      </c>
      <c r="B2217" s="2">
        <v>1</v>
      </c>
      <c r="C2217" s="2"/>
      <c r="D2217" s="2"/>
      <c r="E2217" s="2">
        <v>1</v>
      </c>
    </row>
    <row r="2218" spans="1:5" x14ac:dyDescent="0.25">
      <c r="A2218" t="s">
        <v>4605</v>
      </c>
      <c r="B2218" s="2">
        <v>1</v>
      </c>
      <c r="C2218" s="2"/>
      <c r="D2218" s="2"/>
      <c r="E2218" s="2">
        <v>1</v>
      </c>
    </row>
    <row r="2219" spans="1:5" x14ac:dyDescent="0.25">
      <c r="A2219" t="s">
        <v>7154</v>
      </c>
      <c r="B2219" s="2">
        <v>1</v>
      </c>
      <c r="C2219" s="2"/>
      <c r="D2219" s="2"/>
      <c r="E2219" s="2">
        <v>1</v>
      </c>
    </row>
    <row r="2220" spans="1:5" x14ac:dyDescent="0.25">
      <c r="A2220" t="s">
        <v>4606</v>
      </c>
      <c r="B2220" s="2">
        <v>1</v>
      </c>
      <c r="C2220" s="2"/>
      <c r="D2220" s="2"/>
      <c r="E2220" s="2">
        <v>1</v>
      </c>
    </row>
    <row r="2221" spans="1:5" x14ac:dyDescent="0.25">
      <c r="A2221" t="s">
        <v>7156</v>
      </c>
      <c r="B2221" s="2">
        <v>1</v>
      </c>
      <c r="C2221" s="2"/>
      <c r="D2221" s="2"/>
      <c r="E2221" s="2">
        <v>1</v>
      </c>
    </row>
    <row r="2222" spans="1:5" x14ac:dyDescent="0.25">
      <c r="A2222" t="s">
        <v>4607</v>
      </c>
      <c r="B2222" s="2">
        <v>1</v>
      </c>
      <c r="C2222" s="2"/>
      <c r="D2222" s="2"/>
      <c r="E2222" s="2">
        <v>1</v>
      </c>
    </row>
    <row r="2223" spans="1:5" x14ac:dyDescent="0.25">
      <c r="A2223" t="s">
        <v>7157</v>
      </c>
      <c r="B2223" s="2">
        <v>1</v>
      </c>
      <c r="C2223" s="2"/>
      <c r="D2223" s="2"/>
      <c r="E2223" s="2">
        <v>1</v>
      </c>
    </row>
    <row r="2224" spans="1:5" x14ac:dyDescent="0.25">
      <c r="A2224" t="s">
        <v>7780</v>
      </c>
      <c r="B2224" s="2">
        <v>1</v>
      </c>
      <c r="C2224" s="2"/>
      <c r="D2224" s="2"/>
      <c r="E2224" s="2">
        <v>1</v>
      </c>
    </row>
    <row r="2225" spans="1:5" x14ac:dyDescent="0.25">
      <c r="A2225" t="s">
        <v>7158</v>
      </c>
      <c r="B2225" s="2">
        <v>1</v>
      </c>
      <c r="C2225" s="2"/>
      <c r="D2225" s="2"/>
      <c r="E2225" s="2">
        <v>1</v>
      </c>
    </row>
    <row r="2226" spans="1:5" x14ac:dyDescent="0.25">
      <c r="A2226" t="s">
        <v>4608</v>
      </c>
      <c r="B2226" s="2">
        <v>1</v>
      </c>
      <c r="C2226" s="2"/>
      <c r="D2226" s="2"/>
      <c r="E2226" s="2">
        <v>1</v>
      </c>
    </row>
    <row r="2227" spans="1:5" x14ac:dyDescent="0.25">
      <c r="A2227" t="s">
        <v>7160</v>
      </c>
      <c r="B2227" s="2">
        <v>1</v>
      </c>
      <c r="C2227" s="2"/>
      <c r="D2227" s="2"/>
      <c r="E2227" s="2">
        <v>1</v>
      </c>
    </row>
    <row r="2228" spans="1:5" x14ac:dyDescent="0.25">
      <c r="A2228" t="s">
        <v>7781</v>
      </c>
      <c r="B2228" s="2">
        <v>1</v>
      </c>
      <c r="C2228" s="2"/>
      <c r="D2228" s="2"/>
      <c r="E2228" s="2">
        <v>1</v>
      </c>
    </row>
    <row r="2229" spans="1:5" x14ac:dyDescent="0.25">
      <c r="A2229" t="s">
        <v>7162</v>
      </c>
      <c r="B2229" s="2">
        <v>1</v>
      </c>
      <c r="C2229" s="2"/>
      <c r="D2229" s="2"/>
      <c r="E2229" s="2">
        <v>1</v>
      </c>
    </row>
    <row r="2230" spans="1:5" x14ac:dyDescent="0.25">
      <c r="A2230" t="s">
        <v>4609</v>
      </c>
      <c r="B2230" s="2">
        <v>1</v>
      </c>
      <c r="C2230" s="2"/>
      <c r="D2230" s="2"/>
      <c r="E2230" s="2">
        <v>1</v>
      </c>
    </row>
    <row r="2231" spans="1:5" x14ac:dyDescent="0.25">
      <c r="A2231" t="s">
        <v>7264</v>
      </c>
      <c r="B2231" s="2">
        <v>1</v>
      </c>
      <c r="C2231" s="2"/>
      <c r="D2231" s="2"/>
      <c r="E2231" s="2">
        <v>1</v>
      </c>
    </row>
    <row r="2232" spans="1:5" x14ac:dyDescent="0.25">
      <c r="A2232" t="s">
        <v>4610</v>
      </c>
      <c r="B2232" s="2">
        <v>1</v>
      </c>
      <c r="C2232" s="2"/>
      <c r="D2232" s="2"/>
      <c r="E2232" s="2">
        <v>1</v>
      </c>
    </row>
    <row r="2233" spans="1:5" x14ac:dyDescent="0.25">
      <c r="A2233" t="s">
        <v>7163</v>
      </c>
      <c r="B2233" s="2">
        <v>1</v>
      </c>
      <c r="C2233" s="2"/>
      <c r="D2233" s="2"/>
      <c r="E2233" s="2">
        <v>1</v>
      </c>
    </row>
    <row r="2234" spans="1:5" x14ac:dyDescent="0.25">
      <c r="A2234" t="s">
        <v>1852</v>
      </c>
      <c r="B2234" s="2">
        <v>1</v>
      </c>
      <c r="C2234" s="2"/>
      <c r="D2234" s="2"/>
      <c r="E2234" s="2">
        <v>1</v>
      </c>
    </row>
    <row r="2235" spans="1:5" x14ac:dyDescent="0.25">
      <c r="A2235" t="s">
        <v>7165</v>
      </c>
      <c r="B2235" s="2">
        <v>1</v>
      </c>
      <c r="C2235" s="2"/>
      <c r="D2235" s="2"/>
      <c r="E2235" s="2">
        <v>1</v>
      </c>
    </row>
    <row r="2236" spans="1:5" x14ac:dyDescent="0.25">
      <c r="A2236" t="s">
        <v>4611</v>
      </c>
      <c r="B2236" s="2">
        <v>1</v>
      </c>
      <c r="C2236" s="2"/>
      <c r="D2236" s="2"/>
      <c r="E2236" s="2">
        <v>1</v>
      </c>
    </row>
    <row r="2237" spans="1:5" x14ac:dyDescent="0.25">
      <c r="A2237" t="s">
        <v>7167</v>
      </c>
      <c r="B2237" s="2">
        <v>1</v>
      </c>
      <c r="C2237" s="2"/>
      <c r="D2237" s="2"/>
      <c r="E2237" s="2">
        <v>1</v>
      </c>
    </row>
    <row r="2238" spans="1:5" x14ac:dyDescent="0.25">
      <c r="A2238" t="s">
        <v>7782</v>
      </c>
      <c r="B2238" s="2">
        <v>1</v>
      </c>
      <c r="C2238" s="2"/>
      <c r="D2238" s="2"/>
      <c r="E2238" s="2">
        <v>1</v>
      </c>
    </row>
    <row r="2239" spans="1:5" x14ac:dyDescent="0.25">
      <c r="A2239" t="s">
        <v>7169</v>
      </c>
      <c r="B2239" s="2">
        <v>1</v>
      </c>
      <c r="C2239" s="2"/>
      <c r="D2239" s="2"/>
      <c r="E2239" s="2">
        <v>1</v>
      </c>
    </row>
    <row r="2240" spans="1:5" x14ac:dyDescent="0.25">
      <c r="A2240" t="s">
        <v>4612</v>
      </c>
      <c r="B2240" s="2">
        <v>1</v>
      </c>
      <c r="C2240" s="2"/>
      <c r="D2240" s="2"/>
      <c r="E2240" s="2">
        <v>1</v>
      </c>
    </row>
    <row r="2241" spans="1:5" x14ac:dyDescent="0.25">
      <c r="A2241" t="s">
        <v>7171</v>
      </c>
      <c r="B2241" s="2">
        <v>1</v>
      </c>
      <c r="C2241" s="2"/>
      <c r="D2241" s="2"/>
      <c r="E2241" s="2">
        <v>1</v>
      </c>
    </row>
    <row r="2242" spans="1:5" x14ac:dyDescent="0.25">
      <c r="A2242" t="s">
        <v>4613</v>
      </c>
      <c r="B2242" s="2">
        <v>1</v>
      </c>
      <c r="C2242" s="2"/>
      <c r="D2242" s="2"/>
      <c r="E2242" s="2">
        <v>1</v>
      </c>
    </row>
    <row r="2243" spans="1:5" x14ac:dyDescent="0.25">
      <c r="A2243" t="s">
        <v>7173</v>
      </c>
      <c r="B2243" s="2">
        <v>1</v>
      </c>
      <c r="C2243" s="2"/>
      <c r="D2243" s="2"/>
      <c r="E2243" s="2">
        <v>1</v>
      </c>
    </row>
    <row r="2244" spans="1:5" x14ac:dyDescent="0.25">
      <c r="A2244" t="s">
        <v>4692</v>
      </c>
      <c r="B2244" s="2">
        <v>1</v>
      </c>
      <c r="C2244" s="2"/>
      <c r="D2244" s="2"/>
      <c r="E2244" s="2">
        <v>1</v>
      </c>
    </row>
    <row r="2245" spans="1:5" x14ac:dyDescent="0.25">
      <c r="A2245" t="s">
        <v>7266</v>
      </c>
      <c r="B2245" s="2">
        <v>1</v>
      </c>
      <c r="C2245" s="2"/>
      <c r="D2245" s="2"/>
      <c r="E2245" s="2">
        <v>1</v>
      </c>
    </row>
    <row r="2246" spans="1:5" x14ac:dyDescent="0.25">
      <c r="A2246" t="s">
        <v>4693</v>
      </c>
      <c r="B2246" s="2">
        <v>1</v>
      </c>
      <c r="C2246" s="2"/>
      <c r="D2246" s="2"/>
      <c r="E2246" s="2">
        <v>1</v>
      </c>
    </row>
    <row r="2247" spans="1:5" x14ac:dyDescent="0.25">
      <c r="A2247" t="s">
        <v>7175</v>
      </c>
      <c r="B2247" s="2">
        <v>1</v>
      </c>
      <c r="C2247" s="2"/>
      <c r="D2247" s="2"/>
      <c r="E2247" s="2">
        <v>1</v>
      </c>
    </row>
    <row r="2248" spans="1:5" x14ac:dyDescent="0.25">
      <c r="A2248" t="s">
        <v>4694</v>
      </c>
      <c r="B2248" s="2">
        <v>1</v>
      </c>
      <c r="C2248" s="2"/>
      <c r="D2248" s="2"/>
      <c r="E2248" s="2">
        <v>1</v>
      </c>
    </row>
    <row r="2249" spans="1:5" x14ac:dyDescent="0.25">
      <c r="A2249" t="s">
        <v>7177</v>
      </c>
      <c r="B2249" s="2">
        <v>1</v>
      </c>
      <c r="C2249" s="2"/>
      <c r="D2249" s="2"/>
      <c r="E2249" s="2">
        <v>1</v>
      </c>
    </row>
    <row r="2250" spans="1:5" x14ac:dyDescent="0.25">
      <c r="A2250" t="s">
        <v>1853</v>
      </c>
      <c r="B2250" s="2">
        <v>1</v>
      </c>
      <c r="C2250" s="2"/>
      <c r="D2250" s="2"/>
      <c r="E2250" s="2">
        <v>1</v>
      </c>
    </row>
    <row r="2251" spans="1:5" x14ac:dyDescent="0.25">
      <c r="A2251" t="s">
        <v>7179</v>
      </c>
      <c r="B2251" s="2">
        <v>1</v>
      </c>
      <c r="C2251" s="2"/>
      <c r="D2251" s="2"/>
      <c r="E2251" s="2">
        <v>1</v>
      </c>
    </row>
    <row r="2252" spans="1:5" x14ac:dyDescent="0.25">
      <c r="A2252" t="s">
        <v>4615</v>
      </c>
      <c r="B2252" s="2">
        <v>1</v>
      </c>
      <c r="C2252" s="2"/>
      <c r="D2252" s="2"/>
      <c r="E2252" s="2">
        <v>1</v>
      </c>
    </row>
    <row r="2253" spans="1:5" x14ac:dyDescent="0.25">
      <c r="A2253" t="s">
        <v>7181</v>
      </c>
      <c r="B2253" s="2">
        <v>1</v>
      </c>
      <c r="C2253" s="2"/>
      <c r="D2253" s="2"/>
      <c r="E2253" s="2">
        <v>1</v>
      </c>
    </row>
    <row r="2254" spans="1:5" x14ac:dyDescent="0.25">
      <c r="A2254" t="s">
        <v>4614</v>
      </c>
      <c r="B2254" s="2">
        <v>1</v>
      </c>
      <c r="C2254" s="2"/>
      <c r="D2254" s="2"/>
      <c r="E2254" s="2">
        <v>1</v>
      </c>
    </row>
    <row r="2255" spans="1:5" x14ac:dyDescent="0.25">
      <c r="A2255" t="s">
        <v>7183</v>
      </c>
      <c r="B2255" s="2">
        <v>1</v>
      </c>
      <c r="C2255" s="2"/>
      <c r="D2255" s="2"/>
      <c r="E2255" s="2">
        <v>1</v>
      </c>
    </row>
    <row r="2256" spans="1:5" x14ac:dyDescent="0.25">
      <c r="A2256" t="s">
        <v>4616</v>
      </c>
      <c r="B2256" s="2">
        <v>1</v>
      </c>
      <c r="C2256" s="2"/>
      <c r="D2256" s="2"/>
      <c r="E2256" s="2">
        <v>1</v>
      </c>
    </row>
    <row r="2257" spans="1:5" x14ac:dyDescent="0.25">
      <c r="A2257" t="s">
        <v>7185</v>
      </c>
      <c r="B2257" s="2">
        <v>1</v>
      </c>
      <c r="C2257" s="2"/>
      <c r="D2257" s="2"/>
      <c r="E2257" s="2">
        <v>1</v>
      </c>
    </row>
    <row r="2258" spans="1:5" x14ac:dyDescent="0.25">
      <c r="A2258" t="s">
        <v>4617</v>
      </c>
      <c r="B2258" s="2">
        <v>1</v>
      </c>
      <c r="C2258" s="2"/>
      <c r="D2258" s="2"/>
      <c r="E2258" s="2">
        <v>1</v>
      </c>
    </row>
    <row r="2259" spans="1:5" x14ac:dyDescent="0.25">
      <c r="A2259" t="s">
        <v>7275</v>
      </c>
      <c r="B2259" s="2">
        <v>1</v>
      </c>
      <c r="C2259" s="2"/>
      <c r="D2259" s="2"/>
      <c r="E2259" s="2">
        <v>1</v>
      </c>
    </row>
    <row r="2260" spans="1:5" x14ac:dyDescent="0.25">
      <c r="A2260" t="s">
        <v>4618</v>
      </c>
      <c r="B2260" s="2">
        <v>1</v>
      </c>
      <c r="C2260" s="2"/>
      <c r="D2260" s="2"/>
      <c r="E2260" s="2">
        <v>1</v>
      </c>
    </row>
    <row r="2261" spans="1:5" x14ac:dyDescent="0.25">
      <c r="A2261" t="s">
        <v>7284</v>
      </c>
      <c r="B2261" s="2">
        <v>1</v>
      </c>
      <c r="C2261" s="2"/>
      <c r="D2261" s="2"/>
      <c r="E2261" s="2">
        <v>1</v>
      </c>
    </row>
    <row r="2262" spans="1:5" x14ac:dyDescent="0.25">
      <c r="A2262" t="s">
        <v>4619</v>
      </c>
      <c r="B2262" s="2">
        <v>1</v>
      </c>
      <c r="C2262" s="2"/>
      <c r="D2262" s="2"/>
      <c r="E2262" s="2">
        <v>1</v>
      </c>
    </row>
    <row r="2263" spans="1:5" x14ac:dyDescent="0.25">
      <c r="A2263" t="s">
        <v>7189</v>
      </c>
      <c r="B2263" s="2">
        <v>1</v>
      </c>
      <c r="C2263" s="2"/>
      <c r="D2263" s="2"/>
      <c r="E2263" s="2">
        <v>1</v>
      </c>
    </row>
    <row r="2264" spans="1:5" x14ac:dyDescent="0.25">
      <c r="A2264" t="s">
        <v>4620</v>
      </c>
      <c r="B2264" s="2">
        <v>1</v>
      </c>
      <c r="C2264" s="2"/>
      <c r="D2264" s="2"/>
      <c r="E2264" s="2">
        <v>1</v>
      </c>
    </row>
    <row r="2265" spans="1:5" x14ac:dyDescent="0.25">
      <c r="A2265" t="s">
        <v>7191</v>
      </c>
      <c r="B2265" s="2">
        <v>1</v>
      </c>
      <c r="C2265" s="2"/>
      <c r="D2265" s="2"/>
      <c r="E2265" s="2">
        <v>1</v>
      </c>
    </row>
    <row r="2266" spans="1:5" x14ac:dyDescent="0.25">
      <c r="A2266" t="s">
        <v>4621</v>
      </c>
      <c r="B2266" s="2">
        <v>1</v>
      </c>
      <c r="C2266" s="2"/>
      <c r="D2266" s="2"/>
      <c r="E2266" s="2">
        <v>1</v>
      </c>
    </row>
    <row r="2267" spans="1:5" x14ac:dyDescent="0.25">
      <c r="A2267" t="s">
        <v>7193</v>
      </c>
      <c r="B2267" s="2">
        <v>1</v>
      </c>
      <c r="C2267" s="2"/>
      <c r="D2267" s="2"/>
      <c r="E2267" s="2">
        <v>1</v>
      </c>
    </row>
    <row r="2268" spans="1:5" x14ac:dyDescent="0.25">
      <c r="A2268" t="s">
        <v>4622</v>
      </c>
      <c r="B2268" s="2">
        <v>1</v>
      </c>
      <c r="C2268" s="2"/>
      <c r="D2268" s="2"/>
      <c r="E2268" s="2">
        <v>1</v>
      </c>
    </row>
    <row r="2269" spans="1:5" x14ac:dyDescent="0.25">
      <c r="A2269" t="s">
        <v>7195</v>
      </c>
      <c r="B2269" s="2">
        <v>1</v>
      </c>
      <c r="C2269" s="2"/>
      <c r="D2269" s="2"/>
      <c r="E2269" s="2">
        <v>1</v>
      </c>
    </row>
    <row r="2270" spans="1:5" x14ac:dyDescent="0.25">
      <c r="A2270" t="s">
        <v>4623</v>
      </c>
      <c r="B2270" s="2">
        <v>1</v>
      </c>
      <c r="C2270" s="2"/>
      <c r="D2270" s="2"/>
      <c r="E2270" s="2">
        <v>1</v>
      </c>
    </row>
    <row r="2271" spans="1:5" x14ac:dyDescent="0.25">
      <c r="A2271" t="s">
        <v>7197</v>
      </c>
      <c r="B2271" s="2">
        <v>1</v>
      </c>
      <c r="C2271" s="2"/>
      <c r="D2271" s="2"/>
      <c r="E2271" s="2">
        <v>1</v>
      </c>
    </row>
    <row r="2272" spans="1:5" x14ac:dyDescent="0.25">
      <c r="A2272" t="s">
        <v>1854</v>
      </c>
      <c r="B2272" s="2">
        <v>1</v>
      </c>
      <c r="C2272" s="2"/>
      <c r="D2272" s="2"/>
      <c r="E2272" s="2">
        <v>1</v>
      </c>
    </row>
    <row r="2273" spans="1:5" x14ac:dyDescent="0.25">
      <c r="A2273" t="s">
        <v>7199</v>
      </c>
      <c r="B2273" s="2">
        <v>1</v>
      </c>
      <c r="C2273" s="2"/>
      <c r="D2273" s="2"/>
      <c r="E2273" s="2">
        <v>1</v>
      </c>
    </row>
    <row r="2274" spans="1:5" x14ac:dyDescent="0.25">
      <c r="A2274" t="s">
        <v>8094</v>
      </c>
      <c r="B2274" s="2">
        <v>1</v>
      </c>
      <c r="C2274" s="2"/>
      <c r="D2274" s="2"/>
      <c r="E2274" s="2">
        <v>1</v>
      </c>
    </row>
    <row r="2275" spans="1:5" x14ac:dyDescent="0.25">
      <c r="A2275" t="s">
        <v>7201</v>
      </c>
      <c r="B2275" s="2">
        <v>1</v>
      </c>
      <c r="C2275" s="2"/>
      <c r="D2275" s="2"/>
      <c r="E2275" s="2">
        <v>1</v>
      </c>
    </row>
    <row r="2276" spans="1:5" x14ac:dyDescent="0.25">
      <c r="A2276" t="s">
        <v>8095</v>
      </c>
      <c r="B2276" s="2">
        <v>1</v>
      </c>
      <c r="C2276" s="2"/>
      <c r="D2276" s="2"/>
      <c r="E2276" s="2">
        <v>1</v>
      </c>
    </row>
    <row r="2277" spans="1:5" x14ac:dyDescent="0.25">
      <c r="A2277" t="s">
        <v>7203</v>
      </c>
      <c r="B2277" s="2">
        <v>1</v>
      </c>
      <c r="C2277" s="2"/>
      <c r="D2277" s="2"/>
      <c r="E2277" s="2">
        <v>1</v>
      </c>
    </row>
    <row r="2278" spans="1:5" x14ac:dyDescent="0.25">
      <c r="A2278" t="s">
        <v>8096</v>
      </c>
      <c r="B2278" s="2">
        <v>1</v>
      </c>
      <c r="C2278" s="2"/>
      <c r="D2278" s="2"/>
      <c r="E2278" s="2">
        <v>1</v>
      </c>
    </row>
    <row r="2279" spans="1:5" x14ac:dyDescent="0.25">
      <c r="A2279" t="s">
        <v>7276</v>
      </c>
      <c r="B2279" s="2">
        <v>1</v>
      </c>
      <c r="C2279" s="2"/>
      <c r="D2279" s="2"/>
      <c r="E2279" s="2">
        <v>1</v>
      </c>
    </row>
    <row r="2280" spans="1:5" x14ac:dyDescent="0.25">
      <c r="A2280" t="s">
        <v>8097</v>
      </c>
      <c r="B2280" s="2">
        <v>1</v>
      </c>
      <c r="C2280" s="2"/>
      <c r="D2280" s="2"/>
      <c r="E2280" s="2">
        <v>1</v>
      </c>
    </row>
    <row r="2281" spans="1:5" x14ac:dyDescent="0.25">
      <c r="A2281" t="s">
        <v>7281</v>
      </c>
      <c r="B2281" s="2">
        <v>1</v>
      </c>
      <c r="C2281" s="2"/>
      <c r="D2281" s="2"/>
      <c r="E2281" s="2">
        <v>1</v>
      </c>
    </row>
    <row r="2282" spans="1:5" x14ac:dyDescent="0.25">
      <c r="A2282" t="s">
        <v>8098</v>
      </c>
      <c r="B2282" s="2">
        <v>1</v>
      </c>
      <c r="C2282" s="2"/>
      <c r="D2282" s="2"/>
      <c r="E2282" s="2">
        <v>1</v>
      </c>
    </row>
    <row r="2283" spans="1:5" x14ac:dyDescent="0.25">
      <c r="A2283" t="s">
        <v>7269</v>
      </c>
      <c r="B2283" s="2">
        <v>1</v>
      </c>
      <c r="C2283" s="2"/>
      <c r="D2283" s="2"/>
      <c r="E2283" s="2">
        <v>1</v>
      </c>
    </row>
    <row r="2284" spans="1:5" x14ac:dyDescent="0.25">
      <c r="A2284" t="s">
        <v>8099</v>
      </c>
      <c r="B2284" s="2">
        <v>1</v>
      </c>
      <c r="C2284" s="2"/>
      <c r="D2284" s="2"/>
      <c r="E2284" s="2">
        <v>1</v>
      </c>
    </row>
    <row r="2285" spans="1:5" x14ac:dyDescent="0.25">
      <c r="A2285" t="s">
        <v>7207</v>
      </c>
      <c r="B2285" s="2">
        <v>1</v>
      </c>
      <c r="C2285" s="2"/>
      <c r="D2285" s="2"/>
      <c r="E2285" s="2">
        <v>1</v>
      </c>
    </row>
    <row r="2286" spans="1:5" x14ac:dyDescent="0.25">
      <c r="A2286" t="s">
        <v>8100</v>
      </c>
      <c r="B2286" s="2">
        <v>1</v>
      </c>
      <c r="C2286" s="2"/>
      <c r="D2286" s="2"/>
      <c r="E2286" s="2">
        <v>1</v>
      </c>
    </row>
    <row r="2287" spans="1:5" x14ac:dyDescent="0.25">
      <c r="A2287" t="s">
        <v>7277</v>
      </c>
      <c r="B2287" s="2">
        <v>1</v>
      </c>
      <c r="C2287" s="2"/>
      <c r="D2287" s="2"/>
      <c r="E2287" s="2">
        <v>1</v>
      </c>
    </row>
    <row r="2288" spans="1:5" x14ac:dyDescent="0.25">
      <c r="A2288" t="s">
        <v>8101</v>
      </c>
      <c r="B2288" s="2">
        <v>1</v>
      </c>
      <c r="C2288" s="2"/>
      <c r="D2288" s="2"/>
      <c r="E2288" s="2">
        <v>1</v>
      </c>
    </row>
    <row r="2289" spans="1:5" x14ac:dyDescent="0.25">
      <c r="A2289" t="s">
        <v>7210</v>
      </c>
      <c r="B2289" s="2">
        <v>1</v>
      </c>
      <c r="C2289" s="2"/>
      <c r="D2289" s="2"/>
      <c r="E2289" s="2">
        <v>1</v>
      </c>
    </row>
    <row r="2290" spans="1:5" x14ac:dyDescent="0.25">
      <c r="A2290" t="s">
        <v>8102</v>
      </c>
      <c r="B2290" s="2">
        <v>1</v>
      </c>
      <c r="C2290" s="2"/>
      <c r="D2290" s="2"/>
      <c r="E2290" s="2">
        <v>1</v>
      </c>
    </row>
    <row r="2291" spans="1:5" x14ac:dyDescent="0.25">
      <c r="A2291" t="s">
        <v>7271</v>
      </c>
      <c r="B2291" s="2">
        <v>1</v>
      </c>
      <c r="C2291" s="2"/>
      <c r="D2291" s="2"/>
      <c r="E2291" s="2">
        <v>1</v>
      </c>
    </row>
    <row r="2292" spans="1:5" x14ac:dyDescent="0.25">
      <c r="A2292" t="s">
        <v>8103</v>
      </c>
      <c r="B2292" s="2">
        <v>1</v>
      </c>
      <c r="C2292" s="2"/>
      <c r="D2292" s="2"/>
      <c r="E2292" s="2">
        <v>1</v>
      </c>
    </row>
    <row r="2293" spans="1:5" x14ac:dyDescent="0.25">
      <c r="A2293" t="s">
        <v>7278</v>
      </c>
      <c r="B2293" s="2">
        <v>1</v>
      </c>
      <c r="C2293" s="2"/>
      <c r="D2293" s="2"/>
      <c r="E2293" s="2">
        <v>1</v>
      </c>
    </row>
    <row r="2294" spans="1:5" x14ac:dyDescent="0.25">
      <c r="A2294" t="s">
        <v>4574</v>
      </c>
      <c r="B2294" s="2">
        <v>1</v>
      </c>
      <c r="C2294" s="2"/>
      <c r="D2294" s="2"/>
      <c r="E2294" s="2">
        <v>1</v>
      </c>
    </row>
    <row r="2295" spans="1:5" x14ac:dyDescent="0.25">
      <c r="A2295" t="s">
        <v>7280</v>
      </c>
      <c r="B2295" s="2">
        <v>1</v>
      </c>
      <c r="C2295" s="2"/>
      <c r="D2295" s="2"/>
      <c r="E2295" s="2">
        <v>1</v>
      </c>
    </row>
    <row r="2296" spans="1:5" x14ac:dyDescent="0.25">
      <c r="A2296" t="s">
        <v>4624</v>
      </c>
      <c r="B2296" s="2">
        <v>1</v>
      </c>
      <c r="C2296" s="2"/>
      <c r="D2296" s="2"/>
      <c r="E2296" s="2">
        <v>1</v>
      </c>
    </row>
    <row r="2297" spans="1:5" x14ac:dyDescent="0.25">
      <c r="A2297" t="s">
        <v>7212</v>
      </c>
      <c r="B2297" s="2">
        <v>1</v>
      </c>
      <c r="C2297" s="2"/>
      <c r="D2297" s="2"/>
      <c r="E2297" s="2">
        <v>1</v>
      </c>
    </row>
    <row r="2298" spans="1:5" x14ac:dyDescent="0.25">
      <c r="A2298" t="s">
        <v>4626</v>
      </c>
      <c r="B2298" s="2">
        <v>1</v>
      </c>
      <c r="C2298" s="2"/>
      <c r="D2298" s="2"/>
      <c r="E2298" s="2">
        <v>1</v>
      </c>
    </row>
    <row r="2299" spans="1:5" x14ac:dyDescent="0.25">
      <c r="A2299" t="s">
        <v>7213</v>
      </c>
      <c r="B2299" s="2">
        <v>1</v>
      </c>
      <c r="C2299" s="2"/>
      <c r="D2299" s="2"/>
      <c r="E2299" s="2">
        <v>1</v>
      </c>
    </row>
    <row r="2300" spans="1:5" x14ac:dyDescent="0.25">
      <c r="A2300" t="s">
        <v>4625</v>
      </c>
      <c r="B2300" s="2">
        <v>1</v>
      </c>
      <c r="C2300" s="2"/>
      <c r="D2300" s="2"/>
      <c r="E2300" s="2">
        <v>1</v>
      </c>
    </row>
    <row r="2301" spans="1:5" x14ac:dyDescent="0.25">
      <c r="A2301" t="s">
        <v>7215</v>
      </c>
      <c r="B2301" s="2">
        <v>1</v>
      </c>
      <c r="C2301" s="2"/>
      <c r="D2301" s="2"/>
      <c r="E2301" s="2">
        <v>1</v>
      </c>
    </row>
    <row r="2302" spans="1:5" x14ac:dyDescent="0.25">
      <c r="A2302" t="s">
        <v>4627</v>
      </c>
      <c r="B2302" s="2">
        <v>1</v>
      </c>
      <c r="C2302" s="2"/>
      <c r="D2302" s="2"/>
      <c r="E2302" s="2">
        <v>1</v>
      </c>
    </row>
    <row r="2303" spans="1:5" x14ac:dyDescent="0.25">
      <c r="A2303" t="s">
        <v>7217</v>
      </c>
      <c r="B2303" s="2">
        <v>1</v>
      </c>
      <c r="C2303" s="2"/>
      <c r="D2303" s="2"/>
      <c r="E2303" s="2">
        <v>1</v>
      </c>
    </row>
    <row r="2304" spans="1:5" x14ac:dyDescent="0.25">
      <c r="A2304" t="s">
        <v>1856</v>
      </c>
      <c r="B2304" s="2">
        <v>1</v>
      </c>
      <c r="C2304" s="2"/>
      <c r="D2304" s="2"/>
      <c r="E2304" s="2">
        <v>1</v>
      </c>
    </row>
    <row r="2305" spans="1:5" x14ac:dyDescent="0.25">
      <c r="A2305" t="s">
        <v>7219</v>
      </c>
      <c r="B2305" s="2">
        <v>1</v>
      </c>
      <c r="C2305" s="2"/>
      <c r="D2305" s="2"/>
      <c r="E2305" s="2">
        <v>1</v>
      </c>
    </row>
    <row r="2306" spans="1:5" x14ac:dyDescent="0.25">
      <c r="A2306" t="s">
        <v>1855</v>
      </c>
      <c r="B2306" s="2">
        <v>1</v>
      </c>
      <c r="C2306" s="2"/>
      <c r="D2306" s="2"/>
      <c r="E2306" s="2">
        <v>1</v>
      </c>
    </row>
    <row r="2307" spans="1:5" x14ac:dyDescent="0.25">
      <c r="A2307" t="s">
        <v>7221</v>
      </c>
      <c r="B2307" s="2">
        <v>1</v>
      </c>
      <c r="C2307" s="2"/>
      <c r="D2307" s="2"/>
      <c r="E2307" s="2">
        <v>1</v>
      </c>
    </row>
    <row r="2308" spans="1:5" x14ac:dyDescent="0.25">
      <c r="A2308" t="s">
        <v>1857</v>
      </c>
      <c r="B2308" s="2">
        <v>1</v>
      </c>
      <c r="C2308" s="2"/>
      <c r="D2308" s="2"/>
      <c r="E2308" s="2">
        <v>1</v>
      </c>
    </row>
    <row r="2309" spans="1:5" x14ac:dyDescent="0.25">
      <c r="A2309" t="s">
        <v>7223</v>
      </c>
      <c r="B2309" s="2">
        <v>1</v>
      </c>
      <c r="C2309" s="2"/>
      <c r="D2309" s="2"/>
      <c r="E2309" s="2">
        <v>1</v>
      </c>
    </row>
    <row r="2310" spans="1:5" x14ac:dyDescent="0.25">
      <c r="A2310" t="s">
        <v>7244</v>
      </c>
      <c r="B2310" s="2">
        <v>1</v>
      </c>
      <c r="C2310" s="2"/>
      <c r="D2310" s="2"/>
      <c r="E2310" s="2">
        <v>1</v>
      </c>
    </row>
    <row r="2311" spans="1:5" x14ac:dyDescent="0.25">
      <c r="A2311" t="s">
        <v>7225</v>
      </c>
      <c r="B2311" s="2">
        <v>1</v>
      </c>
      <c r="C2311" s="2"/>
      <c r="D2311" s="2"/>
      <c r="E2311" s="2">
        <v>1</v>
      </c>
    </row>
    <row r="2312" spans="1:5" x14ac:dyDescent="0.25">
      <c r="A2312" t="s">
        <v>7245</v>
      </c>
      <c r="B2312" s="2">
        <v>1</v>
      </c>
      <c r="C2312" s="2"/>
      <c r="D2312" s="2"/>
      <c r="E2312" s="2">
        <v>1</v>
      </c>
    </row>
    <row r="2313" spans="1:5" x14ac:dyDescent="0.25">
      <c r="A2313" t="s">
        <v>7227</v>
      </c>
      <c r="B2313" s="2">
        <v>1</v>
      </c>
      <c r="C2313" s="2"/>
      <c r="D2313" s="2"/>
      <c r="E2313" s="2">
        <v>1</v>
      </c>
    </row>
    <row r="2314" spans="1:5" x14ac:dyDescent="0.25">
      <c r="A2314" t="s">
        <v>7853</v>
      </c>
      <c r="B2314" s="2">
        <v>1</v>
      </c>
      <c r="C2314" s="2"/>
      <c r="D2314" s="2"/>
      <c r="E2314" s="2">
        <v>1</v>
      </c>
    </row>
    <row r="2315" spans="1:5" x14ac:dyDescent="0.25">
      <c r="A2315" t="s">
        <v>7229</v>
      </c>
      <c r="B2315" s="2">
        <v>1</v>
      </c>
      <c r="C2315" s="2"/>
      <c r="D2315" s="2"/>
      <c r="E2315" s="2">
        <v>1</v>
      </c>
    </row>
    <row r="2316" spans="1:5" x14ac:dyDescent="0.25">
      <c r="A2316" t="s">
        <v>7855</v>
      </c>
      <c r="B2316" s="2">
        <v>1</v>
      </c>
      <c r="C2316" s="2"/>
      <c r="D2316" s="2"/>
      <c r="E2316" s="2">
        <v>1</v>
      </c>
    </row>
    <row r="2317" spans="1:5" x14ac:dyDescent="0.25">
      <c r="A2317" t="s">
        <v>7231</v>
      </c>
      <c r="B2317" s="2">
        <v>1</v>
      </c>
      <c r="C2317" s="2"/>
      <c r="D2317" s="2"/>
      <c r="E2317" s="2">
        <v>1</v>
      </c>
    </row>
    <row r="2318" spans="1:5" x14ac:dyDescent="0.25">
      <c r="A2318" t="s">
        <v>7248</v>
      </c>
      <c r="B2318" s="2">
        <v>1</v>
      </c>
      <c r="C2318" s="2"/>
      <c r="D2318" s="2"/>
      <c r="E2318" s="2">
        <v>1</v>
      </c>
    </row>
    <row r="2319" spans="1:5" x14ac:dyDescent="0.25">
      <c r="A2319" t="s">
        <v>7233</v>
      </c>
      <c r="B2319" s="2">
        <v>1</v>
      </c>
      <c r="C2319" s="2"/>
      <c r="D2319" s="2"/>
      <c r="E2319" s="2">
        <v>1</v>
      </c>
    </row>
    <row r="2320" spans="1:5" x14ac:dyDescent="0.25">
      <c r="A2320" t="s">
        <v>7250</v>
      </c>
      <c r="B2320" s="2">
        <v>1</v>
      </c>
      <c r="C2320" s="2"/>
      <c r="D2320" s="2"/>
      <c r="E2320" s="2">
        <v>1</v>
      </c>
    </row>
    <row r="2321" spans="1:5" x14ac:dyDescent="0.25">
      <c r="A2321" t="s">
        <v>7235</v>
      </c>
      <c r="B2321" s="2">
        <v>1</v>
      </c>
      <c r="C2321" s="2"/>
      <c r="D2321" s="2"/>
      <c r="E2321" s="2">
        <v>1</v>
      </c>
    </row>
    <row r="2322" spans="1:5" x14ac:dyDescent="0.25">
      <c r="A2322" t="s">
        <v>7251</v>
      </c>
      <c r="B2322" s="2">
        <v>1</v>
      </c>
      <c r="C2322" s="2"/>
      <c r="D2322" s="2"/>
      <c r="E2322" s="2">
        <v>1</v>
      </c>
    </row>
    <row r="2323" spans="1:5" x14ac:dyDescent="0.25">
      <c r="A2323" t="s">
        <v>7237</v>
      </c>
      <c r="B2323" s="2">
        <v>1</v>
      </c>
      <c r="C2323" s="2"/>
      <c r="D2323" s="2"/>
      <c r="E2323" s="2">
        <v>1</v>
      </c>
    </row>
    <row r="2324" spans="1:5" x14ac:dyDescent="0.25">
      <c r="A2324" t="s">
        <v>7253</v>
      </c>
      <c r="B2324" s="2">
        <v>1</v>
      </c>
      <c r="C2324" s="2"/>
      <c r="D2324" s="2"/>
      <c r="E2324" s="2">
        <v>1</v>
      </c>
    </row>
    <row r="2325" spans="1:5" x14ac:dyDescent="0.25">
      <c r="A2325" t="s">
        <v>7239</v>
      </c>
      <c r="B2325" s="2">
        <v>1</v>
      </c>
      <c r="C2325" s="2"/>
      <c r="D2325" s="2"/>
      <c r="E2325" s="2">
        <v>1</v>
      </c>
    </row>
    <row r="2326" spans="1:5" x14ac:dyDescent="0.25">
      <c r="A2326" t="s">
        <v>7884</v>
      </c>
      <c r="B2326" s="2">
        <v>1</v>
      </c>
      <c r="C2326" s="2"/>
      <c r="D2326" s="2"/>
      <c r="E2326" s="2">
        <v>1</v>
      </c>
    </row>
    <row r="2327" spans="1:5" x14ac:dyDescent="0.25">
      <c r="A2327" t="s">
        <v>7241</v>
      </c>
      <c r="B2327" s="2">
        <v>1</v>
      </c>
      <c r="C2327" s="2"/>
      <c r="D2327" s="2"/>
      <c r="E2327" s="2">
        <v>1</v>
      </c>
    </row>
    <row r="2328" spans="1:5" x14ac:dyDescent="0.25">
      <c r="A2328" t="s">
        <v>7255</v>
      </c>
      <c r="B2328" s="2">
        <v>1</v>
      </c>
      <c r="C2328" s="2"/>
      <c r="D2328" s="2"/>
      <c r="E2328" s="2">
        <v>1</v>
      </c>
    </row>
    <row r="2329" spans="1:5" x14ac:dyDescent="0.25">
      <c r="A2329" t="s">
        <v>7286</v>
      </c>
      <c r="B2329" s="2">
        <v>1</v>
      </c>
      <c r="C2329" s="2"/>
      <c r="D2329" s="2"/>
      <c r="E2329" s="2">
        <v>1</v>
      </c>
    </row>
    <row r="2330" spans="1:5" x14ac:dyDescent="0.25">
      <c r="A2330" t="s">
        <v>7298</v>
      </c>
      <c r="B2330" s="2">
        <v>1</v>
      </c>
      <c r="C2330" s="2"/>
      <c r="D2330" s="2"/>
      <c r="E2330" s="2">
        <v>1</v>
      </c>
    </row>
    <row r="2331" spans="1:5" x14ac:dyDescent="0.25">
      <c r="A2331" t="s">
        <v>7242</v>
      </c>
      <c r="B2331" s="2">
        <v>1</v>
      </c>
      <c r="C2331" s="2"/>
      <c r="D2331" s="2"/>
      <c r="E2331" s="2">
        <v>1</v>
      </c>
    </row>
    <row r="2332" spans="1:5" x14ac:dyDescent="0.25">
      <c r="A2332" t="s">
        <v>7258</v>
      </c>
      <c r="B2332" s="2">
        <v>1</v>
      </c>
      <c r="C2332" s="2"/>
      <c r="D2332" s="2"/>
      <c r="E2332" s="2">
        <v>1</v>
      </c>
    </row>
    <row r="2333" spans="1:5" x14ac:dyDescent="0.25">
      <c r="A2333" t="s">
        <v>473</v>
      </c>
      <c r="B2333" s="2">
        <v>1</v>
      </c>
      <c r="C2333" s="2"/>
      <c r="D2333" s="2"/>
      <c r="E2333" s="2">
        <v>1</v>
      </c>
    </row>
    <row r="2334" spans="1:5" x14ac:dyDescent="0.25">
      <c r="A2334" t="s">
        <v>7260</v>
      </c>
      <c r="B2334" s="2">
        <v>1</v>
      </c>
      <c r="C2334" s="2"/>
      <c r="D2334" s="2"/>
      <c r="E2334" s="2">
        <v>1</v>
      </c>
    </row>
    <row r="2335" spans="1:5" x14ac:dyDescent="0.25">
      <c r="A2335" t="s">
        <v>4628</v>
      </c>
      <c r="B2335" s="2">
        <v>1</v>
      </c>
      <c r="C2335" s="2"/>
      <c r="D2335" s="2"/>
      <c r="E2335" s="2">
        <v>1</v>
      </c>
    </row>
    <row r="2336" spans="1:5" x14ac:dyDescent="0.25">
      <c r="A2336" t="s">
        <v>7246</v>
      </c>
      <c r="B2336" s="2">
        <v>1</v>
      </c>
      <c r="C2336" s="2"/>
      <c r="D2336" s="2"/>
      <c r="E2336" s="2">
        <v>1</v>
      </c>
    </row>
    <row r="2337" spans="1:5" x14ac:dyDescent="0.25">
      <c r="A2337" t="s">
        <v>4629</v>
      </c>
      <c r="B2337" s="2">
        <v>1</v>
      </c>
      <c r="C2337" s="2"/>
      <c r="D2337" s="2"/>
      <c r="E2337" s="2">
        <v>1</v>
      </c>
    </row>
    <row r="2338" spans="1:5" x14ac:dyDescent="0.25">
      <c r="A2338" t="s">
        <v>7854</v>
      </c>
      <c r="B2338" s="2">
        <v>1</v>
      </c>
      <c r="C2338" s="2"/>
      <c r="D2338" s="2"/>
      <c r="E2338" s="2">
        <v>1</v>
      </c>
    </row>
    <row r="2339" spans="1:5" x14ac:dyDescent="0.25">
      <c r="A2339" t="s">
        <v>4630</v>
      </c>
      <c r="B2339" s="2">
        <v>1</v>
      </c>
      <c r="C2339" s="2"/>
      <c r="D2339" s="2"/>
      <c r="E2339" s="2">
        <v>1</v>
      </c>
    </row>
    <row r="2340" spans="1:5" x14ac:dyDescent="0.25">
      <c r="A2340" t="s">
        <v>7247</v>
      </c>
      <c r="B2340" s="2">
        <v>1</v>
      </c>
      <c r="C2340" s="2"/>
      <c r="D2340" s="2"/>
      <c r="E2340" s="2">
        <v>1</v>
      </c>
    </row>
    <row r="2341" spans="1:5" x14ac:dyDescent="0.25">
      <c r="A2341" t="s">
        <v>4631</v>
      </c>
      <c r="B2341" s="2">
        <v>1</v>
      </c>
      <c r="C2341" s="2"/>
      <c r="D2341" s="2"/>
      <c r="E2341" s="2">
        <v>1</v>
      </c>
    </row>
    <row r="2342" spans="1:5" x14ac:dyDescent="0.25">
      <c r="A2342" t="s">
        <v>7249</v>
      </c>
      <c r="B2342" s="2">
        <v>1</v>
      </c>
      <c r="C2342" s="2"/>
      <c r="D2342" s="2"/>
      <c r="E2342" s="2">
        <v>1</v>
      </c>
    </row>
    <row r="2343" spans="1:5" x14ac:dyDescent="0.25">
      <c r="A2343" t="s">
        <v>1858</v>
      </c>
      <c r="B2343" s="2">
        <v>1</v>
      </c>
      <c r="C2343" s="2"/>
      <c r="D2343" s="2"/>
      <c r="E2343" s="2">
        <v>1</v>
      </c>
    </row>
    <row r="2344" spans="1:5" x14ac:dyDescent="0.25">
      <c r="A2344" t="s">
        <v>7883</v>
      </c>
      <c r="B2344" s="2">
        <v>1</v>
      </c>
      <c r="C2344" s="2"/>
      <c r="D2344" s="2"/>
      <c r="E2344" s="2">
        <v>1</v>
      </c>
    </row>
    <row r="2345" spans="1:5" x14ac:dyDescent="0.25">
      <c r="A2345" t="s">
        <v>1859</v>
      </c>
      <c r="B2345" s="2">
        <v>1</v>
      </c>
      <c r="C2345" s="2"/>
      <c r="D2345" s="2"/>
      <c r="E2345" s="2">
        <v>1</v>
      </c>
    </row>
    <row r="2346" spans="1:5" x14ac:dyDescent="0.25">
      <c r="A2346" t="s">
        <v>7252</v>
      </c>
      <c r="B2346" s="2">
        <v>1</v>
      </c>
      <c r="C2346" s="2"/>
      <c r="D2346" s="2"/>
      <c r="E2346" s="2">
        <v>1</v>
      </c>
    </row>
    <row r="2347" spans="1:5" x14ac:dyDescent="0.25">
      <c r="A2347" t="s">
        <v>1860</v>
      </c>
      <c r="B2347" s="2">
        <v>1</v>
      </c>
      <c r="C2347" s="2"/>
      <c r="D2347" s="2"/>
      <c r="E2347" s="2">
        <v>1</v>
      </c>
    </row>
    <row r="2348" spans="1:5" x14ac:dyDescent="0.25">
      <c r="A2348" t="s">
        <v>7254</v>
      </c>
      <c r="B2348" s="2">
        <v>1</v>
      </c>
      <c r="C2348" s="2"/>
      <c r="D2348" s="2"/>
      <c r="E2348" s="2">
        <v>1</v>
      </c>
    </row>
    <row r="2349" spans="1:5" x14ac:dyDescent="0.25">
      <c r="A2349" t="s">
        <v>1861</v>
      </c>
      <c r="B2349" s="2">
        <v>1</v>
      </c>
      <c r="C2349" s="2"/>
      <c r="D2349" s="2"/>
      <c r="E2349" s="2">
        <v>1</v>
      </c>
    </row>
    <row r="2350" spans="1:5" x14ac:dyDescent="0.25">
      <c r="A2350" t="s">
        <v>7297</v>
      </c>
      <c r="B2350" s="2">
        <v>1</v>
      </c>
      <c r="C2350" s="2"/>
      <c r="D2350" s="2"/>
      <c r="E2350" s="2">
        <v>1</v>
      </c>
    </row>
    <row r="2351" spans="1:5" x14ac:dyDescent="0.25">
      <c r="A2351" t="s">
        <v>1862</v>
      </c>
      <c r="B2351" s="2">
        <v>1</v>
      </c>
      <c r="C2351" s="2"/>
      <c r="D2351" s="2"/>
      <c r="E2351" s="2">
        <v>1</v>
      </c>
    </row>
    <row r="2352" spans="1:5" x14ac:dyDescent="0.25">
      <c r="A2352" t="s">
        <v>7256</v>
      </c>
      <c r="B2352" s="2">
        <v>1</v>
      </c>
      <c r="C2352" s="2"/>
      <c r="D2352" s="2"/>
      <c r="E2352" s="2">
        <v>1</v>
      </c>
    </row>
    <row r="2353" spans="1:5" x14ac:dyDescent="0.25">
      <c r="A2353" t="s">
        <v>1863</v>
      </c>
      <c r="B2353" s="2">
        <v>1</v>
      </c>
      <c r="C2353" s="2"/>
      <c r="D2353" s="2"/>
      <c r="E2353" s="2">
        <v>1</v>
      </c>
    </row>
    <row r="2354" spans="1:5" x14ac:dyDescent="0.25">
      <c r="A2354" t="s">
        <v>7257</v>
      </c>
      <c r="B2354" s="2">
        <v>1</v>
      </c>
      <c r="C2354" s="2"/>
      <c r="D2354" s="2"/>
      <c r="E2354" s="2">
        <v>1</v>
      </c>
    </row>
    <row r="2355" spans="1:5" x14ac:dyDescent="0.25">
      <c r="A2355" t="s">
        <v>1865</v>
      </c>
      <c r="B2355" s="2">
        <v>1</v>
      </c>
      <c r="C2355" s="2"/>
      <c r="D2355" s="2"/>
      <c r="E2355" s="2">
        <v>1</v>
      </c>
    </row>
    <row r="2356" spans="1:5" x14ac:dyDescent="0.25">
      <c r="A2356" t="s">
        <v>7259</v>
      </c>
      <c r="B2356" s="2">
        <v>1</v>
      </c>
      <c r="C2356" s="2"/>
      <c r="D2356" s="2"/>
      <c r="E2356" s="2">
        <v>1</v>
      </c>
    </row>
    <row r="2357" spans="1:5" x14ac:dyDescent="0.25">
      <c r="A2357" t="s">
        <v>4632</v>
      </c>
      <c r="B2357" s="2">
        <v>1</v>
      </c>
      <c r="C2357" s="2"/>
      <c r="D2357" s="2"/>
      <c r="E2357" s="2">
        <v>1</v>
      </c>
    </row>
    <row r="2358" spans="1:5" x14ac:dyDescent="0.25">
      <c r="A2358" t="s">
        <v>7261</v>
      </c>
      <c r="B2358" s="2">
        <v>1</v>
      </c>
      <c r="C2358" s="2"/>
      <c r="D2358" s="2"/>
      <c r="E2358" s="2">
        <v>1</v>
      </c>
    </row>
    <row r="2359" spans="1:5" x14ac:dyDescent="0.25">
      <c r="A2359" t="s">
        <v>4633</v>
      </c>
      <c r="B2359" s="2">
        <v>1</v>
      </c>
      <c r="C2359" s="2"/>
      <c r="D2359" s="2"/>
      <c r="E2359" s="2">
        <v>1</v>
      </c>
    </row>
    <row r="2360" spans="1:5" x14ac:dyDescent="0.25">
      <c r="A2360" t="s">
        <v>8241</v>
      </c>
      <c r="B2360" s="2">
        <v>1</v>
      </c>
      <c r="C2360" s="2"/>
      <c r="D2360" s="2"/>
      <c r="E2360" s="2">
        <v>1</v>
      </c>
    </row>
    <row r="2361" spans="1:5" x14ac:dyDescent="0.25">
      <c r="A2361" t="s">
        <v>4634</v>
      </c>
      <c r="B2361" s="2">
        <v>1</v>
      </c>
      <c r="C2361" s="2"/>
      <c r="D2361" s="2"/>
      <c r="E2361" s="2">
        <v>1</v>
      </c>
    </row>
    <row r="2362" spans="1:5" x14ac:dyDescent="0.25">
      <c r="A2362" t="s">
        <v>7293</v>
      </c>
      <c r="B2362" s="2">
        <v>1</v>
      </c>
      <c r="C2362" s="2"/>
      <c r="D2362" s="2"/>
      <c r="E2362" s="2">
        <v>1</v>
      </c>
    </row>
    <row r="2363" spans="1:5" x14ac:dyDescent="0.25">
      <c r="A2363" t="s">
        <v>4635</v>
      </c>
      <c r="B2363" s="2">
        <v>1</v>
      </c>
      <c r="C2363" s="2"/>
      <c r="D2363" s="2"/>
      <c r="E2363" s="2">
        <v>1</v>
      </c>
    </row>
    <row r="2364" spans="1:5" x14ac:dyDescent="0.25">
      <c r="A2364" t="s">
        <v>7288</v>
      </c>
      <c r="B2364" s="2">
        <v>1</v>
      </c>
      <c r="C2364" s="2"/>
      <c r="D2364" s="2"/>
      <c r="E2364" s="2">
        <v>1</v>
      </c>
    </row>
    <row r="2365" spans="1:5" x14ac:dyDescent="0.25">
      <c r="A2365" t="s">
        <v>1864</v>
      </c>
      <c r="B2365" s="2">
        <v>1</v>
      </c>
      <c r="C2365" s="2"/>
      <c r="D2365" s="2"/>
      <c r="E2365" s="2">
        <v>1</v>
      </c>
    </row>
    <row r="2366" spans="1:5" x14ac:dyDescent="0.25">
      <c r="A2366" t="s">
        <v>7291</v>
      </c>
      <c r="B2366" s="2">
        <v>1</v>
      </c>
      <c r="C2366" s="2"/>
      <c r="D2366" s="2"/>
      <c r="E2366" s="2">
        <v>1</v>
      </c>
    </row>
    <row r="2367" spans="1:5" x14ac:dyDescent="0.25">
      <c r="A2367" t="s">
        <v>7760</v>
      </c>
      <c r="B2367" s="2">
        <v>1</v>
      </c>
      <c r="C2367" s="2"/>
      <c r="D2367" s="2"/>
      <c r="E2367" s="2">
        <v>1</v>
      </c>
    </row>
    <row r="2368" spans="1:5" x14ac:dyDescent="0.25">
      <c r="A2368" t="s">
        <v>7290</v>
      </c>
      <c r="B2368" s="2">
        <v>1</v>
      </c>
      <c r="C2368" s="2"/>
      <c r="D2368" s="2"/>
      <c r="E2368" s="2">
        <v>1</v>
      </c>
    </row>
    <row r="2369" spans="1:5" x14ac:dyDescent="0.25">
      <c r="A2369" t="s">
        <v>4636</v>
      </c>
      <c r="B2369" s="2">
        <v>1</v>
      </c>
      <c r="C2369" s="2"/>
      <c r="D2369" s="2"/>
      <c r="E2369" s="2">
        <v>1</v>
      </c>
    </row>
    <row r="2370" spans="1:5" x14ac:dyDescent="0.25">
      <c r="A2370" t="s">
        <v>7925</v>
      </c>
      <c r="B2370" s="2">
        <v>1</v>
      </c>
      <c r="C2370" s="2"/>
      <c r="D2370" s="2"/>
      <c r="E2370" s="2">
        <v>1</v>
      </c>
    </row>
    <row r="2371" spans="1:5" x14ac:dyDescent="0.25">
      <c r="A2371" t="s">
        <v>4637</v>
      </c>
      <c r="B2371" s="2">
        <v>1</v>
      </c>
      <c r="C2371" s="2"/>
      <c r="D2371" s="2"/>
      <c r="E2371" s="2">
        <v>1</v>
      </c>
    </row>
    <row r="2372" spans="1:5" x14ac:dyDescent="0.25">
      <c r="A2372" t="s">
        <v>7849</v>
      </c>
      <c r="B2372" s="2">
        <v>1</v>
      </c>
      <c r="C2372" s="2"/>
      <c r="D2372" s="2"/>
      <c r="E2372" s="2">
        <v>1</v>
      </c>
    </row>
    <row r="2373" spans="1:5" x14ac:dyDescent="0.25">
      <c r="A2373" t="s">
        <v>7783</v>
      </c>
      <c r="B2373" s="2">
        <v>1</v>
      </c>
      <c r="C2373" s="2"/>
      <c r="D2373" s="2"/>
      <c r="E2373" s="2">
        <v>1</v>
      </c>
    </row>
    <row r="2374" spans="1:5" x14ac:dyDescent="0.25">
      <c r="A2374" t="s">
        <v>7847</v>
      </c>
      <c r="B2374" s="2">
        <v>1</v>
      </c>
      <c r="C2374" s="2"/>
      <c r="D2374" s="2"/>
      <c r="E2374" s="2">
        <v>1</v>
      </c>
    </row>
    <row r="2375" spans="1:5" x14ac:dyDescent="0.25">
      <c r="A2375" t="s">
        <v>1866</v>
      </c>
      <c r="B2375" s="2">
        <v>1</v>
      </c>
      <c r="C2375" s="2"/>
      <c r="D2375" s="2"/>
      <c r="E2375" s="2">
        <v>1</v>
      </c>
    </row>
    <row r="2376" spans="1:5" x14ac:dyDescent="0.25">
      <c r="A2376" t="s">
        <v>7845</v>
      </c>
      <c r="B2376" s="2">
        <v>1</v>
      </c>
      <c r="C2376" s="2"/>
      <c r="D2376" s="2"/>
      <c r="E2376" s="2">
        <v>1</v>
      </c>
    </row>
    <row r="2377" spans="1:5" x14ac:dyDescent="0.25">
      <c r="A2377" t="s">
        <v>1867</v>
      </c>
      <c r="B2377" s="2">
        <v>1</v>
      </c>
      <c r="C2377" s="2"/>
      <c r="D2377" s="2"/>
      <c r="E2377" s="2">
        <v>1</v>
      </c>
    </row>
    <row r="2378" spans="1:5" x14ac:dyDescent="0.25">
      <c r="A2378" t="s">
        <v>7939</v>
      </c>
      <c r="B2378" s="2">
        <v>1</v>
      </c>
      <c r="C2378" s="2"/>
      <c r="D2378" s="2"/>
      <c r="E2378" s="2">
        <v>1</v>
      </c>
    </row>
    <row r="2379" spans="1:5" x14ac:dyDescent="0.25">
      <c r="A2379" t="s">
        <v>1869</v>
      </c>
      <c r="B2379" s="2">
        <v>1</v>
      </c>
      <c r="C2379" s="2"/>
      <c r="D2379" s="2"/>
      <c r="E2379" s="2">
        <v>1</v>
      </c>
    </row>
    <row r="2380" spans="1:5" x14ac:dyDescent="0.25">
      <c r="A2380" t="s">
        <v>7967</v>
      </c>
      <c r="B2380" s="2">
        <v>1</v>
      </c>
      <c r="C2380" s="2"/>
      <c r="D2380" s="2"/>
      <c r="E2380" s="2">
        <v>1</v>
      </c>
    </row>
    <row r="2381" spans="1:5" x14ac:dyDescent="0.25">
      <c r="A2381" t="s">
        <v>4638</v>
      </c>
      <c r="B2381" s="2">
        <v>1</v>
      </c>
      <c r="C2381" s="2"/>
      <c r="D2381" s="2"/>
      <c r="E2381" s="2">
        <v>1</v>
      </c>
    </row>
    <row r="2382" spans="1:5" x14ac:dyDescent="0.25">
      <c r="A2382" t="s">
        <v>7962</v>
      </c>
      <c r="B2382" s="2">
        <v>1</v>
      </c>
      <c r="C2382" s="2"/>
      <c r="D2382" s="2"/>
      <c r="E2382" s="2">
        <v>1</v>
      </c>
    </row>
    <row r="2383" spans="1:5" x14ac:dyDescent="0.25">
      <c r="A2383" t="s">
        <v>4639</v>
      </c>
      <c r="B2383" s="2">
        <v>1</v>
      </c>
      <c r="C2383" s="2"/>
      <c r="D2383" s="2"/>
      <c r="E2383" s="2">
        <v>1</v>
      </c>
    </row>
    <row r="2384" spans="1:5" x14ac:dyDescent="0.25">
      <c r="A2384" t="s">
        <v>7964</v>
      </c>
      <c r="B2384" s="2">
        <v>1</v>
      </c>
      <c r="C2384" s="2"/>
      <c r="D2384" s="2"/>
      <c r="E2384" s="2">
        <v>1</v>
      </c>
    </row>
    <row r="2385" spans="1:5" x14ac:dyDescent="0.25">
      <c r="A2385" t="s">
        <v>4641</v>
      </c>
      <c r="B2385" s="2">
        <v>1</v>
      </c>
      <c r="C2385" s="2"/>
      <c r="D2385" s="2"/>
      <c r="E2385" s="2">
        <v>1</v>
      </c>
    </row>
    <row r="2386" spans="1:5" x14ac:dyDescent="0.25">
      <c r="A2386" t="s">
        <v>7940</v>
      </c>
      <c r="B2386" s="2">
        <v>1</v>
      </c>
      <c r="C2386" s="2"/>
      <c r="D2386" s="2"/>
      <c r="E2386" s="2">
        <v>1</v>
      </c>
    </row>
    <row r="2387" spans="1:5" x14ac:dyDescent="0.25">
      <c r="A2387" t="s">
        <v>4640</v>
      </c>
      <c r="B2387" s="2">
        <v>1</v>
      </c>
      <c r="C2387" s="2"/>
      <c r="D2387" s="2"/>
      <c r="E2387" s="2">
        <v>1</v>
      </c>
    </row>
    <row r="2388" spans="1:5" x14ac:dyDescent="0.25">
      <c r="A2388" t="s">
        <v>7971</v>
      </c>
      <c r="B2388" s="2">
        <v>1</v>
      </c>
      <c r="C2388" s="2"/>
      <c r="D2388" s="2"/>
      <c r="E2388" s="2">
        <v>1</v>
      </c>
    </row>
    <row r="2389" spans="1:5" x14ac:dyDescent="0.25">
      <c r="A2389" t="s">
        <v>4642</v>
      </c>
      <c r="B2389" s="2">
        <v>1</v>
      </c>
      <c r="C2389" s="2"/>
      <c r="D2389" s="2"/>
      <c r="E2389" s="2">
        <v>1</v>
      </c>
    </row>
    <row r="2390" spans="1:5" x14ac:dyDescent="0.25">
      <c r="A2390" t="s">
        <v>7942</v>
      </c>
      <c r="B2390" s="2">
        <v>1</v>
      </c>
      <c r="C2390" s="2"/>
      <c r="D2390" s="2"/>
      <c r="E2390" s="2">
        <v>1</v>
      </c>
    </row>
    <row r="2391" spans="1:5" x14ac:dyDescent="0.25">
      <c r="A2391" t="s">
        <v>4643</v>
      </c>
      <c r="B2391" s="2">
        <v>1</v>
      </c>
      <c r="C2391" s="2"/>
      <c r="D2391" s="2"/>
      <c r="E2391" s="2">
        <v>1</v>
      </c>
    </row>
    <row r="2392" spans="1:5" x14ac:dyDescent="0.25">
      <c r="A2392" t="s">
        <v>7974</v>
      </c>
      <c r="B2392" s="2">
        <v>1</v>
      </c>
      <c r="C2392" s="2"/>
      <c r="D2392" s="2"/>
      <c r="E2392" s="2">
        <v>1</v>
      </c>
    </row>
    <row r="2393" spans="1:5" x14ac:dyDescent="0.25">
      <c r="A2393" t="s">
        <v>4675</v>
      </c>
      <c r="B2393" s="2">
        <v>1</v>
      </c>
      <c r="C2393" s="2"/>
      <c r="D2393" s="2"/>
      <c r="E2393" s="2">
        <v>1</v>
      </c>
    </row>
    <row r="2394" spans="1:5" x14ac:dyDescent="0.25">
      <c r="A2394" t="s">
        <v>8369</v>
      </c>
      <c r="B2394" s="2">
        <v>1</v>
      </c>
      <c r="C2394" s="2"/>
      <c r="D2394" s="2"/>
      <c r="E2394" s="2">
        <v>1</v>
      </c>
    </row>
    <row r="2395" spans="1:5" x14ac:dyDescent="0.25">
      <c r="A2395" t="s">
        <v>4678</v>
      </c>
      <c r="B2395" s="2">
        <v>1</v>
      </c>
      <c r="C2395" s="2"/>
      <c r="D2395" s="2"/>
      <c r="E2395" s="2">
        <v>1</v>
      </c>
    </row>
    <row r="2396" spans="1:5" x14ac:dyDescent="0.25">
      <c r="A2396" t="s">
        <v>8371</v>
      </c>
      <c r="B2396" s="2">
        <v>1</v>
      </c>
      <c r="C2396" s="2"/>
      <c r="D2396" s="2"/>
      <c r="E2396" s="2">
        <v>1</v>
      </c>
    </row>
    <row r="2397" spans="1:5" x14ac:dyDescent="0.25">
      <c r="A2397" t="s">
        <v>4645</v>
      </c>
      <c r="B2397" s="2">
        <v>1</v>
      </c>
      <c r="C2397" s="2"/>
      <c r="D2397" s="2"/>
      <c r="E2397" s="2">
        <v>1</v>
      </c>
    </row>
    <row r="2398" spans="1:5" x14ac:dyDescent="0.25">
      <c r="A2398" t="s">
        <v>8511</v>
      </c>
      <c r="B2398" s="2">
        <v>1</v>
      </c>
      <c r="C2398" s="2"/>
      <c r="D2398" s="2"/>
      <c r="E2398" s="2">
        <v>1</v>
      </c>
    </row>
    <row r="2399" spans="1:5" x14ac:dyDescent="0.25">
      <c r="A2399" t="s">
        <v>4575</v>
      </c>
      <c r="B2399" s="2">
        <v>1</v>
      </c>
      <c r="C2399" s="2"/>
      <c r="D2399" s="2"/>
      <c r="E2399" s="2">
        <v>1</v>
      </c>
    </row>
    <row r="2400" spans="1:5" x14ac:dyDescent="0.25">
      <c r="A2400" t="s">
        <v>6958</v>
      </c>
      <c r="B2400" s="2">
        <v>1</v>
      </c>
      <c r="C2400" s="2"/>
      <c r="D2400" s="2"/>
      <c r="E2400" s="2">
        <v>1</v>
      </c>
    </row>
    <row r="2401" spans="1:5" x14ac:dyDescent="0.25">
      <c r="A2401" t="s">
        <v>4576</v>
      </c>
      <c r="B2401" s="2">
        <v>1</v>
      </c>
      <c r="C2401" s="2"/>
      <c r="D2401" s="2"/>
      <c r="E2401" s="2">
        <v>1</v>
      </c>
    </row>
    <row r="2402" spans="1:5" x14ac:dyDescent="0.25">
      <c r="A2402" t="s">
        <v>6964</v>
      </c>
      <c r="B2402" s="2">
        <v>1</v>
      </c>
      <c r="C2402" s="2"/>
      <c r="D2402" s="2"/>
      <c r="E2402" s="2">
        <v>1</v>
      </c>
    </row>
    <row r="2403" spans="1:5" x14ac:dyDescent="0.25">
      <c r="A2403" t="s">
        <v>1868</v>
      </c>
      <c r="B2403" s="2">
        <v>1</v>
      </c>
      <c r="C2403" s="2"/>
      <c r="D2403" s="2"/>
      <c r="E2403" s="2">
        <v>1</v>
      </c>
    </row>
    <row r="2404" spans="1:5" x14ac:dyDescent="0.25">
      <c r="A2404" t="s">
        <v>6966</v>
      </c>
      <c r="B2404" s="2">
        <v>1</v>
      </c>
      <c r="C2404" s="2"/>
      <c r="D2404" s="2"/>
      <c r="E2404" s="2">
        <v>1</v>
      </c>
    </row>
    <row r="2405" spans="1:5" x14ac:dyDescent="0.25">
      <c r="A2405" t="s">
        <v>1871</v>
      </c>
      <c r="B2405" s="2">
        <v>1</v>
      </c>
      <c r="C2405" s="2"/>
      <c r="D2405" s="2"/>
      <c r="E2405" s="2">
        <v>1</v>
      </c>
    </row>
    <row r="2406" spans="1:5" x14ac:dyDescent="0.25">
      <c r="A2406" t="s">
        <v>6968</v>
      </c>
      <c r="B2406" s="2">
        <v>1</v>
      </c>
      <c r="C2406" s="2"/>
      <c r="D2406" s="2"/>
      <c r="E2406" s="2">
        <v>1</v>
      </c>
    </row>
    <row r="2407" spans="1:5" x14ac:dyDescent="0.25">
      <c r="A2407" t="s">
        <v>4644</v>
      </c>
      <c r="B2407" s="2">
        <v>1</v>
      </c>
      <c r="C2407" s="2"/>
      <c r="D2407" s="2"/>
      <c r="E2407" s="2">
        <v>1</v>
      </c>
    </row>
    <row r="2408" spans="1:5" x14ac:dyDescent="0.25">
      <c r="A2408" t="s">
        <v>6970</v>
      </c>
      <c r="B2408" s="2">
        <v>1</v>
      </c>
      <c r="C2408" s="2"/>
      <c r="D2408" s="2"/>
      <c r="E2408" s="2">
        <v>1</v>
      </c>
    </row>
    <row r="2409" spans="1:5" x14ac:dyDescent="0.25">
      <c r="A2409" t="s">
        <v>4646</v>
      </c>
      <c r="B2409" s="2">
        <v>1</v>
      </c>
      <c r="C2409" s="2"/>
      <c r="D2409" s="2"/>
      <c r="E2409" s="2">
        <v>1</v>
      </c>
    </row>
    <row r="2410" spans="1:5" x14ac:dyDescent="0.25">
      <c r="A2410" t="s">
        <v>6972</v>
      </c>
      <c r="B2410" s="2">
        <v>1</v>
      </c>
      <c r="C2410" s="2"/>
      <c r="D2410" s="2"/>
      <c r="E2410" s="2">
        <v>1</v>
      </c>
    </row>
    <row r="2411" spans="1:5" x14ac:dyDescent="0.25">
      <c r="A2411" t="s">
        <v>1870</v>
      </c>
      <c r="B2411" s="2">
        <v>1</v>
      </c>
      <c r="C2411" s="2"/>
      <c r="D2411" s="2"/>
      <c r="E2411" s="2">
        <v>1</v>
      </c>
    </row>
    <row r="2412" spans="1:5" x14ac:dyDescent="0.25">
      <c r="A2412" t="s">
        <v>6974</v>
      </c>
      <c r="B2412" s="2">
        <v>1</v>
      </c>
      <c r="C2412" s="2"/>
      <c r="D2412" s="2"/>
      <c r="E2412" s="2">
        <v>1</v>
      </c>
    </row>
    <row r="2413" spans="1:5" x14ac:dyDescent="0.25">
      <c r="A2413" t="s">
        <v>4648</v>
      </c>
      <c r="B2413" s="2">
        <v>1</v>
      </c>
      <c r="C2413" s="2"/>
      <c r="D2413" s="2"/>
      <c r="E2413" s="2">
        <v>1</v>
      </c>
    </row>
    <row r="2414" spans="1:5" x14ac:dyDescent="0.25">
      <c r="A2414" t="s">
        <v>6976</v>
      </c>
      <c r="B2414" s="2">
        <v>1</v>
      </c>
      <c r="C2414" s="2"/>
      <c r="D2414" s="2"/>
      <c r="E2414" s="2">
        <v>1</v>
      </c>
    </row>
    <row r="2415" spans="1:5" x14ac:dyDescent="0.25">
      <c r="A2415" t="s">
        <v>4647</v>
      </c>
      <c r="B2415" s="2">
        <v>1</v>
      </c>
      <c r="C2415" s="2"/>
      <c r="D2415" s="2"/>
      <c r="E2415" s="2">
        <v>1</v>
      </c>
    </row>
    <row r="2416" spans="1:5" x14ac:dyDescent="0.25">
      <c r="A2416" t="s">
        <v>6978</v>
      </c>
      <c r="B2416" s="2">
        <v>1</v>
      </c>
      <c r="C2416" s="2"/>
      <c r="D2416" s="2"/>
      <c r="E2416" s="2">
        <v>1</v>
      </c>
    </row>
    <row r="2417" spans="1:5" x14ac:dyDescent="0.25">
      <c r="A2417" t="s">
        <v>4729</v>
      </c>
      <c r="B2417" s="2">
        <v>1</v>
      </c>
      <c r="C2417" s="2"/>
      <c r="D2417" s="2"/>
      <c r="E2417" s="2">
        <v>1</v>
      </c>
    </row>
    <row r="2418" spans="1:5" x14ac:dyDescent="0.25">
      <c r="A2418" t="s">
        <v>5324</v>
      </c>
      <c r="B2418" s="2">
        <v>1</v>
      </c>
      <c r="C2418" s="2"/>
      <c r="D2418" s="2"/>
      <c r="E2418" s="2">
        <v>1</v>
      </c>
    </row>
    <row r="2419" spans="1:5" x14ac:dyDescent="0.25">
      <c r="A2419" t="s">
        <v>4730</v>
      </c>
      <c r="B2419" s="2">
        <v>1</v>
      </c>
      <c r="C2419" s="2"/>
      <c r="D2419" s="2"/>
      <c r="E2419" s="2">
        <v>1</v>
      </c>
    </row>
    <row r="2420" spans="1:5" x14ac:dyDescent="0.25">
      <c r="A2420" t="s">
        <v>6036</v>
      </c>
      <c r="B2420" s="2"/>
      <c r="C2420" s="2">
        <v>1</v>
      </c>
      <c r="D2420" s="2"/>
      <c r="E2420" s="2">
        <v>1</v>
      </c>
    </row>
    <row r="2421" spans="1:5" x14ac:dyDescent="0.25">
      <c r="A2421" t="s">
        <v>4731</v>
      </c>
      <c r="B2421" s="2">
        <v>1</v>
      </c>
      <c r="C2421" s="2"/>
      <c r="D2421" s="2"/>
      <c r="E2421" s="2">
        <v>1</v>
      </c>
    </row>
    <row r="2422" spans="1:5" x14ac:dyDescent="0.25">
      <c r="A2422" t="s">
        <v>6038</v>
      </c>
      <c r="B2422" s="2"/>
      <c r="C2422" s="2">
        <v>1</v>
      </c>
      <c r="D2422" s="2"/>
      <c r="E2422" s="2">
        <v>1</v>
      </c>
    </row>
    <row r="2423" spans="1:5" x14ac:dyDescent="0.25">
      <c r="A2423" t="s">
        <v>4732</v>
      </c>
      <c r="B2423" s="2">
        <v>1</v>
      </c>
      <c r="C2423" s="2"/>
      <c r="D2423" s="2"/>
      <c r="E2423" s="2">
        <v>1</v>
      </c>
    </row>
    <row r="2424" spans="1:5" x14ac:dyDescent="0.25">
      <c r="A2424" t="s">
        <v>6040</v>
      </c>
      <c r="B2424" s="2"/>
      <c r="C2424" s="2">
        <v>1</v>
      </c>
      <c r="D2424" s="2"/>
      <c r="E2424" s="2">
        <v>1</v>
      </c>
    </row>
    <row r="2425" spans="1:5" x14ac:dyDescent="0.25">
      <c r="A2425" t="s">
        <v>4733</v>
      </c>
      <c r="B2425" s="2">
        <v>1</v>
      </c>
      <c r="C2425" s="2"/>
      <c r="D2425" s="2"/>
      <c r="E2425" s="2">
        <v>1</v>
      </c>
    </row>
    <row r="2426" spans="1:5" x14ac:dyDescent="0.25">
      <c r="A2426" t="s">
        <v>6042</v>
      </c>
      <c r="B2426" s="2"/>
      <c r="C2426" s="2">
        <v>1</v>
      </c>
      <c r="D2426" s="2"/>
      <c r="E2426" s="2">
        <v>1</v>
      </c>
    </row>
    <row r="2427" spans="1:5" x14ac:dyDescent="0.25">
      <c r="A2427" t="s">
        <v>4734</v>
      </c>
      <c r="B2427" s="2">
        <v>1</v>
      </c>
      <c r="C2427" s="2"/>
      <c r="D2427" s="2"/>
      <c r="E2427" s="2">
        <v>1</v>
      </c>
    </row>
    <row r="2428" spans="1:5" x14ac:dyDescent="0.25">
      <c r="A2428" t="s">
        <v>6044</v>
      </c>
      <c r="B2428" s="2"/>
      <c r="C2428" s="2">
        <v>1</v>
      </c>
      <c r="D2428" s="2"/>
      <c r="E2428" s="2">
        <v>1</v>
      </c>
    </row>
    <row r="2429" spans="1:5" x14ac:dyDescent="0.25">
      <c r="A2429" t="s">
        <v>4735</v>
      </c>
      <c r="B2429" s="2">
        <v>1</v>
      </c>
      <c r="C2429" s="2"/>
      <c r="D2429" s="2"/>
      <c r="E2429" s="2">
        <v>1</v>
      </c>
    </row>
    <row r="2430" spans="1:5" x14ac:dyDescent="0.25">
      <c r="A2430" t="s">
        <v>6046</v>
      </c>
      <c r="B2430" s="2"/>
      <c r="C2430" s="2">
        <v>1</v>
      </c>
      <c r="D2430" s="2"/>
      <c r="E2430" s="2">
        <v>1</v>
      </c>
    </row>
    <row r="2431" spans="1:5" x14ac:dyDescent="0.25">
      <c r="A2431" t="s">
        <v>4736</v>
      </c>
      <c r="B2431" s="2">
        <v>1</v>
      </c>
      <c r="C2431" s="2"/>
      <c r="D2431" s="2"/>
      <c r="E2431" s="2">
        <v>1</v>
      </c>
    </row>
    <row r="2432" spans="1:5" x14ac:dyDescent="0.25">
      <c r="A2432" t="s">
        <v>6048</v>
      </c>
      <c r="B2432" s="2"/>
      <c r="C2432" s="2">
        <v>1</v>
      </c>
      <c r="D2432" s="2"/>
      <c r="E2432" s="2">
        <v>1</v>
      </c>
    </row>
    <row r="2433" spans="1:5" x14ac:dyDescent="0.25">
      <c r="A2433" t="s">
        <v>4737</v>
      </c>
      <c r="B2433" s="2">
        <v>1</v>
      </c>
      <c r="C2433" s="2"/>
      <c r="D2433" s="2"/>
      <c r="E2433" s="2">
        <v>1</v>
      </c>
    </row>
    <row r="2434" spans="1:5" x14ac:dyDescent="0.25">
      <c r="A2434" t="s">
        <v>6050</v>
      </c>
      <c r="B2434" s="2"/>
      <c r="C2434" s="2">
        <v>1</v>
      </c>
      <c r="D2434" s="2"/>
      <c r="E2434" s="2">
        <v>1</v>
      </c>
    </row>
    <row r="2435" spans="1:5" x14ac:dyDescent="0.25">
      <c r="A2435" t="s">
        <v>4738</v>
      </c>
      <c r="B2435" s="2">
        <v>1</v>
      </c>
      <c r="C2435" s="2"/>
      <c r="D2435" s="2"/>
      <c r="E2435" s="2">
        <v>1</v>
      </c>
    </row>
    <row r="2436" spans="1:5" x14ac:dyDescent="0.25">
      <c r="A2436" t="s">
        <v>7467</v>
      </c>
      <c r="B2436" s="2"/>
      <c r="C2436" s="2">
        <v>1</v>
      </c>
      <c r="D2436" s="2"/>
      <c r="E2436" s="2">
        <v>1</v>
      </c>
    </row>
    <row r="2437" spans="1:5" x14ac:dyDescent="0.25">
      <c r="A2437" t="s">
        <v>4739</v>
      </c>
      <c r="B2437" s="2">
        <v>1</v>
      </c>
      <c r="C2437" s="2"/>
      <c r="D2437" s="2"/>
      <c r="E2437" s="2">
        <v>1</v>
      </c>
    </row>
    <row r="2438" spans="1:5" x14ac:dyDescent="0.25">
      <c r="A2438" t="s">
        <v>9063</v>
      </c>
      <c r="B2438" s="2"/>
      <c r="C2438" s="2">
        <v>1</v>
      </c>
      <c r="D2438" s="2"/>
      <c r="E2438" s="2">
        <v>1</v>
      </c>
    </row>
    <row r="2439" spans="1:5" x14ac:dyDescent="0.25">
      <c r="A2439" t="s">
        <v>4740</v>
      </c>
      <c r="B2439" s="2">
        <v>1</v>
      </c>
      <c r="C2439" s="2"/>
      <c r="D2439" s="2"/>
      <c r="E2439" s="2">
        <v>1</v>
      </c>
    </row>
    <row r="2440" spans="1:5" x14ac:dyDescent="0.25">
      <c r="A2440" t="s">
        <v>6980</v>
      </c>
      <c r="B2440" s="2">
        <v>1</v>
      </c>
      <c r="C2440" s="2"/>
      <c r="D2440" s="2"/>
      <c r="E2440" s="2">
        <v>1</v>
      </c>
    </row>
    <row r="2441" spans="1:5" x14ac:dyDescent="0.25">
      <c r="A2441" t="s">
        <v>4741</v>
      </c>
      <c r="B2441" s="2">
        <v>1</v>
      </c>
      <c r="C2441" s="2"/>
      <c r="D2441" s="2"/>
      <c r="E2441" s="2">
        <v>1</v>
      </c>
    </row>
    <row r="2442" spans="1:5" x14ac:dyDescent="0.25">
      <c r="A2442" t="s">
        <v>7894</v>
      </c>
      <c r="B2442" s="2">
        <v>1</v>
      </c>
      <c r="C2442" s="2"/>
      <c r="D2442" s="2"/>
      <c r="E2442" s="2">
        <v>1</v>
      </c>
    </row>
    <row r="2443" spans="1:5" x14ac:dyDescent="0.25">
      <c r="A2443" t="s">
        <v>4742</v>
      </c>
      <c r="B2443" s="2">
        <v>1</v>
      </c>
      <c r="C2443" s="2"/>
      <c r="D2443" s="2"/>
      <c r="E2443" s="2">
        <v>1</v>
      </c>
    </row>
    <row r="2444" spans="1:5" x14ac:dyDescent="0.25">
      <c r="A2444" t="s">
        <v>7890</v>
      </c>
      <c r="B2444" s="2">
        <v>1</v>
      </c>
      <c r="C2444" s="2"/>
      <c r="D2444" s="2"/>
      <c r="E2444" s="2">
        <v>1</v>
      </c>
    </row>
    <row r="2445" spans="1:5" x14ac:dyDescent="0.25">
      <c r="A2445" t="s">
        <v>4743</v>
      </c>
      <c r="B2445" s="2">
        <v>1</v>
      </c>
      <c r="C2445" s="2"/>
      <c r="D2445" s="2"/>
      <c r="E2445" s="2">
        <v>1</v>
      </c>
    </row>
    <row r="2446" spans="1:5" x14ac:dyDescent="0.25">
      <c r="A2446" t="s">
        <v>7905</v>
      </c>
      <c r="B2446" s="2">
        <v>1</v>
      </c>
      <c r="C2446" s="2"/>
      <c r="D2446" s="2"/>
      <c r="E2446" s="2">
        <v>1</v>
      </c>
    </row>
    <row r="2447" spans="1:5" x14ac:dyDescent="0.25">
      <c r="A2447" t="s">
        <v>4744</v>
      </c>
      <c r="B2447" s="2">
        <v>1</v>
      </c>
      <c r="C2447" s="2"/>
      <c r="D2447" s="2"/>
      <c r="E2447" s="2">
        <v>1</v>
      </c>
    </row>
    <row r="2448" spans="1:5" x14ac:dyDescent="0.25">
      <c r="A2448" t="s">
        <v>7891</v>
      </c>
      <c r="B2448" s="2">
        <v>1</v>
      </c>
      <c r="C2448" s="2"/>
      <c r="D2448" s="2"/>
      <c r="E2448" s="2">
        <v>1</v>
      </c>
    </row>
    <row r="2449" spans="1:5" x14ac:dyDescent="0.25">
      <c r="A2449" t="s">
        <v>4745</v>
      </c>
      <c r="B2449" s="2">
        <v>1</v>
      </c>
      <c r="C2449" s="2"/>
      <c r="D2449" s="2"/>
      <c r="E2449" s="2">
        <v>1</v>
      </c>
    </row>
    <row r="2450" spans="1:5" x14ac:dyDescent="0.25">
      <c r="A2450" t="s">
        <v>7900</v>
      </c>
      <c r="B2450" s="2">
        <v>1</v>
      </c>
      <c r="C2450" s="2"/>
      <c r="D2450" s="2"/>
      <c r="E2450" s="2">
        <v>1</v>
      </c>
    </row>
    <row r="2451" spans="1:5" x14ac:dyDescent="0.25">
      <c r="A2451" t="s">
        <v>4746</v>
      </c>
      <c r="B2451" s="2">
        <v>1</v>
      </c>
      <c r="C2451" s="2"/>
      <c r="D2451" s="2"/>
      <c r="E2451" s="2">
        <v>1</v>
      </c>
    </row>
    <row r="2452" spans="1:5" x14ac:dyDescent="0.25">
      <c r="A2452" t="s">
        <v>7897</v>
      </c>
      <c r="B2452" s="2">
        <v>1</v>
      </c>
      <c r="C2452" s="2"/>
      <c r="D2452" s="2"/>
      <c r="E2452" s="2">
        <v>1</v>
      </c>
    </row>
    <row r="2453" spans="1:5" x14ac:dyDescent="0.25">
      <c r="A2453" t="s">
        <v>7452</v>
      </c>
      <c r="B2453" s="2">
        <v>1</v>
      </c>
      <c r="C2453" s="2"/>
      <c r="D2453" s="2"/>
      <c r="E2453" s="2">
        <v>1</v>
      </c>
    </row>
    <row r="2454" spans="1:5" x14ac:dyDescent="0.25">
      <c r="A2454" t="s">
        <v>7899</v>
      </c>
      <c r="B2454" s="2">
        <v>1</v>
      </c>
      <c r="C2454" s="2"/>
      <c r="D2454" s="2"/>
      <c r="E2454" s="2">
        <v>1</v>
      </c>
    </row>
    <row r="2455" spans="1:5" x14ac:dyDescent="0.25">
      <c r="A2455" t="s">
        <v>4747</v>
      </c>
      <c r="B2455" s="2">
        <v>1</v>
      </c>
      <c r="C2455" s="2"/>
      <c r="D2455" s="2"/>
      <c r="E2455" s="2">
        <v>1</v>
      </c>
    </row>
    <row r="2456" spans="1:5" x14ac:dyDescent="0.25">
      <c r="A2456" t="s">
        <v>7895</v>
      </c>
      <c r="B2456" s="2">
        <v>1</v>
      </c>
      <c r="C2456" s="2"/>
      <c r="D2456" s="2"/>
      <c r="E2456" s="2">
        <v>1</v>
      </c>
    </row>
    <row r="2457" spans="1:5" x14ac:dyDescent="0.25">
      <c r="A2457" t="s">
        <v>4748</v>
      </c>
      <c r="B2457" s="2">
        <v>1</v>
      </c>
      <c r="C2457" s="2"/>
      <c r="D2457" s="2"/>
      <c r="E2457" s="2">
        <v>1</v>
      </c>
    </row>
    <row r="2458" spans="1:5" x14ac:dyDescent="0.25">
      <c r="A2458" t="s">
        <v>7902</v>
      </c>
      <c r="B2458" s="2">
        <v>1</v>
      </c>
      <c r="C2458" s="2"/>
      <c r="D2458" s="2"/>
      <c r="E2458" s="2">
        <v>1</v>
      </c>
    </row>
    <row r="2459" spans="1:5" x14ac:dyDescent="0.25">
      <c r="A2459" t="s">
        <v>4750</v>
      </c>
      <c r="B2459" s="2">
        <v>1</v>
      </c>
      <c r="C2459" s="2"/>
      <c r="D2459" s="2"/>
      <c r="E2459" s="2">
        <v>1</v>
      </c>
    </row>
    <row r="2460" spans="1:5" x14ac:dyDescent="0.25">
      <c r="A2460" t="s">
        <v>8510</v>
      </c>
      <c r="B2460" s="2">
        <v>1</v>
      </c>
      <c r="C2460" s="2"/>
      <c r="D2460" s="2"/>
      <c r="E2460" s="2">
        <v>1</v>
      </c>
    </row>
    <row r="2461" spans="1:5" x14ac:dyDescent="0.25">
      <c r="A2461" t="s">
        <v>4749</v>
      </c>
      <c r="B2461" s="2">
        <v>1</v>
      </c>
      <c r="C2461" s="2"/>
      <c r="D2461" s="2"/>
      <c r="E2461" s="2">
        <v>1</v>
      </c>
    </row>
    <row r="2462" spans="1:5" x14ac:dyDescent="0.25">
      <c r="A2462" t="s">
        <v>6983</v>
      </c>
      <c r="B2462" s="2">
        <v>1</v>
      </c>
      <c r="C2462" s="2"/>
      <c r="D2462" s="2"/>
      <c r="E2462" s="2">
        <v>1</v>
      </c>
    </row>
    <row r="2463" spans="1:5" x14ac:dyDescent="0.25">
      <c r="A2463" t="s">
        <v>4751</v>
      </c>
      <c r="B2463" s="2">
        <v>1</v>
      </c>
      <c r="C2463" s="2"/>
      <c r="D2463" s="2"/>
      <c r="E2463" s="2">
        <v>1</v>
      </c>
    </row>
    <row r="2464" spans="1:5" x14ac:dyDescent="0.25">
      <c r="A2464" t="s">
        <v>6985</v>
      </c>
      <c r="B2464" s="2">
        <v>1</v>
      </c>
      <c r="C2464" s="2"/>
      <c r="D2464" s="2"/>
      <c r="E2464" s="2">
        <v>1</v>
      </c>
    </row>
    <row r="2465" spans="1:5" x14ac:dyDescent="0.25">
      <c r="A2465" t="s">
        <v>4752</v>
      </c>
      <c r="B2465" s="2">
        <v>1</v>
      </c>
      <c r="C2465" s="2"/>
      <c r="D2465" s="2"/>
      <c r="E2465" s="2">
        <v>1</v>
      </c>
    </row>
    <row r="2466" spans="1:5" x14ac:dyDescent="0.25">
      <c r="A2466" t="s">
        <v>7901</v>
      </c>
      <c r="B2466" s="2">
        <v>1</v>
      </c>
      <c r="C2466" s="2"/>
      <c r="D2466" s="2"/>
      <c r="E2466" s="2">
        <v>1</v>
      </c>
    </row>
    <row r="2467" spans="1:5" x14ac:dyDescent="0.25">
      <c r="A2467" t="s">
        <v>4753</v>
      </c>
      <c r="B2467" s="2">
        <v>1</v>
      </c>
      <c r="C2467" s="2"/>
      <c r="D2467" s="2"/>
      <c r="E2467" s="2">
        <v>1</v>
      </c>
    </row>
    <row r="2468" spans="1:5" x14ac:dyDescent="0.25">
      <c r="A2468" t="s">
        <v>6986</v>
      </c>
      <c r="B2468" s="2">
        <v>1</v>
      </c>
      <c r="C2468" s="2"/>
      <c r="D2468" s="2"/>
      <c r="E2468" s="2">
        <v>1</v>
      </c>
    </row>
    <row r="2469" spans="1:5" x14ac:dyDescent="0.25">
      <c r="A2469" t="s">
        <v>4754</v>
      </c>
      <c r="B2469" s="2">
        <v>1</v>
      </c>
      <c r="C2469" s="2"/>
      <c r="D2469" s="2"/>
      <c r="E2469" s="2">
        <v>1</v>
      </c>
    </row>
    <row r="2470" spans="1:5" x14ac:dyDescent="0.25">
      <c r="A2470" t="s">
        <v>6988</v>
      </c>
      <c r="B2470" s="2">
        <v>1</v>
      </c>
      <c r="C2470" s="2"/>
      <c r="D2470" s="2"/>
      <c r="E2470" s="2">
        <v>1</v>
      </c>
    </row>
    <row r="2471" spans="1:5" x14ac:dyDescent="0.25">
      <c r="A2471" t="s">
        <v>4755</v>
      </c>
      <c r="B2471" s="2">
        <v>1</v>
      </c>
      <c r="C2471" s="2"/>
      <c r="D2471" s="2"/>
      <c r="E2471" s="2">
        <v>1</v>
      </c>
    </row>
    <row r="2472" spans="1:5" x14ac:dyDescent="0.25">
      <c r="A2472" t="s">
        <v>6990</v>
      </c>
      <c r="B2472" s="2">
        <v>1</v>
      </c>
      <c r="C2472" s="2"/>
      <c r="D2472" s="2"/>
      <c r="E2472" s="2">
        <v>1</v>
      </c>
    </row>
    <row r="2473" spans="1:5" x14ac:dyDescent="0.25">
      <c r="A2473" t="s">
        <v>4756</v>
      </c>
      <c r="B2473" s="2">
        <v>1</v>
      </c>
      <c r="C2473" s="2"/>
      <c r="D2473" s="2"/>
      <c r="E2473" s="2">
        <v>1</v>
      </c>
    </row>
    <row r="2474" spans="1:5" x14ac:dyDescent="0.25">
      <c r="A2474" t="s">
        <v>6992</v>
      </c>
      <c r="B2474" s="2">
        <v>1</v>
      </c>
      <c r="C2474" s="2"/>
      <c r="D2474" s="2"/>
      <c r="E2474" s="2">
        <v>1</v>
      </c>
    </row>
    <row r="2475" spans="1:5" x14ac:dyDescent="0.25">
      <c r="A2475" t="s">
        <v>4757</v>
      </c>
      <c r="B2475" s="2">
        <v>1</v>
      </c>
      <c r="C2475" s="2"/>
      <c r="D2475" s="2"/>
      <c r="E2475" s="2">
        <v>1</v>
      </c>
    </row>
    <row r="2476" spans="1:5" x14ac:dyDescent="0.25">
      <c r="A2476" t="s">
        <v>6994</v>
      </c>
      <c r="B2476" s="2">
        <v>1</v>
      </c>
      <c r="C2476" s="2"/>
      <c r="D2476" s="2"/>
      <c r="E2476" s="2">
        <v>1</v>
      </c>
    </row>
    <row r="2477" spans="1:5" x14ac:dyDescent="0.25">
      <c r="A2477" t="s">
        <v>4758</v>
      </c>
      <c r="B2477" s="2">
        <v>1</v>
      </c>
      <c r="C2477" s="2"/>
      <c r="D2477" s="2"/>
      <c r="E2477" s="2">
        <v>1</v>
      </c>
    </row>
    <row r="2478" spans="1:5" x14ac:dyDescent="0.25">
      <c r="A2478" t="s">
        <v>6996</v>
      </c>
      <c r="B2478" s="2">
        <v>1</v>
      </c>
      <c r="C2478" s="2"/>
      <c r="D2478" s="2"/>
      <c r="E2478" s="2">
        <v>1</v>
      </c>
    </row>
    <row r="2479" spans="1:5" x14ac:dyDescent="0.25">
      <c r="A2479" t="s">
        <v>5378</v>
      </c>
      <c r="B2479" s="2">
        <v>1</v>
      </c>
      <c r="C2479" s="2"/>
      <c r="D2479" s="2"/>
      <c r="E2479" s="2">
        <v>1</v>
      </c>
    </row>
    <row r="2480" spans="1:5" x14ac:dyDescent="0.25">
      <c r="A2480" t="s">
        <v>6998</v>
      </c>
      <c r="B2480" s="2">
        <v>1</v>
      </c>
      <c r="C2480" s="2"/>
      <c r="D2480" s="2"/>
      <c r="E2480" s="2">
        <v>1</v>
      </c>
    </row>
    <row r="2481" spans="1:5" x14ac:dyDescent="0.25">
      <c r="A2481" t="s">
        <v>5485</v>
      </c>
      <c r="B2481" s="2">
        <v>1</v>
      </c>
      <c r="C2481" s="2"/>
      <c r="D2481" s="2"/>
      <c r="E2481" s="2">
        <v>1</v>
      </c>
    </row>
    <row r="2482" spans="1:5" x14ac:dyDescent="0.25">
      <c r="A2482" t="s">
        <v>7000</v>
      </c>
      <c r="B2482" s="2">
        <v>1</v>
      </c>
      <c r="C2482" s="2"/>
      <c r="D2482" s="2"/>
      <c r="E2482" s="2">
        <v>1</v>
      </c>
    </row>
    <row r="2483" spans="1:5" x14ac:dyDescent="0.25">
      <c r="A2483" t="s">
        <v>8600</v>
      </c>
      <c r="B2483" s="2">
        <v>1</v>
      </c>
      <c r="C2483" s="2"/>
      <c r="D2483" s="2"/>
      <c r="E2483" s="2">
        <v>1</v>
      </c>
    </row>
    <row r="2484" spans="1:5" x14ac:dyDescent="0.25">
      <c r="A2484" t="s">
        <v>7002</v>
      </c>
      <c r="B2484" s="2">
        <v>1</v>
      </c>
      <c r="C2484" s="2"/>
      <c r="D2484" s="2"/>
      <c r="E2484" s="2">
        <v>1</v>
      </c>
    </row>
    <row r="2485" spans="1:5" x14ac:dyDescent="0.25">
      <c r="A2485" t="s">
        <v>5379</v>
      </c>
      <c r="B2485" s="2">
        <v>1</v>
      </c>
      <c r="C2485" s="2"/>
      <c r="D2485" s="2"/>
      <c r="E2485" s="2">
        <v>1</v>
      </c>
    </row>
    <row r="2486" spans="1:5" x14ac:dyDescent="0.25">
      <c r="A2486" t="s">
        <v>7004</v>
      </c>
      <c r="B2486" s="2">
        <v>1</v>
      </c>
      <c r="C2486" s="2"/>
      <c r="D2486" s="2"/>
      <c r="E2486" s="2">
        <v>1</v>
      </c>
    </row>
    <row r="2487" spans="1:5" x14ac:dyDescent="0.25">
      <c r="A2487" t="s">
        <v>5486</v>
      </c>
      <c r="B2487" s="2">
        <v>1</v>
      </c>
      <c r="C2487" s="2"/>
      <c r="D2487" s="2"/>
      <c r="E2487" s="2">
        <v>1</v>
      </c>
    </row>
    <row r="2488" spans="1:5" x14ac:dyDescent="0.25">
      <c r="A2488" t="s">
        <v>7006</v>
      </c>
      <c r="B2488" s="2">
        <v>1</v>
      </c>
      <c r="C2488" s="2"/>
      <c r="D2488" s="2"/>
      <c r="E2488" s="2">
        <v>1</v>
      </c>
    </row>
    <row r="2489" spans="1:5" x14ac:dyDescent="0.25">
      <c r="A2489" t="s">
        <v>8601</v>
      </c>
      <c r="B2489" s="2">
        <v>1</v>
      </c>
      <c r="C2489" s="2"/>
      <c r="D2489" s="2"/>
      <c r="E2489" s="2">
        <v>1</v>
      </c>
    </row>
    <row r="2490" spans="1:5" x14ac:dyDescent="0.25">
      <c r="A2490" t="s">
        <v>7008</v>
      </c>
      <c r="B2490" s="2">
        <v>1</v>
      </c>
      <c r="C2490" s="2"/>
      <c r="D2490" s="2"/>
      <c r="E2490" s="2">
        <v>1</v>
      </c>
    </row>
    <row r="2491" spans="1:5" x14ac:dyDescent="0.25">
      <c r="A2491" t="s">
        <v>5380</v>
      </c>
      <c r="B2491" s="2">
        <v>1</v>
      </c>
      <c r="C2491" s="2"/>
      <c r="D2491" s="2"/>
      <c r="E2491" s="2">
        <v>1</v>
      </c>
    </row>
    <row r="2492" spans="1:5" x14ac:dyDescent="0.25">
      <c r="A2492" t="s">
        <v>7010</v>
      </c>
      <c r="B2492" s="2">
        <v>1</v>
      </c>
      <c r="C2492" s="2"/>
      <c r="D2492" s="2"/>
      <c r="E2492" s="2">
        <v>1</v>
      </c>
    </row>
    <row r="2493" spans="1:5" x14ac:dyDescent="0.25">
      <c r="A2493" t="s">
        <v>5487</v>
      </c>
      <c r="B2493" s="2">
        <v>1</v>
      </c>
      <c r="C2493" s="2"/>
      <c r="D2493" s="2"/>
      <c r="E2493" s="2">
        <v>1</v>
      </c>
    </row>
    <row r="2494" spans="1:5" x14ac:dyDescent="0.25">
      <c r="A2494" t="s">
        <v>7011</v>
      </c>
      <c r="B2494" s="2">
        <v>1</v>
      </c>
      <c r="C2494" s="2"/>
      <c r="D2494" s="2"/>
      <c r="E2494" s="2">
        <v>1</v>
      </c>
    </row>
    <row r="2495" spans="1:5" x14ac:dyDescent="0.25">
      <c r="A2495" t="s">
        <v>5381</v>
      </c>
      <c r="B2495" s="2">
        <v>1</v>
      </c>
      <c r="C2495" s="2"/>
      <c r="D2495" s="2"/>
      <c r="E2495" s="2">
        <v>1</v>
      </c>
    </row>
    <row r="2496" spans="1:5" x14ac:dyDescent="0.25">
      <c r="A2496" t="s">
        <v>7013</v>
      </c>
      <c r="B2496" s="2">
        <v>1</v>
      </c>
      <c r="C2496" s="2"/>
      <c r="D2496" s="2"/>
      <c r="E2496" s="2">
        <v>1</v>
      </c>
    </row>
    <row r="2497" spans="1:5" x14ac:dyDescent="0.25">
      <c r="A2497" t="s">
        <v>5488</v>
      </c>
      <c r="B2497" s="2">
        <v>1</v>
      </c>
      <c r="C2497" s="2"/>
      <c r="D2497" s="2"/>
      <c r="E2497" s="2">
        <v>1</v>
      </c>
    </row>
    <row r="2498" spans="1:5" x14ac:dyDescent="0.25">
      <c r="A2498" t="s">
        <v>7015</v>
      </c>
      <c r="B2498" s="2">
        <v>1</v>
      </c>
      <c r="C2498" s="2"/>
      <c r="D2498" s="2"/>
      <c r="E2498" s="2">
        <v>1</v>
      </c>
    </row>
    <row r="2499" spans="1:5" x14ac:dyDescent="0.25">
      <c r="A2499" t="s">
        <v>8602</v>
      </c>
      <c r="B2499" s="2">
        <v>1</v>
      </c>
      <c r="C2499" s="2"/>
      <c r="D2499" s="2"/>
      <c r="E2499" s="2">
        <v>1</v>
      </c>
    </row>
    <row r="2500" spans="1:5" x14ac:dyDescent="0.25">
      <c r="A2500" t="s">
        <v>7017</v>
      </c>
      <c r="B2500" s="2">
        <v>1</v>
      </c>
      <c r="C2500" s="2"/>
      <c r="D2500" s="2"/>
      <c r="E2500" s="2">
        <v>1</v>
      </c>
    </row>
    <row r="2501" spans="1:5" x14ac:dyDescent="0.25">
      <c r="A2501" t="s">
        <v>5382</v>
      </c>
      <c r="B2501" s="2">
        <v>1</v>
      </c>
      <c r="C2501" s="2"/>
      <c r="D2501" s="2"/>
      <c r="E2501" s="2">
        <v>1</v>
      </c>
    </row>
    <row r="2502" spans="1:5" x14ac:dyDescent="0.25">
      <c r="A2502" t="s">
        <v>7019</v>
      </c>
      <c r="B2502" s="2">
        <v>1</v>
      </c>
      <c r="C2502" s="2"/>
      <c r="D2502" s="2"/>
      <c r="E2502" s="2">
        <v>1</v>
      </c>
    </row>
    <row r="2503" spans="1:5" x14ac:dyDescent="0.25">
      <c r="A2503" t="s">
        <v>5489</v>
      </c>
      <c r="B2503" s="2">
        <v>1</v>
      </c>
      <c r="C2503" s="2"/>
      <c r="D2503" s="2"/>
      <c r="E2503" s="2">
        <v>1</v>
      </c>
    </row>
    <row r="2504" spans="1:5" x14ac:dyDescent="0.25">
      <c r="A2504" t="s">
        <v>7021</v>
      </c>
      <c r="B2504" s="2">
        <v>1</v>
      </c>
      <c r="C2504" s="2"/>
      <c r="D2504" s="2"/>
      <c r="E2504" s="2">
        <v>1</v>
      </c>
    </row>
    <row r="2505" spans="1:5" x14ac:dyDescent="0.25">
      <c r="A2505" t="s">
        <v>8603</v>
      </c>
      <c r="B2505" s="2">
        <v>1</v>
      </c>
      <c r="C2505" s="2"/>
      <c r="D2505" s="2"/>
      <c r="E2505" s="2">
        <v>1</v>
      </c>
    </row>
    <row r="2506" spans="1:5" x14ac:dyDescent="0.25">
      <c r="A2506" t="s">
        <v>7022</v>
      </c>
      <c r="B2506" s="2">
        <v>1</v>
      </c>
      <c r="C2506" s="2"/>
      <c r="D2506" s="2"/>
      <c r="E2506" s="2">
        <v>1</v>
      </c>
    </row>
    <row r="2507" spans="1:5" x14ac:dyDescent="0.25">
      <c r="A2507" t="s">
        <v>5383</v>
      </c>
      <c r="B2507" s="2">
        <v>1</v>
      </c>
      <c r="C2507" s="2"/>
      <c r="D2507" s="2"/>
      <c r="E2507" s="2">
        <v>1</v>
      </c>
    </row>
    <row r="2508" spans="1:5" x14ac:dyDescent="0.25">
      <c r="A2508" t="s">
        <v>7024</v>
      </c>
      <c r="B2508" s="2">
        <v>1</v>
      </c>
      <c r="C2508" s="2"/>
      <c r="D2508" s="2"/>
      <c r="E2508" s="2">
        <v>1</v>
      </c>
    </row>
    <row r="2509" spans="1:5" x14ac:dyDescent="0.25">
      <c r="A2509" t="s">
        <v>5490</v>
      </c>
      <c r="B2509" s="2">
        <v>1</v>
      </c>
      <c r="C2509" s="2"/>
      <c r="D2509" s="2"/>
      <c r="E2509" s="2">
        <v>1</v>
      </c>
    </row>
    <row r="2510" spans="1:5" x14ac:dyDescent="0.25">
      <c r="A2510" t="s">
        <v>7026</v>
      </c>
      <c r="B2510" s="2">
        <v>1</v>
      </c>
      <c r="C2510" s="2"/>
      <c r="D2510" s="2"/>
      <c r="E2510" s="2">
        <v>1</v>
      </c>
    </row>
    <row r="2511" spans="1:5" x14ac:dyDescent="0.25">
      <c r="A2511" t="s">
        <v>8604</v>
      </c>
      <c r="B2511" s="2">
        <v>1</v>
      </c>
      <c r="C2511" s="2"/>
      <c r="D2511" s="2"/>
      <c r="E2511" s="2">
        <v>1</v>
      </c>
    </row>
    <row r="2512" spans="1:5" x14ac:dyDescent="0.25">
      <c r="A2512" t="s">
        <v>7028</v>
      </c>
      <c r="B2512" s="2">
        <v>1</v>
      </c>
      <c r="C2512" s="2"/>
      <c r="D2512" s="2"/>
      <c r="E2512" s="2">
        <v>1</v>
      </c>
    </row>
    <row r="2513" spans="1:5" x14ac:dyDescent="0.25">
      <c r="A2513" t="s">
        <v>7460</v>
      </c>
      <c r="B2513" s="2">
        <v>1</v>
      </c>
      <c r="C2513" s="2"/>
      <c r="D2513" s="2"/>
      <c r="E2513" s="2">
        <v>1</v>
      </c>
    </row>
    <row r="2514" spans="1:5" x14ac:dyDescent="0.25">
      <c r="A2514" t="s">
        <v>7030</v>
      </c>
      <c r="B2514" s="2">
        <v>1</v>
      </c>
      <c r="C2514" s="2"/>
      <c r="D2514" s="2"/>
      <c r="E2514" s="2">
        <v>1</v>
      </c>
    </row>
    <row r="2515" spans="1:5" x14ac:dyDescent="0.25">
      <c r="A2515" t="s">
        <v>5384</v>
      </c>
      <c r="B2515" s="2">
        <v>1</v>
      </c>
      <c r="C2515" s="2"/>
      <c r="D2515" s="2"/>
      <c r="E2515" s="2">
        <v>1</v>
      </c>
    </row>
    <row r="2516" spans="1:5" x14ac:dyDescent="0.25">
      <c r="A2516" t="s">
        <v>7032</v>
      </c>
      <c r="B2516" s="2">
        <v>1</v>
      </c>
      <c r="C2516" s="2"/>
      <c r="D2516" s="2"/>
      <c r="E2516" s="2">
        <v>1</v>
      </c>
    </row>
    <row r="2517" spans="1:5" x14ac:dyDescent="0.25">
      <c r="A2517" t="s">
        <v>5491</v>
      </c>
      <c r="B2517" s="2">
        <v>1</v>
      </c>
      <c r="C2517" s="2"/>
      <c r="D2517" s="2"/>
      <c r="E2517" s="2">
        <v>1</v>
      </c>
    </row>
    <row r="2518" spans="1:5" x14ac:dyDescent="0.25">
      <c r="A2518" t="s">
        <v>7034</v>
      </c>
      <c r="B2518" s="2">
        <v>1</v>
      </c>
      <c r="C2518" s="2"/>
      <c r="D2518" s="2"/>
      <c r="E2518" s="2">
        <v>1</v>
      </c>
    </row>
    <row r="2519" spans="1:5" x14ac:dyDescent="0.25">
      <c r="A2519" t="s">
        <v>8608</v>
      </c>
      <c r="B2519" s="2">
        <v>1</v>
      </c>
      <c r="C2519" s="2"/>
      <c r="D2519" s="2"/>
      <c r="E2519" s="2">
        <v>1</v>
      </c>
    </row>
    <row r="2520" spans="1:5" x14ac:dyDescent="0.25">
      <c r="A2520" t="s">
        <v>7036</v>
      </c>
      <c r="B2520" s="2">
        <v>1</v>
      </c>
      <c r="C2520" s="2"/>
      <c r="D2520" s="2"/>
      <c r="E2520" s="2">
        <v>1</v>
      </c>
    </row>
    <row r="2521" spans="1:5" x14ac:dyDescent="0.25">
      <c r="A2521" t="s">
        <v>7513</v>
      </c>
      <c r="B2521" s="2">
        <v>1</v>
      </c>
      <c r="C2521" s="2"/>
      <c r="D2521" s="2"/>
      <c r="E2521" s="2">
        <v>1</v>
      </c>
    </row>
    <row r="2522" spans="1:5" x14ac:dyDescent="0.25">
      <c r="A2522" t="s">
        <v>7038</v>
      </c>
      <c r="B2522" s="2">
        <v>1</v>
      </c>
      <c r="C2522" s="2"/>
      <c r="D2522" s="2"/>
      <c r="E2522" s="2">
        <v>1</v>
      </c>
    </row>
    <row r="2523" spans="1:5" x14ac:dyDescent="0.25">
      <c r="A2523" t="s">
        <v>5385</v>
      </c>
      <c r="B2523" s="2">
        <v>1</v>
      </c>
      <c r="C2523" s="2"/>
      <c r="D2523" s="2"/>
      <c r="E2523" s="2">
        <v>1</v>
      </c>
    </row>
    <row r="2524" spans="1:5" x14ac:dyDescent="0.25">
      <c r="A2524" t="s">
        <v>7040</v>
      </c>
      <c r="B2524" s="2">
        <v>1</v>
      </c>
      <c r="C2524" s="2"/>
      <c r="D2524" s="2"/>
      <c r="E2524" s="2">
        <v>1</v>
      </c>
    </row>
    <row r="2525" spans="1:5" x14ac:dyDescent="0.25">
      <c r="A2525" t="s">
        <v>5492</v>
      </c>
      <c r="B2525" s="2">
        <v>1</v>
      </c>
      <c r="C2525" s="2"/>
      <c r="D2525" s="2"/>
      <c r="E2525" s="2">
        <v>1</v>
      </c>
    </row>
    <row r="2526" spans="1:5" x14ac:dyDescent="0.25">
      <c r="A2526" t="s">
        <v>7042</v>
      </c>
      <c r="B2526" s="2">
        <v>1</v>
      </c>
      <c r="C2526" s="2"/>
      <c r="D2526" s="2"/>
      <c r="E2526" s="2">
        <v>1</v>
      </c>
    </row>
    <row r="2527" spans="1:5" x14ac:dyDescent="0.25">
      <c r="A2527" t="s">
        <v>8609</v>
      </c>
      <c r="B2527" s="2">
        <v>1</v>
      </c>
      <c r="C2527" s="2"/>
      <c r="D2527" s="2"/>
      <c r="E2527" s="2">
        <v>1</v>
      </c>
    </row>
    <row r="2528" spans="1:5" x14ac:dyDescent="0.25">
      <c r="A2528" t="s">
        <v>7044</v>
      </c>
      <c r="B2528" s="2">
        <v>1</v>
      </c>
      <c r="C2528" s="2"/>
      <c r="D2528" s="2"/>
      <c r="E2528" s="2">
        <v>1</v>
      </c>
    </row>
    <row r="2529" spans="1:5" x14ac:dyDescent="0.25">
      <c r="A2529" t="s">
        <v>5493</v>
      </c>
      <c r="B2529" s="2">
        <v>1</v>
      </c>
      <c r="C2529" s="2"/>
      <c r="D2529" s="2"/>
      <c r="E2529" s="2">
        <v>1</v>
      </c>
    </row>
    <row r="2530" spans="1:5" x14ac:dyDescent="0.25">
      <c r="A2530" t="s">
        <v>7046</v>
      </c>
      <c r="B2530" s="2">
        <v>1</v>
      </c>
      <c r="C2530" s="2"/>
      <c r="D2530" s="2"/>
      <c r="E2530" s="2">
        <v>1</v>
      </c>
    </row>
    <row r="2531" spans="1:5" x14ac:dyDescent="0.25">
      <c r="A2531" t="s">
        <v>5386</v>
      </c>
      <c r="B2531" s="2">
        <v>1</v>
      </c>
      <c r="C2531" s="2"/>
      <c r="D2531" s="2"/>
      <c r="E2531" s="2">
        <v>1</v>
      </c>
    </row>
    <row r="2532" spans="1:5" x14ac:dyDescent="0.25">
      <c r="A2532" t="s">
        <v>7048</v>
      </c>
      <c r="B2532" s="2">
        <v>1</v>
      </c>
      <c r="C2532" s="2"/>
      <c r="D2532" s="2"/>
      <c r="E2532" s="2">
        <v>1</v>
      </c>
    </row>
    <row r="2533" spans="1:5" x14ac:dyDescent="0.25">
      <c r="A2533" t="s">
        <v>5494</v>
      </c>
      <c r="B2533" s="2">
        <v>1</v>
      </c>
      <c r="C2533" s="2"/>
      <c r="D2533" s="2"/>
      <c r="E2533" s="2">
        <v>1</v>
      </c>
    </row>
    <row r="2534" spans="1:5" x14ac:dyDescent="0.25">
      <c r="A2534" t="s">
        <v>7050</v>
      </c>
      <c r="B2534" s="2">
        <v>1</v>
      </c>
      <c r="C2534" s="2"/>
      <c r="D2534" s="2"/>
      <c r="E2534" s="2">
        <v>1</v>
      </c>
    </row>
    <row r="2535" spans="1:5" x14ac:dyDescent="0.25">
      <c r="A2535" t="s">
        <v>8610</v>
      </c>
      <c r="B2535" s="2">
        <v>1</v>
      </c>
      <c r="C2535" s="2"/>
      <c r="D2535" s="2"/>
      <c r="E2535" s="2">
        <v>1</v>
      </c>
    </row>
    <row r="2536" spans="1:5" x14ac:dyDescent="0.25">
      <c r="A2536" t="s">
        <v>7052</v>
      </c>
      <c r="B2536" s="2">
        <v>1</v>
      </c>
      <c r="C2536" s="2"/>
      <c r="D2536" s="2"/>
      <c r="E2536" s="2">
        <v>1</v>
      </c>
    </row>
    <row r="2537" spans="1:5" x14ac:dyDescent="0.25">
      <c r="A2537" t="s">
        <v>5387</v>
      </c>
      <c r="B2537" s="2">
        <v>1</v>
      </c>
      <c r="C2537" s="2"/>
      <c r="D2537" s="2"/>
      <c r="E2537" s="2">
        <v>1</v>
      </c>
    </row>
    <row r="2538" spans="1:5" x14ac:dyDescent="0.25">
      <c r="A2538" t="s">
        <v>7054</v>
      </c>
      <c r="B2538" s="2">
        <v>1</v>
      </c>
      <c r="C2538" s="2"/>
      <c r="D2538" s="2"/>
      <c r="E2538" s="2">
        <v>1</v>
      </c>
    </row>
    <row r="2539" spans="1:5" x14ac:dyDescent="0.25">
      <c r="A2539" t="s">
        <v>5495</v>
      </c>
      <c r="B2539" s="2">
        <v>1</v>
      </c>
      <c r="C2539" s="2"/>
      <c r="D2539" s="2"/>
      <c r="E2539" s="2">
        <v>1</v>
      </c>
    </row>
    <row r="2540" spans="1:5" x14ac:dyDescent="0.25">
      <c r="A2540" t="s">
        <v>7056</v>
      </c>
      <c r="B2540" s="2">
        <v>1</v>
      </c>
      <c r="C2540" s="2"/>
      <c r="D2540" s="2"/>
      <c r="E2540" s="2">
        <v>1</v>
      </c>
    </row>
    <row r="2541" spans="1:5" x14ac:dyDescent="0.25">
      <c r="A2541" t="s">
        <v>8612</v>
      </c>
      <c r="B2541" s="2">
        <v>1</v>
      </c>
      <c r="C2541" s="2"/>
      <c r="D2541" s="2"/>
      <c r="E2541" s="2">
        <v>1</v>
      </c>
    </row>
    <row r="2542" spans="1:5" x14ac:dyDescent="0.25">
      <c r="A2542" t="s">
        <v>7058</v>
      </c>
      <c r="B2542" s="2">
        <v>1</v>
      </c>
      <c r="C2542" s="2"/>
      <c r="D2542" s="2"/>
      <c r="E2542" s="2">
        <v>1</v>
      </c>
    </row>
    <row r="2543" spans="1:5" x14ac:dyDescent="0.25">
      <c r="A2543" t="s">
        <v>5388</v>
      </c>
      <c r="B2543" s="2">
        <v>1</v>
      </c>
      <c r="C2543" s="2"/>
      <c r="D2543" s="2"/>
      <c r="E2543" s="2">
        <v>1</v>
      </c>
    </row>
    <row r="2544" spans="1:5" x14ac:dyDescent="0.25">
      <c r="A2544" t="s">
        <v>7060</v>
      </c>
      <c r="B2544" s="2">
        <v>1</v>
      </c>
      <c r="C2544" s="2"/>
      <c r="D2544" s="2"/>
      <c r="E2544" s="2">
        <v>1</v>
      </c>
    </row>
    <row r="2545" spans="1:5" x14ac:dyDescent="0.25">
      <c r="A2545" t="s">
        <v>5496</v>
      </c>
      <c r="B2545" s="2">
        <v>1</v>
      </c>
      <c r="C2545" s="2"/>
      <c r="D2545" s="2"/>
      <c r="E2545" s="2">
        <v>1</v>
      </c>
    </row>
    <row r="2546" spans="1:5" x14ac:dyDescent="0.25">
      <c r="A2546" t="s">
        <v>7062</v>
      </c>
      <c r="B2546" s="2">
        <v>1</v>
      </c>
      <c r="C2546" s="2"/>
      <c r="D2546" s="2"/>
      <c r="E2546" s="2">
        <v>1</v>
      </c>
    </row>
    <row r="2547" spans="1:5" x14ac:dyDescent="0.25">
      <c r="A2547" t="s">
        <v>8611</v>
      </c>
      <c r="B2547" s="2">
        <v>1</v>
      </c>
      <c r="C2547" s="2"/>
      <c r="D2547" s="2"/>
      <c r="E2547" s="2">
        <v>1</v>
      </c>
    </row>
    <row r="2548" spans="1:5" x14ac:dyDescent="0.25">
      <c r="A2548" t="s">
        <v>7064</v>
      </c>
      <c r="B2548" s="2">
        <v>1</v>
      </c>
      <c r="C2548" s="2"/>
      <c r="D2548" s="2"/>
      <c r="E2548" s="2">
        <v>1</v>
      </c>
    </row>
    <row r="2549" spans="1:5" x14ac:dyDescent="0.25">
      <c r="A2549" t="s">
        <v>5389</v>
      </c>
      <c r="B2549" s="2">
        <v>1</v>
      </c>
      <c r="C2549" s="2"/>
      <c r="D2549" s="2"/>
      <c r="E2549" s="2">
        <v>1</v>
      </c>
    </row>
    <row r="2550" spans="1:5" x14ac:dyDescent="0.25">
      <c r="A2550" t="s">
        <v>7066</v>
      </c>
      <c r="B2550" s="2">
        <v>1</v>
      </c>
      <c r="C2550" s="2"/>
      <c r="D2550" s="2"/>
      <c r="E2550" s="2">
        <v>1</v>
      </c>
    </row>
    <row r="2551" spans="1:5" x14ac:dyDescent="0.25">
      <c r="A2551" t="s">
        <v>5497</v>
      </c>
      <c r="B2551" s="2">
        <v>1</v>
      </c>
      <c r="C2551" s="2"/>
      <c r="D2551" s="2"/>
      <c r="E2551" s="2">
        <v>1</v>
      </c>
    </row>
    <row r="2552" spans="1:5" x14ac:dyDescent="0.25">
      <c r="A2552" t="s">
        <v>7068</v>
      </c>
      <c r="B2552" s="2">
        <v>1</v>
      </c>
      <c r="C2552" s="2"/>
      <c r="D2552" s="2"/>
      <c r="E2552" s="2">
        <v>1</v>
      </c>
    </row>
    <row r="2553" spans="1:5" x14ac:dyDescent="0.25">
      <c r="A2553" t="s">
        <v>8613</v>
      </c>
      <c r="B2553" s="2">
        <v>1</v>
      </c>
      <c r="C2553" s="2"/>
      <c r="D2553" s="2"/>
      <c r="E2553" s="2">
        <v>1</v>
      </c>
    </row>
    <row r="2554" spans="1:5" x14ac:dyDescent="0.25">
      <c r="A2554" t="s">
        <v>7070</v>
      </c>
      <c r="B2554" s="2">
        <v>1</v>
      </c>
      <c r="C2554" s="2"/>
      <c r="D2554" s="2"/>
      <c r="E2554" s="2">
        <v>1</v>
      </c>
    </row>
    <row r="2555" spans="1:5" x14ac:dyDescent="0.25">
      <c r="A2555" t="s">
        <v>5390</v>
      </c>
      <c r="B2555" s="2">
        <v>1</v>
      </c>
      <c r="C2555" s="2"/>
      <c r="D2555" s="2"/>
      <c r="E2555" s="2">
        <v>1</v>
      </c>
    </row>
    <row r="2556" spans="1:5" x14ac:dyDescent="0.25">
      <c r="A2556" t="s">
        <v>7072</v>
      </c>
      <c r="B2556" s="2">
        <v>1</v>
      </c>
      <c r="C2556" s="2"/>
      <c r="D2556" s="2"/>
      <c r="E2556" s="2">
        <v>1</v>
      </c>
    </row>
    <row r="2557" spans="1:5" x14ac:dyDescent="0.25">
      <c r="A2557" t="s">
        <v>5498</v>
      </c>
      <c r="B2557" s="2">
        <v>1</v>
      </c>
      <c r="C2557" s="2"/>
      <c r="D2557" s="2"/>
      <c r="E2557" s="2">
        <v>1</v>
      </c>
    </row>
    <row r="2558" spans="1:5" x14ac:dyDescent="0.25">
      <c r="A2558" t="s">
        <v>7073</v>
      </c>
      <c r="B2558" s="2">
        <v>1</v>
      </c>
      <c r="C2558" s="2"/>
      <c r="D2558" s="2"/>
      <c r="E2558" s="2">
        <v>1</v>
      </c>
    </row>
    <row r="2559" spans="1:5" x14ac:dyDescent="0.25">
      <c r="A2559" t="s">
        <v>8614</v>
      </c>
      <c r="B2559" s="2">
        <v>1</v>
      </c>
      <c r="C2559" s="2"/>
      <c r="D2559" s="2"/>
      <c r="E2559" s="2">
        <v>1</v>
      </c>
    </row>
    <row r="2560" spans="1:5" x14ac:dyDescent="0.25">
      <c r="A2560" t="s">
        <v>7075</v>
      </c>
      <c r="B2560" s="2">
        <v>1</v>
      </c>
      <c r="C2560" s="2"/>
      <c r="D2560" s="2"/>
      <c r="E2560" s="2">
        <v>1</v>
      </c>
    </row>
    <row r="2561" spans="1:5" x14ac:dyDescent="0.25">
      <c r="A2561" t="s">
        <v>5391</v>
      </c>
      <c r="B2561" s="2">
        <v>1</v>
      </c>
      <c r="C2561" s="2"/>
      <c r="D2561" s="2"/>
      <c r="E2561" s="2">
        <v>1</v>
      </c>
    </row>
    <row r="2562" spans="1:5" x14ac:dyDescent="0.25">
      <c r="A2562" t="s">
        <v>8014</v>
      </c>
      <c r="B2562" s="2">
        <v>1</v>
      </c>
      <c r="C2562" s="2"/>
      <c r="D2562" s="2"/>
      <c r="E2562" s="2">
        <v>1</v>
      </c>
    </row>
    <row r="2563" spans="1:5" x14ac:dyDescent="0.25">
      <c r="A2563" t="s">
        <v>5499</v>
      </c>
      <c r="B2563" s="2">
        <v>1</v>
      </c>
      <c r="C2563" s="2"/>
      <c r="D2563" s="2"/>
      <c r="E2563" s="2">
        <v>1</v>
      </c>
    </row>
    <row r="2564" spans="1:5" x14ac:dyDescent="0.25">
      <c r="A2564" t="s">
        <v>7555</v>
      </c>
      <c r="B2564" s="2">
        <v>1</v>
      </c>
      <c r="C2564" s="2"/>
      <c r="D2564" s="2"/>
      <c r="E2564" s="2">
        <v>1</v>
      </c>
    </row>
    <row r="2565" spans="1:5" x14ac:dyDescent="0.25">
      <c r="A2565" t="s">
        <v>8615</v>
      </c>
      <c r="B2565" s="2">
        <v>1</v>
      </c>
      <c r="C2565" s="2"/>
      <c r="D2565" s="2"/>
      <c r="E2565" s="2">
        <v>1</v>
      </c>
    </row>
    <row r="2566" spans="1:5" x14ac:dyDescent="0.25">
      <c r="A2566" t="s">
        <v>7997</v>
      </c>
      <c r="B2566" s="2">
        <v>1</v>
      </c>
      <c r="C2566" s="2"/>
      <c r="D2566" s="2"/>
      <c r="E2566" s="2">
        <v>1</v>
      </c>
    </row>
    <row r="2567" spans="1:5" x14ac:dyDescent="0.25">
      <c r="A2567" t="s">
        <v>5393</v>
      </c>
      <c r="B2567" s="2">
        <v>1</v>
      </c>
      <c r="C2567" s="2"/>
      <c r="D2567" s="2"/>
      <c r="E2567" s="2">
        <v>1</v>
      </c>
    </row>
    <row r="2568" spans="1:5" x14ac:dyDescent="0.25">
      <c r="A2568" t="s">
        <v>8043</v>
      </c>
      <c r="B2568" s="2">
        <v>1</v>
      </c>
      <c r="C2568" s="2"/>
      <c r="D2568" s="2"/>
      <c r="E2568" s="2">
        <v>1</v>
      </c>
    </row>
    <row r="2569" spans="1:5" x14ac:dyDescent="0.25">
      <c r="A2569" t="s">
        <v>5500</v>
      </c>
      <c r="B2569" s="2">
        <v>1</v>
      </c>
      <c r="C2569" s="2"/>
      <c r="D2569" s="2"/>
      <c r="E2569" s="2">
        <v>1</v>
      </c>
    </row>
    <row r="2570" spans="1:5" x14ac:dyDescent="0.25">
      <c r="A2570" t="s">
        <v>8045</v>
      </c>
      <c r="B2570" s="2">
        <v>1</v>
      </c>
      <c r="C2570" s="2"/>
      <c r="D2570" s="2"/>
      <c r="E2570" s="2">
        <v>1</v>
      </c>
    </row>
    <row r="2571" spans="1:5" x14ac:dyDescent="0.25">
      <c r="A2571" t="s">
        <v>8616</v>
      </c>
      <c r="B2571" s="2">
        <v>1</v>
      </c>
      <c r="C2571" s="2"/>
      <c r="D2571" s="2"/>
      <c r="E2571" s="2">
        <v>1</v>
      </c>
    </row>
    <row r="2572" spans="1:5" x14ac:dyDescent="0.25">
      <c r="A2572" t="s">
        <v>8158</v>
      </c>
      <c r="B2572" s="2">
        <v>1</v>
      </c>
      <c r="C2572" s="2"/>
      <c r="D2572" s="2"/>
      <c r="E2572" s="2">
        <v>1</v>
      </c>
    </row>
    <row r="2573" spans="1:5" x14ac:dyDescent="0.25">
      <c r="A2573" t="s">
        <v>5392</v>
      </c>
      <c r="B2573" s="2">
        <v>1</v>
      </c>
      <c r="C2573" s="2"/>
      <c r="D2573" s="2"/>
      <c r="E2573" s="2">
        <v>1</v>
      </c>
    </row>
    <row r="2574" spans="1:5" x14ac:dyDescent="0.25">
      <c r="A2574" t="s">
        <v>8486</v>
      </c>
      <c r="B2574" s="2">
        <v>1</v>
      </c>
      <c r="C2574" s="2"/>
      <c r="D2574" s="2"/>
      <c r="E2574" s="2">
        <v>1</v>
      </c>
    </row>
    <row r="2575" spans="1:5" x14ac:dyDescent="0.25">
      <c r="A2575" t="s">
        <v>5501</v>
      </c>
      <c r="B2575" s="2">
        <v>1</v>
      </c>
      <c r="C2575" s="2"/>
      <c r="D2575" s="2"/>
      <c r="E2575" s="2">
        <v>1</v>
      </c>
    </row>
    <row r="2576" spans="1:5" x14ac:dyDescent="0.25">
      <c r="A2576" t="s">
        <v>8244</v>
      </c>
      <c r="B2576" s="2">
        <v>1</v>
      </c>
      <c r="C2576" s="2"/>
      <c r="D2576" s="2"/>
      <c r="E2576" s="2">
        <v>1</v>
      </c>
    </row>
    <row r="2577" spans="1:5" x14ac:dyDescent="0.25">
      <c r="A2577" t="s">
        <v>8617</v>
      </c>
      <c r="B2577" s="2">
        <v>1</v>
      </c>
      <c r="C2577" s="2"/>
      <c r="D2577" s="2"/>
      <c r="E2577" s="2">
        <v>1</v>
      </c>
    </row>
    <row r="2578" spans="1:5" x14ac:dyDescent="0.25">
      <c r="A2578" t="s">
        <v>8248</v>
      </c>
      <c r="B2578" s="2">
        <v>1</v>
      </c>
      <c r="C2578" s="2"/>
      <c r="D2578" s="2"/>
      <c r="E2578" s="2">
        <v>1</v>
      </c>
    </row>
    <row r="2579" spans="1:5" x14ac:dyDescent="0.25">
      <c r="A2579" t="s">
        <v>5394</v>
      </c>
      <c r="B2579" s="2">
        <v>1</v>
      </c>
      <c r="C2579" s="2"/>
      <c r="D2579" s="2"/>
      <c r="E2579" s="2">
        <v>1</v>
      </c>
    </row>
    <row r="2580" spans="1:5" x14ac:dyDescent="0.25">
      <c r="A2580" t="s">
        <v>8757</v>
      </c>
      <c r="B2580" s="2">
        <v>1</v>
      </c>
      <c r="C2580" s="2"/>
      <c r="D2580" s="2"/>
      <c r="E2580" s="2">
        <v>1</v>
      </c>
    </row>
    <row r="2581" spans="1:5" x14ac:dyDescent="0.25">
      <c r="A2581" t="s">
        <v>5502</v>
      </c>
      <c r="B2581" s="2">
        <v>1</v>
      </c>
      <c r="C2581" s="2"/>
      <c r="D2581" s="2"/>
      <c r="E2581" s="2">
        <v>1</v>
      </c>
    </row>
    <row r="2582" spans="1:5" x14ac:dyDescent="0.25">
      <c r="A2582" t="s">
        <v>8509</v>
      </c>
      <c r="B2582" s="2">
        <v>1</v>
      </c>
      <c r="C2582" s="2"/>
      <c r="D2582" s="2"/>
      <c r="E2582" s="2">
        <v>1</v>
      </c>
    </row>
    <row r="2583" spans="1:5" x14ac:dyDescent="0.25">
      <c r="A2583" t="s">
        <v>8618</v>
      </c>
      <c r="B2583" s="2">
        <v>1</v>
      </c>
      <c r="C2583" s="2"/>
      <c r="D2583" s="2"/>
      <c r="E2583" s="2">
        <v>1</v>
      </c>
    </row>
    <row r="2584" spans="1:5" x14ac:dyDescent="0.25">
      <c r="A2584" t="s">
        <v>8584</v>
      </c>
      <c r="B2584" s="2">
        <v>1</v>
      </c>
      <c r="C2584" s="2"/>
      <c r="D2584" s="2"/>
      <c r="E2584" s="2">
        <v>1</v>
      </c>
    </row>
    <row r="2585" spans="1:5" x14ac:dyDescent="0.25">
      <c r="A2585" t="s">
        <v>5395</v>
      </c>
      <c r="B2585" s="2">
        <v>1</v>
      </c>
      <c r="C2585" s="2"/>
      <c r="D2585" s="2"/>
      <c r="E2585" s="2">
        <v>1</v>
      </c>
    </row>
    <row r="2586" spans="1:5" x14ac:dyDescent="0.25">
      <c r="A2586" t="s">
        <v>8784</v>
      </c>
      <c r="B2586" s="2">
        <v>1</v>
      </c>
      <c r="C2586" s="2"/>
      <c r="D2586" s="2"/>
      <c r="E2586" s="2">
        <v>1</v>
      </c>
    </row>
    <row r="2587" spans="1:5" x14ac:dyDescent="0.25">
      <c r="A2587" t="s">
        <v>5503</v>
      </c>
      <c r="B2587" s="2">
        <v>1</v>
      </c>
      <c r="C2587" s="2"/>
      <c r="D2587" s="2"/>
      <c r="E2587" s="2">
        <v>1</v>
      </c>
    </row>
    <row r="2588" spans="1:5" x14ac:dyDescent="0.25">
      <c r="A2588" t="s">
        <v>8786</v>
      </c>
      <c r="B2588" s="2">
        <v>1</v>
      </c>
      <c r="C2588" s="2"/>
      <c r="D2588" s="2"/>
      <c r="E2588" s="2">
        <v>1</v>
      </c>
    </row>
    <row r="2589" spans="1:5" x14ac:dyDescent="0.25">
      <c r="A2589" t="s">
        <v>8619</v>
      </c>
      <c r="B2589" s="2">
        <v>1</v>
      </c>
      <c r="C2589" s="2"/>
      <c r="D2589" s="2"/>
      <c r="E2589" s="2">
        <v>1</v>
      </c>
    </row>
    <row r="2590" spans="1:5" x14ac:dyDescent="0.25">
      <c r="A2590" t="s">
        <v>8788</v>
      </c>
      <c r="B2590" s="2">
        <v>1</v>
      </c>
      <c r="C2590" s="2"/>
      <c r="D2590" s="2"/>
      <c r="E2590" s="2">
        <v>1</v>
      </c>
    </row>
    <row r="2591" spans="1:5" x14ac:dyDescent="0.25">
      <c r="A2591" t="s">
        <v>7459</v>
      </c>
      <c r="B2591" s="2">
        <v>1</v>
      </c>
      <c r="C2591" s="2"/>
      <c r="D2591" s="2"/>
      <c r="E2591" s="2">
        <v>1</v>
      </c>
    </row>
    <row r="2592" spans="1:5" x14ac:dyDescent="0.25">
      <c r="A2592" t="s">
        <v>8790</v>
      </c>
      <c r="B2592" s="2">
        <v>1</v>
      </c>
      <c r="C2592" s="2"/>
      <c r="D2592" s="2"/>
      <c r="E2592" s="2">
        <v>1</v>
      </c>
    </row>
    <row r="2593" spans="1:5" x14ac:dyDescent="0.25">
      <c r="A2593" t="s">
        <v>5396</v>
      </c>
      <c r="B2593" s="2">
        <v>1</v>
      </c>
      <c r="C2593" s="2"/>
      <c r="D2593" s="2"/>
      <c r="E2593" s="2">
        <v>1</v>
      </c>
    </row>
    <row r="2594" spans="1:5" x14ac:dyDescent="0.25">
      <c r="A2594" t="s">
        <v>8792</v>
      </c>
      <c r="B2594" s="2">
        <v>1</v>
      </c>
      <c r="C2594" s="2"/>
      <c r="D2594" s="2"/>
      <c r="E2594" s="2">
        <v>1</v>
      </c>
    </row>
    <row r="2595" spans="1:5" x14ac:dyDescent="0.25">
      <c r="A2595" t="s">
        <v>5504</v>
      </c>
      <c r="B2595" s="2">
        <v>1</v>
      </c>
      <c r="C2595" s="2"/>
      <c r="D2595" s="2"/>
      <c r="E2595" s="2">
        <v>1</v>
      </c>
    </row>
    <row r="2596" spans="1:5" x14ac:dyDescent="0.25">
      <c r="A2596" t="s">
        <v>8794</v>
      </c>
      <c r="B2596" s="2">
        <v>1</v>
      </c>
      <c r="C2596" s="2"/>
      <c r="D2596" s="2"/>
      <c r="E2596" s="2">
        <v>1</v>
      </c>
    </row>
    <row r="2597" spans="1:5" x14ac:dyDescent="0.25">
      <c r="A2597" t="s">
        <v>8620</v>
      </c>
      <c r="B2597" s="2">
        <v>1</v>
      </c>
      <c r="C2597" s="2"/>
      <c r="D2597" s="2"/>
      <c r="E2597" s="2">
        <v>1</v>
      </c>
    </row>
    <row r="2598" spans="1:5" x14ac:dyDescent="0.25">
      <c r="A2598" t="s">
        <v>8796</v>
      </c>
      <c r="B2598" s="2">
        <v>1</v>
      </c>
      <c r="C2598" s="2"/>
      <c r="D2598" s="2"/>
      <c r="E2598" s="2">
        <v>1</v>
      </c>
    </row>
    <row r="2599" spans="1:5" x14ac:dyDescent="0.25">
      <c r="A2599" t="s">
        <v>7932</v>
      </c>
      <c r="B2599" s="2">
        <v>1</v>
      </c>
      <c r="C2599" s="2"/>
      <c r="D2599" s="2"/>
      <c r="E2599" s="2">
        <v>1</v>
      </c>
    </row>
    <row r="2600" spans="1:5" x14ac:dyDescent="0.25">
      <c r="A2600" t="s">
        <v>8798</v>
      </c>
      <c r="B2600" s="2">
        <v>1</v>
      </c>
      <c r="C2600" s="2"/>
      <c r="D2600" s="2"/>
      <c r="E2600" s="2">
        <v>1</v>
      </c>
    </row>
    <row r="2601" spans="1:5" x14ac:dyDescent="0.25">
      <c r="A2601" t="s">
        <v>5397</v>
      </c>
      <c r="B2601" s="2">
        <v>1</v>
      </c>
      <c r="C2601" s="2"/>
      <c r="D2601" s="2"/>
      <c r="E2601" s="2">
        <v>1</v>
      </c>
    </row>
    <row r="2602" spans="1:5" x14ac:dyDescent="0.25">
      <c r="A2602" t="s">
        <v>8768</v>
      </c>
      <c r="B2602" s="2">
        <v>1</v>
      </c>
      <c r="C2602" s="2"/>
      <c r="D2602" s="2"/>
      <c r="E2602" s="2">
        <v>1</v>
      </c>
    </row>
    <row r="2603" spans="1:5" x14ac:dyDescent="0.25">
      <c r="A2603" t="s">
        <v>5505</v>
      </c>
      <c r="B2603" s="2">
        <v>1</v>
      </c>
      <c r="C2603" s="2"/>
      <c r="D2603" s="2"/>
      <c r="E2603" s="2">
        <v>1</v>
      </c>
    </row>
    <row r="2604" spans="1:5" x14ac:dyDescent="0.25">
      <c r="A2604" t="s">
        <v>8770</v>
      </c>
      <c r="B2604" s="2">
        <v>1</v>
      </c>
      <c r="C2604" s="2"/>
      <c r="D2604" s="2"/>
      <c r="E2604" s="2">
        <v>1</v>
      </c>
    </row>
    <row r="2605" spans="1:5" x14ac:dyDescent="0.25">
      <c r="A2605" t="s">
        <v>8621</v>
      </c>
      <c r="B2605" s="2">
        <v>1</v>
      </c>
      <c r="C2605" s="2"/>
      <c r="D2605" s="2"/>
      <c r="E2605" s="2">
        <v>1</v>
      </c>
    </row>
    <row r="2606" spans="1:5" x14ac:dyDescent="0.25">
      <c r="A2606" t="s">
        <v>8772</v>
      </c>
      <c r="B2606" s="2">
        <v>1</v>
      </c>
      <c r="C2606" s="2"/>
      <c r="D2606" s="2"/>
      <c r="E2606" s="2">
        <v>1</v>
      </c>
    </row>
    <row r="2607" spans="1:5" x14ac:dyDescent="0.25">
      <c r="A2607" t="s">
        <v>5398</v>
      </c>
      <c r="B2607" s="2">
        <v>1</v>
      </c>
      <c r="C2607" s="2"/>
      <c r="D2607" s="2"/>
      <c r="E2607" s="2">
        <v>1</v>
      </c>
    </row>
    <row r="2608" spans="1:5" x14ac:dyDescent="0.25">
      <c r="A2608" t="s">
        <v>8774</v>
      </c>
      <c r="B2608" s="2">
        <v>1</v>
      </c>
      <c r="C2608" s="2"/>
      <c r="D2608" s="2"/>
      <c r="E2608" s="2">
        <v>1</v>
      </c>
    </row>
    <row r="2609" spans="1:5" x14ac:dyDescent="0.25">
      <c r="A2609" t="s">
        <v>5506</v>
      </c>
      <c r="B2609" s="2">
        <v>1</v>
      </c>
      <c r="C2609" s="2"/>
      <c r="D2609" s="2"/>
      <c r="E2609" s="2">
        <v>1</v>
      </c>
    </row>
    <row r="2610" spans="1:5" x14ac:dyDescent="0.25">
      <c r="A2610" t="s">
        <v>8776</v>
      </c>
      <c r="B2610" s="2">
        <v>1</v>
      </c>
      <c r="C2610" s="2"/>
      <c r="D2610" s="2"/>
      <c r="E2610" s="2">
        <v>1</v>
      </c>
    </row>
    <row r="2611" spans="1:5" x14ac:dyDescent="0.25">
      <c r="A2611" t="s">
        <v>8622</v>
      </c>
      <c r="B2611" s="2">
        <v>1</v>
      </c>
      <c r="C2611" s="2"/>
      <c r="D2611" s="2"/>
      <c r="E2611" s="2">
        <v>1</v>
      </c>
    </row>
    <row r="2612" spans="1:5" x14ac:dyDescent="0.25">
      <c r="A2612" t="s">
        <v>8778</v>
      </c>
      <c r="B2612" s="2">
        <v>1</v>
      </c>
      <c r="C2612" s="2"/>
      <c r="D2612" s="2"/>
      <c r="E2612" s="2">
        <v>1</v>
      </c>
    </row>
    <row r="2613" spans="1:5" x14ac:dyDescent="0.25">
      <c r="A2613" t="s">
        <v>8385</v>
      </c>
      <c r="B2613" s="2">
        <v>1</v>
      </c>
      <c r="C2613" s="2"/>
      <c r="D2613" s="2"/>
      <c r="E2613" s="2">
        <v>1</v>
      </c>
    </row>
    <row r="2614" spans="1:5" x14ac:dyDescent="0.25">
      <c r="A2614" t="s">
        <v>8780</v>
      </c>
      <c r="B2614" s="2">
        <v>1</v>
      </c>
      <c r="C2614" s="2"/>
      <c r="D2614" s="2"/>
      <c r="E2614" s="2">
        <v>1</v>
      </c>
    </row>
    <row r="2615" spans="1:5" x14ac:dyDescent="0.25">
      <c r="A2615" t="s">
        <v>5399</v>
      </c>
      <c r="B2615" s="2">
        <v>1</v>
      </c>
      <c r="C2615" s="2"/>
      <c r="D2615" s="2"/>
      <c r="E2615" s="2">
        <v>1</v>
      </c>
    </row>
    <row r="2616" spans="1:5" x14ac:dyDescent="0.25">
      <c r="A2616" t="s">
        <v>8782</v>
      </c>
      <c r="B2616" s="2">
        <v>1</v>
      </c>
      <c r="C2616" s="2"/>
      <c r="D2616" s="2"/>
      <c r="E2616" s="2">
        <v>1</v>
      </c>
    </row>
    <row r="2617" spans="1:5" x14ac:dyDescent="0.25">
      <c r="A2617" t="s">
        <v>5507</v>
      </c>
      <c r="B2617" s="2">
        <v>1</v>
      </c>
      <c r="C2617" s="2"/>
      <c r="D2617" s="2"/>
      <c r="E2617" s="2">
        <v>1</v>
      </c>
    </row>
    <row r="2618" spans="1:5" x14ac:dyDescent="0.25">
      <c r="A2618" t="s">
        <v>8766</v>
      </c>
      <c r="B2618" s="2">
        <v>1</v>
      </c>
      <c r="C2618" s="2"/>
      <c r="D2618" s="2"/>
      <c r="E2618" s="2">
        <v>1</v>
      </c>
    </row>
    <row r="2619" spans="1:5" x14ac:dyDescent="0.25">
      <c r="A2619" t="s">
        <v>8623</v>
      </c>
      <c r="B2619" s="2">
        <v>1</v>
      </c>
      <c r="C2619" s="2"/>
      <c r="D2619" s="2"/>
      <c r="E2619" s="2">
        <v>1</v>
      </c>
    </row>
    <row r="2620" spans="1:5" x14ac:dyDescent="0.25">
      <c r="A2620" t="s">
        <v>7077</v>
      </c>
      <c r="B2620" s="2">
        <v>1</v>
      </c>
      <c r="C2620" s="2"/>
      <c r="D2620" s="2"/>
      <c r="E2620" s="2">
        <v>1</v>
      </c>
    </row>
    <row r="2621" spans="1:5" x14ac:dyDescent="0.25">
      <c r="A2621" t="s">
        <v>5400</v>
      </c>
      <c r="B2621" s="2">
        <v>1</v>
      </c>
      <c r="C2621" s="2"/>
      <c r="D2621" s="2"/>
      <c r="E2621" s="2">
        <v>1</v>
      </c>
    </row>
    <row r="2622" spans="1:5" x14ac:dyDescent="0.25">
      <c r="A2622" t="s">
        <v>5322</v>
      </c>
      <c r="B2622" s="2">
        <v>1</v>
      </c>
      <c r="C2622" s="2"/>
      <c r="D2622" s="2"/>
      <c r="E2622" s="2">
        <v>1</v>
      </c>
    </row>
    <row r="2623" spans="1:5" x14ac:dyDescent="0.25">
      <c r="A2623" t="s">
        <v>5508</v>
      </c>
      <c r="B2623" s="2">
        <v>1</v>
      </c>
      <c r="C2623" s="2"/>
      <c r="D2623" s="2"/>
      <c r="E2623" s="2">
        <v>1</v>
      </c>
    </row>
    <row r="2624" spans="1:5" x14ac:dyDescent="0.25">
      <c r="A2624" t="s">
        <v>5317</v>
      </c>
      <c r="B2624" s="2">
        <v>1</v>
      </c>
      <c r="C2624" s="2"/>
      <c r="D2624" s="2"/>
      <c r="E2624" s="2">
        <v>1</v>
      </c>
    </row>
    <row r="2625" spans="1:5" x14ac:dyDescent="0.25">
      <c r="A2625" t="s">
        <v>8624</v>
      </c>
      <c r="B2625" s="2">
        <v>1</v>
      </c>
      <c r="C2625" s="2"/>
      <c r="D2625" s="2"/>
      <c r="E2625" s="2">
        <v>1</v>
      </c>
    </row>
    <row r="2626" spans="1:5" x14ac:dyDescent="0.25">
      <c r="A2626" t="s">
        <v>7080</v>
      </c>
      <c r="B2626" s="2">
        <v>1</v>
      </c>
      <c r="C2626" s="2"/>
      <c r="D2626" s="2"/>
      <c r="E2626" s="2">
        <v>1</v>
      </c>
    </row>
    <row r="2627" spans="1:5" x14ac:dyDescent="0.25">
      <c r="A2627" t="s">
        <v>5401</v>
      </c>
      <c r="B2627" s="2">
        <v>1</v>
      </c>
      <c r="C2627" s="2"/>
      <c r="D2627" s="2"/>
      <c r="E2627" s="2">
        <v>1</v>
      </c>
    </row>
    <row r="2628" spans="1:5" x14ac:dyDescent="0.25">
      <c r="A2628" t="s">
        <v>7082</v>
      </c>
      <c r="B2628" s="2">
        <v>1</v>
      </c>
      <c r="C2628" s="2"/>
      <c r="D2628" s="2"/>
      <c r="E2628" s="2">
        <v>1</v>
      </c>
    </row>
    <row r="2629" spans="1:5" x14ac:dyDescent="0.25">
      <c r="A2629" t="s">
        <v>5509</v>
      </c>
      <c r="B2629" s="2">
        <v>1</v>
      </c>
      <c r="C2629" s="2"/>
      <c r="D2629" s="2"/>
      <c r="E2629" s="2">
        <v>1</v>
      </c>
    </row>
    <row r="2630" spans="1:5" x14ac:dyDescent="0.25">
      <c r="A2630" t="s">
        <v>7084</v>
      </c>
      <c r="B2630" s="2">
        <v>1</v>
      </c>
      <c r="C2630" s="2"/>
      <c r="D2630" s="2"/>
      <c r="E2630" s="2">
        <v>1</v>
      </c>
    </row>
    <row r="2631" spans="1:5" x14ac:dyDescent="0.25">
      <c r="A2631" t="s">
        <v>8625</v>
      </c>
      <c r="B2631" s="2">
        <v>1</v>
      </c>
      <c r="C2631" s="2"/>
      <c r="D2631" s="2"/>
      <c r="E2631" s="2">
        <v>1</v>
      </c>
    </row>
    <row r="2632" spans="1:5" x14ac:dyDescent="0.25">
      <c r="A2632" t="s">
        <v>7086</v>
      </c>
      <c r="B2632" s="2">
        <v>1</v>
      </c>
      <c r="C2632" s="2"/>
      <c r="D2632" s="2"/>
      <c r="E2632" s="2">
        <v>1</v>
      </c>
    </row>
    <row r="2633" spans="1:5" x14ac:dyDescent="0.25">
      <c r="A2633" t="s">
        <v>5402</v>
      </c>
      <c r="B2633" s="2">
        <v>1</v>
      </c>
      <c r="C2633" s="2"/>
      <c r="D2633" s="2"/>
      <c r="E2633" s="2">
        <v>1</v>
      </c>
    </row>
    <row r="2634" spans="1:5" x14ac:dyDescent="0.25">
      <c r="A2634" t="s">
        <v>7088</v>
      </c>
      <c r="B2634" s="2">
        <v>1</v>
      </c>
      <c r="C2634" s="2"/>
      <c r="D2634" s="2"/>
      <c r="E2634" s="2">
        <v>1</v>
      </c>
    </row>
    <row r="2635" spans="1:5" x14ac:dyDescent="0.25">
      <c r="A2635" t="s">
        <v>5510</v>
      </c>
      <c r="B2635" s="2">
        <v>1</v>
      </c>
      <c r="C2635" s="2"/>
      <c r="D2635" s="2"/>
      <c r="E2635" s="2">
        <v>1</v>
      </c>
    </row>
    <row r="2636" spans="1:5" x14ac:dyDescent="0.25">
      <c r="A2636" t="s">
        <v>7090</v>
      </c>
      <c r="B2636" s="2">
        <v>1</v>
      </c>
      <c r="C2636" s="2"/>
      <c r="D2636" s="2"/>
      <c r="E2636" s="2">
        <v>1</v>
      </c>
    </row>
    <row r="2637" spans="1:5" x14ac:dyDescent="0.25">
      <c r="A2637" t="s">
        <v>8626</v>
      </c>
      <c r="B2637" s="2">
        <v>1</v>
      </c>
      <c r="C2637" s="2"/>
      <c r="D2637" s="2"/>
      <c r="E2637" s="2">
        <v>1</v>
      </c>
    </row>
    <row r="2638" spans="1:5" x14ac:dyDescent="0.25">
      <c r="A2638" t="s">
        <v>7092</v>
      </c>
      <c r="B2638" s="2">
        <v>1</v>
      </c>
      <c r="C2638" s="2"/>
      <c r="D2638" s="2"/>
      <c r="E2638" s="2">
        <v>1</v>
      </c>
    </row>
    <row r="2639" spans="1:5" x14ac:dyDescent="0.25">
      <c r="A2639" t="s">
        <v>5403</v>
      </c>
      <c r="B2639" s="2">
        <v>1</v>
      </c>
      <c r="C2639" s="2"/>
      <c r="D2639" s="2"/>
      <c r="E2639" s="2">
        <v>1</v>
      </c>
    </row>
    <row r="2640" spans="1:5" x14ac:dyDescent="0.25">
      <c r="A2640" t="s">
        <v>7094</v>
      </c>
      <c r="B2640" s="2">
        <v>1</v>
      </c>
      <c r="C2640" s="2"/>
      <c r="D2640" s="2"/>
      <c r="E2640" s="2">
        <v>1</v>
      </c>
    </row>
    <row r="2641" spans="1:5" x14ac:dyDescent="0.25">
      <c r="A2641" t="s">
        <v>5511</v>
      </c>
      <c r="B2641" s="2">
        <v>1</v>
      </c>
      <c r="C2641" s="2"/>
      <c r="D2641" s="2"/>
      <c r="E2641" s="2">
        <v>1</v>
      </c>
    </row>
    <row r="2642" spans="1:5" x14ac:dyDescent="0.25">
      <c r="A2642" t="s">
        <v>7096</v>
      </c>
      <c r="B2642" s="2">
        <v>1</v>
      </c>
      <c r="C2642" s="2"/>
      <c r="D2642" s="2"/>
      <c r="E2642" s="2">
        <v>1</v>
      </c>
    </row>
    <row r="2643" spans="1:5" x14ac:dyDescent="0.25">
      <c r="A2643" t="s">
        <v>8627</v>
      </c>
      <c r="B2643" s="2">
        <v>1</v>
      </c>
      <c r="C2643" s="2"/>
      <c r="D2643" s="2"/>
      <c r="E2643" s="2">
        <v>1</v>
      </c>
    </row>
    <row r="2644" spans="1:5" x14ac:dyDescent="0.25">
      <c r="A2644" t="s">
        <v>7098</v>
      </c>
      <c r="B2644" s="2">
        <v>1</v>
      </c>
      <c r="C2644" s="2"/>
      <c r="D2644" s="2"/>
      <c r="E2644" s="2">
        <v>1</v>
      </c>
    </row>
    <row r="2645" spans="1:5" x14ac:dyDescent="0.25">
      <c r="A2645" t="s">
        <v>5404</v>
      </c>
      <c r="B2645" s="2">
        <v>1</v>
      </c>
      <c r="C2645" s="2"/>
      <c r="D2645" s="2"/>
      <c r="E2645" s="2">
        <v>1</v>
      </c>
    </row>
    <row r="2646" spans="1:5" x14ac:dyDescent="0.25">
      <c r="A2646" t="s">
        <v>7100</v>
      </c>
      <c r="B2646" s="2">
        <v>1</v>
      </c>
      <c r="C2646" s="2"/>
      <c r="D2646" s="2"/>
      <c r="E2646" s="2">
        <v>1</v>
      </c>
    </row>
    <row r="2647" spans="1:5" x14ac:dyDescent="0.25">
      <c r="A2647" t="s">
        <v>5512</v>
      </c>
      <c r="B2647" s="2">
        <v>1</v>
      </c>
      <c r="C2647" s="2"/>
      <c r="D2647" s="2"/>
      <c r="E2647" s="2">
        <v>1</v>
      </c>
    </row>
    <row r="2648" spans="1:5" x14ac:dyDescent="0.25">
      <c r="A2648" t="s">
        <v>7102</v>
      </c>
      <c r="B2648" s="2">
        <v>1</v>
      </c>
      <c r="C2648" s="2"/>
      <c r="D2648" s="2"/>
      <c r="E2648" s="2">
        <v>1</v>
      </c>
    </row>
    <row r="2649" spans="1:5" x14ac:dyDescent="0.25">
      <c r="A2649" t="s">
        <v>8628</v>
      </c>
      <c r="B2649" s="2">
        <v>1</v>
      </c>
      <c r="C2649" s="2"/>
      <c r="D2649" s="2"/>
      <c r="E2649" s="2">
        <v>1</v>
      </c>
    </row>
    <row r="2650" spans="1:5" x14ac:dyDescent="0.25">
      <c r="A2650" t="s">
        <v>7104</v>
      </c>
      <c r="B2650" s="2">
        <v>1</v>
      </c>
      <c r="C2650" s="2"/>
      <c r="D2650" s="2"/>
      <c r="E2650" s="2">
        <v>1</v>
      </c>
    </row>
    <row r="2651" spans="1:5" x14ac:dyDescent="0.25">
      <c r="A2651" t="s">
        <v>5405</v>
      </c>
      <c r="B2651" s="2">
        <v>1</v>
      </c>
      <c r="C2651" s="2"/>
      <c r="D2651" s="2"/>
      <c r="E2651" s="2">
        <v>1</v>
      </c>
    </row>
    <row r="2652" spans="1:5" x14ac:dyDescent="0.25">
      <c r="A2652" t="s">
        <v>7106</v>
      </c>
      <c r="B2652" s="2">
        <v>1</v>
      </c>
      <c r="C2652" s="2"/>
      <c r="D2652" s="2"/>
      <c r="E2652" s="2">
        <v>1</v>
      </c>
    </row>
    <row r="2653" spans="1:5" x14ac:dyDescent="0.25">
      <c r="A2653" t="s">
        <v>5513</v>
      </c>
      <c r="B2653" s="2">
        <v>1</v>
      </c>
      <c r="C2653" s="2"/>
      <c r="D2653" s="2"/>
      <c r="E2653" s="2">
        <v>1</v>
      </c>
    </row>
    <row r="2654" spans="1:5" x14ac:dyDescent="0.25">
      <c r="A2654" t="s">
        <v>7863</v>
      </c>
      <c r="B2654" s="2"/>
      <c r="C2654" s="2">
        <v>1</v>
      </c>
      <c r="D2654" s="2"/>
      <c r="E2654" s="2">
        <v>1</v>
      </c>
    </row>
    <row r="2655" spans="1:5" x14ac:dyDescent="0.25">
      <c r="A2655" t="s">
        <v>8629</v>
      </c>
      <c r="B2655" s="2">
        <v>1</v>
      </c>
      <c r="C2655" s="2"/>
      <c r="D2655" s="2"/>
      <c r="E2655" s="2">
        <v>1</v>
      </c>
    </row>
    <row r="2656" spans="1:5" x14ac:dyDescent="0.25">
      <c r="A2656" t="s">
        <v>8760</v>
      </c>
      <c r="B2656" s="2"/>
      <c r="C2656" s="2">
        <v>1</v>
      </c>
      <c r="D2656" s="2"/>
      <c r="E2656" s="2">
        <v>1</v>
      </c>
    </row>
    <row r="2657" spans="1:5" x14ac:dyDescent="0.25">
      <c r="A2657" t="s">
        <v>4715</v>
      </c>
      <c r="B2657" s="2">
        <v>1</v>
      </c>
      <c r="C2657" s="2"/>
      <c r="D2657" s="2"/>
      <c r="E2657" s="2">
        <v>1</v>
      </c>
    </row>
    <row r="2658" spans="1:5" x14ac:dyDescent="0.25">
      <c r="A2658" t="s">
        <v>8013</v>
      </c>
      <c r="B2658" s="2">
        <v>1</v>
      </c>
      <c r="C2658" s="2"/>
      <c r="D2658" s="2"/>
      <c r="E2658" s="2">
        <v>1</v>
      </c>
    </row>
    <row r="2659" spans="1:5" x14ac:dyDescent="0.25">
      <c r="A2659" t="s">
        <v>7311</v>
      </c>
      <c r="B2659" s="2">
        <v>1</v>
      </c>
      <c r="C2659" s="2"/>
      <c r="D2659" s="2"/>
      <c r="E2659" s="2">
        <v>1</v>
      </c>
    </row>
    <row r="2660" spans="1:5" x14ac:dyDescent="0.25">
      <c r="A2660" t="s">
        <v>7995</v>
      </c>
      <c r="B2660" s="2">
        <v>1</v>
      </c>
      <c r="C2660" s="2"/>
      <c r="D2660" s="2"/>
      <c r="E2660" s="2">
        <v>1</v>
      </c>
    </row>
    <row r="2661" spans="1:5" x14ac:dyDescent="0.25">
      <c r="A2661" t="s">
        <v>4900</v>
      </c>
      <c r="B2661" s="2">
        <v>1</v>
      </c>
      <c r="C2661" s="2"/>
      <c r="D2661" s="2"/>
      <c r="E2661" s="2">
        <v>1</v>
      </c>
    </row>
    <row r="2662" spans="1:5" x14ac:dyDescent="0.25">
      <c r="A2662" t="s">
        <v>7998</v>
      </c>
      <c r="B2662" s="2">
        <v>1</v>
      </c>
      <c r="C2662" s="2"/>
      <c r="D2662" s="2"/>
      <c r="E2662" s="2">
        <v>1</v>
      </c>
    </row>
    <row r="2663" spans="1:5" x14ac:dyDescent="0.25">
      <c r="A2663" t="s">
        <v>4901</v>
      </c>
      <c r="B2663" s="2">
        <v>1</v>
      </c>
      <c r="C2663" s="2"/>
      <c r="D2663" s="2"/>
      <c r="E2663" s="2">
        <v>1</v>
      </c>
    </row>
    <row r="2664" spans="1:5" x14ac:dyDescent="0.25">
      <c r="A2664" t="s">
        <v>8157</v>
      </c>
      <c r="B2664" s="2">
        <v>1</v>
      </c>
      <c r="C2664" s="2"/>
      <c r="D2664" s="2"/>
      <c r="E2664" s="2">
        <v>1</v>
      </c>
    </row>
    <row r="2665" spans="1:5" x14ac:dyDescent="0.25">
      <c r="A2665" t="s">
        <v>4902</v>
      </c>
      <c r="B2665" s="2">
        <v>1</v>
      </c>
      <c r="C2665" s="2"/>
      <c r="D2665" s="2"/>
      <c r="E2665" s="2">
        <v>1</v>
      </c>
    </row>
    <row r="2666" spans="1:5" x14ac:dyDescent="0.25">
      <c r="A2666" t="s">
        <v>8245</v>
      </c>
      <c r="B2666" s="2">
        <v>1</v>
      </c>
      <c r="C2666" s="2"/>
      <c r="D2666" s="2"/>
      <c r="E2666" s="2">
        <v>1</v>
      </c>
    </row>
    <row r="2667" spans="1:5" x14ac:dyDescent="0.25">
      <c r="A2667" t="s">
        <v>4903</v>
      </c>
      <c r="B2667" s="2">
        <v>1</v>
      </c>
      <c r="C2667" s="2"/>
      <c r="D2667" s="2"/>
      <c r="E2667" s="2">
        <v>1</v>
      </c>
    </row>
    <row r="2668" spans="1:5" x14ac:dyDescent="0.25">
      <c r="A2668" t="s">
        <v>4904</v>
      </c>
      <c r="B2668" s="2">
        <v>1</v>
      </c>
      <c r="C2668" s="2"/>
      <c r="D2668" s="2"/>
      <c r="E2668" s="2">
        <v>1</v>
      </c>
    </row>
    <row r="2669" spans="1:5" x14ac:dyDescent="0.25">
      <c r="A2669" t="s">
        <v>8107</v>
      </c>
      <c r="B2669" s="2">
        <v>1</v>
      </c>
      <c r="C2669" s="2"/>
      <c r="D2669" s="2"/>
      <c r="E2669" s="2">
        <v>1</v>
      </c>
    </row>
    <row r="2670" spans="1:5" x14ac:dyDescent="0.25">
      <c r="A2670" t="s">
        <v>495</v>
      </c>
      <c r="B2670" s="2">
        <v>1</v>
      </c>
      <c r="C2670" s="2"/>
      <c r="D2670" s="2"/>
      <c r="E2670" s="2">
        <v>1</v>
      </c>
    </row>
    <row r="2671" spans="1:5" x14ac:dyDescent="0.25">
      <c r="A2671" t="s">
        <v>4568</v>
      </c>
      <c r="B2671" s="2">
        <v>1</v>
      </c>
      <c r="C2671" s="2"/>
      <c r="D2671" s="2"/>
      <c r="E2671" s="2">
        <v>1</v>
      </c>
    </row>
    <row r="2672" spans="1:5" x14ac:dyDescent="0.25">
      <c r="A2672" t="s">
        <v>3831</v>
      </c>
      <c r="B2672" s="2">
        <v>1</v>
      </c>
      <c r="C2672" s="2"/>
      <c r="D2672" s="2"/>
      <c r="E2672" s="2">
        <v>1</v>
      </c>
    </row>
    <row r="2673" spans="1:5" x14ac:dyDescent="0.25">
      <c r="A2673" t="s">
        <v>2961</v>
      </c>
      <c r="B2673" s="2">
        <v>1</v>
      </c>
      <c r="C2673" s="2"/>
      <c r="D2673" s="2"/>
      <c r="E2673" s="2">
        <v>1</v>
      </c>
    </row>
    <row r="2674" spans="1:5" x14ac:dyDescent="0.25">
      <c r="A2674" t="s">
        <v>1851</v>
      </c>
      <c r="B2674" s="2">
        <v>1</v>
      </c>
      <c r="C2674" s="2"/>
      <c r="D2674" s="2"/>
      <c r="E2674" s="2">
        <v>1</v>
      </c>
    </row>
    <row r="2675" spans="1:5" x14ac:dyDescent="0.25">
      <c r="A2675" t="s">
        <v>4543</v>
      </c>
      <c r="B2675" s="2">
        <v>1</v>
      </c>
      <c r="C2675" s="2"/>
      <c r="D2675" s="2"/>
      <c r="E2675" s="2">
        <v>1</v>
      </c>
    </row>
    <row r="2676" spans="1:5" x14ac:dyDescent="0.25">
      <c r="A2676" t="s">
        <v>3832</v>
      </c>
      <c r="B2676" s="2">
        <v>1</v>
      </c>
      <c r="C2676" s="2"/>
      <c r="D2676" s="2"/>
      <c r="E2676" s="2">
        <v>1</v>
      </c>
    </row>
    <row r="2677" spans="1:5" x14ac:dyDescent="0.25">
      <c r="A2677" t="s">
        <v>8274</v>
      </c>
      <c r="B2677" s="2">
        <v>1</v>
      </c>
      <c r="C2677" s="2"/>
      <c r="D2677" s="2"/>
      <c r="E2677" s="2">
        <v>1</v>
      </c>
    </row>
    <row r="2678" spans="1:5" x14ac:dyDescent="0.25">
      <c r="A2678" t="s">
        <v>3834</v>
      </c>
      <c r="B2678" s="2">
        <v>1</v>
      </c>
      <c r="C2678" s="2"/>
      <c r="D2678" s="2"/>
      <c r="E2678" s="2">
        <v>1</v>
      </c>
    </row>
    <row r="2679" spans="1:5" x14ac:dyDescent="0.25">
      <c r="A2679" t="s">
        <v>2927</v>
      </c>
      <c r="B2679" s="2">
        <v>1</v>
      </c>
      <c r="C2679" s="2"/>
      <c r="D2679" s="2"/>
      <c r="E2679" s="2">
        <v>1</v>
      </c>
    </row>
    <row r="2680" spans="1:5" x14ac:dyDescent="0.25">
      <c r="A2680" t="s">
        <v>3833</v>
      </c>
      <c r="B2680" s="2">
        <v>1</v>
      </c>
      <c r="C2680" s="2"/>
      <c r="D2680" s="2"/>
      <c r="E2680" s="2">
        <v>1</v>
      </c>
    </row>
    <row r="2681" spans="1:5" x14ac:dyDescent="0.25">
      <c r="A2681" t="s">
        <v>928</v>
      </c>
      <c r="B2681" s="2">
        <v>1</v>
      </c>
      <c r="C2681" s="2"/>
      <c r="D2681" s="2"/>
      <c r="E2681" s="2">
        <v>1</v>
      </c>
    </row>
    <row r="2682" spans="1:5" x14ac:dyDescent="0.25">
      <c r="A2682" t="s">
        <v>8256</v>
      </c>
      <c r="B2682" s="2">
        <v>1</v>
      </c>
      <c r="C2682" s="2"/>
      <c r="D2682" s="2"/>
      <c r="E2682" s="2">
        <v>1</v>
      </c>
    </row>
    <row r="2683" spans="1:5" x14ac:dyDescent="0.25">
      <c r="A2683" t="s">
        <v>8218</v>
      </c>
      <c r="B2683" s="2">
        <v>1</v>
      </c>
      <c r="C2683" s="2"/>
      <c r="D2683" s="2"/>
      <c r="E2683" s="2">
        <v>1</v>
      </c>
    </row>
    <row r="2684" spans="1:5" x14ac:dyDescent="0.25">
      <c r="A2684" t="s">
        <v>3835</v>
      </c>
      <c r="B2684" s="2">
        <v>1</v>
      </c>
      <c r="C2684" s="2"/>
      <c r="D2684" s="2"/>
      <c r="E2684" s="2">
        <v>1</v>
      </c>
    </row>
    <row r="2685" spans="1:5" x14ac:dyDescent="0.25">
      <c r="A2685" t="s">
        <v>4666</v>
      </c>
      <c r="B2685" s="2">
        <v>1</v>
      </c>
      <c r="C2685" s="2"/>
      <c r="D2685" s="2"/>
      <c r="E2685" s="2">
        <v>1</v>
      </c>
    </row>
    <row r="2686" spans="1:5" x14ac:dyDescent="0.25">
      <c r="A2686" t="s">
        <v>3836</v>
      </c>
      <c r="B2686" s="2">
        <v>1</v>
      </c>
      <c r="C2686" s="2"/>
      <c r="D2686" s="2"/>
      <c r="E2686" s="2">
        <v>1</v>
      </c>
    </row>
    <row r="2687" spans="1:5" x14ac:dyDescent="0.25">
      <c r="A2687" t="s">
        <v>7702</v>
      </c>
      <c r="B2687" s="2">
        <v>1</v>
      </c>
      <c r="C2687" s="2"/>
      <c r="D2687" s="2"/>
      <c r="E2687" s="2">
        <v>1</v>
      </c>
    </row>
    <row r="2688" spans="1:5" x14ac:dyDescent="0.25">
      <c r="A2688" t="s">
        <v>3837</v>
      </c>
      <c r="B2688" s="2">
        <v>1</v>
      </c>
      <c r="C2688" s="2"/>
      <c r="D2688" s="2"/>
      <c r="E2688" s="2">
        <v>1</v>
      </c>
    </row>
    <row r="2689" spans="1:5" x14ac:dyDescent="0.25">
      <c r="A2689" t="s">
        <v>5339</v>
      </c>
      <c r="B2689" s="2">
        <v>1</v>
      </c>
      <c r="C2689" s="2"/>
      <c r="D2689" s="2"/>
      <c r="E2689" s="2">
        <v>1</v>
      </c>
    </row>
    <row r="2690" spans="1:5" x14ac:dyDescent="0.25">
      <c r="A2690" t="s">
        <v>3839</v>
      </c>
      <c r="B2690" s="2">
        <v>1</v>
      </c>
      <c r="C2690" s="2"/>
      <c r="D2690" s="2"/>
      <c r="E2690" s="2">
        <v>1</v>
      </c>
    </row>
    <row r="2691" spans="1:5" x14ac:dyDescent="0.25">
      <c r="A2691" t="s">
        <v>725</v>
      </c>
      <c r="B2691" s="2">
        <v>1</v>
      </c>
      <c r="C2691" s="2"/>
      <c r="D2691" s="2"/>
      <c r="E2691" s="2">
        <v>1</v>
      </c>
    </row>
    <row r="2692" spans="1:5" x14ac:dyDescent="0.25">
      <c r="A2692" t="s">
        <v>3838</v>
      </c>
      <c r="B2692" s="2">
        <v>1</v>
      </c>
      <c r="C2692" s="2"/>
      <c r="D2692" s="2"/>
      <c r="E2692" s="2">
        <v>1</v>
      </c>
    </row>
    <row r="2693" spans="1:5" x14ac:dyDescent="0.25">
      <c r="A2693" t="s">
        <v>425</v>
      </c>
      <c r="B2693" s="2">
        <v>1</v>
      </c>
      <c r="C2693" s="2"/>
      <c r="D2693" s="2"/>
      <c r="E2693" s="2">
        <v>1</v>
      </c>
    </row>
    <row r="2694" spans="1:5" x14ac:dyDescent="0.25">
      <c r="A2694" t="s">
        <v>3840</v>
      </c>
      <c r="B2694" s="2">
        <v>1</v>
      </c>
      <c r="C2694" s="2"/>
      <c r="D2694" s="2"/>
      <c r="E2694" s="2">
        <v>1</v>
      </c>
    </row>
    <row r="2695" spans="1:5" x14ac:dyDescent="0.25">
      <c r="A2695" t="s">
        <v>1519</v>
      </c>
      <c r="B2695" s="2">
        <v>1</v>
      </c>
      <c r="C2695" s="2"/>
      <c r="D2695" s="2"/>
      <c r="E2695" s="2">
        <v>1</v>
      </c>
    </row>
    <row r="2696" spans="1:5" x14ac:dyDescent="0.25">
      <c r="A2696" t="s">
        <v>3841</v>
      </c>
      <c r="B2696" s="2">
        <v>1</v>
      </c>
      <c r="C2696" s="2"/>
      <c r="D2696" s="2"/>
      <c r="E2696" s="2">
        <v>1</v>
      </c>
    </row>
    <row r="2697" spans="1:5" x14ac:dyDescent="0.25">
      <c r="A2697" t="s">
        <v>8239</v>
      </c>
      <c r="B2697" s="2">
        <v>1</v>
      </c>
      <c r="C2697" s="2"/>
      <c r="D2697" s="2"/>
      <c r="E2697" s="2">
        <v>1</v>
      </c>
    </row>
    <row r="2698" spans="1:5" x14ac:dyDescent="0.25">
      <c r="A2698" t="s">
        <v>3843</v>
      </c>
      <c r="B2698" s="2">
        <v>1</v>
      </c>
      <c r="C2698" s="2"/>
      <c r="D2698" s="2"/>
      <c r="E2698" s="2">
        <v>1</v>
      </c>
    </row>
    <row r="2699" spans="1:5" x14ac:dyDescent="0.25">
      <c r="A2699" t="s">
        <v>58</v>
      </c>
      <c r="B2699" s="2">
        <v>1</v>
      </c>
      <c r="C2699" s="2"/>
      <c r="D2699" s="2"/>
      <c r="E2699" s="2">
        <v>1</v>
      </c>
    </row>
    <row r="2700" spans="1:5" x14ac:dyDescent="0.25">
      <c r="A2700" t="s">
        <v>2750</v>
      </c>
      <c r="B2700" s="2">
        <v>1</v>
      </c>
      <c r="C2700" s="2"/>
      <c r="D2700" s="2"/>
      <c r="E2700" s="2">
        <v>1</v>
      </c>
    </row>
    <row r="2701" spans="1:5" x14ac:dyDescent="0.25">
      <c r="A2701" t="s">
        <v>1581</v>
      </c>
      <c r="B2701" s="2">
        <v>1</v>
      </c>
      <c r="C2701" s="2"/>
      <c r="D2701" s="2"/>
      <c r="E2701" s="2">
        <v>1</v>
      </c>
    </row>
    <row r="2702" spans="1:5" x14ac:dyDescent="0.25">
      <c r="A2702" t="s">
        <v>2751</v>
      </c>
      <c r="B2702" s="2">
        <v>1</v>
      </c>
      <c r="C2702" s="2"/>
      <c r="D2702" s="2"/>
      <c r="E2702" s="2">
        <v>1</v>
      </c>
    </row>
    <row r="2703" spans="1:5" x14ac:dyDescent="0.25">
      <c r="A2703" t="s">
        <v>8261</v>
      </c>
      <c r="B2703" s="2">
        <v>1</v>
      </c>
      <c r="C2703" s="2"/>
      <c r="D2703" s="2"/>
      <c r="E2703" s="2">
        <v>1</v>
      </c>
    </row>
    <row r="2704" spans="1:5" x14ac:dyDescent="0.25">
      <c r="A2704" t="s">
        <v>7657</v>
      </c>
      <c r="B2704" s="2">
        <v>1</v>
      </c>
      <c r="C2704" s="2"/>
      <c r="D2704" s="2"/>
      <c r="E2704" s="2">
        <v>1</v>
      </c>
    </row>
    <row r="2705" spans="1:5" x14ac:dyDescent="0.25">
      <c r="A2705" t="s">
        <v>8334</v>
      </c>
      <c r="B2705" s="2">
        <v>1</v>
      </c>
      <c r="C2705" s="2"/>
      <c r="D2705" s="2"/>
      <c r="E2705" s="2">
        <v>1</v>
      </c>
    </row>
    <row r="2706" spans="1:5" x14ac:dyDescent="0.25">
      <c r="A2706" t="s">
        <v>7658</v>
      </c>
      <c r="B2706" s="2">
        <v>1</v>
      </c>
      <c r="C2706" s="2"/>
      <c r="D2706" s="2"/>
      <c r="E2706" s="2">
        <v>1</v>
      </c>
    </row>
    <row r="2707" spans="1:5" x14ac:dyDescent="0.25">
      <c r="A2707" t="s">
        <v>7804</v>
      </c>
      <c r="B2707" s="2">
        <v>1</v>
      </c>
      <c r="C2707" s="2"/>
      <c r="D2707" s="2"/>
      <c r="E2707" s="2">
        <v>1</v>
      </c>
    </row>
    <row r="2708" spans="1:5" x14ac:dyDescent="0.25">
      <c r="A2708" t="s">
        <v>2610</v>
      </c>
      <c r="B2708" s="2">
        <v>1</v>
      </c>
      <c r="C2708" s="2"/>
      <c r="D2708" s="2"/>
      <c r="E2708" s="2">
        <v>1</v>
      </c>
    </row>
    <row r="2709" spans="1:5" x14ac:dyDescent="0.25">
      <c r="A2709" t="s">
        <v>8088</v>
      </c>
      <c r="B2709" s="2">
        <v>1</v>
      </c>
      <c r="C2709" s="2"/>
      <c r="D2709" s="2"/>
      <c r="E2709" s="2">
        <v>1</v>
      </c>
    </row>
    <row r="2710" spans="1:5" x14ac:dyDescent="0.25">
      <c r="A2710" t="s">
        <v>2611</v>
      </c>
      <c r="B2710" s="2">
        <v>1</v>
      </c>
      <c r="C2710" s="2"/>
      <c r="D2710" s="2"/>
      <c r="E2710" s="2">
        <v>1</v>
      </c>
    </row>
    <row r="2711" spans="1:5" x14ac:dyDescent="0.25">
      <c r="A2711" t="s">
        <v>4571</v>
      </c>
      <c r="B2711" s="2">
        <v>1</v>
      </c>
      <c r="C2711" s="2"/>
      <c r="D2711" s="2"/>
      <c r="E2711" s="2">
        <v>1</v>
      </c>
    </row>
    <row r="2712" spans="1:5" x14ac:dyDescent="0.25">
      <c r="A2712" t="s">
        <v>2612</v>
      </c>
      <c r="B2712" s="2">
        <v>1</v>
      </c>
      <c r="C2712" s="2"/>
      <c r="D2712" s="2"/>
      <c r="E2712" s="2">
        <v>1</v>
      </c>
    </row>
    <row r="2713" spans="1:5" x14ac:dyDescent="0.25">
      <c r="A2713" t="s">
        <v>453</v>
      </c>
      <c r="B2713" s="2">
        <v>1</v>
      </c>
      <c r="C2713" s="2"/>
      <c r="D2713" s="2"/>
      <c r="E2713" s="2">
        <v>1</v>
      </c>
    </row>
    <row r="2714" spans="1:5" x14ac:dyDescent="0.25">
      <c r="A2714" t="s">
        <v>8518</v>
      </c>
      <c r="B2714" s="2">
        <v>1</v>
      </c>
      <c r="C2714" s="2"/>
      <c r="D2714" s="2"/>
      <c r="E2714" s="2">
        <v>1</v>
      </c>
    </row>
    <row r="2715" spans="1:5" x14ac:dyDescent="0.25">
      <c r="A2715" t="s">
        <v>254</v>
      </c>
      <c r="B2715" s="2">
        <v>1</v>
      </c>
      <c r="C2715" s="2"/>
      <c r="D2715" s="2"/>
      <c r="E2715" s="2">
        <v>1</v>
      </c>
    </row>
    <row r="2716" spans="1:5" x14ac:dyDescent="0.25">
      <c r="A2716" t="s">
        <v>2613</v>
      </c>
      <c r="B2716" s="2">
        <v>1</v>
      </c>
      <c r="C2716" s="2"/>
      <c r="D2716" s="2"/>
      <c r="E2716" s="2">
        <v>1</v>
      </c>
    </row>
    <row r="2717" spans="1:5" x14ac:dyDescent="0.25">
      <c r="A2717" t="s">
        <v>386</v>
      </c>
      <c r="B2717" s="2">
        <v>1</v>
      </c>
      <c r="C2717" s="2"/>
      <c r="D2717" s="2"/>
      <c r="E2717" s="2">
        <v>1</v>
      </c>
    </row>
    <row r="2718" spans="1:5" x14ac:dyDescent="0.25">
      <c r="A2718" t="s">
        <v>2614</v>
      </c>
      <c r="B2718" s="2">
        <v>1</v>
      </c>
      <c r="C2718" s="2"/>
      <c r="D2718" s="2"/>
      <c r="E2718" s="2">
        <v>1</v>
      </c>
    </row>
    <row r="2719" spans="1:5" x14ac:dyDescent="0.25">
      <c r="A2719" t="s">
        <v>1055</v>
      </c>
      <c r="B2719" s="2">
        <v>1</v>
      </c>
      <c r="C2719" s="2"/>
      <c r="D2719" s="2"/>
      <c r="E2719" s="2">
        <v>1</v>
      </c>
    </row>
    <row r="2720" spans="1:5" x14ac:dyDescent="0.25">
      <c r="A2720" t="s">
        <v>2615</v>
      </c>
      <c r="B2720" s="2">
        <v>1</v>
      </c>
      <c r="C2720" s="2"/>
      <c r="D2720" s="2"/>
      <c r="E2720" s="2">
        <v>1</v>
      </c>
    </row>
    <row r="2721" spans="1:5" x14ac:dyDescent="0.25">
      <c r="A2721" t="s">
        <v>7827</v>
      </c>
      <c r="B2721" s="2">
        <v>1</v>
      </c>
      <c r="C2721" s="2"/>
      <c r="D2721" s="2"/>
      <c r="E2721" s="2">
        <v>1</v>
      </c>
    </row>
    <row r="2722" spans="1:5" x14ac:dyDescent="0.25">
      <c r="A2722" t="s">
        <v>3749</v>
      </c>
      <c r="B2722" s="2">
        <v>1</v>
      </c>
      <c r="C2722" s="2"/>
      <c r="D2722" s="2"/>
      <c r="E2722" s="2">
        <v>1</v>
      </c>
    </row>
    <row r="2723" spans="1:5" x14ac:dyDescent="0.25">
      <c r="A2723" t="s">
        <v>734</v>
      </c>
      <c r="B2723" s="2">
        <v>1</v>
      </c>
      <c r="C2723" s="2"/>
      <c r="D2723" s="2"/>
      <c r="E2723" s="2">
        <v>1</v>
      </c>
    </row>
    <row r="2724" spans="1:5" x14ac:dyDescent="0.25">
      <c r="A2724" t="s">
        <v>3750</v>
      </c>
      <c r="B2724" s="2">
        <v>1</v>
      </c>
      <c r="C2724" s="2"/>
      <c r="D2724" s="2"/>
      <c r="E2724" s="2">
        <v>1</v>
      </c>
    </row>
    <row r="2725" spans="1:5" x14ac:dyDescent="0.25">
      <c r="A2725" t="s">
        <v>2967</v>
      </c>
      <c r="B2725" s="2">
        <v>1</v>
      </c>
      <c r="C2725" s="2"/>
      <c r="D2725" s="2"/>
      <c r="E2725" s="2">
        <v>1</v>
      </c>
    </row>
    <row r="2726" spans="1:5" x14ac:dyDescent="0.25">
      <c r="A2726" t="s">
        <v>8328</v>
      </c>
      <c r="B2726" s="2">
        <v>1</v>
      </c>
      <c r="C2726" s="2"/>
      <c r="D2726" s="2"/>
      <c r="E2726" s="2">
        <v>1</v>
      </c>
    </row>
    <row r="2727" spans="1:5" x14ac:dyDescent="0.25">
      <c r="A2727" t="s">
        <v>2973</v>
      </c>
      <c r="B2727" s="2">
        <v>1</v>
      </c>
      <c r="C2727" s="2"/>
      <c r="D2727" s="2"/>
      <c r="E2727" s="2">
        <v>1</v>
      </c>
    </row>
    <row r="2728" spans="1:5" x14ac:dyDescent="0.25">
      <c r="A2728" t="s">
        <v>3751</v>
      </c>
      <c r="B2728" s="2">
        <v>1</v>
      </c>
      <c r="C2728" s="2"/>
      <c r="D2728" s="2"/>
      <c r="E2728" s="2">
        <v>1</v>
      </c>
    </row>
    <row r="2729" spans="1:5" x14ac:dyDescent="0.25">
      <c r="A2729" t="s">
        <v>1149</v>
      </c>
      <c r="B2729" s="2">
        <v>1</v>
      </c>
      <c r="C2729" s="2"/>
      <c r="D2729" s="2"/>
      <c r="E2729" s="2">
        <v>1</v>
      </c>
    </row>
    <row r="2730" spans="1:5" x14ac:dyDescent="0.25">
      <c r="A2730" t="s">
        <v>3910</v>
      </c>
      <c r="B2730" s="2">
        <v>1</v>
      </c>
      <c r="C2730" s="2"/>
      <c r="D2730" s="2"/>
      <c r="E2730" s="2">
        <v>1</v>
      </c>
    </row>
    <row r="2731" spans="1:5" x14ac:dyDescent="0.25">
      <c r="A2731" t="s">
        <v>1414</v>
      </c>
      <c r="B2731" s="2">
        <v>1</v>
      </c>
      <c r="C2731" s="2"/>
      <c r="D2731" s="2"/>
      <c r="E2731" s="2">
        <v>1</v>
      </c>
    </row>
    <row r="2732" spans="1:5" x14ac:dyDescent="0.25">
      <c r="A2732" t="s">
        <v>3912</v>
      </c>
      <c r="B2732" s="2">
        <v>1</v>
      </c>
      <c r="C2732" s="2"/>
      <c r="D2732" s="2"/>
      <c r="E2732" s="2">
        <v>1</v>
      </c>
    </row>
    <row r="2733" spans="1:5" x14ac:dyDescent="0.25">
      <c r="A2733" t="s">
        <v>1063</v>
      </c>
      <c r="B2733" s="2">
        <v>1</v>
      </c>
      <c r="C2733" s="2"/>
      <c r="D2733" s="2"/>
      <c r="E2733" s="2">
        <v>1</v>
      </c>
    </row>
    <row r="2734" spans="1:5" x14ac:dyDescent="0.25">
      <c r="A2734" t="s">
        <v>3752</v>
      </c>
      <c r="B2734" s="2">
        <v>1</v>
      </c>
      <c r="C2734" s="2"/>
      <c r="D2734" s="2"/>
      <c r="E2734" s="2">
        <v>1</v>
      </c>
    </row>
    <row r="2735" spans="1:5" x14ac:dyDescent="0.25">
      <c r="A2735" t="s">
        <v>1068</v>
      </c>
      <c r="B2735" s="2">
        <v>1</v>
      </c>
      <c r="C2735" s="2"/>
      <c r="D2735" s="2"/>
      <c r="E2735" s="2">
        <v>1</v>
      </c>
    </row>
    <row r="2736" spans="1:5" x14ac:dyDescent="0.25">
      <c r="A2736" t="s">
        <v>2616</v>
      </c>
      <c r="B2736" s="2">
        <v>1</v>
      </c>
      <c r="C2736" s="2"/>
      <c r="D2736" s="2"/>
      <c r="E2736" s="2">
        <v>1</v>
      </c>
    </row>
    <row r="2737" spans="1:5" x14ac:dyDescent="0.25">
      <c r="A2737" t="s">
        <v>4530</v>
      </c>
      <c r="B2737" s="2">
        <v>1</v>
      </c>
      <c r="C2737" s="2"/>
      <c r="D2737" s="2"/>
      <c r="E2737" s="2">
        <v>1</v>
      </c>
    </row>
    <row r="2738" spans="1:5" x14ac:dyDescent="0.25">
      <c r="A2738" t="s">
        <v>2652</v>
      </c>
      <c r="B2738" s="2">
        <v>1</v>
      </c>
      <c r="C2738" s="2"/>
      <c r="D2738" s="2"/>
      <c r="E2738" s="2">
        <v>1</v>
      </c>
    </row>
    <row r="2739" spans="1:5" x14ac:dyDescent="0.25">
      <c r="A2739" t="s">
        <v>4440</v>
      </c>
      <c r="B2739" s="2">
        <v>1</v>
      </c>
      <c r="C2739" s="2"/>
      <c r="D2739" s="2"/>
      <c r="E2739" s="2">
        <v>1</v>
      </c>
    </row>
    <row r="2740" spans="1:5" x14ac:dyDescent="0.25">
      <c r="A2740" t="s">
        <v>3842</v>
      </c>
      <c r="B2740" s="2">
        <v>1</v>
      </c>
      <c r="C2740" s="2"/>
      <c r="D2740" s="2"/>
      <c r="E2740" s="2">
        <v>1</v>
      </c>
    </row>
    <row r="2741" spans="1:5" x14ac:dyDescent="0.25">
      <c r="A2741" t="s">
        <v>4651</v>
      </c>
      <c r="B2741" s="2">
        <v>1</v>
      </c>
      <c r="C2741" s="2"/>
      <c r="D2741" s="2"/>
      <c r="E2741" s="2">
        <v>1</v>
      </c>
    </row>
    <row r="2742" spans="1:5" x14ac:dyDescent="0.25">
      <c r="A2742" t="s">
        <v>3844</v>
      </c>
      <c r="B2742" s="2">
        <v>1</v>
      </c>
      <c r="C2742" s="2"/>
      <c r="D2742" s="2"/>
      <c r="E2742" s="2">
        <v>1</v>
      </c>
    </row>
    <row r="2743" spans="1:5" x14ac:dyDescent="0.25">
      <c r="A2743" t="s">
        <v>7717</v>
      </c>
      <c r="B2743" s="2">
        <v>1</v>
      </c>
      <c r="C2743" s="2"/>
      <c r="D2743" s="2"/>
      <c r="E2743" s="2">
        <v>1</v>
      </c>
    </row>
    <row r="2744" spans="1:5" x14ac:dyDescent="0.25">
      <c r="A2744" t="s">
        <v>3845</v>
      </c>
      <c r="B2744" s="2">
        <v>1</v>
      </c>
      <c r="C2744" s="2"/>
      <c r="D2744" s="2"/>
      <c r="E2744" s="2">
        <v>1</v>
      </c>
    </row>
    <row r="2745" spans="1:5" x14ac:dyDescent="0.25">
      <c r="A2745" t="s">
        <v>4556</v>
      </c>
      <c r="B2745" s="2">
        <v>1</v>
      </c>
      <c r="C2745" s="2"/>
      <c r="D2745" s="2"/>
      <c r="E2745" s="2">
        <v>1</v>
      </c>
    </row>
    <row r="2746" spans="1:5" x14ac:dyDescent="0.25">
      <c r="A2746" t="s">
        <v>2654</v>
      </c>
      <c r="B2746" s="2">
        <v>1</v>
      </c>
      <c r="C2746" s="2"/>
      <c r="D2746" s="2"/>
      <c r="E2746" s="2">
        <v>1</v>
      </c>
    </row>
    <row r="2747" spans="1:5" x14ac:dyDescent="0.25">
      <c r="A2747" t="s">
        <v>4595</v>
      </c>
      <c r="B2747" s="2">
        <v>1</v>
      </c>
      <c r="C2747" s="2"/>
      <c r="D2747" s="2"/>
      <c r="E2747" s="2">
        <v>1</v>
      </c>
    </row>
    <row r="2748" spans="1:5" x14ac:dyDescent="0.25">
      <c r="A2748" t="s">
        <v>3847</v>
      </c>
      <c r="B2748" s="2">
        <v>1</v>
      </c>
      <c r="C2748" s="2"/>
      <c r="D2748" s="2"/>
      <c r="E2748" s="2">
        <v>1</v>
      </c>
    </row>
    <row r="2749" spans="1:5" x14ac:dyDescent="0.25">
      <c r="A2749" t="s">
        <v>7811</v>
      </c>
      <c r="B2749" s="2">
        <v>1</v>
      </c>
      <c r="C2749" s="2"/>
      <c r="D2749" s="2"/>
      <c r="E2749" s="2">
        <v>1</v>
      </c>
    </row>
    <row r="2750" spans="1:5" x14ac:dyDescent="0.25">
      <c r="A2750" t="s">
        <v>2655</v>
      </c>
      <c r="B2750" s="2">
        <v>1</v>
      </c>
      <c r="C2750" s="2"/>
      <c r="D2750" s="2"/>
      <c r="E2750" s="2">
        <v>1</v>
      </c>
    </row>
    <row r="2751" spans="1:5" x14ac:dyDescent="0.25">
      <c r="A2751" t="s">
        <v>7707</v>
      </c>
      <c r="B2751" s="2">
        <v>1</v>
      </c>
      <c r="C2751" s="2"/>
      <c r="D2751" s="2"/>
      <c r="E2751" s="2">
        <v>1</v>
      </c>
    </row>
    <row r="2752" spans="1:5" x14ac:dyDescent="0.25">
      <c r="A2752" t="s">
        <v>2656</v>
      </c>
      <c r="B2752" s="2">
        <v>1</v>
      </c>
      <c r="C2752" s="2"/>
      <c r="D2752" s="2"/>
      <c r="E2752" s="2">
        <v>1</v>
      </c>
    </row>
    <row r="2753" spans="1:5" x14ac:dyDescent="0.25">
      <c r="A2753" t="s">
        <v>9075</v>
      </c>
      <c r="B2753" s="2">
        <v>1</v>
      </c>
      <c r="C2753" s="2"/>
      <c r="D2753" s="2"/>
      <c r="E2753" s="2">
        <v>1</v>
      </c>
    </row>
    <row r="2754" spans="1:5" x14ac:dyDescent="0.25">
      <c r="A2754" t="s">
        <v>3846</v>
      </c>
      <c r="B2754" s="2">
        <v>1</v>
      </c>
      <c r="C2754" s="2"/>
      <c r="D2754" s="2"/>
      <c r="E2754" s="2">
        <v>1</v>
      </c>
    </row>
    <row r="2755" spans="1:5" x14ac:dyDescent="0.25">
      <c r="A2755" t="s">
        <v>8850</v>
      </c>
      <c r="B2755" s="2">
        <v>1</v>
      </c>
      <c r="C2755" s="2"/>
      <c r="D2755" s="2"/>
      <c r="E2755" s="2">
        <v>1</v>
      </c>
    </row>
    <row r="2756" spans="1:5" x14ac:dyDescent="0.25">
      <c r="A2756" t="s">
        <v>2657</v>
      </c>
      <c r="B2756" s="2">
        <v>1</v>
      </c>
      <c r="C2756" s="2"/>
      <c r="D2756" s="2"/>
      <c r="E2756" s="2">
        <v>1</v>
      </c>
    </row>
    <row r="2757" spans="1:5" x14ac:dyDescent="0.25">
      <c r="A2757" t="s">
        <v>5363</v>
      </c>
      <c r="B2757" s="2">
        <v>1</v>
      </c>
      <c r="C2757" s="2"/>
      <c r="D2757" s="2"/>
      <c r="E2757" s="2">
        <v>1</v>
      </c>
    </row>
    <row r="2758" spans="1:5" x14ac:dyDescent="0.25">
      <c r="A2758" t="s">
        <v>3848</v>
      </c>
      <c r="B2758" s="2">
        <v>1</v>
      </c>
      <c r="C2758" s="2"/>
      <c r="D2758" s="2"/>
      <c r="E2758" s="2">
        <v>1</v>
      </c>
    </row>
    <row r="2759" spans="1:5" x14ac:dyDescent="0.25">
      <c r="A2759" t="s">
        <v>5355</v>
      </c>
      <c r="B2759" s="2">
        <v>1</v>
      </c>
      <c r="C2759" s="2"/>
      <c r="D2759" s="2"/>
      <c r="E2759" s="2">
        <v>1</v>
      </c>
    </row>
    <row r="2760" spans="1:5" x14ac:dyDescent="0.25">
      <c r="A2760" t="s">
        <v>2658</v>
      </c>
      <c r="B2760" s="2">
        <v>1</v>
      </c>
      <c r="C2760" s="2"/>
      <c r="D2760" s="2"/>
      <c r="E2760" s="2">
        <v>1</v>
      </c>
    </row>
    <row r="2761" spans="1:5" x14ac:dyDescent="0.25">
      <c r="A2761" t="s">
        <v>1932</v>
      </c>
      <c r="B2761" s="2">
        <v>1</v>
      </c>
      <c r="C2761" s="2"/>
      <c r="D2761" s="2"/>
      <c r="E2761" s="2">
        <v>1</v>
      </c>
    </row>
    <row r="2762" spans="1:5" x14ac:dyDescent="0.25">
      <c r="A2762" t="s">
        <v>3850</v>
      </c>
      <c r="B2762" s="2">
        <v>1</v>
      </c>
      <c r="C2762" s="2"/>
      <c r="D2762" s="2"/>
      <c r="E2762" s="2">
        <v>1</v>
      </c>
    </row>
    <row r="2763" spans="1:5" x14ac:dyDescent="0.25">
      <c r="A2763" t="s">
        <v>1936</v>
      </c>
      <c r="B2763" s="2">
        <v>1</v>
      </c>
      <c r="C2763" s="2"/>
      <c r="D2763" s="2"/>
      <c r="E2763" s="2">
        <v>1</v>
      </c>
    </row>
    <row r="2764" spans="1:5" x14ac:dyDescent="0.25">
      <c r="A2764" t="s">
        <v>2659</v>
      </c>
      <c r="B2764" s="2">
        <v>1</v>
      </c>
      <c r="C2764" s="2"/>
      <c r="D2764" s="2"/>
      <c r="E2764" s="2">
        <v>1</v>
      </c>
    </row>
    <row r="2765" spans="1:5" x14ac:dyDescent="0.25">
      <c r="A2765" t="s">
        <v>2941</v>
      </c>
      <c r="B2765" s="2">
        <v>1</v>
      </c>
      <c r="C2765" s="2"/>
      <c r="D2765" s="2"/>
      <c r="E2765" s="2">
        <v>1</v>
      </c>
    </row>
    <row r="2766" spans="1:5" x14ac:dyDescent="0.25">
      <c r="A2766" t="s">
        <v>3849</v>
      </c>
      <c r="B2766" s="2">
        <v>1</v>
      </c>
      <c r="C2766" s="2"/>
      <c r="D2766" s="2"/>
      <c r="E2766" s="2">
        <v>1</v>
      </c>
    </row>
    <row r="2767" spans="1:5" x14ac:dyDescent="0.25">
      <c r="A2767" t="s">
        <v>1141</v>
      </c>
      <c r="B2767" s="2">
        <v>1</v>
      </c>
      <c r="C2767" s="2"/>
      <c r="D2767" s="2"/>
      <c r="E2767" s="2">
        <v>1</v>
      </c>
    </row>
    <row r="2768" spans="1:5" x14ac:dyDescent="0.25">
      <c r="A2768" t="s">
        <v>2660</v>
      </c>
      <c r="B2768" s="2">
        <v>1</v>
      </c>
      <c r="C2768" s="2"/>
      <c r="D2768" s="2"/>
      <c r="E2768" s="2">
        <v>1</v>
      </c>
    </row>
    <row r="2769" spans="1:5" x14ac:dyDescent="0.25">
      <c r="A2769" t="s">
        <v>240</v>
      </c>
      <c r="B2769" s="2">
        <v>1</v>
      </c>
      <c r="C2769" s="2"/>
      <c r="D2769" s="2"/>
      <c r="E2769" s="2">
        <v>1</v>
      </c>
    </row>
    <row r="2770" spans="1:5" x14ac:dyDescent="0.25">
      <c r="A2770" t="s">
        <v>3851</v>
      </c>
      <c r="B2770" s="2">
        <v>1</v>
      </c>
      <c r="C2770" s="2"/>
      <c r="D2770" s="2"/>
      <c r="E2770" s="2">
        <v>1</v>
      </c>
    </row>
    <row r="2771" spans="1:5" x14ac:dyDescent="0.25">
      <c r="A2771" t="s">
        <v>7886</v>
      </c>
      <c r="B2771" s="2">
        <v>1</v>
      </c>
      <c r="C2771" s="2"/>
      <c r="D2771" s="2"/>
      <c r="E2771" s="2">
        <v>1</v>
      </c>
    </row>
    <row r="2772" spans="1:5" x14ac:dyDescent="0.25">
      <c r="A2772" t="s">
        <v>2661</v>
      </c>
      <c r="B2772" s="2">
        <v>1</v>
      </c>
      <c r="C2772" s="2"/>
      <c r="D2772" s="2"/>
      <c r="E2772" s="2">
        <v>1</v>
      </c>
    </row>
    <row r="2773" spans="1:5" x14ac:dyDescent="0.25">
      <c r="A2773" t="s">
        <v>7498</v>
      </c>
      <c r="B2773" s="2">
        <v>1</v>
      </c>
      <c r="C2773" s="2"/>
      <c r="D2773" s="2"/>
      <c r="E2773" s="2">
        <v>1</v>
      </c>
    </row>
    <row r="2774" spans="1:5" x14ac:dyDescent="0.25">
      <c r="A2774" t="s">
        <v>3853</v>
      </c>
      <c r="B2774" s="2">
        <v>1</v>
      </c>
      <c r="C2774" s="2"/>
      <c r="D2774" s="2"/>
      <c r="E2774" s="2">
        <v>1</v>
      </c>
    </row>
    <row r="2775" spans="1:5" x14ac:dyDescent="0.25">
      <c r="A2775" t="s">
        <v>2956</v>
      </c>
      <c r="B2775" s="2">
        <v>1</v>
      </c>
      <c r="C2775" s="2"/>
      <c r="D2775" s="2"/>
      <c r="E2775" s="2">
        <v>1</v>
      </c>
    </row>
    <row r="2776" spans="1:5" x14ac:dyDescent="0.25">
      <c r="A2776" t="s">
        <v>2662</v>
      </c>
      <c r="B2776" s="2">
        <v>1</v>
      </c>
      <c r="C2776" s="2"/>
      <c r="D2776" s="2"/>
      <c r="E2776" s="2">
        <v>1</v>
      </c>
    </row>
    <row r="2777" spans="1:5" x14ac:dyDescent="0.25">
      <c r="A2777" t="s">
        <v>1204</v>
      </c>
      <c r="B2777" s="2">
        <v>1</v>
      </c>
      <c r="C2777" s="2"/>
      <c r="D2777" s="2"/>
      <c r="E2777" s="2">
        <v>1</v>
      </c>
    </row>
    <row r="2778" spans="1:5" x14ac:dyDescent="0.25">
      <c r="A2778" t="s">
        <v>2663</v>
      </c>
      <c r="B2778" s="2">
        <v>1</v>
      </c>
      <c r="C2778" s="2"/>
      <c r="D2778" s="2"/>
      <c r="E2778" s="2">
        <v>1</v>
      </c>
    </row>
    <row r="2779" spans="1:5" x14ac:dyDescent="0.25">
      <c r="A2779" t="s">
        <v>2997</v>
      </c>
      <c r="B2779" s="2">
        <v>1</v>
      </c>
      <c r="C2779" s="2"/>
      <c r="D2779" s="2"/>
      <c r="E2779" s="2">
        <v>1</v>
      </c>
    </row>
    <row r="2780" spans="1:5" x14ac:dyDescent="0.25">
      <c r="A2780" t="s">
        <v>2664</v>
      </c>
      <c r="B2780" s="2">
        <v>1</v>
      </c>
      <c r="C2780" s="2"/>
      <c r="D2780" s="2"/>
      <c r="E2780" s="2">
        <v>1</v>
      </c>
    </row>
    <row r="2781" spans="1:5" x14ac:dyDescent="0.25">
      <c r="A2781" t="s">
        <v>1655</v>
      </c>
      <c r="B2781" s="2">
        <v>1</v>
      </c>
      <c r="C2781" s="2"/>
      <c r="D2781" s="2"/>
      <c r="E2781" s="2">
        <v>1</v>
      </c>
    </row>
    <row r="2782" spans="1:5" x14ac:dyDescent="0.25">
      <c r="A2782" t="s">
        <v>2665</v>
      </c>
      <c r="B2782" s="2">
        <v>1</v>
      </c>
      <c r="C2782" s="2"/>
      <c r="D2782" s="2"/>
      <c r="E2782" s="2">
        <v>1</v>
      </c>
    </row>
    <row r="2783" spans="1:5" x14ac:dyDescent="0.25">
      <c r="A2783" t="s">
        <v>1525</v>
      </c>
      <c r="B2783" s="2">
        <v>1</v>
      </c>
      <c r="C2783" s="2"/>
      <c r="D2783" s="2"/>
      <c r="E2783" s="2">
        <v>1</v>
      </c>
    </row>
    <row r="2784" spans="1:5" x14ac:dyDescent="0.25">
      <c r="A2784" t="s">
        <v>2666</v>
      </c>
      <c r="B2784" s="2">
        <v>1</v>
      </c>
      <c r="C2784" s="2"/>
      <c r="D2784" s="2"/>
      <c r="E2784" s="2">
        <v>1</v>
      </c>
    </row>
    <row r="2785" spans="1:5" x14ac:dyDescent="0.25">
      <c r="A2785" t="s">
        <v>758</v>
      </c>
      <c r="B2785" s="2">
        <v>1</v>
      </c>
      <c r="C2785" s="2"/>
      <c r="D2785" s="2"/>
      <c r="E2785" s="2">
        <v>1</v>
      </c>
    </row>
    <row r="2786" spans="1:5" x14ac:dyDescent="0.25">
      <c r="A2786" t="s">
        <v>7710</v>
      </c>
      <c r="B2786" s="2">
        <v>1</v>
      </c>
      <c r="C2786" s="2"/>
      <c r="D2786" s="2"/>
      <c r="E2786" s="2">
        <v>1</v>
      </c>
    </row>
    <row r="2787" spans="1:5" x14ac:dyDescent="0.25">
      <c r="A2787" t="s">
        <v>1458</v>
      </c>
      <c r="B2787" s="2">
        <v>1</v>
      </c>
      <c r="C2787" s="2"/>
      <c r="D2787" s="2"/>
      <c r="E2787" s="2">
        <v>1</v>
      </c>
    </row>
    <row r="2788" spans="1:5" x14ac:dyDescent="0.25">
      <c r="A2788" t="s">
        <v>2667</v>
      </c>
      <c r="B2788" s="2">
        <v>1</v>
      </c>
      <c r="C2788" s="2"/>
      <c r="D2788" s="2"/>
      <c r="E2788" s="2">
        <v>1</v>
      </c>
    </row>
    <row r="2789" spans="1:5" x14ac:dyDescent="0.25">
      <c r="A2789" t="s">
        <v>1987</v>
      </c>
      <c r="B2789" s="2">
        <v>1</v>
      </c>
      <c r="C2789" s="2"/>
      <c r="D2789" s="2"/>
      <c r="E2789" s="2">
        <v>1</v>
      </c>
    </row>
    <row r="2790" spans="1:5" x14ac:dyDescent="0.25">
      <c r="A2790" t="s">
        <v>3852</v>
      </c>
      <c r="B2790" s="2">
        <v>1</v>
      </c>
      <c r="C2790" s="2"/>
      <c r="D2790" s="2"/>
      <c r="E2790" s="2">
        <v>1</v>
      </c>
    </row>
    <row r="2791" spans="1:5" x14ac:dyDescent="0.25">
      <c r="A2791" t="s">
        <v>8226</v>
      </c>
      <c r="B2791" s="2">
        <v>1</v>
      </c>
      <c r="C2791" s="2"/>
      <c r="D2791" s="2"/>
      <c r="E2791" s="2">
        <v>1</v>
      </c>
    </row>
    <row r="2792" spans="1:5" x14ac:dyDescent="0.25">
      <c r="A2792" t="s">
        <v>2668</v>
      </c>
      <c r="B2792" s="2">
        <v>1</v>
      </c>
      <c r="C2792" s="2"/>
      <c r="D2792" s="2"/>
      <c r="E2792" s="2">
        <v>1</v>
      </c>
    </row>
    <row r="2793" spans="1:5" x14ac:dyDescent="0.25">
      <c r="A2793" t="s">
        <v>737</v>
      </c>
      <c r="B2793" s="2">
        <v>1</v>
      </c>
      <c r="C2793" s="2"/>
      <c r="D2793" s="2"/>
      <c r="E2793" s="2">
        <v>1</v>
      </c>
    </row>
    <row r="2794" spans="1:5" x14ac:dyDescent="0.25">
      <c r="A2794" t="s">
        <v>8467</v>
      </c>
      <c r="B2794" s="2">
        <v>1</v>
      </c>
      <c r="C2794" s="2"/>
      <c r="D2794" s="2"/>
      <c r="E2794" s="2">
        <v>1</v>
      </c>
    </row>
    <row r="2795" spans="1:5" x14ac:dyDescent="0.25">
      <c r="A2795" t="s">
        <v>1491</v>
      </c>
      <c r="B2795" s="2">
        <v>1</v>
      </c>
      <c r="C2795" s="2"/>
      <c r="D2795" s="2"/>
      <c r="E2795" s="2">
        <v>1</v>
      </c>
    </row>
    <row r="2796" spans="1:5" x14ac:dyDescent="0.25">
      <c r="A2796" t="s">
        <v>2669</v>
      </c>
      <c r="B2796" s="2">
        <v>1</v>
      </c>
      <c r="C2796" s="2"/>
      <c r="D2796" s="2"/>
      <c r="E2796" s="2">
        <v>1</v>
      </c>
    </row>
    <row r="2797" spans="1:5" x14ac:dyDescent="0.25">
      <c r="A2797" t="s">
        <v>1990</v>
      </c>
      <c r="B2797" s="2">
        <v>1</v>
      </c>
      <c r="C2797" s="2"/>
      <c r="D2797" s="2"/>
      <c r="E2797" s="2">
        <v>1</v>
      </c>
    </row>
    <row r="2798" spans="1:5" x14ac:dyDescent="0.25">
      <c r="A2798" t="s">
        <v>8468</v>
      </c>
      <c r="B2798" s="2">
        <v>1</v>
      </c>
      <c r="C2798" s="2"/>
      <c r="D2798" s="2"/>
      <c r="E2798" s="2">
        <v>1</v>
      </c>
    </row>
    <row r="2799" spans="1:5" x14ac:dyDescent="0.25">
      <c r="A2799" t="s">
        <v>8545</v>
      </c>
      <c r="B2799" s="2">
        <v>1</v>
      </c>
      <c r="C2799" s="2"/>
      <c r="D2799" s="2"/>
      <c r="E2799" s="2">
        <v>1</v>
      </c>
    </row>
    <row r="2800" spans="1:5" x14ac:dyDescent="0.25">
      <c r="A2800" t="s">
        <v>3854</v>
      </c>
      <c r="B2800" s="2">
        <v>1</v>
      </c>
      <c r="C2800" s="2"/>
      <c r="D2800" s="2"/>
      <c r="E2800" s="2">
        <v>1</v>
      </c>
    </row>
    <row r="2801" spans="1:5" x14ac:dyDescent="0.25">
      <c r="A2801" t="s">
        <v>8219</v>
      </c>
      <c r="B2801" s="2">
        <v>1</v>
      </c>
      <c r="C2801" s="2"/>
      <c r="D2801" s="2"/>
      <c r="E2801" s="2">
        <v>1</v>
      </c>
    </row>
    <row r="2802" spans="1:5" x14ac:dyDescent="0.25">
      <c r="A2802" t="s">
        <v>2670</v>
      </c>
      <c r="B2802" s="2">
        <v>1</v>
      </c>
      <c r="C2802" s="2"/>
      <c r="D2802" s="2"/>
      <c r="E2802" s="2">
        <v>1</v>
      </c>
    </row>
    <row r="2803" spans="1:5" x14ac:dyDescent="0.25">
      <c r="A2803" t="s">
        <v>2984</v>
      </c>
      <c r="B2803" s="2">
        <v>1</v>
      </c>
      <c r="C2803" s="2"/>
      <c r="D2803" s="2"/>
      <c r="E2803" s="2">
        <v>1</v>
      </c>
    </row>
    <row r="2804" spans="1:5" x14ac:dyDescent="0.25">
      <c r="A2804" t="s">
        <v>2671</v>
      </c>
      <c r="B2804" s="2">
        <v>1</v>
      </c>
      <c r="C2804" s="2"/>
      <c r="D2804" s="2"/>
      <c r="E2804" s="2">
        <v>1</v>
      </c>
    </row>
    <row r="2805" spans="1:5" x14ac:dyDescent="0.25">
      <c r="A2805" t="s">
        <v>88</v>
      </c>
      <c r="B2805" s="2">
        <v>1</v>
      </c>
      <c r="C2805" s="2"/>
      <c r="D2805" s="2"/>
      <c r="E2805" s="2">
        <v>1</v>
      </c>
    </row>
    <row r="2806" spans="1:5" x14ac:dyDescent="0.25">
      <c r="A2806" t="s">
        <v>3856</v>
      </c>
      <c r="B2806" s="2">
        <v>1</v>
      </c>
      <c r="C2806" s="2"/>
      <c r="D2806" s="2"/>
      <c r="E2806" s="2">
        <v>1</v>
      </c>
    </row>
    <row r="2807" spans="1:5" x14ac:dyDescent="0.25">
      <c r="A2807" t="s">
        <v>461</v>
      </c>
      <c r="B2807" s="2">
        <v>1</v>
      </c>
      <c r="C2807" s="2"/>
      <c r="D2807" s="2"/>
      <c r="E2807" s="2">
        <v>1</v>
      </c>
    </row>
    <row r="2808" spans="1:5" x14ac:dyDescent="0.25">
      <c r="A2808" t="s">
        <v>3855</v>
      </c>
      <c r="B2808" s="2">
        <v>1</v>
      </c>
      <c r="C2808" s="2"/>
      <c r="D2808" s="2"/>
      <c r="E2808" s="2">
        <v>1</v>
      </c>
    </row>
    <row r="2809" spans="1:5" x14ac:dyDescent="0.25">
      <c r="A2809" t="s">
        <v>4538</v>
      </c>
      <c r="B2809" s="2">
        <v>1</v>
      </c>
      <c r="C2809" s="2"/>
      <c r="D2809" s="2"/>
      <c r="E2809" s="2">
        <v>1</v>
      </c>
    </row>
    <row r="2810" spans="1:5" x14ac:dyDescent="0.25">
      <c r="A2810" t="s">
        <v>2672</v>
      </c>
      <c r="B2810" s="2">
        <v>1</v>
      </c>
      <c r="C2810" s="2"/>
      <c r="D2810" s="2"/>
      <c r="E2810" s="2">
        <v>1</v>
      </c>
    </row>
    <row r="2811" spans="1:5" x14ac:dyDescent="0.25">
      <c r="A2811" t="s">
        <v>4435</v>
      </c>
      <c r="B2811" s="2">
        <v>1</v>
      </c>
      <c r="C2811" s="2"/>
      <c r="D2811" s="2"/>
      <c r="E2811" s="2">
        <v>1</v>
      </c>
    </row>
    <row r="2812" spans="1:5" x14ac:dyDescent="0.25">
      <c r="A2812" t="s">
        <v>2673</v>
      </c>
      <c r="B2812" s="2">
        <v>1</v>
      </c>
      <c r="C2812" s="2"/>
      <c r="D2812" s="2"/>
      <c r="E2812" s="2">
        <v>1</v>
      </c>
    </row>
    <row r="2813" spans="1:5" x14ac:dyDescent="0.25">
      <c r="A2813" t="s">
        <v>4677</v>
      </c>
      <c r="B2813" s="2">
        <v>1</v>
      </c>
      <c r="C2813" s="2"/>
      <c r="D2813" s="2"/>
      <c r="E2813" s="2">
        <v>1</v>
      </c>
    </row>
    <row r="2814" spans="1:5" x14ac:dyDescent="0.25">
      <c r="A2814" t="s">
        <v>2674</v>
      </c>
      <c r="B2814" s="2">
        <v>1</v>
      </c>
      <c r="C2814" s="2"/>
      <c r="D2814" s="2"/>
      <c r="E2814" s="2">
        <v>1</v>
      </c>
    </row>
    <row r="2815" spans="1:5" x14ac:dyDescent="0.25">
      <c r="A2815" t="s">
        <v>8262</v>
      </c>
      <c r="B2815" s="2">
        <v>1</v>
      </c>
      <c r="C2815" s="2"/>
      <c r="D2815" s="2"/>
      <c r="E2815" s="2">
        <v>1</v>
      </c>
    </row>
    <row r="2816" spans="1:5" x14ac:dyDescent="0.25">
      <c r="A2816" t="s">
        <v>2676</v>
      </c>
      <c r="B2816" s="2">
        <v>1</v>
      </c>
      <c r="C2816" s="2"/>
      <c r="D2816" s="2"/>
      <c r="E2816" s="2">
        <v>1</v>
      </c>
    </row>
    <row r="2817" spans="1:5" x14ac:dyDescent="0.25">
      <c r="A2817" t="s">
        <v>4657</v>
      </c>
      <c r="B2817" s="2">
        <v>1</v>
      </c>
      <c r="C2817" s="2"/>
      <c r="D2817" s="2"/>
      <c r="E2817" s="2">
        <v>1</v>
      </c>
    </row>
    <row r="2818" spans="1:5" x14ac:dyDescent="0.25">
      <c r="A2818" t="s">
        <v>3858</v>
      </c>
      <c r="B2818" s="2">
        <v>1</v>
      </c>
      <c r="C2818" s="2"/>
      <c r="D2818" s="2"/>
      <c r="E2818" s="2">
        <v>1</v>
      </c>
    </row>
    <row r="2819" spans="1:5" x14ac:dyDescent="0.25">
      <c r="A2819" t="s">
        <v>4672</v>
      </c>
      <c r="B2819" s="2">
        <v>1</v>
      </c>
      <c r="C2819" s="2"/>
      <c r="D2819" s="2"/>
      <c r="E2819" s="2">
        <v>1</v>
      </c>
    </row>
    <row r="2820" spans="1:5" x14ac:dyDescent="0.25">
      <c r="A2820" t="s">
        <v>3857</v>
      </c>
      <c r="B2820" s="2">
        <v>1</v>
      </c>
      <c r="C2820" s="2"/>
      <c r="D2820" s="2"/>
      <c r="E2820" s="2">
        <v>1</v>
      </c>
    </row>
    <row r="2821" spans="1:5" x14ac:dyDescent="0.25">
      <c r="A2821" t="s">
        <v>8028</v>
      </c>
      <c r="B2821" s="2">
        <v>1</v>
      </c>
      <c r="C2821" s="2"/>
      <c r="D2821" s="2"/>
      <c r="E2821" s="2">
        <v>1</v>
      </c>
    </row>
    <row r="2822" spans="1:5" x14ac:dyDescent="0.25">
      <c r="A2822" t="s">
        <v>2675</v>
      </c>
      <c r="B2822" s="2">
        <v>1</v>
      </c>
      <c r="C2822" s="2"/>
      <c r="D2822" s="2"/>
      <c r="E2822" s="2">
        <v>1</v>
      </c>
    </row>
    <row r="2823" spans="1:5" x14ac:dyDescent="0.25">
      <c r="A2823" t="s">
        <v>4593</v>
      </c>
      <c r="B2823" s="2">
        <v>1</v>
      </c>
      <c r="C2823" s="2"/>
      <c r="D2823" s="2"/>
      <c r="E2823" s="2">
        <v>1</v>
      </c>
    </row>
    <row r="2824" spans="1:5" x14ac:dyDescent="0.25">
      <c r="A2824" t="s">
        <v>2677</v>
      </c>
      <c r="B2824" s="2">
        <v>1</v>
      </c>
      <c r="C2824" s="2"/>
      <c r="D2824" s="2"/>
      <c r="E2824" s="2">
        <v>1</v>
      </c>
    </row>
    <row r="2825" spans="1:5" x14ac:dyDescent="0.25">
      <c r="A2825" t="s">
        <v>4564</v>
      </c>
      <c r="B2825" s="2">
        <v>1</v>
      </c>
      <c r="C2825" s="2"/>
      <c r="D2825" s="2"/>
      <c r="E2825" s="2">
        <v>1</v>
      </c>
    </row>
    <row r="2826" spans="1:5" x14ac:dyDescent="0.25">
      <c r="A2826" t="s">
        <v>3859</v>
      </c>
      <c r="B2826" s="2">
        <v>1</v>
      </c>
      <c r="C2826" s="2"/>
      <c r="D2826" s="2"/>
      <c r="E2826" s="2">
        <v>1</v>
      </c>
    </row>
    <row r="2827" spans="1:5" x14ac:dyDescent="0.25">
      <c r="A2827" t="s">
        <v>7691</v>
      </c>
      <c r="B2827" s="2">
        <v>1</v>
      </c>
      <c r="C2827" s="2"/>
      <c r="D2827" s="2"/>
      <c r="E2827" s="2">
        <v>1</v>
      </c>
    </row>
    <row r="2828" spans="1:5" x14ac:dyDescent="0.25">
      <c r="A2828" t="s">
        <v>2678</v>
      </c>
      <c r="B2828" s="2">
        <v>1</v>
      </c>
      <c r="C2828" s="2"/>
      <c r="D2828" s="2"/>
      <c r="E2828" s="2">
        <v>1</v>
      </c>
    </row>
    <row r="2829" spans="1:5" x14ac:dyDescent="0.25">
      <c r="A2829" t="s">
        <v>7722</v>
      </c>
      <c r="B2829" s="2">
        <v>1</v>
      </c>
      <c r="C2829" s="2"/>
      <c r="D2829" s="2"/>
      <c r="E2829" s="2">
        <v>1</v>
      </c>
    </row>
    <row r="2830" spans="1:5" x14ac:dyDescent="0.25">
      <c r="A2830" t="s">
        <v>2679</v>
      </c>
      <c r="B2830" s="2">
        <v>1</v>
      </c>
      <c r="C2830" s="2"/>
      <c r="D2830" s="2"/>
      <c r="E2830" s="2">
        <v>1</v>
      </c>
    </row>
    <row r="2831" spans="1:5" x14ac:dyDescent="0.25">
      <c r="A2831" t="s">
        <v>7807</v>
      </c>
      <c r="B2831" s="2">
        <v>1</v>
      </c>
      <c r="C2831" s="2"/>
      <c r="D2831" s="2"/>
      <c r="E2831" s="2">
        <v>1</v>
      </c>
    </row>
    <row r="2832" spans="1:5" x14ac:dyDescent="0.25">
      <c r="A2832" t="s">
        <v>3753</v>
      </c>
      <c r="B2832" s="2">
        <v>1</v>
      </c>
      <c r="C2832" s="2"/>
      <c r="D2832" s="2"/>
      <c r="E2832" s="2">
        <v>1</v>
      </c>
    </row>
    <row r="2833" spans="1:5" x14ac:dyDescent="0.25">
      <c r="A2833" t="s">
        <v>7775</v>
      </c>
      <c r="B2833" s="2">
        <v>1</v>
      </c>
      <c r="C2833" s="2"/>
      <c r="D2833" s="2"/>
      <c r="E2833" s="2">
        <v>1</v>
      </c>
    </row>
    <row r="2834" spans="1:5" x14ac:dyDescent="0.25">
      <c r="A2834" t="s">
        <v>8950</v>
      </c>
      <c r="B2834" s="2">
        <v>1</v>
      </c>
      <c r="C2834" s="2"/>
      <c r="D2834" s="2"/>
      <c r="E2834" s="2">
        <v>1</v>
      </c>
    </row>
    <row r="2835" spans="1:5" x14ac:dyDescent="0.25">
      <c r="A2835" t="s">
        <v>4689</v>
      </c>
      <c r="B2835" s="2">
        <v>1</v>
      </c>
      <c r="C2835" s="2"/>
      <c r="D2835" s="2"/>
      <c r="E2835" s="2">
        <v>1</v>
      </c>
    </row>
    <row r="2836" spans="1:5" x14ac:dyDescent="0.25">
      <c r="A2836" t="s">
        <v>3754</v>
      </c>
      <c r="B2836" s="2">
        <v>1</v>
      </c>
      <c r="C2836" s="2"/>
      <c r="D2836" s="2"/>
      <c r="E2836" s="2">
        <v>1</v>
      </c>
    </row>
    <row r="2837" spans="1:5" x14ac:dyDescent="0.25">
      <c r="A2837" t="s">
        <v>8195</v>
      </c>
      <c r="B2837" s="2">
        <v>1</v>
      </c>
      <c r="C2837" s="2"/>
      <c r="D2837" s="2"/>
      <c r="E2837" s="2">
        <v>1</v>
      </c>
    </row>
    <row r="2838" spans="1:5" x14ac:dyDescent="0.25">
      <c r="A2838" t="s">
        <v>3755</v>
      </c>
      <c r="B2838" s="2">
        <v>1</v>
      </c>
      <c r="C2838" s="2"/>
      <c r="D2838" s="2"/>
      <c r="E2838" s="2">
        <v>1</v>
      </c>
    </row>
    <row r="2839" spans="1:5" x14ac:dyDescent="0.25">
      <c r="A2839" t="s">
        <v>7815</v>
      </c>
      <c r="B2839" s="2">
        <v>1</v>
      </c>
      <c r="C2839" s="2"/>
      <c r="D2839" s="2"/>
      <c r="E2839" s="2">
        <v>1</v>
      </c>
    </row>
    <row r="2840" spans="1:5" x14ac:dyDescent="0.25">
      <c r="A2840" t="s">
        <v>3756</v>
      </c>
      <c r="B2840" s="2">
        <v>1</v>
      </c>
      <c r="C2840" s="2"/>
      <c r="D2840" s="2"/>
      <c r="E2840" s="2">
        <v>1</v>
      </c>
    </row>
    <row r="2841" spans="1:5" x14ac:dyDescent="0.25">
      <c r="A2841" t="s">
        <v>8673</v>
      </c>
      <c r="B2841" s="2">
        <v>1</v>
      </c>
      <c r="C2841" s="2"/>
      <c r="D2841" s="2"/>
      <c r="E2841" s="2">
        <v>1</v>
      </c>
    </row>
    <row r="2842" spans="1:5" x14ac:dyDescent="0.25">
      <c r="A2842" t="s">
        <v>3757</v>
      </c>
      <c r="B2842" s="2">
        <v>1</v>
      </c>
      <c r="C2842" s="2"/>
      <c r="D2842" s="2"/>
      <c r="E2842" s="2">
        <v>1</v>
      </c>
    </row>
    <row r="2843" spans="1:5" x14ac:dyDescent="0.25">
      <c r="A2843" t="s">
        <v>8840</v>
      </c>
      <c r="B2843" s="2">
        <v>1</v>
      </c>
      <c r="C2843" s="2"/>
      <c r="D2843" s="2"/>
      <c r="E2843" s="2">
        <v>1</v>
      </c>
    </row>
    <row r="2844" spans="1:5" x14ac:dyDescent="0.25">
      <c r="A2844" t="s">
        <v>3758</v>
      </c>
      <c r="B2844" s="2">
        <v>1</v>
      </c>
      <c r="C2844" s="2"/>
      <c r="D2844" s="2"/>
      <c r="E2844" s="2">
        <v>1</v>
      </c>
    </row>
    <row r="2845" spans="1:5" x14ac:dyDescent="0.25">
      <c r="A2845" t="s">
        <v>8677</v>
      </c>
      <c r="B2845" s="2">
        <v>1</v>
      </c>
      <c r="C2845" s="2"/>
      <c r="D2845" s="2"/>
      <c r="E2845" s="2">
        <v>1</v>
      </c>
    </row>
    <row r="2846" spans="1:5" x14ac:dyDescent="0.25">
      <c r="A2846" t="s">
        <v>3759</v>
      </c>
      <c r="B2846" s="2">
        <v>1</v>
      </c>
      <c r="C2846" s="2"/>
      <c r="D2846" s="2"/>
      <c r="E2846" s="2">
        <v>1</v>
      </c>
    </row>
    <row r="2847" spans="1:5" x14ac:dyDescent="0.25">
      <c r="A2847" t="s">
        <v>5360</v>
      </c>
      <c r="B2847" s="2">
        <v>1</v>
      </c>
      <c r="C2847" s="2"/>
      <c r="D2847" s="2"/>
      <c r="E2847" s="2">
        <v>1</v>
      </c>
    </row>
    <row r="2848" spans="1:5" x14ac:dyDescent="0.25">
      <c r="A2848" t="s">
        <v>3760</v>
      </c>
      <c r="B2848" s="2">
        <v>1</v>
      </c>
      <c r="C2848" s="2"/>
      <c r="D2848" s="2"/>
      <c r="E2848" s="2">
        <v>1</v>
      </c>
    </row>
    <row r="2849" spans="1:5" x14ac:dyDescent="0.25">
      <c r="A2849" t="s">
        <v>5371</v>
      </c>
      <c r="B2849" s="2">
        <v>1</v>
      </c>
      <c r="C2849" s="2"/>
      <c r="D2849" s="2"/>
      <c r="E2849" s="2">
        <v>1</v>
      </c>
    </row>
    <row r="2850" spans="1:5" x14ac:dyDescent="0.25">
      <c r="A2850" t="s">
        <v>3761</v>
      </c>
      <c r="B2850" s="2">
        <v>1</v>
      </c>
      <c r="C2850" s="2"/>
      <c r="D2850" s="2"/>
      <c r="E2850" s="2">
        <v>1</v>
      </c>
    </row>
    <row r="2851" spans="1:5" x14ac:dyDescent="0.25">
      <c r="A2851" t="s">
        <v>5347</v>
      </c>
      <c r="B2851" s="2">
        <v>1</v>
      </c>
      <c r="C2851" s="2"/>
      <c r="D2851" s="2"/>
      <c r="E2851" s="2">
        <v>1</v>
      </c>
    </row>
    <row r="2852" spans="1:5" x14ac:dyDescent="0.25">
      <c r="A2852" t="s">
        <v>2617</v>
      </c>
      <c r="B2852" s="2">
        <v>1</v>
      </c>
      <c r="C2852" s="2"/>
      <c r="D2852" s="2"/>
      <c r="E2852" s="2">
        <v>1</v>
      </c>
    </row>
    <row r="2853" spans="1:5" x14ac:dyDescent="0.25">
      <c r="A2853" t="s">
        <v>7749</v>
      </c>
      <c r="B2853" s="2">
        <v>1</v>
      </c>
      <c r="C2853" s="2"/>
      <c r="D2853" s="2"/>
      <c r="E2853" s="2">
        <v>1</v>
      </c>
    </row>
    <row r="2854" spans="1:5" x14ac:dyDescent="0.25">
      <c r="A2854" t="s">
        <v>3763</v>
      </c>
      <c r="B2854" s="2">
        <v>1</v>
      </c>
      <c r="C2854" s="2"/>
      <c r="D2854" s="2"/>
      <c r="E2854" s="2">
        <v>1</v>
      </c>
    </row>
    <row r="2855" spans="1:5" x14ac:dyDescent="0.25">
      <c r="A2855" t="s">
        <v>488</v>
      </c>
      <c r="B2855" s="2">
        <v>1</v>
      </c>
      <c r="C2855" s="2"/>
      <c r="D2855" s="2"/>
      <c r="E2855" s="2">
        <v>1</v>
      </c>
    </row>
    <row r="2856" spans="1:5" x14ac:dyDescent="0.25">
      <c r="A2856" t="s">
        <v>2619</v>
      </c>
      <c r="B2856" s="2">
        <v>1</v>
      </c>
      <c r="C2856" s="2"/>
      <c r="D2856" s="2"/>
      <c r="E2856" s="2">
        <v>1</v>
      </c>
    </row>
    <row r="2857" spans="1:5" x14ac:dyDescent="0.25">
      <c r="A2857" t="s">
        <v>494</v>
      </c>
      <c r="B2857" s="2">
        <v>1</v>
      </c>
      <c r="C2857" s="2"/>
      <c r="D2857" s="2"/>
      <c r="E2857" s="2">
        <v>1</v>
      </c>
    </row>
    <row r="2858" spans="1:5" x14ac:dyDescent="0.25">
      <c r="A2858" t="s">
        <v>3762</v>
      </c>
      <c r="B2858" s="2">
        <v>1</v>
      </c>
      <c r="C2858" s="2"/>
      <c r="D2858" s="2"/>
      <c r="E2858" s="2">
        <v>1</v>
      </c>
    </row>
    <row r="2859" spans="1:5" x14ac:dyDescent="0.25">
      <c r="A2859" t="s">
        <v>2932</v>
      </c>
      <c r="B2859" s="2">
        <v>1</v>
      </c>
      <c r="C2859" s="2"/>
      <c r="D2859" s="2"/>
      <c r="E2859" s="2">
        <v>1</v>
      </c>
    </row>
    <row r="2860" spans="1:5" x14ac:dyDescent="0.25">
      <c r="A2860" t="s">
        <v>2618</v>
      </c>
      <c r="B2860" s="2">
        <v>1</v>
      </c>
      <c r="C2860" s="2"/>
      <c r="D2860" s="2"/>
      <c r="E2860" s="2">
        <v>1</v>
      </c>
    </row>
    <row r="2861" spans="1:5" x14ac:dyDescent="0.25">
      <c r="A2861" t="s">
        <v>2936</v>
      </c>
      <c r="B2861" s="2">
        <v>1</v>
      </c>
      <c r="C2861" s="2"/>
      <c r="D2861" s="2"/>
      <c r="E2861" s="2">
        <v>1</v>
      </c>
    </row>
    <row r="2862" spans="1:5" x14ac:dyDescent="0.25">
      <c r="A2862" t="s">
        <v>3764</v>
      </c>
      <c r="B2862" s="2">
        <v>1</v>
      </c>
      <c r="C2862" s="2"/>
      <c r="D2862" s="2"/>
      <c r="E2862" s="2">
        <v>1</v>
      </c>
    </row>
    <row r="2863" spans="1:5" x14ac:dyDescent="0.25">
      <c r="A2863" t="s">
        <v>2939</v>
      </c>
      <c r="B2863" s="2">
        <v>1</v>
      </c>
      <c r="C2863" s="2"/>
      <c r="D2863" s="2"/>
      <c r="E2863" s="2">
        <v>1</v>
      </c>
    </row>
    <row r="2864" spans="1:5" x14ac:dyDescent="0.25">
      <c r="A2864" t="s">
        <v>2621</v>
      </c>
      <c r="B2864" s="2">
        <v>1</v>
      </c>
      <c r="C2864" s="2"/>
      <c r="D2864" s="2"/>
      <c r="E2864" s="2">
        <v>1</v>
      </c>
    </row>
    <row r="2865" spans="1:5" x14ac:dyDescent="0.25">
      <c r="A2865" t="s">
        <v>1957</v>
      </c>
      <c r="B2865" s="2">
        <v>1</v>
      </c>
      <c r="C2865" s="2"/>
      <c r="D2865" s="2"/>
      <c r="E2865" s="2">
        <v>1</v>
      </c>
    </row>
    <row r="2866" spans="1:5" x14ac:dyDescent="0.25">
      <c r="A2866" t="s">
        <v>3766</v>
      </c>
      <c r="B2866" s="2">
        <v>1</v>
      </c>
      <c r="C2866" s="2"/>
      <c r="D2866" s="2"/>
      <c r="E2866" s="2">
        <v>1</v>
      </c>
    </row>
    <row r="2867" spans="1:5" x14ac:dyDescent="0.25">
      <c r="A2867" t="s">
        <v>1365</v>
      </c>
      <c r="B2867" s="2">
        <v>1</v>
      </c>
      <c r="C2867" s="2"/>
      <c r="D2867" s="2"/>
      <c r="E2867" s="2">
        <v>1</v>
      </c>
    </row>
    <row r="2868" spans="1:5" x14ac:dyDescent="0.25">
      <c r="A2868" t="s">
        <v>2620</v>
      </c>
      <c r="B2868" s="2">
        <v>1</v>
      </c>
      <c r="C2868" s="2"/>
      <c r="D2868" s="2"/>
      <c r="E2868" s="2">
        <v>1</v>
      </c>
    </row>
    <row r="2869" spans="1:5" x14ac:dyDescent="0.25">
      <c r="A2869" t="s">
        <v>7636</v>
      </c>
      <c r="B2869" s="2">
        <v>1</v>
      </c>
      <c r="C2869" s="2"/>
      <c r="D2869" s="2"/>
      <c r="E2869" s="2">
        <v>1</v>
      </c>
    </row>
    <row r="2870" spans="1:5" x14ac:dyDescent="0.25">
      <c r="A2870" t="s">
        <v>3765</v>
      </c>
      <c r="B2870" s="2">
        <v>1</v>
      </c>
      <c r="C2870" s="2"/>
      <c r="D2870" s="2"/>
      <c r="E2870" s="2">
        <v>1</v>
      </c>
    </row>
    <row r="2871" spans="1:5" x14ac:dyDescent="0.25">
      <c r="A2871" t="s">
        <v>524</v>
      </c>
      <c r="B2871" s="2">
        <v>1</v>
      </c>
      <c r="C2871" s="2"/>
      <c r="D2871" s="2"/>
      <c r="E2871" s="2">
        <v>1</v>
      </c>
    </row>
    <row r="2872" spans="1:5" x14ac:dyDescent="0.25">
      <c r="A2872" t="s">
        <v>3860</v>
      </c>
      <c r="B2872" s="2">
        <v>1</v>
      </c>
      <c r="C2872" s="2"/>
      <c r="D2872" s="2"/>
      <c r="E2872" s="2">
        <v>1</v>
      </c>
    </row>
    <row r="2873" spans="1:5" x14ac:dyDescent="0.25">
      <c r="A2873" t="s">
        <v>2946</v>
      </c>
      <c r="B2873" s="2">
        <v>1</v>
      </c>
      <c r="C2873" s="2"/>
      <c r="D2873" s="2"/>
      <c r="E2873" s="2">
        <v>1</v>
      </c>
    </row>
    <row r="2874" spans="1:5" x14ac:dyDescent="0.25">
      <c r="A2874" t="s">
        <v>2681</v>
      </c>
      <c r="B2874" s="2">
        <v>1</v>
      </c>
      <c r="C2874" s="2"/>
      <c r="D2874" s="2"/>
      <c r="E2874" s="2">
        <v>1</v>
      </c>
    </row>
    <row r="2875" spans="1:5" x14ac:dyDescent="0.25">
      <c r="A2875" t="s">
        <v>8449</v>
      </c>
      <c r="B2875" s="2">
        <v>1</v>
      </c>
      <c r="C2875" s="2"/>
      <c r="D2875" s="2"/>
      <c r="E2875" s="2">
        <v>1</v>
      </c>
    </row>
    <row r="2876" spans="1:5" x14ac:dyDescent="0.25">
      <c r="A2876" t="s">
        <v>3861</v>
      </c>
      <c r="B2876" s="2">
        <v>1</v>
      </c>
      <c r="C2876" s="2"/>
      <c r="D2876" s="2"/>
      <c r="E2876" s="2">
        <v>1</v>
      </c>
    </row>
    <row r="2877" spans="1:5" x14ac:dyDescent="0.25">
      <c r="A2877" t="s">
        <v>8</v>
      </c>
      <c r="B2877" s="2">
        <v>1</v>
      </c>
      <c r="C2877" s="2"/>
      <c r="D2877" s="2"/>
      <c r="E2877" s="2">
        <v>1</v>
      </c>
    </row>
    <row r="2878" spans="1:5" x14ac:dyDescent="0.25">
      <c r="A2878" t="s">
        <v>3862</v>
      </c>
      <c r="B2878" s="2">
        <v>1</v>
      </c>
      <c r="C2878" s="2"/>
      <c r="D2878" s="2"/>
      <c r="E2878" s="2">
        <v>1</v>
      </c>
    </row>
    <row r="2879" spans="1:5" x14ac:dyDescent="0.25">
      <c r="A2879" t="s">
        <v>1506</v>
      </c>
      <c r="B2879" s="2">
        <v>1</v>
      </c>
      <c r="C2879" s="2"/>
      <c r="D2879" s="2"/>
      <c r="E2879" s="2">
        <v>1</v>
      </c>
    </row>
    <row r="2880" spans="1:5" x14ac:dyDescent="0.25">
      <c r="A2880" t="s">
        <v>2680</v>
      </c>
      <c r="B2880" s="2">
        <v>1</v>
      </c>
      <c r="C2880" s="2"/>
      <c r="D2880" s="2"/>
      <c r="E2880" s="2">
        <v>1</v>
      </c>
    </row>
    <row r="2881" spans="1:5" x14ac:dyDescent="0.25">
      <c r="A2881" t="s">
        <v>2929</v>
      </c>
      <c r="B2881" s="2">
        <v>1</v>
      </c>
      <c r="C2881" s="2"/>
      <c r="D2881" s="2"/>
      <c r="E2881" s="2">
        <v>1</v>
      </c>
    </row>
    <row r="2882" spans="1:5" x14ac:dyDescent="0.25">
      <c r="A2882" t="s">
        <v>2682</v>
      </c>
      <c r="B2882" s="2">
        <v>1</v>
      </c>
      <c r="C2882" s="2"/>
      <c r="D2882" s="2"/>
      <c r="E2882" s="2">
        <v>1</v>
      </c>
    </row>
    <row r="2883" spans="1:5" x14ac:dyDescent="0.25">
      <c r="A2883" t="s">
        <v>1510</v>
      </c>
      <c r="B2883" s="2">
        <v>1</v>
      </c>
      <c r="C2883" s="2"/>
      <c r="D2883" s="2"/>
      <c r="E2883" s="2">
        <v>1</v>
      </c>
    </row>
    <row r="2884" spans="1:5" x14ac:dyDescent="0.25">
      <c r="A2884" t="s">
        <v>3864</v>
      </c>
      <c r="B2884" s="2">
        <v>1</v>
      </c>
      <c r="C2884" s="2"/>
      <c r="D2884" s="2"/>
      <c r="E2884" s="2">
        <v>1</v>
      </c>
    </row>
    <row r="2885" spans="1:5" x14ac:dyDescent="0.25">
      <c r="A2885" t="s">
        <v>1366</v>
      </c>
      <c r="B2885" s="2">
        <v>1</v>
      </c>
      <c r="C2885" s="2"/>
      <c r="D2885" s="2"/>
      <c r="E2885" s="2">
        <v>1</v>
      </c>
    </row>
    <row r="2886" spans="1:5" x14ac:dyDescent="0.25">
      <c r="A2886" t="s">
        <v>3767</v>
      </c>
      <c r="B2886" s="2">
        <v>1</v>
      </c>
      <c r="C2886" s="2"/>
      <c r="D2886" s="2"/>
      <c r="E2886" s="2">
        <v>1</v>
      </c>
    </row>
    <row r="2887" spans="1:5" x14ac:dyDescent="0.25">
      <c r="A2887" t="s">
        <v>1919</v>
      </c>
      <c r="B2887" s="2">
        <v>1</v>
      </c>
      <c r="C2887" s="2"/>
      <c r="D2887" s="2"/>
      <c r="E2887" s="2">
        <v>1</v>
      </c>
    </row>
    <row r="2888" spans="1:5" x14ac:dyDescent="0.25">
      <c r="A2888" t="s">
        <v>3769</v>
      </c>
      <c r="B2888" s="2">
        <v>1</v>
      </c>
      <c r="C2888" s="2"/>
      <c r="D2888" s="2"/>
      <c r="E2888" s="2">
        <v>1</v>
      </c>
    </row>
    <row r="2889" spans="1:5" x14ac:dyDescent="0.25">
      <c r="A2889" t="s">
        <v>8687</v>
      </c>
      <c r="B2889" s="2">
        <v>1</v>
      </c>
      <c r="C2889" s="2"/>
      <c r="D2889" s="2"/>
      <c r="E2889" s="2">
        <v>1</v>
      </c>
    </row>
    <row r="2890" spans="1:5" x14ac:dyDescent="0.25">
      <c r="A2890" t="s">
        <v>3768</v>
      </c>
      <c r="B2890" s="2">
        <v>1</v>
      </c>
      <c r="C2890" s="2"/>
      <c r="D2890" s="2"/>
      <c r="E2890" s="2">
        <v>1</v>
      </c>
    </row>
    <row r="2891" spans="1:5" x14ac:dyDescent="0.25">
      <c r="A2891" t="s">
        <v>2996</v>
      </c>
      <c r="B2891" s="2">
        <v>1</v>
      </c>
      <c r="C2891" s="2"/>
      <c r="D2891" s="2"/>
      <c r="E2891" s="2">
        <v>1</v>
      </c>
    </row>
    <row r="2892" spans="1:5" x14ac:dyDescent="0.25">
      <c r="A2892" t="s">
        <v>3770</v>
      </c>
      <c r="B2892" s="2">
        <v>1</v>
      </c>
      <c r="C2892" s="2"/>
      <c r="D2892" s="2"/>
      <c r="E2892" s="2">
        <v>1</v>
      </c>
    </row>
    <row r="2893" spans="1:5" x14ac:dyDescent="0.25">
      <c r="A2893" t="s">
        <v>1952</v>
      </c>
      <c r="B2893" s="2">
        <v>1</v>
      </c>
      <c r="C2893" s="2"/>
      <c r="D2893" s="2"/>
      <c r="E2893" s="2">
        <v>1</v>
      </c>
    </row>
    <row r="2894" spans="1:5" x14ac:dyDescent="0.25">
      <c r="A2894" t="s">
        <v>3772</v>
      </c>
      <c r="B2894" s="2">
        <v>1</v>
      </c>
      <c r="C2894" s="2"/>
      <c r="D2894" s="2"/>
      <c r="E2894" s="2">
        <v>1</v>
      </c>
    </row>
    <row r="2895" spans="1:5" x14ac:dyDescent="0.25">
      <c r="A2895" t="s">
        <v>25</v>
      </c>
      <c r="B2895" s="2">
        <v>1</v>
      </c>
      <c r="C2895" s="2"/>
      <c r="D2895" s="2"/>
      <c r="E2895" s="2">
        <v>1</v>
      </c>
    </row>
    <row r="2896" spans="1:5" x14ac:dyDescent="0.25">
      <c r="A2896" t="s">
        <v>3771</v>
      </c>
      <c r="B2896" s="2">
        <v>1</v>
      </c>
      <c r="C2896" s="2"/>
      <c r="D2896" s="2"/>
      <c r="E2896" s="2">
        <v>1</v>
      </c>
    </row>
    <row r="2897" spans="1:5" x14ac:dyDescent="0.25">
      <c r="A2897" t="s">
        <v>1517</v>
      </c>
      <c r="B2897" s="2">
        <v>1</v>
      </c>
      <c r="C2897" s="2"/>
      <c r="D2897" s="2"/>
      <c r="E2897" s="2">
        <v>1</v>
      </c>
    </row>
    <row r="2898" spans="1:5" x14ac:dyDescent="0.25">
      <c r="A2898" t="s">
        <v>3774</v>
      </c>
      <c r="B2898" s="2">
        <v>1</v>
      </c>
      <c r="C2898" s="2"/>
      <c r="D2898" s="2"/>
      <c r="E2898" s="2">
        <v>1</v>
      </c>
    </row>
    <row r="2899" spans="1:5" x14ac:dyDescent="0.25">
      <c r="A2899" t="s">
        <v>33</v>
      </c>
      <c r="B2899" s="2">
        <v>1</v>
      </c>
      <c r="C2899" s="2"/>
      <c r="D2899" s="2"/>
      <c r="E2899" s="2">
        <v>1</v>
      </c>
    </row>
    <row r="2900" spans="1:5" x14ac:dyDescent="0.25">
      <c r="A2900" t="s">
        <v>8812</v>
      </c>
      <c r="B2900" s="2">
        <v>1</v>
      </c>
      <c r="C2900" s="2"/>
      <c r="D2900" s="2"/>
      <c r="E2900" s="2">
        <v>1</v>
      </c>
    </row>
    <row r="2901" spans="1:5" x14ac:dyDescent="0.25">
      <c r="A2901" t="s">
        <v>499</v>
      </c>
      <c r="B2901" s="2">
        <v>1</v>
      </c>
      <c r="C2901" s="2"/>
      <c r="D2901" s="2"/>
      <c r="E2901" s="2">
        <v>1</v>
      </c>
    </row>
    <row r="2902" spans="1:5" x14ac:dyDescent="0.25">
      <c r="A2902" t="s">
        <v>3773</v>
      </c>
      <c r="B2902" s="2">
        <v>1</v>
      </c>
      <c r="C2902" s="2"/>
      <c r="D2902" s="2"/>
      <c r="E2902" s="2">
        <v>1</v>
      </c>
    </row>
    <row r="2903" spans="1:5" x14ac:dyDescent="0.25">
      <c r="A2903" t="s">
        <v>1981</v>
      </c>
      <c r="B2903" s="2">
        <v>1</v>
      </c>
      <c r="C2903" s="2"/>
      <c r="D2903" s="2"/>
      <c r="E2903" s="2">
        <v>1</v>
      </c>
    </row>
    <row r="2904" spans="1:5" x14ac:dyDescent="0.25">
      <c r="A2904" t="s">
        <v>3775</v>
      </c>
      <c r="B2904" s="2">
        <v>1</v>
      </c>
      <c r="C2904" s="2"/>
      <c r="D2904" s="2"/>
      <c r="E2904" s="2">
        <v>1</v>
      </c>
    </row>
    <row r="2905" spans="1:5" x14ac:dyDescent="0.25">
      <c r="A2905" t="s">
        <v>870</v>
      </c>
      <c r="B2905" s="2">
        <v>1</v>
      </c>
      <c r="C2905" s="2"/>
      <c r="D2905" s="2"/>
      <c r="E2905" s="2">
        <v>1</v>
      </c>
    </row>
    <row r="2906" spans="1:5" x14ac:dyDescent="0.25">
      <c r="A2906" t="s">
        <v>8329</v>
      </c>
      <c r="B2906" s="2">
        <v>1</v>
      </c>
      <c r="C2906" s="2"/>
      <c r="D2906" s="2"/>
      <c r="E2906" s="2">
        <v>1</v>
      </c>
    </row>
    <row r="2907" spans="1:5" x14ac:dyDescent="0.25">
      <c r="A2907" t="s">
        <v>1538</v>
      </c>
      <c r="B2907" s="2">
        <v>1</v>
      </c>
      <c r="C2907" s="2"/>
      <c r="D2907" s="2"/>
      <c r="E2907" s="2">
        <v>1</v>
      </c>
    </row>
    <row r="2908" spans="1:5" x14ac:dyDescent="0.25">
      <c r="A2908" t="s">
        <v>3777</v>
      </c>
      <c r="B2908" s="2">
        <v>1</v>
      </c>
      <c r="C2908" s="2"/>
      <c r="D2908" s="2"/>
      <c r="E2908" s="2">
        <v>1</v>
      </c>
    </row>
    <row r="2909" spans="1:5" x14ac:dyDescent="0.25">
      <c r="A2909" t="s">
        <v>1983</v>
      </c>
      <c r="B2909" s="2">
        <v>1</v>
      </c>
      <c r="C2909" s="2"/>
      <c r="D2909" s="2"/>
      <c r="E2909" s="2">
        <v>1</v>
      </c>
    </row>
    <row r="2910" spans="1:5" x14ac:dyDescent="0.25">
      <c r="A2910" t="s">
        <v>3882</v>
      </c>
      <c r="B2910" s="2">
        <v>1</v>
      </c>
      <c r="C2910" s="2"/>
      <c r="D2910" s="2"/>
      <c r="E2910" s="2">
        <v>1</v>
      </c>
    </row>
    <row r="2911" spans="1:5" x14ac:dyDescent="0.25">
      <c r="A2911" t="s">
        <v>9026</v>
      </c>
      <c r="B2911" s="2">
        <v>1</v>
      </c>
      <c r="C2911" s="2"/>
      <c r="D2911" s="2"/>
      <c r="E2911" s="2">
        <v>1</v>
      </c>
    </row>
    <row r="2912" spans="1:5" x14ac:dyDescent="0.25">
      <c r="A2912" t="s">
        <v>2698</v>
      </c>
      <c r="B2912" s="2">
        <v>1</v>
      </c>
      <c r="C2912" s="2"/>
      <c r="D2912" s="2"/>
      <c r="E2912" s="2">
        <v>1</v>
      </c>
    </row>
    <row r="2913" spans="1:5" x14ac:dyDescent="0.25">
      <c r="A2913" t="s">
        <v>357</v>
      </c>
      <c r="B2913" s="2">
        <v>1</v>
      </c>
      <c r="C2913" s="2"/>
      <c r="D2913" s="2"/>
      <c r="E2913" s="2">
        <v>1</v>
      </c>
    </row>
    <row r="2914" spans="1:5" x14ac:dyDescent="0.25">
      <c r="A2914" t="s">
        <v>2700</v>
      </c>
      <c r="B2914" s="2">
        <v>1</v>
      </c>
      <c r="C2914" s="2"/>
      <c r="D2914" s="2"/>
      <c r="E2914" s="2">
        <v>1</v>
      </c>
    </row>
    <row r="2915" spans="1:5" x14ac:dyDescent="0.25">
      <c r="A2915" t="s">
        <v>7641</v>
      </c>
      <c r="B2915" s="2">
        <v>1</v>
      </c>
      <c r="C2915" s="2"/>
      <c r="D2915" s="2"/>
      <c r="E2915" s="2">
        <v>1</v>
      </c>
    </row>
    <row r="2916" spans="1:5" x14ac:dyDescent="0.25">
      <c r="A2916" t="s">
        <v>2702</v>
      </c>
      <c r="B2916" s="2">
        <v>1</v>
      </c>
      <c r="C2916" s="2"/>
      <c r="D2916" s="2"/>
      <c r="E2916" s="2">
        <v>1</v>
      </c>
    </row>
    <row r="2917" spans="1:5" x14ac:dyDescent="0.25">
      <c r="A2917" t="s">
        <v>1573</v>
      </c>
      <c r="B2917" s="2">
        <v>1</v>
      </c>
      <c r="C2917" s="2"/>
      <c r="D2917" s="2"/>
      <c r="E2917" s="2">
        <v>1</v>
      </c>
    </row>
    <row r="2918" spans="1:5" x14ac:dyDescent="0.25">
      <c r="A2918" t="s">
        <v>2701</v>
      </c>
      <c r="B2918" s="2">
        <v>1</v>
      </c>
      <c r="C2918" s="2"/>
      <c r="D2918" s="2"/>
      <c r="E2918" s="2">
        <v>1</v>
      </c>
    </row>
    <row r="2919" spans="1:5" x14ac:dyDescent="0.25">
      <c r="A2919" t="s">
        <v>625</v>
      </c>
      <c r="B2919" s="2">
        <v>1</v>
      </c>
      <c r="C2919" s="2"/>
      <c r="D2919" s="2"/>
      <c r="E2919" s="2">
        <v>1</v>
      </c>
    </row>
    <row r="2920" spans="1:5" x14ac:dyDescent="0.25">
      <c r="A2920" t="s">
        <v>3883</v>
      </c>
      <c r="B2920" s="2">
        <v>1</v>
      </c>
      <c r="C2920" s="2"/>
      <c r="D2920" s="2"/>
      <c r="E2920" s="2">
        <v>1</v>
      </c>
    </row>
    <row r="2921" spans="1:5" x14ac:dyDescent="0.25">
      <c r="A2921" t="s">
        <v>374</v>
      </c>
      <c r="B2921" s="2">
        <v>1</v>
      </c>
      <c r="C2921" s="2"/>
      <c r="D2921" s="2"/>
      <c r="E2921" s="2">
        <v>1</v>
      </c>
    </row>
    <row r="2922" spans="1:5" x14ac:dyDescent="0.25">
      <c r="A2922" t="s">
        <v>3913</v>
      </c>
      <c r="B2922" s="2">
        <v>1</v>
      </c>
      <c r="C2922" s="2"/>
      <c r="D2922" s="2"/>
      <c r="E2922" s="2">
        <v>1</v>
      </c>
    </row>
    <row r="2923" spans="1:5" x14ac:dyDescent="0.25">
      <c r="A2923" t="s">
        <v>1489</v>
      </c>
      <c r="B2923" s="2">
        <v>1</v>
      </c>
      <c r="C2923" s="2"/>
      <c r="D2923" s="2"/>
      <c r="E2923" s="2">
        <v>1</v>
      </c>
    </row>
    <row r="2924" spans="1:5" x14ac:dyDescent="0.25">
      <c r="A2924" t="s">
        <v>3915</v>
      </c>
      <c r="B2924" s="2">
        <v>1</v>
      </c>
      <c r="C2924" s="2"/>
      <c r="D2924" s="2"/>
      <c r="E2924" s="2">
        <v>1</v>
      </c>
    </row>
    <row r="2925" spans="1:5" x14ac:dyDescent="0.25">
      <c r="A2925" t="s">
        <v>472</v>
      </c>
      <c r="B2925" s="2">
        <v>1</v>
      </c>
      <c r="C2925" s="2"/>
      <c r="D2925" s="2"/>
      <c r="E2925" s="2">
        <v>1</v>
      </c>
    </row>
    <row r="2926" spans="1:5" x14ac:dyDescent="0.25">
      <c r="A2926" t="s">
        <v>3914</v>
      </c>
      <c r="B2926" s="2">
        <v>1</v>
      </c>
      <c r="C2926" s="2"/>
      <c r="D2926" s="2"/>
      <c r="E2926" s="2">
        <v>1</v>
      </c>
    </row>
    <row r="2927" spans="1:5" x14ac:dyDescent="0.25">
      <c r="A2927" t="s">
        <v>643</v>
      </c>
      <c r="B2927" s="2">
        <v>1</v>
      </c>
      <c r="C2927" s="2"/>
      <c r="D2927" s="2"/>
      <c r="E2927" s="2">
        <v>1</v>
      </c>
    </row>
    <row r="2928" spans="1:5" x14ac:dyDescent="0.25">
      <c r="A2928" t="s">
        <v>3916</v>
      </c>
      <c r="B2928" s="2">
        <v>1</v>
      </c>
      <c r="C2928" s="2"/>
      <c r="D2928" s="2"/>
      <c r="E2928" s="2">
        <v>1</v>
      </c>
    </row>
    <row r="2929" spans="1:5" x14ac:dyDescent="0.25">
      <c r="A2929" t="s">
        <v>73</v>
      </c>
      <c r="B2929" s="2">
        <v>1</v>
      </c>
      <c r="C2929" s="2"/>
      <c r="D2929" s="2"/>
      <c r="E2929" s="2">
        <v>1</v>
      </c>
    </row>
    <row r="2930" spans="1:5" x14ac:dyDescent="0.25">
      <c r="A2930" t="s">
        <v>3918</v>
      </c>
      <c r="B2930" s="2">
        <v>1</v>
      </c>
      <c r="C2930" s="2"/>
      <c r="D2930" s="2"/>
      <c r="E2930" s="2">
        <v>1</v>
      </c>
    </row>
    <row r="2931" spans="1:5" x14ac:dyDescent="0.25">
      <c r="A2931" t="s">
        <v>60</v>
      </c>
      <c r="B2931" s="2">
        <v>1</v>
      </c>
      <c r="C2931" s="2"/>
      <c r="D2931" s="2"/>
      <c r="E2931" s="2">
        <v>1</v>
      </c>
    </row>
    <row r="2932" spans="1:5" x14ac:dyDescent="0.25">
      <c r="A2932" t="s">
        <v>2752</v>
      </c>
      <c r="B2932" s="2">
        <v>1</v>
      </c>
      <c r="C2932" s="2"/>
      <c r="D2932" s="2"/>
      <c r="E2932" s="2">
        <v>1</v>
      </c>
    </row>
    <row r="2933" spans="1:5" x14ac:dyDescent="0.25">
      <c r="A2933" t="s">
        <v>8548</v>
      </c>
      <c r="B2933" s="2">
        <v>1</v>
      </c>
      <c r="C2933" s="2"/>
      <c r="D2933" s="2"/>
      <c r="E2933" s="2">
        <v>1</v>
      </c>
    </row>
    <row r="2934" spans="1:5" x14ac:dyDescent="0.25">
      <c r="A2934" t="s">
        <v>2754</v>
      </c>
      <c r="B2934" s="2">
        <v>1</v>
      </c>
      <c r="C2934" s="2"/>
      <c r="D2934" s="2"/>
      <c r="E2934" s="2">
        <v>1</v>
      </c>
    </row>
    <row r="2935" spans="1:5" x14ac:dyDescent="0.25">
      <c r="A2935" t="s">
        <v>8528</v>
      </c>
      <c r="B2935" s="2">
        <v>1</v>
      </c>
      <c r="C2935" s="2"/>
      <c r="D2935" s="2"/>
      <c r="E2935" s="2">
        <v>1</v>
      </c>
    </row>
    <row r="2936" spans="1:5" x14ac:dyDescent="0.25">
      <c r="A2936" t="s">
        <v>2753</v>
      </c>
      <c r="B2936" s="2">
        <v>1</v>
      </c>
      <c r="C2936" s="2"/>
      <c r="D2936" s="2"/>
      <c r="E2936" s="2">
        <v>1</v>
      </c>
    </row>
    <row r="2937" spans="1:5" x14ac:dyDescent="0.25">
      <c r="A2937" t="s">
        <v>1577</v>
      </c>
      <c r="B2937" s="2">
        <v>1</v>
      </c>
      <c r="C2937" s="2"/>
      <c r="D2937" s="2"/>
      <c r="E2937" s="2">
        <v>1</v>
      </c>
    </row>
    <row r="2938" spans="1:5" x14ac:dyDescent="0.25">
      <c r="A2938" t="s">
        <v>2756</v>
      </c>
      <c r="B2938" s="2">
        <v>1</v>
      </c>
      <c r="C2938" s="2"/>
      <c r="D2938" s="2"/>
      <c r="E2938" s="2">
        <v>1</v>
      </c>
    </row>
    <row r="2939" spans="1:5" x14ac:dyDescent="0.25">
      <c r="A2939" t="s">
        <v>1494</v>
      </c>
      <c r="B2939" s="2">
        <v>1</v>
      </c>
      <c r="C2939" s="2"/>
      <c r="D2939" s="2"/>
      <c r="E2939" s="2">
        <v>1</v>
      </c>
    </row>
    <row r="2940" spans="1:5" x14ac:dyDescent="0.25">
      <c r="A2940" t="s">
        <v>2755</v>
      </c>
      <c r="B2940" s="2">
        <v>1</v>
      </c>
      <c r="C2940" s="2"/>
      <c r="D2940" s="2"/>
      <c r="E2940" s="2">
        <v>1</v>
      </c>
    </row>
    <row r="2941" spans="1:5" x14ac:dyDescent="0.25">
      <c r="A2941" t="s">
        <v>1549</v>
      </c>
      <c r="B2941" s="2">
        <v>1</v>
      </c>
      <c r="C2941" s="2"/>
      <c r="D2941" s="2"/>
      <c r="E2941" s="2">
        <v>1</v>
      </c>
    </row>
    <row r="2942" spans="1:5" x14ac:dyDescent="0.25">
      <c r="A2942" t="s">
        <v>2757</v>
      </c>
      <c r="B2942" s="2">
        <v>1</v>
      </c>
      <c r="C2942" s="2"/>
      <c r="D2942" s="2"/>
      <c r="E2942" s="2">
        <v>1</v>
      </c>
    </row>
    <row r="2943" spans="1:5" x14ac:dyDescent="0.25">
      <c r="A2943" t="s">
        <v>7743</v>
      </c>
      <c r="B2943" s="2">
        <v>1</v>
      </c>
      <c r="C2943" s="2"/>
      <c r="D2943" s="2"/>
      <c r="E2943" s="2">
        <v>1</v>
      </c>
    </row>
    <row r="2944" spans="1:5" x14ac:dyDescent="0.25">
      <c r="A2944" t="s">
        <v>2758</v>
      </c>
      <c r="B2944" s="2">
        <v>1</v>
      </c>
      <c r="C2944" s="2"/>
      <c r="D2944" s="2"/>
      <c r="E2944" s="2">
        <v>1</v>
      </c>
    </row>
    <row r="2945" spans="1:5" x14ac:dyDescent="0.25">
      <c r="A2945" t="s">
        <v>96</v>
      </c>
      <c r="B2945" s="2">
        <v>1</v>
      </c>
      <c r="C2945" s="2"/>
      <c r="D2945" s="2"/>
      <c r="E2945" s="2">
        <v>1</v>
      </c>
    </row>
    <row r="2946" spans="1:5" x14ac:dyDescent="0.25">
      <c r="A2946" t="s">
        <v>2759</v>
      </c>
      <c r="B2946" s="2">
        <v>1</v>
      </c>
      <c r="C2946" s="2"/>
      <c r="D2946" s="2"/>
      <c r="E2946" s="2">
        <v>1</v>
      </c>
    </row>
    <row r="2947" spans="1:5" x14ac:dyDescent="0.25">
      <c r="A2947" t="s">
        <v>1084</v>
      </c>
      <c r="B2947" s="2">
        <v>1</v>
      </c>
      <c r="C2947" s="2"/>
      <c r="D2947" s="2"/>
      <c r="E2947" s="2">
        <v>1</v>
      </c>
    </row>
    <row r="2948" spans="1:5" x14ac:dyDescent="0.25">
      <c r="A2948" t="s">
        <v>2760</v>
      </c>
      <c r="B2948" s="2">
        <v>1</v>
      </c>
      <c r="C2948" s="2"/>
      <c r="D2948" s="2"/>
      <c r="E2948" s="2">
        <v>1</v>
      </c>
    </row>
    <row r="2949" spans="1:5" x14ac:dyDescent="0.25">
      <c r="A2949" t="s">
        <v>2025</v>
      </c>
      <c r="B2949" s="2">
        <v>1</v>
      </c>
      <c r="C2949" s="2"/>
      <c r="D2949" s="2"/>
      <c r="E2949" s="2">
        <v>1</v>
      </c>
    </row>
    <row r="2950" spans="1:5" x14ac:dyDescent="0.25">
      <c r="A2950" t="s">
        <v>3917</v>
      </c>
      <c r="B2950" s="2">
        <v>1</v>
      </c>
      <c r="C2950" s="2"/>
      <c r="D2950" s="2"/>
      <c r="E2950" s="2">
        <v>1</v>
      </c>
    </row>
    <row r="2951" spans="1:5" x14ac:dyDescent="0.25">
      <c r="A2951" t="s">
        <v>4534</v>
      </c>
      <c r="B2951" s="2">
        <v>1</v>
      </c>
      <c r="C2951" s="2"/>
      <c r="D2951" s="2"/>
      <c r="E2951" s="2">
        <v>1</v>
      </c>
    </row>
    <row r="2952" spans="1:5" x14ac:dyDescent="0.25">
      <c r="A2952" t="s">
        <v>3919</v>
      </c>
      <c r="B2952" s="2">
        <v>1</v>
      </c>
      <c r="C2952" s="2"/>
      <c r="D2952" s="2"/>
      <c r="E2952" s="2">
        <v>1</v>
      </c>
    </row>
    <row r="2953" spans="1:5" x14ac:dyDescent="0.25">
      <c r="A2953" t="s">
        <v>8211</v>
      </c>
      <c r="B2953" s="2">
        <v>1</v>
      </c>
      <c r="C2953" s="2"/>
      <c r="D2953" s="2"/>
      <c r="E2953" s="2">
        <v>1</v>
      </c>
    </row>
    <row r="2954" spans="1:5" x14ac:dyDescent="0.25">
      <c r="A2954" t="s">
        <v>3920</v>
      </c>
      <c r="B2954" s="2">
        <v>1</v>
      </c>
      <c r="C2954" s="2"/>
      <c r="D2954" s="2"/>
      <c r="E2954" s="2">
        <v>1</v>
      </c>
    </row>
    <row r="2955" spans="1:5" x14ac:dyDescent="0.25">
      <c r="A2955" t="s">
        <v>4431</v>
      </c>
      <c r="B2955" s="2">
        <v>1</v>
      </c>
      <c r="C2955" s="2"/>
      <c r="D2955" s="2"/>
      <c r="E2955" s="2">
        <v>1</v>
      </c>
    </row>
    <row r="2956" spans="1:5" x14ac:dyDescent="0.25">
      <c r="A2956" t="s">
        <v>2762</v>
      </c>
      <c r="B2956" s="2">
        <v>1</v>
      </c>
      <c r="C2956" s="2"/>
      <c r="D2956" s="2"/>
      <c r="E2956" s="2">
        <v>1</v>
      </c>
    </row>
    <row r="2957" spans="1:5" x14ac:dyDescent="0.25">
      <c r="A2957" t="s">
        <v>4436</v>
      </c>
      <c r="B2957" s="2">
        <v>1</v>
      </c>
      <c r="C2957" s="2"/>
      <c r="D2957" s="2"/>
      <c r="E2957" s="2">
        <v>1</v>
      </c>
    </row>
    <row r="2958" spans="1:5" x14ac:dyDescent="0.25">
      <c r="A2958" t="s">
        <v>2761</v>
      </c>
      <c r="B2958" s="2">
        <v>1</v>
      </c>
      <c r="C2958" s="2"/>
      <c r="D2958" s="2"/>
      <c r="E2958" s="2">
        <v>1</v>
      </c>
    </row>
    <row r="2959" spans="1:5" x14ac:dyDescent="0.25">
      <c r="A2959" t="s">
        <v>4545</v>
      </c>
      <c r="B2959" s="2">
        <v>1</v>
      </c>
      <c r="C2959" s="2"/>
      <c r="D2959" s="2"/>
      <c r="E2959" s="2">
        <v>1</v>
      </c>
    </row>
    <row r="2960" spans="1:5" x14ac:dyDescent="0.25">
      <c r="A2960" t="s">
        <v>2703</v>
      </c>
      <c r="B2960" s="2">
        <v>1</v>
      </c>
      <c r="C2960" s="2"/>
      <c r="D2960" s="2"/>
      <c r="E2960" s="2">
        <v>1</v>
      </c>
    </row>
    <row r="2961" spans="1:5" x14ac:dyDescent="0.25">
      <c r="A2961" t="s">
        <v>4578</v>
      </c>
      <c r="B2961" s="2">
        <v>1</v>
      </c>
      <c r="C2961" s="2"/>
      <c r="D2961" s="2"/>
      <c r="E2961" s="2">
        <v>1</v>
      </c>
    </row>
    <row r="2962" spans="1:5" x14ac:dyDescent="0.25">
      <c r="A2962" t="s">
        <v>8482</v>
      </c>
      <c r="B2962" s="2">
        <v>1</v>
      </c>
      <c r="C2962" s="2"/>
      <c r="D2962" s="2"/>
      <c r="E2962" s="2">
        <v>1</v>
      </c>
    </row>
    <row r="2963" spans="1:5" x14ac:dyDescent="0.25">
      <c r="A2963" t="s">
        <v>8997</v>
      </c>
      <c r="B2963" s="2">
        <v>1</v>
      </c>
      <c r="C2963" s="2"/>
      <c r="D2963" s="2"/>
      <c r="E2963" s="2">
        <v>1</v>
      </c>
    </row>
    <row r="2964" spans="1:5" x14ac:dyDescent="0.25">
      <c r="A2964" t="s">
        <v>2705</v>
      </c>
      <c r="B2964" s="2">
        <v>1</v>
      </c>
      <c r="C2964" s="2"/>
      <c r="D2964" s="2"/>
      <c r="E2964" s="2">
        <v>1</v>
      </c>
    </row>
    <row r="2965" spans="1:5" x14ac:dyDescent="0.25">
      <c r="A2965" t="s">
        <v>4547</v>
      </c>
      <c r="B2965" s="2">
        <v>1</v>
      </c>
      <c r="C2965" s="2"/>
      <c r="D2965" s="2"/>
      <c r="E2965" s="2">
        <v>1</v>
      </c>
    </row>
    <row r="2966" spans="1:5" x14ac:dyDescent="0.25">
      <c r="A2966" t="s">
        <v>2704</v>
      </c>
      <c r="B2966" s="2">
        <v>1</v>
      </c>
      <c r="C2966" s="2"/>
      <c r="D2966" s="2"/>
      <c r="E2966" s="2">
        <v>1</v>
      </c>
    </row>
    <row r="2967" spans="1:5" x14ac:dyDescent="0.25">
      <c r="A2967" t="s">
        <v>4653</v>
      </c>
      <c r="B2967" s="2">
        <v>1</v>
      </c>
      <c r="C2967" s="2"/>
      <c r="D2967" s="2"/>
      <c r="E2967" s="2">
        <v>1</v>
      </c>
    </row>
    <row r="2968" spans="1:5" x14ac:dyDescent="0.25">
      <c r="A2968" t="s">
        <v>2706</v>
      </c>
      <c r="B2968" s="2">
        <v>1</v>
      </c>
      <c r="C2968" s="2"/>
      <c r="D2968" s="2"/>
      <c r="E2968" s="2">
        <v>1</v>
      </c>
    </row>
    <row r="2969" spans="1:5" x14ac:dyDescent="0.25">
      <c r="A2969" t="s">
        <v>8333</v>
      </c>
      <c r="B2969" s="2">
        <v>1</v>
      </c>
      <c r="C2969" s="2"/>
      <c r="D2969" s="2"/>
      <c r="E2969" s="2">
        <v>1</v>
      </c>
    </row>
    <row r="2970" spans="1:5" x14ac:dyDescent="0.25">
      <c r="A2970" t="s">
        <v>2707</v>
      </c>
      <c r="B2970" s="2">
        <v>1</v>
      </c>
      <c r="C2970" s="2"/>
      <c r="D2970" s="2"/>
      <c r="E2970" s="2">
        <v>1</v>
      </c>
    </row>
    <row r="2971" spans="1:5" x14ac:dyDescent="0.25">
      <c r="A2971" t="s">
        <v>4670</v>
      </c>
      <c r="B2971" s="2">
        <v>1</v>
      </c>
      <c r="C2971" s="2"/>
      <c r="D2971" s="2"/>
      <c r="E2971" s="2">
        <v>1</v>
      </c>
    </row>
    <row r="2972" spans="1:5" x14ac:dyDescent="0.25">
      <c r="A2972" t="s">
        <v>2708</v>
      </c>
      <c r="B2972" s="2">
        <v>1</v>
      </c>
      <c r="C2972" s="2"/>
      <c r="D2972" s="2"/>
      <c r="E2972" s="2">
        <v>1</v>
      </c>
    </row>
    <row r="2973" spans="1:5" x14ac:dyDescent="0.25">
      <c r="A2973" t="s">
        <v>7713</v>
      </c>
      <c r="B2973" s="2">
        <v>1</v>
      </c>
      <c r="C2973" s="2"/>
      <c r="D2973" s="2"/>
      <c r="E2973" s="2">
        <v>1</v>
      </c>
    </row>
    <row r="2974" spans="1:5" x14ac:dyDescent="0.25">
      <c r="A2974" t="s">
        <v>3884</v>
      </c>
      <c r="B2974" s="2">
        <v>1</v>
      </c>
      <c r="C2974" s="2"/>
      <c r="D2974" s="2"/>
      <c r="E2974" s="2">
        <v>1</v>
      </c>
    </row>
    <row r="2975" spans="1:5" x14ac:dyDescent="0.25">
      <c r="A2975" t="s">
        <v>8470</v>
      </c>
      <c r="B2975" s="2">
        <v>1</v>
      </c>
      <c r="C2975" s="2"/>
      <c r="D2975" s="2"/>
      <c r="E2975" s="2">
        <v>1</v>
      </c>
    </row>
    <row r="2976" spans="1:5" x14ac:dyDescent="0.25">
      <c r="A2976" t="s">
        <v>3885</v>
      </c>
      <c r="B2976" s="2">
        <v>1</v>
      </c>
      <c r="C2976" s="2"/>
      <c r="D2976" s="2"/>
      <c r="E2976" s="2">
        <v>1</v>
      </c>
    </row>
    <row r="2977" spans="1:5" x14ac:dyDescent="0.25">
      <c r="A2977" t="s">
        <v>7430</v>
      </c>
      <c r="B2977" s="2">
        <v>1</v>
      </c>
      <c r="C2977" s="2"/>
      <c r="D2977" s="2"/>
      <c r="E2977" s="2">
        <v>1</v>
      </c>
    </row>
    <row r="2978" spans="1:5" x14ac:dyDescent="0.25">
      <c r="A2978" t="s">
        <v>3886</v>
      </c>
      <c r="B2978" s="2">
        <v>1</v>
      </c>
      <c r="C2978" s="2"/>
      <c r="D2978" s="2"/>
      <c r="E2978" s="2">
        <v>1</v>
      </c>
    </row>
    <row r="2979" spans="1:5" x14ac:dyDescent="0.25">
      <c r="A2979" t="s">
        <v>4589</v>
      </c>
      <c r="B2979" s="2">
        <v>1</v>
      </c>
      <c r="C2979" s="2"/>
      <c r="D2979" s="2"/>
      <c r="E2979" s="2">
        <v>1</v>
      </c>
    </row>
    <row r="2980" spans="1:5" x14ac:dyDescent="0.25">
      <c r="A2980" t="s">
        <v>3887</v>
      </c>
      <c r="B2980" s="2">
        <v>1</v>
      </c>
      <c r="C2980" s="2"/>
      <c r="D2980" s="2"/>
      <c r="E2980" s="2">
        <v>1</v>
      </c>
    </row>
    <row r="2981" spans="1:5" x14ac:dyDescent="0.25">
      <c r="A2981" t="s">
        <v>4682</v>
      </c>
      <c r="B2981" s="2">
        <v>1</v>
      </c>
      <c r="C2981" s="2"/>
      <c r="D2981" s="2"/>
      <c r="E2981" s="2">
        <v>1</v>
      </c>
    </row>
    <row r="2982" spans="1:5" x14ac:dyDescent="0.25">
      <c r="A2982" t="s">
        <v>3922</v>
      </c>
      <c r="B2982" s="2">
        <v>1</v>
      </c>
      <c r="C2982" s="2"/>
      <c r="D2982" s="2"/>
      <c r="E2982" s="2">
        <v>1</v>
      </c>
    </row>
    <row r="2983" spans="1:5" x14ac:dyDescent="0.25">
      <c r="A2983" t="s">
        <v>4560</v>
      </c>
      <c r="B2983" s="2">
        <v>1</v>
      </c>
      <c r="C2983" s="2"/>
      <c r="D2983" s="2"/>
      <c r="E2983" s="2">
        <v>1</v>
      </c>
    </row>
    <row r="2984" spans="1:5" x14ac:dyDescent="0.25">
      <c r="A2984" t="s">
        <v>3921</v>
      </c>
      <c r="B2984" s="2">
        <v>1</v>
      </c>
      <c r="C2984" s="2"/>
      <c r="D2984" s="2"/>
      <c r="E2984" s="2">
        <v>1</v>
      </c>
    </row>
    <row r="2985" spans="1:5" x14ac:dyDescent="0.25">
      <c r="A2985" t="s">
        <v>7685</v>
      </c>
      <c r="B2985" s="2">
        <v>1</v>
      </c>
      <c r="C2985" s="2"/>
      <c r="D2985" s="2"/>
      <c r="E2985" s="2">
        <v>1</v>
      </c>
    </row>
    <row r="2986" spans="1:5" x14ac:dyDescent="0.25">
      <c r="A2986" t="s">
        <v>3923</v>
      </c>
      <c r="B2986" s="2">
        <v>1</v>
      </c>
      <c r="C2986" s="2"/>
      <c r="D2986" s="2"/>
      <c r="E2986" s="2">
        <v>1</v>
      </c>
    </row>
    <row r="2987" spans="1:5" x14ac:dyDescent="0.25">
      <c r="A2987" t="s">
        <v>9055</v>
      </c>
      <c r="B2987" s="2">
        <v>1</v>
      </c>
      <c r="C2987" s="2"/>
      <c r="D2987" s="2"/>
      <c r="E2987" s="2">
        <v>1</v>
      </c>
    </row>
    <row r="2988" spans="1:5" x14ac:dyDescent="0.25">
      <c r="A2988" t="s">
        <v>2763</v>
      </c>
      <c r="B2988" s="2">
        <v>1</v>
      </c>
      <c r="C2988" s="2"/>
      <c r="D2988" s="2"/>
      <c r="E2988" s="2">
        <v>1</v>
      </c>
    </row>
    <row r="2989" spans="1:5" x14ac:dyDescent="0.25">
      <c r="A2989" t="s">
        <v>7693</v>
      </c>
      <c r="B2989" s="2">
        <v>1</v>
      </c>
      <c r="C2989" s="2"/>
      <c r="D2989" s="2"/>
      <c r="E2989" s="2">
        <v>1</v>
      </c>
    </row>
    <row r="2990" spans="1:5" x14ac:dyDescent="0.25">
      <c r="A2990" t="s">
        <v>8093</v>
      </c>
      <c r="B2990" s="2">
        <v>1</v>
      </c>
      <c r="C2990" s="2"/>
      <c r="D2990" s="2"/>
      <c r="E2990" s="2">
        <v>1</v>
      </c>
    </row>
    <row r="2991" spans="1:5" x14ac:dyDescent="0.25">
      <c r="A2991" t="s">
        <v>4599</v>
      </c>
      <c r="B2991" s="2">
        <v>1</v>
      </c>
      <c r="C2991" s="2"/>
      <c r="D2991" s="2"/>
      <c r="E2991" s="2">
        <v>1</v>
      </c>
    </row>
    <row r="2992" spans="1:5" x14ac:dyDescent="0.25">
      <c r="A2992" t="s">
        <v>2765</v>
      </c>
      <c r="B2992" s="2">
        <v>1</v>
      </c>
      <c r="C2992" s="2"/>
      <c r="D2992" s="2"/>
      <c r="E2992" s="2">
        <v>1</v>
      </c>
    </row>
    <row r="2993" spans="1:5" x14ac:dyDescent="0.25">
      <c r="A2993" t="s">
        <v>9000</v>
      </c>
      <c r="B2993" s="2">
        <v>1</v>
      </c>
      <c r="C2993" s="2"/>
      <c r="D2993" s="2"/>
      <c r="E2993" s="2">
        <v>1</v>
      </c>
    </row>
    <row r="2994" spans="1:5" x14ac:dyDescent="0.25">
      <c r="A2994" t="s">
        <v>3925</v>
      </c>
      <c r="B2994" s="2">
        <v>1</v>
      </c>
      <c r="C2994" s="2"/>
      <c r="D2994" s="2"/>
      <c r="E2994" s="2">
        <v>1</v>
      </c>
    </row>
    <row r="2995" spans="1:5" x14ac:dyDescent="0.25">
      <c r="A2995" t="s">
        <v>7726</v>
      </c>
      <c r="B2995" s="2">
        <v>1</v>
      </c>
      <c r="C2995" s="2"/>
      <c r="D2995" s="2"/>
      <c r="E2995" s="2">
        <v>1</v>
      </c>
    </row>
    <row r="2996" spans="1:5" x14ac:dyDescent="0.25">
      <c r="A2996" t="s">
        <v>3924</v>
      </c>
      <c r="B2996" s="2">
        <v>1</v>
      </c>
      <c r="C2996" s="2"/>
      <c r="D2996" s="2"/>
      <c r="E2996" s="2">
        <v>1</v>
      </c>
    </row>
    <row r="2997" spans="1:5" x14ac:dyDescent="0.25">
      <c r="A2997" t="s">
        <v>7809</v>
      </c>
      <c r="B2997" s="2">
        <v>1</v>
      </c>
      <c r="C2997" s="2"/>
      <c r="D2997" s="2"/>
      <c r="E2997" s="2">
        <v>1</v>
      </c>
    </row>
    <row r="2998" spans="1:5" x14ac:dyDescent="0.25">
      <c r="A2998" t="s">
        <v>2764</v>
      </c>
      <c r="B2998" s="2">
        <v>1</v>
      </c>
      <c r="C2998" s="2"/>
      <c r="D2998" s="2"/>
      <c r="E2998" s="2">
        <v>1</v>
      </c>
    </row>
    <row r="2999" spans="1:5" x14ac:dyDescent="0.25">
      <c r="A2999" t="s">
        <v>7694</v>
      </c>
      <c r="B2999" s="2">
        <v>1</v>
      </c>
      <c r="C2999" s="2"/>
      <c r="D2999" s="2"/>
      <c r="E2999" s="2">
        <v>1</v>
      </c>
    </row>
    <row r="3000" spans="1:5" x14ac:dyDescent="0.25">
      <c r="A3000" t="s">
        <v>2684</v>
      </c>
      <c r="B3000" s="2">
        <v>1</v>
      </c>
      <c r="C3000" s="2"/>
      <c r="D3000" s="2"/>
      <c r="E3000" s="2">
        <v>1</v>
      </c>
    </row>
    <row r="3001" spans="1:5" x14ac:dyDescent="0.25">
      <c r="A3001" t="s">
        <v>7700</v>
      </c>
      <c r="B3001" s="2">
        <v>1</v>
      </c>
      <c r="C3001" s="2"/>
      <c r="D3001" s="2"/>
      <c r="E3001" s="2">
        <v>1</v>
      </c>
    </row>
    <row r="3002" spans="1:5" x14ac:dyDescent="0.25">
      <c r="A3002" t="s">
        <v>7711</v>
      </c>
      <c r="B3002" s="2">
        <v>1</v>
      </c>
      <c r="C3002" s="2"/>
      <c r="D3002" s="2"/>
      <c r="E3002" s="2">
        <v>1</v>
      </c>
    </row>
    <row r="3003" spans="1:5" x14ac:dyDescent="0.25">
      <c r="A3003" t="s">
        <v>4687</v>
      </c>
      <c r="B3003" s="2">
        <v>1</v>
      </c>
      <c r="C3003" s="2"/>
      <c r="D3003" s="2"/>
      <c r="E3003" s="2">
        <v>1</v>
      </c>
    </row>
    <row r="3004" spans="1:5" x14ac:dyDescent="0.25">
      <c r="A3004" t="s">
        <v>2683</v>
      </c>
      <c r="B3004" s="2">
        <v>1</v>
      </c>
      <c r="C3004" s="2"/>
      <c r="D3004" s="2"/>
      <c r="E3004" s="2">
        <v>1</v>
      </c>
    </row>
    <row r="3005" spans="1:5" x14ac:dyDescent="0.25">
      <c r="A3005" t="s">
        <v>4691</v>
      </c>
      <c r="B3005" s="2">
        <v>1</v>
      </c>
      <c r="C3005" s="2"/>
      <c r="D3005" s="2"/>
      <c r="E3005" s="2">
        <v>1</v>
      </c>
    </row>
    <row r="3006" spans="1:5" x14ac:dyDescent="0.25">
      <c r="A3006" t="s">
        <v>2686</v>
      </c>
      <c r="B3006" s="2">
        <v>1</v>
      </c>
      <c r="C3006" s="2"/>
      <c r="D3006" s="2"/>
      <c r="E3006" s="2">
        <v>1</v>
      </c>
    </row>
    <row r="3007" spans="1:5" x14ac:dyDescent="0.25">
      <c r="A3007" t="s">
        <v>7727</v>
      </c>
      <c r="B3007" s="2">
        <v>1</v>
      </c>
      <c r="C3007" s="2"/>
      <c r="D3007" s="2"/>
      <c r="E3007" s="2">
        <v>1</v>
      </c>
    </row>
    <row r="3008" spans="1:5" x14ac:dyDescent="0.25">
      <c r="A3008" t="s">
        <v>3776</v>
      </c>
      <c r="B3008" s="2">
        <v>1</v>
      </c>
      <c r="C3008" s="2"/>
      <c r="D3008" s="2"/>
      <c r="E3008" s="2">
        <v>1</v>
      </c>
    </row>
    <row r="3009" spans="1:5" x14ac:dyDescent="0.25">
      <c r="A3009" t="s">
        <v>8084</v>
      </c>
      <c r="B3009" s="2">
        <v>1</v>
      </c>
      <c r="C3009" s="2"/>
      <c r="D3009" s="2"/>
      <c r="E3009" s="2">
        <v>1</v>
      </c>
    </row>
    <row r="3010" spans="1:5" x14ac:dyDescent="0.25">
      <c r="A3010" t="s">
        <v>3778</v>
      </c>
      <c r="B3010" s="2">
        <v>1</v>
      </c>
      <c r="C3010" s="2"/>
      <c r="D3010" s="2"/>
      <c r="E3010" s="2">
        <v>1</v>
      </c>
    </row>
    <row r="3011" spans="1:5" x14ac:dyDescent="0.25">
      <c r="A3011" t="s">
        <v>8200</v>
      </c>
      <c r="B3011" s="2">
        <v>1</v>
      </c>
      <c r="C3011" s="2"/>
      <c r="D3011" s="2"/>
      <c r="E3011" s="2">
        <v>1</v>
      </c>
    </row>
    <row r="3012" spans="1:5" x14ac:dyDescent="0.25">
      <c r="A3012" t="s">
        <v>3780</v>
      </c>
      <c r="B3012" s="2">
        <v>1</v>
      </c>
      <c r="C3012" s="2"/>
      <c r="D3012" s="2"/>
      <c r="E3012" s="2">
        <v>1</v>
      </c>
    </row>
    <row r="3013" spans="1:5" x14ac:dyDescent="0.25">
      <c r="A3013" t="s">
        <v>9071</v>
      </c>
      <c r="B3013" s="2">
        <v>1</v>
      </c>
      <c r="C3013" s="2"/>
      <c r="D3013" s="2"/>
      <c r="E3013" s="2">
        <v>1</v>
      </c>
    </row>
    <row r="3014" spans="1:5" x14ac:dyDescent="0.25">
      <c r="A3014" t="s">
        <v>3779</v>
      </c>
      <c r="B3014" s="2">
        <v>1</v>
      </c>
      <c r="C3014" s="2"/>
      <c r="D3014" s="2"/>
      <c r="E3014" s="2">
        <v>1</v>
      </c>
    </row>
    <row r="3015" spans="1:5" x14ac:dyDescent="0.25">
      <c r="A3015" t="s">
        <v>8668</v>
      </c>
      <c r="B3015" s="2">
        <v>1</v>
      </c>
      <c r="C3015" s="2"/>
      <c r="D3015" s="2"/>
      <c r="E3015" s="2">
        <v>1</v>
      </c>
    </row>
    <row r="3016" spans="1:5" x14ac:dyDescent="0.25">
      <c r="A3016" t="s">
        <v>3781</v>
      </c>
      <c r="B3016" s="2">
        <v>1</v>
      </c>
      <c r="C3016" s="2"/>
      <c r="D3016" s="2"/>
      <c r="E3016" s="2">
        <v>1</v>
      </c>
    </row>
    <row r="3017" spans="1:5" x14ac:dyDescent="0.25">
      <c r="A3017" t="s">
        <v>8270</v>
      </c>
      <c r="B3017" s="2">
        <v>1</v>
      </c>
      <c r="C3017" s="2"/>
      <c r="D3017" s="2"/>
      <c r="E3017" s="2">
        <v>1</v>
      </c>
    </row>
    <row r="3018" spans="1:5" x14ac:dyDescent="0.25">
      <c r="A3018" t="s">
        <v>2622</v>
      </c>
      <c r="B3018" s="2">
        <v>1</v>
      </c>
      <c r="C3018" s="2"/>
      <c r="D3018" s="2"/>
      <c r="E3018" s="2">
        <v>1</v>
      </c>
    </row>
    <row r="3019" spans="1:5" x14ac:dyDescent="0.25">
      <c r="A3019" t="s">
        <v>8301</v>
      </c>
      <c r="B3019" s="2">
        <v>1</v>
      </c>
      <c r="C3019" s="2"/>
      <c r="D3019" s="2"/>
      <c r="E3019" s="2">
        <v>1</v>
      </c>
    </row>
    <row r="3020" spans="1:5" x14ac:dyDescent="0.25">
      <c r="A3020" t="s">
        <v>3782</v>
      </c>
      <c r="B3020" s="2">
        <v>1</v>
      </c>
      <c r="C3020" s="2"/>
      <c r="D3020" s="2"/>
      <c r="E3020" s="2">
        <v>1</v>
      </c>
    </row>
    <row r="3021" spans="1:5" x14ac:dyDescent="0.25">
      <c r="A3021" t="s">
        <v>8845</v>
      </c>
      <c r="B3021" s="2">
        <v>1</v>
      </c>
      <c r="C3021" s="2"/>
      <c r="D3021" s="2"/>
      <c r="E3021" s="2">
        <v>1</v>
      </c>
    </row>
    <row r="3022" spans="1:5" x14ac:dyDescent="0.25">
      <c r="A3022" t="s">
        <v>2623</v>
      </c>
      <c r="B3022" s="2">
        <v>1</v>
      </c>
      <c r="C3022" s="2"/>
      <c r="D3022" s="2"/>
      <c r="E3022" s="2">
        <v>1</v>
      </c>
    </row>
    <row r="3023" spans="1:5" x14ac:dyDescent="0.25">
      <c r="A3023" t="s">
        <v>8851</v>
      </c>
      <c r="B3023" s="2">
        <v>1</v>
      </c>
      <c r="C3023" s="2"/>
      <c r="D3023" s="2"/>
      <c r="E3023" s="2">
        <v>1</v>
      </c>
    </row>
    <row r="3024" spans="1:5" x14ac:dyDescent="0.25">
      <c r="A3024" t="s">
        <v>2624</v>
      </c>
      <c r="B3024" s="2">
        <v>1</v>
      </c>
      <c r="C3024" s="2"/>
      <c r="D3024" s="2"/>
      <c r="E3024" s="2">
        <v>1</v>
      </c>
    </row>
    <row r="3025" spans="1:5" x14ac:dyDescent="0.25">
      <c r="A3025" t="s">
        <v>8285</v>
      </c>
      <c r="B3025" s="2">
        <v>1</v>
      </c>
      <c r="C3025" s="2"/>
      <c r="D3025" s="2"/>
      <c r="E3025" s="2">
        <v>1</v>
      </c>
    </row>
    <row r="3026" spans="1:5" x14ac:dyDescent="0.25">
      <c r="A3026" t="s">
        <v>3783</v>
      </c>
      <c r="B3026" s="2">
        <v>1</v>
      </c>
      <c r="C3026" s="2"/>
      <c r="D3026" s="2"/>
      <c r="E3026" s="2">
        <v>1</v>
      </c>
    </row>
    <row r="3027" spans="1:5" x14ac:dyDescent="0.25">
      <c r="A3027" t="s">
        <v>5361</v>
      </c>
      <c r="B3027" s="2">
        <v>1</v>
      </c>
      <c r="C3027" s="2"/>
      <c r="D3027" s="2"/>
      <c r="E3027" s="2">
        <v>1</v>
      </c>
    </row>
    <row r="3028" spans="1:5" x14ac:dyDescent="0.25">
      <c r="A3028" t="s">
        <v>2625</v>
      </c>
      <c r="B3028" s="2">
        <v>1</v>
      </c>
      <c r="C3028" s="2"/>
      <c r="D3028" s="2"/>
      <c r="E3028" s="2">
        <v>1</v>
      </c>
    </row>
    <row r="3029" spans="1:5" x14ac:dyDescent="0.25">
      <c r="A3029" t="s">
        <v>5331</v>
      </c>
      <c r="B3029" s="2">
        <v>1</v>
      </c>
      <c r="C3029" s="2"/>
      <c r="D3029" s="2"/>
      <c r="E3029" s="2">
        <v>1</v>
      </c>
    </row>
    <row r="3030" spans="1:5" x14ac:dyDescent="0.25">
      <c r="A3030" t="s">
        <v>3784</v>
      </c>
      <c r="B3030" s="2">
        <v>1</v>
      </c>
      <c r="C3030" s="2"/>
      <c r="D3030" s="2"/>
      <c r="E3030" s="2">
        <v>1</v>
      </c>
    </row>
    <row r="3031" spans="1:5" x14ac:dyDescent="0.25">
      <c r="A3031" t="s">
        <v>5367</v>
      </c>
      <c r="B3031" s="2">
        <v>1</v>
      </c>
      <c r="C3031" s="2"/>
      <c r="D3031" s="2"/>
      <c r="E3031" s="2">
        <v>1</v>
      </c>
    </row>
    <row r="3032" spans="1:5" x14ac:dyDescent="0.25">
      <c r="A3032" t="s">
        <v>2626</v>
      </c>
      <c r="B3032" s="2">
        <v>1</v>
      </c>
      <c r="C3032" s="2"/>
      <c r="D3032" s="2"/>
      <c r="E3032" s="2">
        <v>1</v>
      </c>
    </row>
    <row r="3033" spans="1:5" x14ac:dyDescent="0.25">
      <c r="A3033" t="s">
        <v>5336</v>
      </c>
      <c r="B3033" s="2">
        <v>1</v>
      </c>
      <c r="C3033" s="2"/>
      <c r="D3033" s="2"/>
      <c r="E3033" s="2">
        <v>1</v>
      </c>
    </row>
    <row r="3034" spans="1:5" x14ac:dyDescent="0.25">
      <c r="A3034" t="s">
        <v>3786</v>
      </c>
      <c r="B3034" s="2">
        <v>1</v>
      </c>
      <c r="C3034" s="2"/>
      <c r="D3034" s="2"/>
      <c r="E3034" s="2">
        <v>1</v>
      </c>
    </row>
    <row r="3035" spans="1:5" x14ac:dyDescent="0.25">
      <c r="A3035" t="s">
        <v>5343</v>
      </c>
      <c r="B3035" s="2">
        <v>1</v>
      </c>
      <c r="C3035" s="2"/>
      <c r="D3035" s="2"/>
      <c r="E3035" s="2">
        <v>1</v>
      </c>
    </row>
    <row r="3036" spans="1:5" x14ac:dyDescent="0.25">
      <c r="A3036" t="s">
        <v>3785</v>
      </c>
      <c r="B3036" s="2">
        <v>1</v>
      </c>
      <c r="C3036" s="2"/>
      <c r="D3036" s="2"/>
      <c r="E3036" s="2">
        <v>1</v>
      </c>
    </row>
    <row r="3037" spans="1:5" x14ac:dyDescent="0.25">
      <c r="A3037" t="s">
        <v>5351</v>
      </c>
      <c r="B3037" s="2">
        <v>1</v>
      </c>
      <c r="C3037" s="2"/>
      <c r="D3037" s="2"/>
      <c r="E3037" s="2">
        <v>1</v>
      </c>
    </row>
    <row r="3038" spans="1:5" x14ac:dyDescent="0.25">
      <c r="A3038" t="s">
        <v>2627</v>
      </c>
      <c r="B3038" s="2">
        <v>1</v>
      </c>
      <c r="C3038" s="2"/>
      <c r="D3038" s="2"/>
      <c r="E3038" s="2">
        <v>1</v>
      </c>
    </row>
    <row r="3039" spans="1:5" x14ac:dyDescent="0.25">
      <c r="A3039" t="s">
        <v>479</v>
      </c>
      <c r="B3039" s="2">
        <v>1</v>
      </c>
      <c r="C3039" s="2"/>
      <c r="D3039" s="2"/>
      <c r="E3039" s="2">
        <v>1</v>
      </c>
    </row>
    <row r="3040" spans="1:5" x14ac:dyDescent="0.25">
      <c r="A3040" t="s">
        <v>3787</v>
      </c>
      <c r="B3040" s="2">
        <v>1</v>
      </c>
      <c r="C3040" s="2"/>
      <c r="D3040" s="2"/>
      <c r="E3040" s="2">
        <v>1</v>
      </c>
    </row>
    <row r="3041" spans="1:5" x14ac:dyDescent="0.25">
      <c r="A3041" t="s">
        <v>8203</v>
      </c>
      <c r="B3041" s="2">
        <v>1</v>
      </c>
      <c r="C3041" s="2"/>
      <c r="D3041" s="2"/>
      <c r="E3041" s="2">
        <v>1</v>
      </c>
    </row>
    <row r="3042" spans="1:5" x14ac:dyDescent="0.25">
      <c r="A3042" t="s">
        <v>2709</v>
      </c>
      <c r="B3042" s="2">
        <v>1</v>
      </c>
      <c r="C3042" s="2"/>
      <c r="D3042" s="2"/>
      <c r="E3042" s="2">
        <v>1</v>
      </c>
    </row>
    <row r="3043" spans="1:5" x14ac:dyDescent="0.25">
      <c r="A3043" t="s">
        <v>486</v>
      </c>
      <c r="B3043" s="2">
        <v>1</v>
      </c>
      <c r="C3043" s="2"/>
      <c r="D3043" s="2"/>
      <c r="E3043" s="2">
        <v>1</v>
      </c>
    </row>
    <row r="3044" spans="1:5" x14ac:dyDescent="0.25">
      <c r="A3044" t="s">
        <v>3888</v>
      </c>
      <c r="B3044" s="2">
        <v>1</v>
      </c>
      <c r="C3044" s="2"/>
      <c r="D3044" s="2"/>
      <c r="E3044" s="2">
        <v>1</v>
      </c>
    </row>
    <row r="3045" spans="1:5" x14ac:dyDescent="0.25">
      <c r="A3045" t="s">
        <v>935</v>
      </c>
      <c r="B3045" s="2">
        <v>1</v>
      </c>
      <c r="C3045" s="2"/>
      <c r="D3045" s="2"/>
      <c r="E3045" s="2">
        <v>1</v>
      </c>
    </row>
    <row r="3046" spans="1:5" x14ac:dyDescent="0.25">
      <c r="A3046" t="s">
        <v>3889</v>
      </c>
      <c r="B3046" s="2">
        <v>1</v>
      </c>
      <c r="C3046" s="2"/>
      <c r="D3046" s="2"/>
      <c r="E3046" s="2">
        <v>1</v>
      </c>
    </row>
    <row r="3047" spans="1:5" x14ac:dyDescent="0.25">
      <c r="A3047" t="s">
        <v>162</v>
      </c>
      <c r="B3047" s="2">
        <v>1</v>
      </c>
      <c r="C3047" s="2"/>
      <c r="D3047" s="2"/>
      <c r="E3047" s="2">
        <v>1</v>
      </c>
    </row>
    <row r="3048" spans="1:5" x14ac:dyDescent="0.25">
      <c r="A3048" t="s">
        <v>3890</v>
      </c>
      <c r="B3048" s="2">
        <v>1</v>
      </c>
      <c r="C3048" s="2"/>
      <c r="D3048" s="2"/>
      <c r="E3048" s="2">
        <v>1</v>
      </c>
    </row>
    <row r="3049" spans="1:5" x14ac:dyDescent="0.25">
      <c r="A3049" t="s">
        <v>456</v>
      </c>
      <c r="B3049" s="2">
        <v>1</v>
      </c>
      <c r="C3049" s="2"/>
      <c r="D3049" s="2"/>
      <c r="E3049" s="2">
        <v>1</v>
      </c>
    </row>
    <row r="3050" spans="1:5" x14ac:dyDescent="0.25">
      <c r="A3050" t="s">
        <v>3891</v>
      </c>
      <c r="B3050" s="2">
        <v>1</v>
      </c>
      <c r="C3050" s="2"/>
      <c r="D3050" s="2"/>
      <c r="E3050" s="2">
        <v>1</v>
      </c>
    </row>
    <row r="3051" spans="1:5" x14ac:dyDescent="0.25">
      <c r="A3051" t="s">
        <v>2931</v>
      </c>
      <c r="B3051" s="2">
        <v>1</v>
      </c>
      <c r="C3051" s="2"/>
      <c r="D3051" s="2"/>
      <c r="E3051" s="2">
        <v>1</v>
      </c>
    </row>
    <row r="3052" spans="1:5" x14ac:dyDescent="0.25">
      <c r="A3052" t="s">
        <v>3892</v>
      </c>
      <c r="B3052" s="2">
        <v>1</v>
      </c>
      <c r="C3052" s="2"/>
      <c r="D3052" s="2"/>
      <c r="E3052" s="2">
        <v>1</v>
      </c>
    </row>
    <row r="3053" spans="1:5" x14ac:dyDescent="0.25">
      <c r="A3053" t="s">
        <v>1934</v>
      </c>
      <c r="B3053" s="2">
        <v>1</v>
      </c>
      <c r="C3053" s="2"/>
      <c r="D3053" s="2"/>
      <c r="E3053" s="2">
        <v>1</v>
      </c>
    </row>
    <row r="3054" spans="1:5" x14ac:dyDescent="0.25">
      <c r="A3054" t="s">
        <v>3893</v>
      </c>
      <c r="B3054" s="2">
        <v>1</v>
      </c>
      <c r="C3054" s="2"/>
      <c r="D3054" s="2"/>
      <c r="E3054" s="2">
        <v>1</v>
      </c>
    </row>
    <row r="3055" spans="1:5" x14ac:dyDescent="0.25">
      <c r="A3055" t="s">
        <v>496</v>
      </c>
      <c r="B3055" s="2">
        <v>1</v>
      </c>
      <c r="C3055" s="2"/>
      <c r="D3055" s="2"/>
      <c r="E3055" s="2">
        <v>1</v>
      </c>
    </row>
    <row r="3056" spans="1:5" x14ac:dyDescent="0.25">
      <c r="A3056" t="s">
        <v>3894</v>
      </c>
      <c r="B3056" s="2">
        <v>1</v>
      </c>
      <c r="C3056" s="2"/>
      <c r="D3056" s="2"/>
      <c r="E3056" s="2">
        <v>1</v>
      </c>
    </row>
    <row r="3057" spans="1:5" x14ac:dyDescent="0.25">
      <c r="A3057" t="s">
        <v>2919</v>
      </c>
      <c r="B3057" s="2">
        <v>1</v>
      </c>
      <c r="C3057" s="2"/>
      <c r="D3057" s="2"/>
      <c r="E3057" s="2">
        <v>1</v>
      </c>
    </row>
    <row r="3058" spans="1:5" x14ac:dyDescent="0.25">
      <c r="A3058" t="s">
        <v>3926</v>
      </c>
      <c r="B3058" s="2">
        <v>1</v>
      </c>
      <c r="C3058" s="2"/>
      <c r="D3058" s="2"/>
      <c r="E3058" s="2">
        <v>1</v>
      </c>
    </row>
    <row r="3059" spans="1:5" x14ac:dyDescent="0.25">
      <c r="A3059" t="s">
        <v>1938</v>
      </c>
      <c r="B3059" s="2">
        <v>1</v>
      </c>
      <c r="C3059" s="2"/>
      <c r="D3059" s="2"/>
      <c r="E3059" s="2">
        <v>1</v>
      </c>
    </row>
    <row r="3060" spans="1:5" x14ac:dyDescent="0.25">
      <c r="A3060" t="s">
        <v>2710</v>
      </c>
      <c r="B3060" s="2">
        <v>1</v>
      </c>
      <c r="C3060" s="2"/>
      <c r="D3060" s="2"/>
      <c r="E3060" s="2">
        <v>1</v>
      </c>
    </row>
    <row r="3061" spans="1:5" x14ac:dyDescent="0.25">
      <c r="A3061" t="s">
        <v>2921</v>
      </c>
      <c r="B3061" s="2">
        <v>1</v>
      </c>
      <c r="C3061" s="2"/>
      <c r="D3061" s="2"/>
      <c r="E3061" s="2">
        <v>1</v>
      </c>
    </row>
    <row r="3062" spans="1:5" x14ac:dyDescent="0.25">
      <c r="A3062" t="s">
        <v>7730</v>
      </c>
      <c r="B3062" s="2">
        <v>1</v>
      </c>
      <c r="C3062" s="2"/>
      <c r="D3062" s="2"/>
      <c r="E3062" s="2">
        <v>1</v>
      </c>
    </row>
    <row r="3063" spans="1:5" x14ac:dyDescent="0.25">
      <c r="A3063" t="s">
        <v>1955</v>
      </c>
      <c r="B3063" s="2">
        <v>1</v>
      </c>
      <c r="C3063" s="2"/>
      <c r="D3063" s="2"/>
      <c r="E3063" s="2">
        <v>1</v>
      </c>
    </row>
    <row r="3064" spans="1:5" x14ac:dyDescent="0.25">
      <c r="A3064" t="s">
        <v>3895</v>
      </c>
      <c r="B3064" s="2">
        <v>1</v>
      </c>
      <c r="C3064" s="2"/>
      <c r="D3064" s="2"/>
      <c r="E3064" s="2">
        <v>1</v>
      </c>
    </row>
    <row r="3065" spans="1:5" x14ac:dyDescent="0.25">
      <c r="A3065" t="s">
        <v>1958</v>
      </c>
      <c r="B3065" s="2">
        <v>1</v>
      </c>
      <c r="C3065" s="2"/>
      <c r="D3065" s="2"/>
      <c r="E3065" s="2">
        <v>1</v>
      </c>
    </row>
    <row r="3066" spans="1:5" x14ac:dyDescent="0.25">
      <c r="A3066" t="s">
        <v>3927</v>
      </c>
      <c r="B3066" s="2">
        <v>1</v>
      </c>
      <c r="C3066" s="2"/>
      <c r="D3066" s="2"/>
      <c r="E3066" s="2">
        <v>1</v>
      </c>
    </row>
    <row r="3067" spans="1:5" x14ac:dyDescent="0.25">
      <c r="A3067" t="s">
        <v>7581</v>
      </c>
      <c r="B3067" s="2">
        <v>1</v>
      </c>
      <c r="C3067" s="2"/>
      <c r="D3067" s="2"/>
      <c r="E3067" s="2">
        <v>1</v>
      </c>
    </row>
    <row r="3068" spans="1:5" x14ac:dyDescent="0.25">
      <c r="A3068" t="s">
        <v>3928</v>
      </c>
      <c r="B3068" s="2">
        <v>1</v>
      </c>
      <c r="C3068" s="2"/>
      <c r="D3068" s="2"/>
      <c r="E3068" s="2">
        <v>1</v>
      </c>
    </row>
    <row r="3069" spans="1:5" x14ac:dyDescent="0.25">
      <c r="A3069" t="s">
        <v>1441</v>
      </c>
      <c r="B3069" s="2">
        <v>1</v>
      </c>
      <c r="C3069" s="2"/>
      <c r="D3069" s="2"/>
      <c r="E3069" s="2">
        <v>1</v>
      </c>
    </row>
    <row r="3070" spans="1:5" x14ac:dyDescent="0.25">
      <c r="A3070" t="s">
        <v>3929</v>
      </c>
      <c r="B3070" s="2">
        <v>1</v>
      </c>
      <c r="C3070" s="2"/>
      <c r="D3070" s="2"/>
      <c r="E3070" s="2">
        <v>1</v>
      </c>
    </row>
    <row r="3071" spans="1:5" x14ac:dyDescent="0.25">
      <c r="A3071" t="s">
        <v>756</v>
      </c>
      <c r="B3071" s="2">
        <v>1</v>
      </c>
      <c r="C3071" s="2"/>
      <c r="D3071" s="2"/>
      <c r="E3071" s="2">
        <v>1</v>
      </c>
    </row>
    <row r="3072" spans="1:5" x14ac:dyDescent="0.25">
      <c r="A3072" t="s">
        <v>3930</v>
      </c>
      <c r="B3072" s="2">
        <v>1</v>
      </c>
      <c r="C3072" s="2"/>
      <c r="D3072" s="2"/>
      <c r="E3072" s="2">
        <v>1</v>
      </c>
    </row>
    <row r="3073" spans="1:5" x14ac:dyDescent="0.25">
      <c r="A3073" t="s">
        <v>1443</v>
      </c>
      <c r="B3073" s="2">
        <v>1</v>
      </c>
      <c r="C3073" s="2"/>
      <c r="D3073" s="2"/>
      <c r="E3073" s="2">
        <v>1</v>
      </c>
    </row>
    <row r="3074" spans="1:5" x14ac:dyDescent="0.25">
      <c r="A3074" t="s">
        <v>3931</v>
      </c>
      <c r="B3074" s="2">
        <v>1</v>
      </c>
      <c r="C3074" s="2"/>
      <c r="D3074" s="2"/>
      <c r="E3074" s="2">
        <v>1</v>
      </c>
    </row>
    <row r="3075" spans="1:5" x14ac:dyDescent="0.25">
      <c r="A3075" t="s">
        <v>619</v>
      </c>
      <c r="B3075" s="2">
        <v>1</v>
      </c>
      <c r="C3075" s="2"/>
      <c r="D3075" s="2"/>
      <c r="E3075" s="2">
        <v>1</v>
      </c>
    </row>
    <row r="3076" spans="1:5" x14ac:dyDescent="0.25">
      <c r="A3076" t="s">
        <v>3932</v>
      </c>
      <c r="B3076" s="2">
        <v>1</v>
      </c>
      <c r="C3076" s="2"/>
      <c r="D3076" s="2"/>
      <c r="E3076" s="2">
        <v>1</v>
      </c>
    </row>
    <row r="3077" spans="1:5" x14ac:dyDescent="0.25">
      <c r="A3077" t="s">
        <v>525</v>
      </c>
      <c r="B3077" s="2">
        <v>1</v>
      </c>
      <c r="C3077" s="2"/>
      <c r="D3077" s="2"/>
      <c r="E3077" s="2">
        <v>1</v>
      </c>
    </row>
    <row r="3078" spans="1:5" x14ac:dyDescent="0.25">
      <c r="A3078" t="s">
        <v>3933</v>
      </c>
      <c r="B3078" s="2">
        <v>1</v>
      </c>
      <c r="C3078" s="2"/>
      <c r="D3078" s="2"/>
      <c r="E3078" s="2">
        <v>1</v>
      </c>
    </row>
    <row r="3079" spans="1:5" x14ac:dyDescent="0.25">
      <c r="A3079" t="s">
        <v>1963</v>
      </c>
      <c r="B3079" s="2">
        <v>1</v>
      </c>
      <c r="C3079" s="2"/>
      <c r="D3079" s="2"/>
      <c r="E3079" s="2">
        <v>1</v>
      </c>
    </row>
    <row r="3080" spans="1:5" x14ac:dyDescent="0.25">
      <c r="A3080" t="s">
        <v>3934</v>
      </c>
      <c r="B3080" s="2">
        <v>1</v>
      </c>
      <c r="C3080" s="2"/>
      <c r="D3080" s="2"/>
      <c r="E3080" s="2">
        <v>1</v>
      </c>
    </row>
    <row r="3081" spans="1:5" x14ac:dyDescent="0.25">
      <c r="A3081" t="s">
        <v>1966</v>
      </c>
      <c r="B3081" s="2">
        <v>1</v>
      </c>
      <c r="C3081" s="2"/>
      <c r="D3081" s="2"/>
      <c r="E3081" s="2">
        <v>1</v>
      </c>
    </row>
    <row r="3082" spans="1:5" x14ac:dyDescent="0.25">
      <c r="A3082" t="s">
        <v>3935</v>
      </c>
      <c r="B3082" s="2">
        <v>1</v>
      </c>
      <c r="C3082" s="2"/>
      <c r="D3082" s="2"/>
      <c r="E3082" s="2">
        <v>1</v>
      </c>
    </row>
    <row r="3083" spans="1:5" x14ac:dyDescent="0.25">
      <c r="A3083" t="s">
        <v>1944</v>
      </c>
      <c r="B3083" s="2">
        <v>1</v>
      </c>
      <c r="C3083" s="2"/>
      <c r="D3083" s="2"/>
      <c r="E3083" s="2">
        <v>1</v>
      </c>
    </row>
    <row r="3084" spans="1:5" x14ac:dyDescent="0.25">
      <c r="A3084" t="s">
        <v>8053</v>
      </c>
      <c r="B3084" s="2">
        <v>1</v>
      </c>
      <c r="C3084" s="2"/>
      <c r="D3084" s="2"/>
      <c r="E3084" s="2">
        <v>1</v>
      </c>
    </row>
    <row r="3085" spans="1:5" x14ac:dyDescent="0.25">
      <c r="A3085" t="s">
        <v>2951</v>
      </c>
      <c r="B3085" s="2">
        <v>1</v>
      </c>
      <c r="C3085" s="2"/>
      <c r="D3085" s="2"/>
      <c r="E3085" s="2">
        <v>1</v>
      </c>
    </row>
    <row r="3086" spans="1:5" x14ac:dyDescent="0.25">
      <c r="A3086" t="s">
        <v>2766</v>
      </c>
      <c r="B3086" s="2">
        <v>1</v>
      </c>
      <c r="C3086" s="2"/>
      <c r="D3086" s="2"/>
      <c r="E3086" s="2">
        <v>1</v>
      </c>
    </row>
    <row r="3087" spans="1:5" x14ac:dyDescent="0.25">
      <c r="A3087" t="s">
        <v>1915</v>
      </c>
      <c r="B3087" s="2">
        <v>1</v>
      </c>
      <c r="C3087" s="2"/>
      <c r="D3087" s="2"/>
      <c r="E3087" s="2">
        <v>1</v>
      </c>
    </row>
    <row r="3088" spans="1:5" x14ac:dyDescent="0.25">
      <c r="A3088" t="s">
        <v>3936</v>
      </c>
      <c r="B3088" s="2">
        <v>1</v>
      </c>
      <c r="C3088" s="2"/>
      <c r="D3088" s="2"/>
      <c r="E3088" s="2">
        <v>1</v>
      </c>
    </row>
    <row r="3089" spans="1:5" x14ac:dyDescent="0.25">
      <c r="A3089" t="s">
        <v>1060</v>
      </c>
      <c r="B3089" s="2">
        <v>1</v>
      </c>
      <c r="C3089" s="2"/>
      <c r="D3089" s="2"/>
      <c r="E3089" s="2">
        <v>1</v>
      </c>
    </row>
    <row r="3090" spans="1:5" x14ac:dyDescent="0.25">
      <c r="A3090" t="s">
        <v>8148</v>
      </c>
      <c r="B3090" s="2">
        <v>1</v>
      </c>
      <c r="C3090" s="2"/>
      <c r="D3090" s="2"/>
      <c r="E3090" s="2">
        <v>1</v>
      </c>
    </row>
    <row r="3091" spans="1:5" x14ac:dyDescent="0.25">
      <c r="A3091" t="s">
        <v>1156</v>
      </c>
      <c r="B3091" s="2">
        <v>1</v>
      </c>
      <c r="C3091" s="2"/>
      <c r="D3091" s="2"/>
      <c r="E3091" s="2">
        <v>1</v>
      </c>
    </row>
    <row r="3092" spans="1:5" x14ac:dyDescent="0.25">
      <c r="A3092" t="s">
        <v>2768</v>
      </c>
      <c r="B3092" s="2">
        <v>1</v>
      </c>
      <c r="C3092" s="2"/>
      <c r="D3092" s="2"/>
      <c r="E3092" s="2">
        <v>1</v>
      </c>
    </row>
    <row r="3093" spans="1:5" x14ac:dyDescent="0.25">
      <c r="A3093" t="s">
        <v>745</v>
      </c>
      <c r="B3093" s="2">
        <v>1</v>
      </c>
      <c r="C3093" s="2"/>
      <c r="D3093" s="2"/>
      <c r="E3093" s="2">
        <v>1</v>
      </c>
    </row>
    <row r="3094" spans="1:5" x14ac:dyDescent="0.25">
      <c r="A3094" t="s">
        <v>1903</v>
      </c>
      <c r="B3094" s="2">
        <v>1</v>
      </c>
      <c r="C3094" s="2"/>
      <c r="D3094" s="2"/>
      <c r="E3094" s="2">
        <v>1</v>
      </c>
    </row>
    <row r="3095" spans="1:5" x14ac:dyDescent="0.25">
      <c r="A3095" t="s">
        <v>2124</v>
      </c>
      <c r="B3095" s="2">
        <v>1</v>
      </c>
      <c r="C3095" s="2"/>
      <c r="D3095" s="2"/>
      <c r="E3095" s="2">
        <v>1</v>
      </c>
    </row>
    <row r="3096" spans="1:5" x14ac:dyDescent="0.25">
      <c r="A3096" t="s">
        <v>3896</v>
      </c>
      <c r="B3096" s="2">
        <v>1</v>
      </c>
      <c r="C3096" s="2"/>
      <c r="D3096" s="2"/>
      <c r="E3096" s="2">
        <v>1</v>
      </c>
    </row>
    <row r="3097" spans="1:5" x14ac:dyDescent="0.25">
      <c r="A3097" t="s">
        <v>1448</v>
      </c>
      <c r="B3097" s="2">
        <v>1</v>
      </c>
      <c r="C3097" s="2"/>
      <c r="D3097" s="2"/>
      <c r="E3097" s="2">
        <v>1</v>
      </c>
    </row>
    <row r="3098" spans="1:5" x14ac:dyDescent="0.25">
      <c r="A3098" t="s">
        <v>3897</v>
      </c>
      <c r="B3098" s="2">
        <v>1</v>
      </c>
      <c r="C3098" s="2"/>
      <c r="D3098" s="2"/>
      <c r="E3098" s="2">
        <v>1</v>
      </c>
    </row>
    <row r="3099" spans="1:5" x14ac:dyDescent="0.25">
      <c r="A3099" t="s">
        <v>546</v>
      </c>
      <c r="B3099" s="2">
        <v>1</v>
      </c>
      <c r="C3099" s="2"/>
      <c r="D3099" s="2"/>
      <c r="E3099" s="2">
        <v>1</v>
      </c>
    </row>
    <row r="3100" spans="1:5" x14ac:dyDescent="0.25">
      <c r="A3100" t="s">
        <v>2711</v>
      </c>
      <c r="B3100" s="2">
        <v>1</v>
      </c>
      <c r="C3100" s="2"/>
      <c r="D3100" s="2"/>
      <c r="E3100" s="2">
        <v>1</v>
      </c>
    </row>
    <row r="3101" spans="1:5" x14ac:dyDescent="0.25">
      <c r="A3101" t="s">
        <v>459</v>
      </c>
      <c r="B3101" s="2">
        <v>1</v>
      </c>
      <c r="C3101" s="2"/>
      <c r="D3101" s="2"/>
      <c r="E3101" s="2">
        <v>1</v>
      </c>
    </row>
    <row r="3102" spans="1:5" x14ac:dyDescent="0.25">
      <c r="A3102" t="s">
        <v>2712</v>
      </c>
      <c r="B3102" s="2">
        <v>1</v>
      </c>
      <c r="C3102" s="2"/>
      <c r="D3102" s="2"/>
      <c r="E3102" s="2">
        <v>1</v>
      </c>
    </row>
    <row r="3103" spans="1:5" x14ac:dyDescent="0.25">
      <c r="A3103" t="s">
        <v>1912</v>
      </c>
      <c r="B3103" s="2">
        <v>1</v>
      </c>
      <c r="C3103" s="2"/>
      <c r="D3103" s="2"/>
      <c r="E3103" s="2">
        <v>1</v>
      </c>
    </row>
    <row r="3104" spans="1:5" x14ac:dyDescent="0.25">
      <c r="A3104" t="s">
        <v>2767</v>
      </c>
      <c r="B3104" s="2">
        <v>1</v>
      </c>
      <c r="C3104" s="2"/>
      <c r="D3104" s="2"/>
      <c r="E3104" s="2">
        <v>1</v>
      </c>
    </row>
    <row r="3105" spans="1:5" x14ac:dyDescent="0.25">
      <c r="A3105" t="s">
        <v>1015</v>
      </c>
      <c r="B3105" s="2">
        <v>1</v>
      </c>
      <c r="C3105" s="2"/>
      <c r="D3105" s="2"/>
      <c r="E3105" s="2">
        <v>1</v>
      </c>
    </row>
    <row r="3106" spans="1:5" x14ac:dyDescent="0.25">
      <c r="A3106" t="s">
        <v>7797</v>
      </c>
      <c r="B3106" s="2">
        <v>1</v>
      </c>
      <c r="C3106" s="2"/>
      <c r="D3106" s="2"/>
      <c r="E3106" s="2">
        <v>1</v>
      </c>
    </row>
    <row r="3107" spans="1:5" x14ac:dyDescent="0.25">
      <c r="A3107" t="s">
        <v>1341</v>
      </c>
      <c r="B3107" s="2">
        <v>1</v>
      </c>
      <c r="C3107" s="2"/>
      <c r="D3107" s="2"/>
      <c r="E3107" s="2">
        <v>1</v>
      </c>
    </row>
    <row r="3108" spans="1:5" x14ac:dyDescent="0.25">
      <c r="A3108" t="s">
        <v>3937</v>
      </c>
      <c r="B3108" s="2">
        <v>1</v>
      </c>
      <c r="C3108" s="2"/>
      <c r="D3108" s="2"/>
      <c r="E3108" s="2">
        <v>1</v>
      </c>
    </row>
    <row r="3109" spans="1:5" x14ac:dyDescent="0.25">
      <c r="A3109" t="s">
        <v>18</v>
      </c>
      <c r="B3109" s="2">
        <v>1</v>
      </c>
      <c r="C3109" s="2"/>
      <c r="D3109" s="2"/>
      <c r="E3109" s="2">
        <v>1</v>
      </c>
    </row>
    <row r="3110" spans="1:5" x14ac:dyDescent="0.25">
      <c r="A3110" t="s">
        <v>3938</v>
      </c>
      <c r="B3110" s="2">
        <v>1</v>
      </c>
      <c r="C3110" s="2"/>
      <c r="D3110" s="2"/>
      <c r="E3110" s="2">
        <v>1</v>
      </c>
    </row>
    <row r="3111" spans="1:5" x14ac:dyDescent="0.25">
      <c r="A3111" t="s">
        <v>1949</v>
      </c>
      <c r="B3111" s="2">
        <v>1</v>
      </c>
      <c r="C3111" s="2"/>
      <c r="D3111" s="2"/>
      <c r="E3111" s="2">
        <v>1</v>
      </c>
    </row>
    <row r="3112" spans="1:5" x14ac:dyDescent="0.25">
      <c r="A3112" t="s">
        <v>2769</v>
      </c>
      <c r="B3112" s="2">
        <v>1</v>
      </c>
      <c r="C3112" s="2"/>
      <c r="D3112" s="2"/>
      <c r="E3112" s="2">
        <v>1</v>
      </c>
    </row>
    <row r="3113" spans="1:5" x14ac:dyDescent="0.25">
      <c r="A3113" t="s">
        <v>1343</v>
      </c>
      <c r="B3113" s="2">
        <v>1</v>
      </c>
      <c r="C3113" s="2"/>
      <c r="D3113" s="2"/>
      <c r="E3113" s="2">
        <v>1</v>
      </c>
    </row>
    <row r="3114" spans="1:5" x14ac:dyDescent="0.25">
      <c r="A3114" t="s">
        <v>3939</v>
      </c>
      <c r="B3114" s="2">
        <v>1</v>
      </c>
      <c r="C3114" s="2"/>
      <c r="D3114" s="2"/>
      <c r="E3114" s="2">
        <v>1</v>
      </c>
    </row>
    <row r="3115" spans="1:5" x14ac:dyDescent="0.25">
      <c r="A3115" t="s">
        <v>1976</v>
      </c>
      <c r="B3115" s="2">
        <v>1</v>
      </c>
      <c r="C3115" s="2"/>
      <c r="D3115" s="2"/>
      <c r="E3115" s="2">
        <v>1</v>
      </c>
    </row>
    <row r="3116" spans="1:5" x14ac:dyDescent="0.25">
      <c r="A3116" t="s">
        <v>2771</v>
      </c>
      <c r="B3116" s="2">
        <v>1</v>
      </c>
      <c r="C3116" s="2"/>
      <c r="D3116" s="2"/>
      <c r="E3116" s="2">
        <v>1</v>
      </c>
    </row>
    <row r="3117" spans="1:5" x14ac:dyDescent="0.25">
      <c r="A3117" t="s">
        <v>1453</v>
      </c>
      <c r="B3117" s="2">
        <v>1</v>
      </c>
      <c r="C3117" s="2"/>
      <c r="D3117" s="2"/>
      <c r="E3117" s="2">
        <v>1</v>
      </c>
    </row>
    <row r="3118" spans="1:5" x14ac:dyDescent="0.25">
      <c r="A3118" t="s">
        <v>3940</v>
      </c>
      <c r="B3118" s="2">
        <v>1</v>
      </c>
      <c r="C3118" s="2"/>
      <c r="D3118" s="2"/>
      <c r="E3118" s="2">
        <v>1</v>
      </c>
    </row>
    <row r="3119" spans="1:5" x14ac:dyDescent="0.25">
      <c r="A3119" t="s">
        <v>596</v>
      </c>
      <c r="B3119" s="2">
        <v>1</v>
      </c>
      <c r="C3119" s="2"/>
      <c r="D3119" s="2"/>
      <c r="E3119" s="2">
        <v>1</v>
      </c>
    </row>
    <row r="3120" spans="1:5" x14ac:dyDescent="0.25">
      <c r="A3120" t="s">
        <v>2770</v>
      </c>
      <c r="B3120" s="2">
        <v>1</v>
      </c>
      <c r="C3120" s="2"/>
      <c r="D3120" s="2"/>
      <c r="E3120" s="2">
        <v>1</v>
      </c>
    </row>
    <row r="3121" spans="1:5" x14ac:dyDescent="0.25">
      <c r="A3121" t="s">
        <v>1953</v>
      </c>
      <c r="B3121" s="2">
        <v>1</v>
      </c>
      <c r="C3121" s="2"/>
      <c r="D3121" s="2"/>
      <c r="E3121" s="2">
        <v>1</v>
      </c>
    </row>
    <row r="3122" spans="1:5" x14ac:dyDescent="0.25">
      <c r="A3122" t="s">
        <v>2773</v>
      </c>
      <c r="B3122" s="2">
        <v>1</v>
      </c>
      <c r="C3122" s="2"/>
      <c r="D3122" s="2"/>
      <c r="E3122" s="2">
        <v>1</v>
      </c>
    </row>
    <row r="3123" spans="1:5" x14ac:dyDescent="0.25">
      <c r="A3123" t="s">
        <v>24</v>
      </c>
      <c r="B3123" s="2">
        <v>1</v>
      </c>
      <c r="C3123" s="2"/>
      <c r="D3123" s="2"/>
      <c r="E3123" s="2">
        <v>1</v>
      </c>
    </row>
    <row r="3124" spans="1:5" x14ac:dyDescent="0.25">
      <c r="A3124" t="s">
        <v>3941</v>
      </c>
      <c r="B3124" s="2">
        <v>1</v>
      </c>
      <c r="C3124" s="2"/>
      <c r="D3124" s="2"/>
      <c r="E3124" s="2">
        <v>1</v>
      </c>
    </row>
    <row r="3125" spans="1:5" x14ac:dyDescent="0.25">
      <c r="A3125" t="s">
        <v>3000</v>
      </c>
      <c r="B3125" s="2">
        <v>1</v>
      </c>
      <c r="C3125" s="2"/>
      <c r="D3125" s="2"/>
      <c r="E3125" s="2">
        <v>1</v>
      </c>
    </row>
    <row r="3126" spans="1:5" x14ac:dyDescent="0.25">
      <c r="A3126" t="s">
        <v>2772</v>
      </c>
      <c r="B3126" s="2">
        <v>1</v>
      </c>
      <c r="C3126" s="2"/>
      <c r="D3126" s="2"/>
      <c r="E3126" s="2">
        <v>1</v>
      </c>
    </row>
    <row r="3127" spans="1:5" x14ac:dyDescent="0.25">
      <c r="A3127" t="s">
        <v>1656</v>
      </c>
      <c r="B3127" s="2">
        <v>1</v>
      </c>
      <c r="C3127" s="2"/>
      <c r="D3127" s="2"/>
      <c r="E3127" s="2">
        <v>1</v>
      </c>
    </row>
    <row r="3128" spans="1:5" x14ac:dyDescent="0.25">
      <c r="A3128" t="s">
        <v>2774</v>
      </c>
      <c r="B3128" s="2">
        <v>1</v>
      </c>
      <c r="C3128" s="2"/>
      <c r="D3128" s="2"/>
      <c r="E3128" s="2">
        <v>1</v>
      </c>
    </row>
    <row r="3129" spans="1:5" x14ac:dyDescent="0.25">
      <c r="A3129" t="s">
        <v>1518</v>
      </c>
      <c r="B3129" s="2">
        <v>1</v>
      </c>
      <c r="C3129" s="2"/>
      <c r="D3129" s="2"/>
      <c r="E3129" s="2">
        <v>1</v>
      </c>
    </row>
    <row r="3130" spans="1:5" x14ac:dyDescent="0.25">
      <c r="A3130" t="s">
        <v>2775</v>
      </c>
      <c r="B3130" s="2">
        <v>1</v>
      </c>
      <c r="C3130" s="2"/>
      <c r="D3130" s="2"/>
      <c r="E3130" s="2">
        <v>1</v>
      </c>
    </row>
    <row r="3131" spans="1:5" x14ac:dyDescent="0.25">
      <c r="A3131" t="s">
        <v>1521</v>
      </c>
      <c r="B3131" s="2">
        <v>1</v>
      </c>
      <c r="C3131" s="2"/>
      <c r="D3131" s="2"/>
      <c r="E3131" s="2">
        <v>1</v>
      </c>
    </row>
    <row r="3132" spans="1:5" x14ac:dyDescent="0.25">
      <c r="A3132" t="s">
        <v>2776</v>
      </c>
      <c r="B3132" s="2">
        <v>1</v>
      </c>
      <c r="C3132" s="2"/>
      <c r="D3132" s="2"/>
      <c r="E3132" s="2">
        <v>1</v>
      </c>
    </row>
    <row r="3133" spans="1:5" x14ac:dyDescent="0.25">
      <c r="A3133" t="s">
        <v>108</v>
      </c>
      <c r="B3133" s="2">
        <v>1</v>
      </c>
      <c r="C3133" s="2"/>
      <c r="D3133" s="2"/>
      <c r="E3133" s="2">
        <v>1</v>
      </c>
    </row>
    <row r="3134" spans="1:5" x14ac:dyDescent="0.25">
      <c r="A3134" t="s">
        <v>2777</v>
      </c>
      <c r="B3134" s="2">
        <v>1</v>
      </c>
      <c r="C3134" s="2"/>
      <c r="D3134" s="2"/>
      <c r="E3134" s="2">
        <v>1</v>
      </c>
    </row>
    <row r="3135" spans="1:5" x14ac:dyDescent="0.25">
      <c r="A3135" t="s">
        <v>1524</v>
      </c>
      <c r="B3135" s="2">
        <v>1</v>
      </c>
      <c r="C3135" s="2"/>
      <c r="D3135" s="2"/>
      <c r="E3135" s="2">
        <v>1</v>
      </c>
    </row>
    <row r="3136" spans="1:5" x14ac:dyDescent="0.25">
      <c r="A3136" t="s">
        <v>2778</v>
      </c>
      <c r="B3136" s="2">
        <v>1</v>
      </c>
      <c r="C3136" s="2"/>
      <c r="D3136" s="2"/>
      <c r="E3136" s="2">
        <v>1</v>
      </c>
    </row>
    <row r="3137" spans="1:5" x14ac:dyDescent="0.25">
      <c r="A3137" t="s">
        <v>2966</v>
      </c>
      <c r="B3137" s="2">
        <v>1</v>
      </c>
      <c r="C3137" s="2"/>
      <c r="D3137" s="2"/>
      <c r="E3137" s="2">
        <v>1</v>
      </c>
    </row>
    <row r="3138" spans="1:5" x14ac:dyDescent="0.25">
      <c r="A3138" t="s">
        <v>2779</v>
      </c>
      <c r="B3138" s="2">
        <v>1</v>
      </c>
      <c r="C3138" s="2"/>
      <c r="D3138" s="2"/>
      <c r="E3138" s="2">
        <v>1</v>
      </c>
    </row>
    <row r="3139" spans="1:5" x14ac:dyDescent="0.25">
      <c r="A3139" t="s">
        <v>393</v>
      </c>
      <c r="B3139" s="2">
        <v>1</v>
      </c>
      <c r="C3139" s="2"/>
      <c r="D3139" s="2"/>
      <c r="E3139" s="2">
        <v>1</v>
      </c>
    </row>
    <row r="3140" spans="1:5" x14ac:dyDescent="0.25">
      <c r="A3140" t="s">
        <v>2781</v>
      </c>
      <c r="B3140" s="2">
        <v>1</v>
      </c>
      <c r="C3140" s="2"/>
      <c r="D3140" s="2"/>
      <c r="E3140" s="2">
        <v>1</v>
      </c>
    </row>
    <row r="3141" spans="1:5" x14ac:dyDescent="0.25">
      <c r="A3141" t="s">
        <v>3003</v>
      </c>
      <c r="B3141" s="2">
        <v>1</v>
      </c>
      <c r="C3141" s="2"/>
      <c r="D3141" s="2"/>
      <c r="E3141" s="2">
        <v>1</v>
      </c>
    </row>
    <row r="3142" spans="1:5" x14ac:dyDescent="0.25">
      <c r="A3142" t="s">
        <v>2780</v>
      </c>
      <c r="B3142" s="2">
        <v>1</v>
      </c>
      <c r="C3142" s="2"/>
      <c r="D3142" s="2"/>
      <c r="E3142" s="2">
        <v>1</v>
      </c>
    </row>
    <row r="3143" spans="1:5" x14ac:dyDescent="0.25">
      <c r="A3143" t="s">
        <v>868</v>
      </c>
      <c r="B3143" s="2">
        <v>1</v>
      </c>
      <c r="C3143" s="2"/>
      <c r="D3143" s="2"/>
      <c r="E3143" s="2">
        <v>1</v>
      </c>
    </row>
    <row r="3144" spans="1:5" x14ac:dyDescent="0.25">
      <c r="A3144" t="s">
        <v>2628</v>
      </c>
      <c r="B3144" s="2">
        <v>1</v>
      </c>
      <c r="C3144" s="2"/>
      <c r="D3144" s="2"/>
      <c r="E3144" s="2">
        <v>1</v>
      </c>
    </row>
    <row r="3145" spans="1:5" x14ac:dyDescent="0.25">
      <c r="A3145" t="s">
        <v>1531</v>
      </c>
      <c r="B3145" s="2">
        <v>1</v>
      </c>
      <c r="C3145" s="2"/>
      <c r="D3145" s="2"/>
      <c r="E3145" s="2">
        <v>1</v>
      </c>
    </row>
    <row r="3146" spans="1:5" x14ac:dyDescent="0.25">
      <c r="A3146" t="s">
        <v>2629</v>
      </c>
      <c r="B3146" s="2">
        <v>1</v>
      </c>
      <c r="C3146" s="2"/>
      <c r="D3146" s="2"/>
      <c r="E3146" s="2">
        <v>1</v>
      </c>
    </row>
    <row r="3147" spans="1:5" x14ac:dyDescent="0.25">
      <c r="A3147" t="s">
        <v>874</v>
      </c>
      <c r="B3147" s="2">
        <v>1</v>
      </c>
      <c r="C3147" s="2"/>
      <c r="D3147" s="2"/>
      <c r="E3147" s="2">
        <v>1</v>
      </c>
    </row>
    <row r="3148" spans="1:5" x14ac:dyDescent="0.25">
      <c r="A3148" t="s">
        <v>3942</v>
      </c>
      <c r="B3148" s="2">
        <v>1</v>
      </c>
      <c r="C3148" s="2"/>
      <c r="D3148" s="2"/>
      <c r="E3148" s="2">
        <v>1</v>
      </c>
    </row>
    <row r="3149" spans="1:5" x14ac:dyDescent="0.25">
      <c r="A3149" t="s">
        <v>1353</v>
      </c>
      <c r="B3149" s="2">
        <v>1</v>
      </c>
      <c r="C3149" s="2"/>
      <c r="D3149" s="2"/>
      <c r="E3149" s="2">
        <v>1</v>
      </c>
    </row>
    <row r="3150" spans="1:5" x14ac:dyDescent="0.25">
      <c r="A3150" t="s">
        <v>7798</v>
      </c>
      <c r="B3150" s="2">
        <v>1</v>
      </c>
      <c r="C3150" s="2"/>
      <c r="D3150" s="2"/>
      <c r="E3150" s="2">
        <v>1</v>
      </c>
    </row>
    <row r="3151" spans="1:5" x14ac:dyDescent="0.25">
      <c r="A3151" t="s">
        <v>1457</v>
      </c>
      <c r="B3151" s="2">
        <v>1</v>
      </c>
      <c r="C3151" s="2"/>
      <c r="D3151" s="2"/>
      <c r="E3151" s="2">
        <v>1</v>
      </c>
    </row>
    <row r="3152" spans="1:5" x14ac:dyDescent="0.25">
      <c r="A3152" t="s">
        <v>2782</v>
      </c>
      <c r="B3152" s="2">
        <v>1</v>
      </c>
      <c r="C3152" s="2"/>
      <c r="D3152" s="2"/>
      <c r="E3152" s="2">
        <v>1</v>
      </c>
    </row>
    <row r="3153" spans="1:5" x14ac:dyDescent="0.25">
      <c r="A3153" t="s">
        <v>1083</v>
      </c>
      <c r="B3153" s="2">
        <v>1</v>
      </c>
      <c r="C3153" s="2"/>
      <c r="D3153" s="2"/>
      <c r="E3153" s="2">
        <v>1</v>
      </c>
    </row>
    <row r="3154" spans="1:5" x14ac:dyDescent="0.25">
      <c r="A3154" t="s">
        <v>2784</v>
      </c>
      <c r="B3154" s="2">
        <v>1</v>
      </c>
      <c r="C3154" s="2"/>
      <c r="D3154" s="2"/>
      <c r="E3154" s="2">
        <v>1</v>
      </c>
    </row>
    <row r="3155" spans="1:5" x14ac:dyDescent="0.25">
      <c r="A3155" t="s">
        <v>1694</v>
      </c>
      <c r="B3155" s="2">
        <v>1</v>
      </c>
      <c r="C3155" s="2"/>
      <c r="D3155" s="2"/>
      <c r="E3155" s="2">
        <v>1</v>
      </c>
    </row>
    <row r="3156" spans="1:5" x14ac:dyDescent="0.25">
      <c r="A3156" t="s">
        <v>3898</v>
      </c>
      <c r="B3156" s="2">
        <v>1</v>
      </c>
      <c r="C3156" s="2"/>
      <c r="D3156" s="2"/>
      <c r="E3156" s="2">
        <v>1</v>
      </c>
    </row>
    <row r="3157" spans="1:5" x14ac:dyDescent="0.25">
      <c r="A3157" t="s">
        <v>1986</v>
      </c>
      <c r="B3157" s="2">
        <v>1</v>
      </c>
      <c r="C3157" s="2"/>
      <c r="D3157" s="2"/>
      <c r="E3157" s="2">
        <v>1</v>
      </c>
    </row>
    <row r="3158" spans="1:5" x14ac:dyDescent="0.25">
      <c r="A3158" t="s">
        <v>3863</v>
      </c>
      <c r="B3158" s="2">
        <v>1</v>
      </c>
      <c r="C3158" s="2"/>
      <c r="D3158" s="2"/>
      <c r="E3158" s="2">
        <v>1</v>
      </c>
    </row>
    <row r="3159" spans="1:5" x14ac:dyDescent="0.25">
      <c r="A3159" t="s">
        <v>1542</v>
      </c>
      <c r="B3159" s="2">
        <v>1</v>
      </c>
      <c r="C3159" s="2"/>
      <c r="D3159" s="2"/>
      <c r="E3159" s="2">
        <v>1</v>
      </c>
    </row>
    <row r="3160" spans="1:5" x14ac:dyDescent="0.25">
      <c r="A3160" t="s">
        <v>3865</v>
      </c>
      <c r="B3160" s="2">
        <v>1</v>
      </c>
      <c r="C3160" s="2"/>
      <c r="D3160" s="2"/>
      <c r="E3160" s="2">
        <v>1</v>
      </c>
    </row>
    <row r="3161" spans="1:5" x14ac:dyDescent="0.25">
      <c r="A3161" t="s">
        <v>3006</v>
      </c>
      <c r="B3161" s="2">
        <v>1</v>
      </c>
      <c r="C3161" s="2"/>
      <c r="D3161" s="2"/>
      <c r="E3161" s="2">
        <v>1</v>
      </c>
    </row>
    <row r="3162" spans="1:5" x14ac:dyDescent="0.25">
      <c r="A3162" t="s">
        <v>3866</v>
      </c>
      <c r="B3162" s="2">
        <v>1</v>
      </c>
      <c r="C3162" s="2"/>
      <c r="D3162" s="2"/>
      <c r="E3162" s="2">
        <v>1</v>
      </c>
    </row>
    <row r="3163" spans="1:5" x14ac:dyDescent="0.25">
      <c r="A3163" t="s">
        <v>1994</v>
      </c>
      <c r="B3163" s="2">
        <v>1</v>
      </c>
      <c r="C3163" s="2"/>
      <c r="D3163" s="2"/>
      <c r="E3163" s="2">
        <v>1</v>
      </c>
    </row>
    <row r="3164" spans="1:5" x14ac:dyDescent="0.25">
      <c r="A3164" t="s">
        <v>3867</v>
      </c>
      <c r="B3164" s="2">
        <v>1</v>
      </c>
      <c r="C3164" s="2"/>
      <c r="D3164" s="2"/>
      <c r="E3164" s="2">
        <v>1</v>
      </c>
    </row>
    <row r="3165" spans="1:5" x14ac:dyDescent="0.25">
      <c r="A3165" t="s">
        <v>1569</v>
      </c>
      <c r="B3165" s="2">
        <v>1</v>
      </c>
      <c r="C3165" s="2"/>
      <c r="D3165" s="2"/>
      <c r="E3165" s="2">
        <v>1</v>
      </c>
    </row>
    <row r="3166" spans="1:5" x14ac:dyDescent="0.25">
      <c r="A3166" t="s">
        <v>3868</v>
      </c>
      <c r="B3166" s="2">
        <v>1</v>
      </c>
      <c r="C3166" s="2"/>
      <c r="D3166" s="2"/>
      <c r="E3166" s="2">
        <v>1</v>
      </c>
    </row>
    <row r="3167" spans="1:5" x14ac:dyDescent="0.25">
      <c r="A3167" t="s">
        <v>139</v>
      </c>
      <c r="B3167" s="2">
        <v>1</v>
      </c>
      <c r="C3167" s="2"/>
      <c r="D3167" s="2"/>
      <c r="E3167" s="2">
        <v>1</v>
      </c>
    </row>
    <row r="3168" spans="1:5" x14ac:dyDescent="0.25">
      <c r="A3168" t="s">
        <v>2685</v>
      </c>
      <c r="B3168" s="2">
        <v>1</v>
      </c>
      <c r="C3168" s="2"/>
      <c r="D3168" s="2"/>
      <c r="E3168" s="2">
        <v>1</v>
      </c>
    </row>
    <row r="3169" spans="1:5" x14ac:dyDescent="0.25">
      <c r="A3169" t="s">
        <v>129</v>
      </c>
      <c r="B3169" s="2">
        <v>1</v>
      </c>
      <c r="C3169" s="2"/>
      <c r="D3169" s="2"/>
      <c r="E3169" s="2">
        <v>1</v>
      </c>
    </row>
    <row r="3170" spans="1:5" x14ac:dyDescent="0.25">
      <c r="A3170" t="s">
        <v>3870</v>
      </c>
      <c r="B3170" s="2">
        <v>1</v>
      </c>
      <c r="C3170" s="2"/>
      <c r="D3170" s="2"/>
      <c r="E3170" s="2">
        <v>1</v>
      </c>
    </row>
    <row r="3171" spans="1:5" x14ac:dyDescent="0.25">
      <c r="A3171" t="s">
        <v>1186</v>
      </c>
      <c r="B3171" s="2">
        <v>1</v>
      </c>
      <c r="C3171" s="2"/>
      <c r="D3171" s="2"/>
      <c r="E3171" s="2">
        <v>1</v>
      </c>
    </row>
    <row r="3172" spans="1:5" x14ac:dyDescent="0.25">
      <c r="A3172" t="s">
        <v>2687</v>
      </c>
      <c r="B3172" s="2">
        <v>1</v>
      </c>
      <c r="C3172" s="2"/>
      <c r="D3172" s="2"/>
      <c r="E3172" s="2">
        <v>1</v>
      </c>
    </row>
    <row r="3173" spans="1:5" x14ac:dyDescent="0.25">
      <c r="A3173" t="s">
        <v>79</v>
      </c>
      <c r="B3173" s="2">
        <v>1</v>
      </c>
      <c r="C3173" s="2"/>
      <c r="D3173" s="2"/>
      <c r="E3173" s="2">
        <v>1</v>
      </c>
    </row>
    <row r="3174" spans="1:5" x14ac:dyDescent="0.25">
      <c r="A3174" t="s">
        <v>3869</v>
      </c>
      <c r="B3174" s="2">
        <v>1</v>
      </c>
      <c r="C3174" s="2"/>
      <c r="D3174" s="2"/>
      <c r="E3174" s="2">
        <v>1</v>
      </c>
    </row>
    <row r="3175" spans="1:5" x14ac:dyDescent="0.25">
      <c r="A3175" t="s">
        <v>7758</v>
      </c>
      <c r="B3175" s="2">
        <v>1</v>
      </c>
      <c r="C3175" s="2"/>
      <c r="D3175" s="2"/>
      <c r="E3175" s="2">
        <v>1</v>
      </c>
    </row>
    <row r="3176" spans="1:5" x14ac:dyDescent="0.25">
      <c r="A3176" t="s">
        <v>2689</v>
      </c>
      <c r="B3176" s="2">
        <v>1</v>
      </c>
      <c r="C3176" s="2"/>
      <c r="D3176" s="2"/>
      <c r="E3176" s="2">
        <v>1</v>
      </c>
    </row>
    <row r="3177" spans="1:5" x14ac:dyDescent="0.25">
      <c r="A3177" t="s">
        <v>3013</v>
      </c>
      <c r="B3177" s="2">
        <v>1</v>
      </c>
      <c r="C3177" s="2"/>
      <c r="D3177" s="2"/>
      <c r="E3177" s="2">
        <v>1</v>
      </c>
    </row>
    <row r="3178" spans="1:5" x14ac:dyDescent="0.25">
      <c r="A3178" t="s">
        <v>3871</v>
      </c>
      <c r="B3178" s="2">
        <v>1</v>
      </c>
      <c r="C3178" s="2"/>
      <c r="D3178" s="2"/>
      <c r="E3178" s="2">
        <v>1</v>
      </c>
    </row>
    <row r="3179" spans="1:5" x14ac:dyDescent="0.25">
      <c r="A3179" t="s">
        <v>3014</v>
      </c>
      <c r="B3179" s="2">
        <v>1</v>
      </c>
      <c r="C3179" s="2"/>
      <c r="D3179" s="2"/>
      <c r="E3179" s="2">
        <v>1</v>
      </c>
    </row>
    <row r="3180" spans="1:5" x14ac:dyDescent="0.25">
      <c r="A3180" t="s">
        <v>3873</v>
      </c>
      <c r="B3180" s="2">
        <v>1</v>
      </c>
      <c r="C3180" s="2"/>
      <c r="D3180" s="2"/>
      <c r="E3180" s="2">
        <v>1</v>
      </c>
    </row>
    <row r="3181" spans="1:5" x14ac:dyDescent="0.25">
      <c r="A3181" t="s">
        <v>1412</v>
      </c>
      <c r="B3181" s="2">
        <v>1</v>
      </c>
      <c r="C3181" s="2"/>
      <c r="D3181" s="2"/>
      <c r="E3181" s="2">
        <v>1</v>
      </c>
    </row>
    <row r="3182" spans="1:5" x14ac:dyDescent="0.25">
      <c r="A3182" t="s">
        <v>3872</v>
      </c>
      <c r="B3182" s="2">
        <v>1</v>
      </c>
      <c r="C3182" s="2"/>
      <c r="D3182" s="2"/>
      <c r="E3182" s="2">
        <v>1</v>
      </c>
    </row>
    <row r="3183" spans="1:5" x14ac:dyDescent="0.25">
      <c r="A3183" t="s">
        <v>471</v>
      </c>
      <c r="B3183" s="2">
        <v>1</v>
      </c>
      <c r="C3183" s="2"/>
      <c r="D3183" s="2"/>
      <c r="E3183" s="2">
        <v>1</v>
      </c>
    </row>
    <row r="3184" spans="1:5" x14ac:dyDescent="0.25">
      <c r="A3184" t="s">
        <v>2688</v>
      </c>
      <c r="B3184" s="2">
        <v>1</v>
      </c>
      <c r="C3184" s="2"/>
      <c r="D3184" s="2"/>
      <c r="E3184" s="2">
        <v>1</v>
      </c>
    </row>
    <row r="3185" spans="1:5" x14ac:dyDescent="0.25">
      <c r="A3185" t="s">
        <v>527</v>
      </c>
      <c r="B3185" s="2">
        <v>1</v>
      </c>
      <c r="C3185" s="2"/>
      <c r="D3185" s="2"/>
      <c r="E3185" s="2">
        <v>1</v>
      </c>
    </row>
    <row r="3186" spans="1:5" x14ac:dyDescent="0.25">
      <c r="A3186" t="s">
        <v>3874</v>
      </c>
      <c r="B3186" s="2">
        <v>1</v>
      </c>
      <c r="C3186" s="2"/>
      <c r="D3186" s="2"/>
      <c r="E3186" s="2">
        <v>1</v>
      </c>
    </row>
    <row r="3187" spans="1:5" x14ac:dyDescent="0.25">
      <c r="A3187" t="s">
        <v>3016</v>
      </c>
      <c r="B3187" s="2">
        <v>1</v>
      </c>
      <c r="C3187" s="2"/>
      <c r="D3187" s="2"/>
      <c r="E3187" s="2">
        <v>1</v>
      </c>
    </row>
    <row r="3188" spans="1:5" x14ac:dyDescent="0.25">
      <c r="A3188" t="s">
        <v>7554</v>
      </c>
      <c r="B3188" s="2">
        <v>1</v>
      </c>
      <c r="C3188" s="2"/>
      <c r="D3188" s="2"/>
      <c r="E3188" s="2">
        <v>1</v>
      </c>
    </row>
    <row r="3189" spans="1:5" x14ac:dyDescent="0.25">
      <c r="A3189" t="s">
        <v>198</v>
      </c>
      <c r="B3189" s="2">
        <v>1</v>
      </c>
      <c r="C3189" s="2"/>
      <c r="D3189" s="2"/>
      <c r="E3189" s="2">
        <v>1</v>
      </c>
    </row>
    <row r="3190" spans="1:5" x14ac:dyDescent="0.25">
      <c r="A3190" t="s">
        <v>3876</v>
      </c>
      <c r="B3190" s="2">
        <v>1</v>
      </c>
      <c r="C3190" s="2"/>
      <c r="D3190" s="2"/>
      <c r="E3190" s="2">
        <v>1</v>
      </c>
    </row>
    <row r="3191" spans="1:5" x14ac:dyDescent="0.25">
      <c r="A3191" t="s">
        <v>1649</v>
      </c>
      <c r="B3191" s="2">
        <v>1</v>
      </c>
      <c r="C3191" s="2"/>
      <c r="D3191" s="2"/>
      <c r="E3191" s="2">
        <v>1</v>
      </c>
    </row>
    <row r="3192" spans="1:5" x14ac:dyDescent="0.25">
      <c r="A3192" t="s">
        <v>3875</v>
      </c>
      <c r="B3192" s="2">
        <v>1</v>
      </c>
      <c r="C3192" s="2"/>
      <c r="D3192" s="2"/>
      <c r="E3192" s="2">
        <v>1</v>
      </c>
    </row>
    <row r="3193" spans="1:5" x14ac:dyDescent="0.25">
      <c r="A3193" t="s">
        <v>57</v>
      </c>
      <c r="B3193" s="2">
        <v>1</v>
      </c>
      <c r="C3193" s="2"/>
      <c r="D3193" s="2"/>
      <c r="E3193" s="2">
        <v>1</v>
      </c>
    </row>
    <row r="3194" spans="1:5" x14ac:dyDescent="0.25">
      <c r="A3194" t="s">
        <v>2691</v>
      </c>
      <c r="B3194" s="2">
        <v>1</v>
      </c>
      <c r="C3194" s="2"/>
      <c r="D3194" s="2"/>
      <c r="E3194" s="2">
        <v>1</v>
      </c>
    </row>
    <row r="3195" spans="1:5" x14ac:dyDescent="0.25">
      <c r="A3195" t="s">
        <v>59</v>
      </c>
      <c r="B3195" s="2">
        <v>1</v>
      </c>
      <c r="C3195" s="2"/>
      <c r="D3195" s="2"/>
      <c r="E3195" s="2">
        <v>1</v>
      </c>
    </row>
    <row r="3196" spans="1:5" x14ac:dyDescent="0.25">
      <c r="A3196" t="s">
        <v>3877</v>
      </c>
      <c r="B3196" s="2">
        <v>1</v>
      </c>
      <c r="C3196" s="2"/>
      <c r="D3196" s="2"/>
      <c r="E3196" s="2">
        <v>1</v>
      </c>
    </row>
    <row r="3197" spans="1:5" x14ac:dyDescent="0.25">
      <c r="A3197" t="s">
        <v>61</v>
      </c>
      <c r="B3197" s="2">
        <v>1</v>
      </c>
      <c r="C3197" s="2"/>
      <c r="D3197" s="2"/>
      <c r="E3197" s="2">
        <v>1</v>
      </c>
    </row>
    <row r="3198" spans="1:5" x14ac:dyDescent="0.25">
      <c r="A3198" t="s">
        <v>3879</v>
      </c>
      <c r="B3198" s="2">
        <v>1</v>
      </c>
      <c r="C3198" s="2"/>
      <c r="D3198" s="2"/>
      <c r="E3198" s="2">
        <v>1</v>
      </c>
    </row>
    <row r="3199" spans="1:5" x14ac:dyDescent="0.25">
      <c r="A3199" t="s">
        <v>1665</v>
      </c>
      <c r="B3199" s="2">
        <v>1</v>
      </c>
      <c r="C3199" s="2"/>
      <c r="D3199" s="2"/>
      <c r="E3199" s="2">
        <v>1</v>
      </c>
    </row>
    <row r="3200" spans="1:5" x14ac:dyDescent="0.25">
      <c r="A3200" t="s">
        <v>3878</v>
      </c>
      <c r="B3200" s="2">
        <v>1</v>
      </c>
      <c r="C3200" s="2"/>
      <c r="D3200" s="2"/>
      <c r="E3200" s="2">
        <v>1</v>
      </c>
    </row>
    <row r="3201" spans="1:5" x14ac:dyDescent="0.25">
      <c r="A3201" t="s">
        <v>7500</v>
      </c>
      <c r="B3201" s="2">
        <v>1</v>
      </c>
      <c r="C3201" s="2"/>
      <c r="D3201" s="2"/>
      <c r="E3201" s="2">
        <v>1</v>
      </c>
    </row>
    <row r="3202" spans="1:5" x14ac:dyDescent="0.25">
      <c r="A3202" t="s">
        <v>2630</v>
      </c>
      <c r="B3202" s="2">
        <v>1</v>
      </c>
      <c r="C3202" s="2"/>
      <c r="D3202" s="2"/>
      <c r="E3202" s="2">
        <v>1</v>
      </c>
    </row>
    <row r="3203" spans="1:5" x14ac:dyDescent="0.25">
      <c r="A3203" t="s">
        <v>1066</v>
      </c>
      <c r="B3203" s="2">
        <v>1</v>
      </c>
      <c r="C3203" s="2"/>
      <c r="D3203" s="2"/>
      <c r="E3203" s="2">
        <v>1</v>
      </c>
    </row>
    <row r="3204" spans="1:5" x14ac:dyDescent="0.25">
      <c r="A3204" t="s">
        <v>3899</v>
      </c>
      <c r="B3204" s="2">
        <v>1</v>
      </c>
      <c r="C3204" s="2"/>
      <c r="D3204" s="2"/>
      <c r="E3204" s="2">
        <v>1</v>
      </c>
    </row>
    <row r="3205" spans="1:5" x14ac:dyDescent="0.25">
      <c r="A3205" t="s">
        <v>2982</v>
      </c>
      <c r="B3205" s="2">
        <v>1</v>
      </c>
      <c r="C3205" s="2"/>
      <c r="D3205" s="2"/>
      <c r="E3205" s="2">
        <v>1</v>
      </c>
    </row>
    <row r="3206" spans="1:5" x14ac:dyDescent="0.25">
      <c r="A3206" t="s">
        <v>3901</v>
      </c>
      <c r="B3206" s="2">
        <v>1</v>
      </c>
      <c r="C3206" s="2"/>
      <c r="D3206" s="2"/>
      <c r="E3206" s="2">
        <v>1</v>
      </c>
    </row>
    <row r="3207" spans="1:5" x14ac:dyDescent="0.25">
      <c r="A3207" t="s">
        <v>1575</v>
      </c>
      <c r="B3207" s="2">
        <v>1</v>
      </c>
      <c r="C3207" s="2"/>
      <c r="D3207" s="2"/>
      <c r="E3207" s="2">
        <v>1</v>
      </c>
    </row>
    <row r="3208" spans="1:5" x14ac:dyDescent="0.25">
      <c r="A3208" t="s">
        <v>3900</v>
      </c>
      <c r="B3208" s="2">
        <v>1</v>
      </c>
      <c r="C3208" s="2"/>
      <c r="D3208" s="2"/>
      <c r="E3208" s="2">
        <v>1</v>
      </c>
    </row>
    <row r="3209" spans="1:5" x14ac:dyDescent="0.25">
      <c r="A3209" t="s">
        <v>759</v>
      </c>
      <c r="B3209" s="2">
        <v>1</v>
      </c>
      <c r="C3209" s="2"/>
      <c r="D3209" s="2"/>
      <c r="E3209" s="2">
        <v>1</v>
      </c>
    </row>
    <row r="3210" spans="1:5" x14ac:dyDescent="0.25">
      <c r="A3210" t="s">
        <v>2714</v>
      </c>
      <c r="B3210" s="2">
        <v>1</v>
      </c>
      <c r="C3210" s="2"/>
      <c r="D3210" s="2"/>
      <c r="E3210" s="2">
        <v>1</v>
      </c>
    </row>
    <row r="3211" spans="1:5" x14ac:dyDescent="0.25">
      <c r="A3211" t="s">
        <v>528</v>
      </c>
      <c r="B3211" s="2">
        <v>1</v>
      </c>
      <c r="C3211" s="2"/>
      <c r="D3211" s="2"/>
      <c r="E3211" s="2">
        <v>1</v>
      </c>
    </row>
    <row r="3212" spans="1:5" x14ac:dyDescent="0.25">
      <c r="A3212" t="s">
        <v>2713</v>
      </c>
      <c r="B3212" s="2">
        <v>1</v>
      </c>
      <c r="C3212" s="2"/>
      <c r="D3212" s="2"/>
      <c r="E3212" s="2">
        <v>1</v>
      </c>
    </row>
    <row r="3213" spans="1:5" x14ac:dyDescent="0.25">
      <c r="A3213" t="s">
        <v>8972</v>
      </c>
      <c r="B3213" s="2">
        <v>1</v>
      </c>
      <c r="C3213" s="2"/>
      <c r="D3213" s="2"/>
      <c r="E3213" s="2">
        <v>1</v>
      </c>
    </row>
    <row r="3214" spans="1:5" x14ac:dyDescent="0.25">
      <c r="A3214" t="s">
        <v>2715</v>
      </c>
      <c r="B3214" s="2">
        <v>1</v>
      </c>
      <c r="C3214" s="2"/>
      <c r="D3214" s="2"/>
      <c r="E3214" s="2">
        <v>1</v>
      </c>
    </row>
    <row r="3215" spans="1:5" x14ac:dyDescent="0.25">
      <c r="A3215" t="s">
        <v>1378</v>
      </c>
      <c r="B3215" s="2">
        <v>1</v>
      </c>
      <c r="C3215" s="2"/>
      <c r="D3215" s="2"/>
      <c r="E3215" s="2">
        <v>1</v>
      </c>
    </row>
    <row r="3216" spans="1:5" x14ac:dyDescent="0.25">
      <c r="A3216" t="s">
        <v>3902</v>
      </c>
      <c r="B3216" s="2">
        <v>1</v>
      </c>
      <c r="C3216" s="2"/>
      <c r="D3216" s="2"/>
      <c r="E3216" s="2">
        <v>1</v>
      </c>
    </row>
    <row r="3217" spans="1:5" x14ac:dyDescent="0.25">
      <c r="A3217" t="s">
        <v>112</v>
      </c>
      <c r="B3217" s="2">
        <v>1</v>
      </c>
      <c r="C3217" s="2"/>
      <c r="D3217" s="2"/>
      <c r="E3217" s="2">
        <v>1</v>
      </c>
    </row>
    <row r="3218" spans="1:5" x14ac:dyDescent="0.25">
      <c r="A3218" t="s">
        <v>3943</v>
      </c>
      <c r="B3218" s="2">
        <v>1</v>
      </c>
      <c r="C3218" s="2"/>
      <c r="D3218" s="2"/>
      <c r="E3218" s="2">
        <v>1</v>
      </c>
    </row>
    <row r="3219" spans="1:5" x14ac:dyDescent="0.25">
      <c r="A3219" t="s">
        <v>1688</v>
      </c>
      <c r="B3219" s="2">
        <v>1</v>
      </c>
      <c r="C3219" s="2"/>
      <c r="D3219" s="2"/>
      <c r="E3219" s="2">
        <v>1</v>
      </c>
    </row>
    <row r="3220" spans="1:5" x14ac:dyDescent="0.25">
      <c r="A3220" t="s">
        <v>8054</v>
      </c>
      <c r="B3220" s="2">
        <v>1</v>
      </c>
      <c r="C3220" s="2"/>
      <c r="D3220" s="2"/>
      <c r="E3220" s="2">
        <v>1</v>
      </c>
    </row>
    <row r="3221" spans="1:5" x14ac:dyDescent="0.25">
      <c r="A3221" t="s">
        <v>86</v>
      </c>
      <c r="B3221" s="2">
        <v>1</v>
      </c>
      <c r="C3221" s="2"/>
      <c r="D3221" s="2"/>
      <c r="E3221" s="2">
        <v>1</v>
      </c>
    </row>
    <row r="3222" spans="1:5" x14ac:dyDescent="0.25">
      <c r="A3222" t="s">
        <v>3944</v>
      </c>
      <c r="B3222" s="2">
        <v>1</v>
      </c>
      <c r="C3222" s="2"/>
      <c r="D3222" s="2"/>
      <c r="E3222" s="2">
        <v>1</v>
      </c>
    </row>
    <row r="3223" spans="1:5" x14ac:dyDescent="0.25">
      <c r="A3223" t="s">
        <v>90</v>
      </c>
      <c r="B3223" s="2">
        <v>1</v>
      </c>
      <c r="C3223" s="2"/>
      <c r="D3223" s="2"/>
      <c r="E3223" s="2">
        <v>1</v>
      </c>
    </row>
    <row r="3224" spans="1:5" x14ac:dyDescent="0.25">
      <c r="A3224" t="s">
        <v>3945</v>
      </c>
      <c r="B3224" s="2">
        <v>1</v>
      </c>
      <c r="C3224" s="2"/>
      <c r="D3224" s="2"/>
      <c r="E3224" s="2">
        <v>1</v>
      </c>
    </row>
    <row r="3225" spans="1:5" x14ac:dyDescent="0.25">
      <c r="A3225" t="s">
        <v>244</v>
      </c>
      <c r="B3225" s="2">
        <v>1</v>
      </c>
      <c r="C3225" s="2"/>
      <c r="D3225" s="2"/>
      <c r="E3225" s="2">
        <v>1</v>
      </c>
    </row>
    <row r="3226" spans="1:5" x14ac:dyDescent="0.25">
      <c r="A3226" t="s">
        <v>2783</v>
      </c>
      <c r="B3226" s="2">
        <v>1</v>
      </c>
      <c r="C3226" s="2"/>
      <c r="D3226" s="2"/>
      <c r="E3226" s="2">
        <v>1</v>
      </c>
    </row>
    <row r="3227" spans="1:5" x14ac:dyDescent="0.25">
      <c r="A3227" t="s">
        <v>8221</v>
      </c>
      <c r="B3227" s="2">
        <v>1</v>
      </c>
      <c r="C3227" s="2"/>
      <c r="D3227" s="2"/>
      <c r="E3227" s="2">
        <v>1</v>
      </c>
    </row>
    <row r="3228" spans="1:5" x14ac:dyDescent="0.25">
      <c r="A3228" t="s">
        <v>3946</v>
      </c>
      <c r="B3228" s="2">
        <v>1</v>
      </c>
      <c r="C3228" s="2"/>
      <c r="D3228" s="2"/>
      <c r="E3228" s="2">
        <v>1</v>
      </c>
    </row>
    <row r="3229" spans="1:5" x14ac:dyDescent="0.25">
      <c r="A3229" t="s">
        <v>2009</v>
      </c>
      <c r="B3229" s="2">
        <v>1</v>
      </c>
      <c r="C3229" s="2"/>
      <c r="D3229" s="2"/>
      <c r="E3229" s="2">
        <v>1</v>
      </c>
    </row>
    <row r="3230" spans="1:5" x14ac:dyDescent="0.25">
      <c r="A3230" t="s">
        <v>3948</v>
      </c>
      <c r="B3230" s="2">
        <v>1</v>
      </c>
      <c r="C3230" s="2"/>
      <c r="D3230" s="2"/>
      <c r="E3230" s="2">
        <v>1</v>
      </c>
    </row>
    <row r="3231" spans="1:5" x14ac:dyDescent="0.25">
      <c r="A3231" t="s">
        <v>1085</v>
      </c>
      <c r="B3231" s="2">
        <v>1</v>
      </c>
      <c r="C3231" s="2"/>
      <c r="D3231" s="2"/>
      <c r="E3231" s="2">
        <v>1</v>
      </c>
    </row>
    <row r="3232" spans="1:5" x14ac:dyDescent="0.25">
      <c r="A3232" t="s">
        <v>8025</v>
      </c>
      <c r="B3232" s="2">
        <v>1</v>
      </c>
      <c r="C3232" s="2"/>
      <c r="D3232" s="2"/>
      <c r="E3232" s="2">
        <v>1</v>
      </c>
    </row>
    <row r="3233" spans="1:5" x14ac:dyDescent="0.25">
      <c r="A3233" t="s">
        <v>8104</v>
      </c>
      <c r="B3233" s="2">
        <v>1</v>
      </c>
      <c r="C3233" s="2"/>
      <c r="D3233" s="2"/>
      <c r="E3233" s="2">
        <v>1</v>
      </c>
    </row>
    <row r="3234" spans="1:5" x14ac:dyDescent="0.25">
      <c r="A3234" t="s">
        <v>2786</v>
      </c>
      <c r="B3234" s="2">
        <v>1</v>
      </c>
      <c r="C3234" s="2"/>
      <c r="D3234" s="2"/>
      <c r="E3234" s="2">
        <v>1</v>
      </c>
    </row>
    <row r="3235" spans="1:5" x14ac:dyDescent="0.25">
      <c r="A3235" t="s">
        <v>4532</v>
      </c>
      <c r="B3235" s="2">
        <v>1</v>
      </c>
      <c r="C3235" s="2"/>
      <c r="D3235" s="2"/>
      <c r="E3235" s="2">
        <v>1</v>
      </c>
    </row>
    <row r="3236" spans="1:5" x14ac:dyDescent="0.25">
      <c r="A3236" t="s">
        <v>3947</v>
      </c>
      <c r="B3236" s="2">
        <v>1</v>
      </c>
      <c r="C3236" s="2"/>
      <c r="D3236" s="2"/>
      <c r="E3236" s="2">
        <v>1</v>
      </c>
    </row>
    <row r="3237" spans="1:5" x14ac:dyDescent="0.25">
      <c r="A3237" t="s">
        <v>4536</v>
      </c>
      <c r="B3237" s="2">
        <v>1</v>
      </c>
      <c r="C3237" s="2"/>
      <c r="D3237" s="2"/>
      <c r="E3237" s="2">
        <v>1</v>
      </c>
    </row>
    <row r="3238" spans="1:5" x14ac:dyDescent="0.25">
      <c r="A3238" t="s">
        <v>2785</v>
      </c>
      <c r="B3238" s="2">
        <v>1</v>
      </c>
      <c r="C3238" s="2"/>
      <c r="D3238" s="2"/>
      <c r="E3238" s="2">
        <v>1</v>
      </c>
    </row>
    <row r="3239" spans="1:5" x14ac:dyDescent="0.25">
      <c r="A3239" t="s">
        <v>4539</v>
      </c>
      <c r="B3239" s="2">
        <v>1</v>
      </c>
      <c r="C3239" s="2"/>
      <c r="D3239" s="2"/>
      <c r="E3239" s="2">
        <v>1</v>
      </c>
    </row>
    <row r="3240" spans="1:5" x14ac:dyDescent="0.25">
      <c r="A3240" t="s">
        <v>3949</v>
      </c>
      <c r="B3240" s="2">
        <v>1</v>
      </c>
      <c r="C3240" s="2"/>
      <c r="D3240" s="2"/>
      <c r="E3240" s="2">
        <v>1</v>
      </c>
    </row>
    <row r="3241" spans="1:5" x14ac:dyDescent="0.25">
      <c r="A3241" t="s">
        <v>8212</v>
      </c>
      <c r="B3241" s="2">
        <v>1</v>
      </c>
      <c r="C3241" s="2"/>
      <c r="D3241" s="2"/>
      <c r="E3241" s="2">
        <v>1</v>
      </c>
    </row>
    <row r="3242" spans="1:5" x14ac:dyDescent="0.25">
      <c r="A3242" t="s">
        <v>2716</v>
      </c>
      <c r="B3242" s="2">
        <v>1</v>
      </c>
      <c r="C3242" s="2"/>
      <c r="D3242" s="2"/>
      <c r="E3242" s="2">
        <v>1</v>
      </c>
    </row>
    <row r="3243" spans="1:5" x14ac:dyDescent="0.25">
      <c r="A3243" t="s">
        <v>8496</v>
      </c>
      <c r="B3243" s="2">
        <v>1</v>
      </c>
      <c r="C3243" s="2"/>
      <c r="D3243" s="2"/>
      <c r="E3243" s="2">
        <v>1</v>
      </c>
    </row>
    <row r="3244" spans="1:5" x14ac:dyDescent="0.25">
      <c r="A3244" t="s">
        <v>2717</v>
      </c>
      <c r="B3244" s="2">
        <v>1</v>
      </c>
      <c r="C3244" s="2"/>
      <c r="D3244" s="2"/>
      <c r="E3244" s="2">
        <v>1</v>
      </c>
    </row>
    <row r="3245" spans="1:5" x14ac:dyDescent="0.25">
      <c r="A3245" t="s">
        <v>4433</v>
      </c>
      <c r="B3245" s="2">
        <v>1</v>
      </c>
      <c r="C3245" s="2"/>
      <c r="D3245" s="2"/>
      <c r="E3245" s="2">
        <v>1</v>
      </c>
    </row>
    <row r="3246" spans="1:5" x14ac:dyDescent="0.25">
      <c r="A3246" t="s">
        <v>2718</v>
      </c>
      <c r="B3246" s="2">
        <v>1</v>
      </c>
      <c r="C3246" s="2"/>
      <c r="D3246" s="2"/>
      <c r="E3246" s="2">
        <v>1</v>
      </c>
    </row>
    <row r="3247" spans="1:5" x14ac:dyDescent="0.25">
      <c r="A3247" t="s">
        <v>7680</v>
      </c>
      <c r="B3247" s="2">
        <v>1</v>
      </c>
      <c r="C3247" s="2"/>
      <c r="D3247" s="2"/>
      <c r="E3247" s="2">
        <v>1</v>
      </c>
    </row>
    <row r="3248" spans="1:5" x14ac:dyDescent="0.25">
      <c r="A3248" t="s">
        <v>2719</v>
      </c>
      <c r="B3248" s="2">
        <v>1</v>
      </c>
      <c r="C3248" s="2"/>
      <c r="D3248" s="2"/>
      <c r="E3248" s="2">
        <v>1</v>
      </c>
    </row>
    <row r="3249" spans="1:5" x14ac:dyDescent="0.25">
      <c r="A3249" t="s">
        <v>4438</v>
      </c>
      <c r="B3249" s="2">
        <v>1</v>
      </c>
      <c r="C3249" s="2"/>
      <c r="D3249" s="2"/>
      <c r="E3249" s="2">
        <v>1</v>
      </c>
    </row>
    <row r="3250" spans="1:5" x14ac:dyDescent="0.25">
      <c r="A3250" t="s">
        <v>2721</v>
      </c>
      <c r="B3250" s="2">
        <v>1</v>
      </c>
      <c r="C3250" s="2"/>
      <c r="D3250" s="2"/>
      <c r="E3250" s="2">
        <v>1</v>
      </c>
    </row>
    <row r="3251" spans="1:5" x14ac:dyDescent="0.25">
      <c r="A3251" t="s">
        <v>7682</v>
      </c>
      <c r="B3251" s="2">
        <v>1</v>
      </c>
      <c r="C3251" s="2"/>
      <c r="D3251" s="2"/>
      <c r="E3251" s="2">
        <v>1</v>
      </c>
    </row>
    <row r="3252" spans="1:5" x14ac:dyDescent="0.25">
      <c r="A3252" t="s">
        <v>2720</v>
      </c>
      <c r="B3252" s="2">
        <v>1</v>
      </c>
      <c r="C3252" s="2"/>
      <c r="D3252" s="2"/>
      <c r="E3252" s="2">
        <v>1</v>
      </c>
    </row>
    <row r="3253" spans="1:5" x14ac:dyDescent="0.25">
      <c r="A3253" t="s">
        <v>4649</v>
      </c>
      <c r="B3253" s="2">
        <v>1</v>
      </c>
      <c r="C3253" s="2"/>
      <c r="D3253" s="2"/>
      <c r="E3253" s="2">
        <v>1</v>
      </c>
    </row>
    <row r="3254" spans="1:5" x14ac:dyDescent="0.25">
      <c r="A3254" t="s">
        <v>2722</v>
      </c>
      <c r="B3254" s="2">
        <v>1</v>
      </c>
      <c r="C3254" s="2"/>
      <c r="D3254" s="2"/>
      <c r="E3254" s="2">
        <v>1</v>
      </c>
    </row>
    <row r="3255" spans="1:5" x14ac:dyDescent="0.25">
      <c r="A3255" t="s">
        <v>4681</v>
      </c>
      <c r="B3255" s="2">
        <v>1</v>
      </c>
      <c r="C3255" s="2"/>
      <c r="D3255" s="2"/>
      <c r="E3255" s="2">
        <v>1</v>
      </c>
    </row>
    <row r="3256" spans="1:5" x14ac:dyDescent="0.25">
      <c r="A3256" t="s">
        <v>2724</v>
      </c>
      <c r="B3256" s="2">
        <v>1</v>
      </c>
      <c r="C3256" s="2"/>
      <c r="D3256" s="2"/>
      <c r="E3256" s="2">
        <v>1</v>
      </c>
    </row>
    <row r="3257" spans="1:5" x14ac:dyDescent="0.25">
      <c r="A3257" t="s">
        <v>4579</v>
      </c>
      <c r="B3257" s="2">
        <v>1</v>
      </c>
      <c r="C3257" s="2"/>
      <c r="D3257" s="2"/>
      <c r="E3257" s="2">
        <v>1</v>
      </c>
    </row>
    <row r="3258" spans="1:5" x14ac:dyDescent="0.25">
      <c r="A3258" t="s">
        <v>3903</v>
      </c>
      <c r="B3258" s="2">
        <v>1</v>
      </c>
      <c r="C3258" s="2"/>
      <c r="D3258" s="2"/>
      <c r="E3258" s="2">
        <v>1</v>
      </c>
    </row>
    <row r="3259" spans="1:5" x14ac:dyDescent="0.25">
      <c r="A3259" t="s">
        <v>4582</v>
      </c>
      <c r="B3259" s="2">
        <v>1</v>
      </c>
      <c r="C3259" s="2"/>
      <c r="D3259" s="2"/>
      <c r="E3259" s="2">
        <v>1</v>
      </c>
    </row>
    <row r="3260" spans="1:5" x14ac:dyDescent="0.25">
      <c r="A3260" t="s">
        <v>2723</v>
      </c>
      <c r="B3260" s="2">
        <v>1</v>
      </c>
      <c r="C3260" s="2"/>
      <c r="D3260" s="2"/>
      <c r="E3260" s="2">
        <v>1</v>
      </c>
    </row>
    <row r="3261" spans="1:5" x14ac:dyDescent="0.25">
      <c r="A3261" t="s">
        <v>8998</v>
      </c>
      <c r="B3261" s="2">
        <v>1</v>
      </c>
      <c r="C3261" s="2"/>
      <c r="D3261" s="2"/>
      <c r="E3261" s="2">
        <v>1</v>
      </c>
    </row>
    <row r="3262" spans="1:5" x14ac:dyDescent="0.25">
      <c r="A3262" t="s">
        <v>2725</v>
      </c>
      <c r="B3262" s="2">
        <v>1</v>
      </c>
      <c r="C3262" s="2"/>
      <c r="D3262" s="2"/>
      <c r="E3262" s="2">
        <v>1</v>
      </c>
    </row>
    <row r="3263" spans="1:5" x14ac:dyDescent="0.25">
      <c r="A3263" t="s">
        <v>8263</v>
      </c>
      <c r="B3263" s="2">
        <v>1</v>
      </c>
      <c r="C3263" s="2"/>
      <c r="D3263" s="2"/>
      <c r="E3263" s="2">
        <v>1</v>
      </c>
    </row>
    <row r="3264" spans="1:5" x14ac:dyDescent="0.25">
      <c r="A3264" t="s">
        <v>2726</v>
      </c>
      <c r="B3264" s="2">
        <v>1</v>
      </c>
      <c r="C3264" s="2"/>
      <c r="D3264" s="2"/>
      <c r="E3264" s="2">
        <v>1</v>
      </c>
    </row>
    <row r="3265" spans="1:5" x14ac:dyDescent="0.25">
      <c r="A3265" t="s">
        <v>4549</v>
      </c>
      <c r="B3265" s="2">
        <v>1</v>
      </c>
      <c r="C3265" s="2"/>
      <c r="D3265" s="2"/>
      <c r="E3265" s="2">
        <v>1</v>
      </c>
    </row>
    <row r="3266" spans="1:5" x14ac:dyDescent="0.25">
      <c r="A3266" t="s">
        <v>3904</v>
      </c>
      <c r="B3266" s="2">
        <v>1</v>
      </c>
      <c r="C3266" s="2"/>
      <c r="D3266" s="2"/>
      <c r="E3266" s="2">
        <v>1</v>
      </c>
    </row>
    <row r="3267" spans="1:5" x14ac:dyDescent="0.25">
      <c r="A3267" t="s">
        <v>4652</v>
      </c>
      <c r="B3267" s="2">
        <v>1</v>
      </c>
      <c r="C3267" s="2"/>
      <c r="D3267" s="2"/>
      <c r="E3267" s="2">
        <v>1</v>
      </c>
    </row>
    <row r="3268" spans="1:5" x14ac:dyDescent="0.25">
      <c r="A3268" t="s">
        <v>3906</v>
      </c>
      <c r="B3268" s="2">
        <v>1</v>
      </c>
      <c r="C3268" s="2"/>
      <c r="D3268" s="2"/>
      <c r="E3268" s="2">
        <v>1</v>
      </c>
    </row>
    <row r="3269" spans="1:5" x14ac:dyDescent="0.25">
      <c r="A3269" t="s">
        <v>4656</v>
      </c>
      <c r="B3269" s="2">
        <v>1</v>
      </c>
      <c r="C3269" s="2"/>
      <c r="D3269" s="2"/>
      <c r="E3269" s="2">
        <v>1</v>
      </c>
    </row>
    <row r="3270" spans="1:5" x14ac:dyDescent="0.25">
      <c r="A3270" t="s">
        <v>2727</v>
      </c>
      <c r="B3270" s="2">
        <v>1</v>
      </c>
      <c r="C3270" s="2"/>
      <c r="D3270" s="2"/>
      <c r="E3270" s="2">
        <v>1</v>
      </c>
    </row>
    <row r="3271" spans="1:5" x14ac:dyDescent="0.25">
      <c r="A3271" t="s">
        <v>4659</v>
      </c>
      <c r="B3271" s="2">
        <v>1</v>
      </c>
      <c r="C3271" s="2"/>
      <c r="D3271" s="2"/>
      <c r="E3271" s="2">
        <v>1</v>
      </c>
    </row>
    <row r="3272" spans="1:5" x14ac:dyDescent="0.25">
      <c r="A3272" t="s">
        <v>2728</v>
      </c>
      <c r="B3272" s="2">
        <v>1</v>
      </c>
      <c r="C3272" s="2"/>
      <c r="D3272" s="2"/>
      <c r="E3272" s="2">
        <v>1</v>
      </c>
    </row>
    <row r="3273" spans="1:5" x14ac:dyDescent="0.25">
      <c r="A3273" t="s">
        <v>4662</v>
      </c>
      <c r="B3273" s="2">
        <v>1</v>
      </c>
      <c r="C3273" s="2"/>
      <c r="D3273" s="2"/>
      <c r="E3273" s="2">
        <v>1</v>
      </c>
    </row>
    <row r="3274" spans="1:5" x14ac:dyDescent="0.25">
      <c r="A3274" t="s">
        <v>2730</v>
      </c>
      <c r="B3274" s="2">
        <v>1</v>
      </c>
      <c r="C3274" s="2"/>
      <c r="D3274" s="2"/>
      <c r="E3274" s="2">
        <v>1</v>
      </c>
    </row>
    <row r="3275" spans="1:5" x14ac:dyDescent="0.25">
      <c r="A3275" t="s">
        <v>4667</v>
      </c>
      <c r="B3275" s="2">
        <v>1</v>
      </c>
      <c r="C3275" s="2"/>
      <c r="D3275" s="2"/>
      <c r="E3275" s="2">
        <v>1</v>
      </c>
    </row>
    <row r="3276" spans="1:5" x14ac:dyDescent="0.25">
      <c r="A3276" t="s">
        <v>2729</v>
      </c>
      <c r="B3276" s="2">
        <v>1</v>
      </c>
      <c r="C3276" s="2"/>
      <c r="D3276" s="2"/>
      <c r="E3276" s="2">
        <v>1</v>
      </c>
    </row>
    <row r="3277" spans="1:5" x14ac:dyDescent="0.25">
      <c r="A3277" t="s">
        <v>4671</v>
      </c>
      <c r="B3277" s="2">
        <v>1</v>
      </c>
      <c r="C3277" s="2"/>
      <c r="D3277" s="2"/>
      <c r="E3277" s="2">
        <v>1</v>
      </c>
    </row>
    <row r="3278" spans="1:5" x14ac:dyDescent="0.25">
      <c r="A3278" t="s">
        <v>4063</v>
      </c>
      <c r="B3278" s="2">
        <v>1</v>
      </c>
      <c r="C3278" s="2"/>
      <c r="D3278" s="2"/>
      <c r="E3278" s="2">
        <v>1</v>
      </c>
    </row>
    <row r="3279" spans="1:5" x14ac:dyDescent="0.25">
      <c r="A3279" t="s">
        <v>4676</v>
      </c>
      <c r="B3279" s="2">
        <v>1</v>
      </c>
      <c r="C3279" s="2"/>
      <c r="D3279" s="2"/>
      <c r="E3279" s="2">
        <v>1</v>
      </c>
    </row>
    <row r="3280" spans="1:5" x14ac:dyDescent="0.25">
      <c r="A3280" t="s">
        <v>4065</v>
      </c>
      <c r="B3280" s="2">
        <v>1</v>
      </c>
      <c r="C3280" s="2"/>
      <c r="D3280" s="2"/>
      <c r="E3280" s="2">
        <v>1</v>
      </c>
    </row>
    <row r="3281" spans="1:5" x14ac:dyDescent="0.25">
      <c r="A3281" t="s">
        <v>7715</v>
      </c>
      <c r="B3281" s="2">
        <v>1</v>
      </c>
      <c r="C3281" s="2"/>
      <c r="D3281" s="2"/>
      <c r="E3281" s="2">
        <v>1</v>
      </c>
    </row>
    <row r="3282" spans="1:5" x14ac:dyDescent="0.25">
      <c r="A3282" t="s">
        <v>2731</v>
      </c>
      <c r="B3282" s="2">
        <v>1</v>
      </c>
      <c r="C3282" s="2"/>
      <c r="D3282" s="2"/>
      <c r="E3282" s="2">
        <v>1</v>
      </c>
    </row>
    <row r="3283" spans="1:5" x14ac:dyDescent="0.25">
      <c r="A3283" t="s">
        <v>4588</v>
      </c>
      <c r="B3283" s="2">
        <v>1</v>
      </c>
      <c r="C3283" s="2"/>
      <c r="D3283" s="2"/>
      <c r="E3283" s="2">
        <v>1</v>
      </c>
    </row>
    <row r="3284" spans="1:5" x14ac:dyDescent="0.25">
      <c r="A3284" t="s">
        <v>2733</v>
      </c>
      <c r="B3284" s="2">
        <v>1</v>
      </c>
      <c r="C3284" s="2"/>
      <c r="D3284" s="2"/>
      <c r="E3284" s="2">
        <v>1</v>
      </c>
    </row>
    <row r="3285" spans="1:5" x14ac:dyDescent="0.25">
      <c r="A3285" t="s">
        <v>8706</v>
      </c>
      <c r="B3285" s="2">
        <v>1</v>
      </c>
      <c r="C3285" s="2"/>
      <c r="D3285" s="2"/>
      <c r="E3285" s="2">
        <v>1</v>
      </c>
    </row>
    <row r="3286" spans="1:5" x14ac:dyDescent="0.25">
      <c r="A3286" t="s">
        <v>3950</v>
      </c>
      <c r="B3286" s="2">
        <v>1</v>
      </c>
      <c r="C3286" s="2"/>
      <c r="D3286" s="2"/>
      <c r="E3286" s="2">
        <v>1</v>
      </c>
    </row>
    <row r="3287" spans="1:5" x14ac:dyDescent="0.25">
      <c r="A3287" t="s">
        <v>7427</v>
      </c>
      <c r="B3287" s="2">
        <v>1</v>
      </c>
      <c r="C3287" s="2"/>
      <c r="D3287" s="2"/>
      <c r="E3287" s="2">
        <v>1</v>
      </c>
    </row>
    <row r="3288" spans="1:5" x14ac:dyDescent="0.25">
      <c r="A3288" t="s">
        <v>2631</v>
      </c>
      <c r="B3288" s="2">
        <v>1</v>
      </c>
      <c r="C3288" s="2"/>
      <c r="D3288" s="2"/>
      <c r="E3288" s="2">
        <v>1</v>
      </c>
    </row>
    <row r="3289" spans="1:5" x14ac:dyDescent="0.25">
      <c r="A3289" t="s">
        <v>4553</v>
      </c>
      <c r="B3289" s="2">
        <v>1</v>
      </c>
      <c r="C3289" s="2"/>
      <c r="D3289" s="2"/>
      <c r="E3289" s="2">
        <v>1</v>
      </c>
    </row>
    <row r="3290" spans="1:5" x14ac:dyDescent="0.25">
      <c r="A3290" t="s">
        <v>3951</v>
      </c>
      <c r="B3290" s="2">
        <v>1</v>
      </c>
      <c r="C3290" s="2"/>
      <c r="D3290" s="2"/>
      <c r="E3290" s="2">
        <v>1</v>
      </c>
    </row>
    <row r="3291" spans="1:5" x14ac:dyDescent="0.25">
      <c r="A3291" t="s">
        <v>8296</v>
      </c>
      <c r="B3291" s="2">
        <v>1</v>
      </c>
      <c r="C3291" s="2"/>
      <c r="D3291" s="2"/>
      <c r="E3291" s="2">
        <v>1</v>
      </c>
    </row>
    <row r="3292" spans="1:5" x14ac:dyDescent="0.25">
      <c r="A3292" t="s">
        <v>2632</v>
      </c>
      <c r="B3292" s="2">
        <v>1</v>
      </c>
      <c r="C3292" s="2"/>
      <c r="D3292" s="2"/>
      <c r="E3292" s="2">
        <v>1</v>
      </c>
    </row>
    <row r="3293" spans="1:5" x14ac:dyDescent="0.25">
      <c r="A3293" t="s">
        <v>4591</v>
      </c>
      <c r="B3293" s="2">
        <v>1</v>
      </c>
      <c r="C3293" s="2"/>
      <c r="D3293" s="2"/>
      <c r="E3293" s="2">
        <v>1</v>
      </c>
    </row>
    <row r="3294" spans="1:5" x14ac:dyDescent="0.25">
      <c r="A3294" t="s">
        <v>3952</v>
      </c>
      <c r="B3294" s="2">
        <v>1</v>
      </c>
      <c r="C3294" s="2"/>
      <c r="D3294" s="2"/>
      <c r="E3294" s="2">
        <v>1</v>
      </c>
    </row>
    <row r="3295" spans="1:5" x14ac:dyDescent="0.25">
      <c r="A3295" t="s">
        <v>8299</v>
      </c>
      <c r="B3295" s="2">
        <v>1</v>
      </c>
      <c r="C3295" s="2"/>
      <c r="D3295" s="2"/>
      <c r="E3295" s="2">
        <v>1</v>
      </c>
    </row>
    <row r="3296" spans="1:5" x14ac:dyDescent="0.25">
      <c r="A3296" t="s">
        <v>4048</v>
      </c>
      <c r="B3296" s="2">
        <v>1</v>
      </c>
      <c r="C3296" s="2"/>
      <c r="D3296" s="2"/>
      <c r="E3296" s="2">
        <v>1</v>
      </c>
    </row>
    <row r="3297" spans="1:5" x14ac:dyDescent="0.25">
      <c r="A3297" t="s">
        <v>7429</v>
      </c>
      <c r="B3297" s="2">
        <v>1</v>
      </c>
      <c r="C3297" s="2"/>
      <c r="D3297" s="2"/>
      <c r="E3297" s="2">
        <v>1</v>
      </c>
    </row>
    <row r="3298" spans="1:5" x14ac:dyDescent="0.25">
      <c r="A3298" t="s">
        <v>4049</v>
      </c>
      <c r="B3298" s="2">
        <v>1</v>
      </c>
      <c r="C3298" s="2"/>
      <c r="D3298" s="2"/>
      <c r="E3298" s="2">
        <v>1</v>
      </c>
    </row>
    <row r="3299" spans="1:5" x14ac:dyDescent="0.25">
      <c r="A3299" t="s">
        <v>4558</v>
      </c>
      <c r="B3299" s="2">
        <v>1</v>
      </c>
      <c r="C3299" s="2"/>
      <c r="D3299" s="2"/>
      <c r="E3299" s="2">
        <v>1</v>
      </c>
    </row>
    <row r="3300" spans="1:5" x14ac:dyDescent="0.25">
      <c r="A3300" t="s">
        <v>2732</v>
      </c>
      <c r="B3300" s="2">
        <v>1</v>
      </c>
      <c r="C3300" s="2"/>
      <c r="D3300" s="2"/>
      <c r="E3300" s="2">
        <v>1</v>
      </c>
    </row>
    <row r="3301" spans="1:5" x14ac:dyDescent="0.25">
      <c r="A3301" t="s">
        <v>4562</v>
      </c>
      <c r="B3301" s="2">
        <v>1</v>
      </c>
      <c r="C3301" s="2"/>
      <c r="D3301" s="2"/>
      <c r="E3301" s="2">
        <v>1</v>
      </c>
    </row>
    <row r="3302" spans="1:5" x14ac:dyDescent="0.25">
      <c r="A3302" t="s">
        <v>4066</v>
      </c>
      <c r="B3302" s="2">
        <v>1</v>
      </c>
      <c r="C3302" s="2"/>
      <c r="D3302" s="2"/>
      <c r="E3302" s="2">
        <v>1</v>
      </c>
    </row>
    <row r="3303" spans="1:5" x14ac:dyDescent="0.25">
      <c r="A3303" t="s">
        <v>4566</v>
      </c>
      <c r="B3303" s="2">
        <v>1</v>
      </c>
      <c r="C3303" s="2"/>
      <c r="D3303" s="2"/>
      <c r="E3303" s="2">
        <v>1</v>
      </c>
    </row>
    <row r="3304" spans="1:5" x14ac:dyDescent="0.25">
      <c r="A3304" t="s">
        <v>2734</v>
      </c>
      <c r="B3304" s="2">
        <v>1</v>
      </c>
      <c r="C3304" s="2"/>
      <c r="D3304" s="2"/>
      <c r="E3304" s="2">
        <v>1</v>
      </c>
    </row>
    <row r="3305" spans="1:5" x14ac:dyDescent="0.25">
      <c r="A3305" t="s">
        <v>7687</v>
      </c>
      <c r="B3305" s="2">
        <v>1</v>
      </c>
      <c r="C3305" s="2"/>
      <c r="D3305" s="2"/>
      <c r="E3305" s="2">
        <v>1</v>
      </c>
    </row>
    <row r="3306" spans="1:5" x14ac:dyDescent="0.25">
      <c r="A3306" t="s">
        <v>2735</v>
      </c>
      <c r="B3306" s="2">
        <v>1</v>
      </c>
      <c r="C3306" s="2"/>
      <c r="D3306" s="2"/>
      <c r="E3306" s="2">
        <v>1</v>
      </c>
    </row>
    <row r="3307" spans="1:5" x14ac:dyDescent="0.25">
      <c r="A3307" t="s">
        <v>7688</v>
      </c>
      <c r="B3307" s="2">
        <v>1</v>
      </c>
      <c r="C3307" s="2"/>
      <c r="D3307" s="2"/>
      <c r="E3307" s="2">
        <v>1</v>
      </c>
    </row>
    <row r="3308" spans="1:5" x14ac:dyDescent="0.25">
      <c r="A3308" t="s">
        <v>2736</v>
      </c>
      <c r="B3308" s="2">
        <v>1</v>
      </c>
      <c r="C3308" s="2"/>
      <c r="D3308" s="2"/>
      <c r="E3308" s="2">
        <v>1</v>
      </c>
    </row>
    <row r="3309" spans="1:5" x14ac:dyDescent="0.25">
      <c r="A3309" t="s">
        <v>7690</v>
      </c>
      <c r="B3309" s="2">
        <v>1</v>
      </c>
      <c r="C3309" s="2"/>
      <c r="D3309" s="2"/>
      <c r="E3309" s="2">
        <v>1</v>
      </c>
    </row>
    <row r="3310" spans="1:5" x14ac:dyDescent="0.25">
      <c r="A3310" t="s">
        <v>2737</v>
      </c>
      <c r="B3310" s="2">
        <v>1</v>
      </c>
      <c r="C3310" s="2"/>
      <c r="D3310" s="2"/>
      <c r="E3310" s="2">
        <v>1</v>
      </c>
    </row>
    <row r="3311" spans="1:5" x14ac:dyDescent="0.25">
      <c r="A3311" t="s">
        <v>7692</v>
      </c>
      <c r="B3311" s="2">
        <v>1</v>
      </c>
      <c r="C3311" s="2"/>
      <c r="D3311" s="2"/>
      <c r="E3311" s="2">
        <v>1</v>
      </c>
    </row>
    <row r="3312" spans="1:5" x14ac:dyDescent="0.25">
      <c r="A3312" t="s">
        <v>2738</v>
      </c>
      <c r="B3312" s="2">
        <v>1</v>
      </c>
      <c r="C3312" s="2"/>
      <c r="D3312" s="2"/>
      <c r="E3312" s="2">
        <v>1</v>
      </c>
    </row>
    <row r="3313" spans="1:5" x14ac:dyDescent="0.25">
      <c r="A3313" t="s">
        <v>4592</v>
      </c>
      <c r="B3313" s="2">
        <v>1</v>
      </c>
      <c r="C3313" s="2"/>
      <c r="D3313" s="2"/>
      <c r="E3313" s="2">
        <v>1</v>
      </c>
    </row>
    <row r="3314" spans="1:5" x14ac:dyDescent="0.25">
      <c r="A3314" t="s">
        <v>2740</v>
      </c>
      <c r="B3314" s="2">
        <v>1</v>
      </c>
      <c r="C3314" s="2"/>
      <c r="D3314" s="2"/>
      <c r="E3314" s="2">
        <v>1</v>
      </c>
    </row>
    <row r="3315" spans="1:5" x14ac:dyDescent="0.25">
      <c r="A3315" t="s">
        <v>4597</v>
      </c>
      <c r="B3315" s="2">
        <v>1</v>
      </c>
      <c r="C3315" s="2"/>
      <c r="D3315" s="2"/>
      <c r="E3315" s="2">
        <v>1</v>
      </c>
    </row>
    <row r="3316" spans="1:5" x14ac:dyDescent="0.25">
      <c r="A3316" t="s">
        <v>2739</v>
      </c>
      <c r="B3316" s="2">
        <v>1</v>
      </c>
      <c r="C3316" s="2"/>
      <c r="D3316" s="2"/>
      <c r="E3316" s="2">
        <v>1</v>
      </c>
    </row>
    <row r="3317" spans="1:5" x14ac:dyDescent="0.25">
      <c r="A3317" t="s">
        <v>8999</v>
      </c>
      <c r="B3317" s="2">
        <v>1</v>
      </c>
      <c r="C3317" s="2"/>
      <c r="D3317" s="2"/>
      <c r="E3317" s="2">
        <v>1</v>
      </c>
    </row>
    <row r="3318" spans="1:5" x14ac:dyDescent="0.25">
      <c r="A3318" t="s">
        <v>2741</v>
      </c>
      <c r="B3318" s="2">
        <v>1</v>
      </c>
      <c r="C3318" s="2"/>
      <c r="D3318" s="2"/>
      <c r="E3318" s="2">
        <v>1</v>
      </c>
    </row>
    <row r="3319" spans="1:5" x14ac:dyDescent="0.25">
      <c r="A3319" t="s">
        <v>7723</v>
      </c>
      <c r="B3319" s="2">
        <v>1</v>
      </c>
      <c r="C3319" s="2"/>
      <c r="D3319" s="2"/>
      <c r="E3319" s="2">
        <v>1</v>
      </c>
    </row>
    <row r="3320" spans="1:5" x14ac:dyDescent="0.25">
      <c r="A3320" t="s">
        <v>2743</v>
      </c>
      <c r="B3320" s="2">
        <v>1</v>
      </c>
      <c r="C3320" s="2"/>
      <c r="D3320" s="2"/>
      <c r="E3320" s="2">
        <v>1</v>
      </c>
    </row>
    <row r="3321" spans="1:5" x14ac:dyDescent="0.25">
      <c r="A3321" t="s">
        <v>4684</v>
      </c>
      <c r="B3321" s="2">
        <v>1</v>
      </c>
      <c r="C3321" s="2"/>
      <c r="D3321" s="2"/>
      <c r="E3321" s="2">
        <v>1</v>
      </c>
    </row>
    <row r="3322" spans="1:5" x14ac:dyDescent="0.25">
      <c r="A3322" t="s">
        <v>2742</v>
      </c>
      <c r="B3322" s="2">
        <v>1</v>
      </c>
      <c r="C3322" s="2"/>
      <c r="D3322" s="2"/>
      <c r="E3322" s="2">
        <v>1</v>
      </c>
    </row>
    <row r="3323" spans="1:5" x14ac:dyDescent="0.25">
      <c r="A3323" t="s">
        <v>7724</v>
      </c>
      <c r="B3323" s="2">
        <v>1</v>
      </c>
      <c r="C3323" s="2"/>
      <c r="D3323" s="2"/>
      <c r="E3323" s="2">
        <v>1</v>
      </c>
    </row>
    <row r="3324" spans="1:5" x14ac:dyDescent="0.25">
      <c r="A3324" t="s">
        <v>2744</v>
      </c>
      <c r="B3324" s="2">
        <v>1</v>
      </c>
      <c r="C3324" s="2"/>
      <c r="D3324" s="2"/>
      <c r="E3324" s="2">
        <v>1</v>
      </c>
    </row>
    <row r="3325" spans="1:5" x14ac:dyDescent="0.25">
      <c r="A3325" t="s">
        <v>7806</v>
      </c>
      <c r="B3325" s="2">
        <v>1</v>
      </c>
      <c r="C3325" s="2"/>
      <c r="D3325" s="2"/>
      <c r="E3325" s="2">
        <v>1</v>
      </c>
    </row>
    <row r="3326" spans="1:5" x14ac:dyDescent="0.25">
      <c r="A3326" t="s">
        <v>2878</v>
      </c>
      <c r="B3326" s="2">
        <v>1</v>
      </c>
      <c r="C3326" s="2"/>
      <c r="D3326" s="2"/>
      <c r="E3326" s="2">
        <v>1</v>
      </c>
    </row>
    <row r="3327" spans="1:5" x14ac:dyDescent="0.25">
      <c r="A3327" t="s">
        <v>7808</v>
      </c>
      <c r="B3327" s="2">
        <v>1</v>
      </c>
      <c r="C3327" s="2"/>
      <c r="D3327" s="2"/>
      <c r="E3327" s="2">
        <v>1</v>
      </c>
    </row>
    <row r="3328" spans="1:5" x14ac:dyDescent="0.25">
      <c r="A3328" t="s">
        <v>2879</v>
      </c>
      <c r="B3328" s="2">
        <v>1</v>
      </c>
      <c r="C3328" s="2"/>
      <c r="D3328" s="2"/>
      <c r="E3328" s="2">
        <v>1</v>
      </c>
    </row>
    <row r="3329" spans="1:5" x14ac:dyDescent="0.25">
      <c r="A3329" t="s">
        <v>7810</v>
      </c>
      <c r="B3329" s="2">
        <v>1</v>
      </c>
      <c r="C3329" s="2"/>
      <c r="D3329" s="2"/>
      <c r="E3329" s="2">
        <v>1</v>
      </c>
    </row>
    <row r="3330" spans="1:5" x14ac:dyDescent="0.25">
      <c r="A3330" t="s">
        <v>2880</v>
      </c>
      <c r="B3330" s="2">
        <v>1</v>
      </c>
      <c r="C3330" s="2"/>
      <c r="D3330" s="2"/>
      <c r="E3330" s="2">
        <v>1</v>
      </c>
    </row>
    <row r="3331" spans="1:5" x14ac:dyDescent="0.25">
      <c r="A3331" t="s">
        <v>7813</v>
      </c>
      <c r="B3331" s="2">
        <v>1</v>
      </c>
      <c r="C3331" s="2"/>
      <c r="D3331" s="2"/>
      <c r="E3331" s="2">
        <v>1</v>
      </c>
    </row>
    <row r="3332" spans="1:5" x14ac:dyDescent="0.25">
      <c r="A3332" t="s">
        <v>2881</v>
      </c>
      <c r="B3332" s="2">
        <v>1</v>
      </c>
      <c r="C3332" s="2"/>
      <c r="D3332" s="2"/>
      <c r="E3332" s="2">
        <v>1</v>
      </c>
    </row>
    <row r="3333" spans="1:5" x14ac:dyDescent="0.25">
      <c r="A3333" t="s">
        <v>7696</v>
      </c>
      <c r="B3333" s="2">
        <v>1</v>
      </c>
      <c r="C3333" s="2"/>
      <c r="D3333" s="2"/>
      <c r="E3333" s="2">
        <v>1</v>
      </c>
    </row>
    <row r="3334" spans="1:5" x14ac:dyDescent="0.25">
      <c r="A3334" t="s">
        <v>2882</v>
      </c>
      <c r="B3334" s="2">
        <v>1</v>
      </c>
      <c r="C3334" s="2"/>
      <c r="D3334" s="2"/>
      <c r="E3334" s="2">
        <v>1</v>
      </c>
    </row>
    <row r="3335" spans="1:5" x14ac:dyDescent="0.25">
      <c r="A3335" t="s">
        <v>7699</v>
      </c>
      <c r="B3335" s="2">
        <v>1</v>
      </c>
      <c r="C3335" s="2"/>
      <c r="D3335" s="2"/>
      <c r="E3335" s="2">
        <v>1</v>
      </c>
    </row>
    <row r="3336" spans="1:5" x14ac:dyDescent="0.25">
      <c r="A3336" t="s">
        <v>4101</v>
      </c>
      <c r="B3336" s="2">
        <v>1</v>
      </c>
      <c r="C3336" s="2"/>
      <c r="D3336" s="2"/>
      <c r="E3336" s="2">
        <v>1</v>
      </c>
    </row>
    <row r="3337" spans="1:5" x14ac:dyDescent="0.25">
      <c r="A3337" t="s">
        <v>7778</v>
      </c>
      <c r="B3337" s="2">
        <v>1</v>
      </c>
      <c r="C3337" s="2"/>
      <c r="D3337" s="2"/>
      <c r="E3337" s="2">
        <v>1</v>
      </c>
    </row>
    <row r="3338" spans="1:5" x14ac:dyDescent="0.25">
      <c r="A3338" t="s">
        <v>4100</v>
      </c>
      <c r="B3338" s="2">
        <v>1</v>
      </c>
      <c r="C3338" s="2"/>
      <c r="D3338" s="2"/>
      <c r="E3338" s="2">
        <v>1</v>
      </c>
    </row>
    <row r="3339" spans="1:5" x14ac:dyDescent="0.25">
      <c r="A3339" t="s">
        <v>7779</v>
      </c>
      <c r="B3339" s="2">
        <v>1</v>
      </c>
      <c r="C3339" s="2"/>
      <c r="D3339" s="2"/>
      <c r="E3339" s="2">
        <v>1</v>
      </c>
    </row>
    <row r="3340" spans="1:5" x14ac:dyDescent="0.25">
      <c r="A3340" t="s">
        <v>4102</v>
      </c>
      <c r="B3340" s="2">
        <v>1</v>
      </c>
      <c r="C3340" s="2"/>
      <c r="D3340" s="2"/>
      <c r="E3340" s="2">
        <v>1</v>
      </c>
    </row>
    <row r="3341" spans="1:5" x14ac:dyDescent="0.25">
      <c r="A3341" t="s">
        <v>4688</v>
      </c>
      <c r="B3341" s="2">
        <v>1</v>
      </c>
      <c r="C3341" s="2"/>
      <c r="D3341" s="2"/>
      <c r="E3341" s="2">
        <v>1</v>
      </c>
    </row>
    <row r="3342" spans="1:5" x14ac:dyDescent="0.25">
      <c r="A3342" t="s">
        <v>4104</v>
      </c>
      <c r="B3342" s="2">
        <v>1</v>
      </c>
      <c r="C3342" s="2"/>
      <c r="D3342" s="2"/>
      <c r="E3342" s="2">
        <v>1</v>
      </c>
    </row>
    <row r="3343" spans="1:5" x14ac:dyDescent="0.25">
      <c r="A3343" t="s">
        <v>4690</v>
      </c>
      <c r="B3343" s="2">
        <v>1</v>
      </c>
      <c r="C3343" s="2"/>
      <c r="D3343" s="2"/>
      <c r="E3343" s="2">
        <v>1</v>
      </c>
    </row>
    <row r="3344" spans="1:5" x14ac:dyDescent="0.25">
      <c r="A3344" t="s">
        <v>2894</v>
      </c>
      <c r="B3344" s="2">
        <v>1</v>
      </c>
      <c r="C3344" s="2"/>
      <c r="D3344" s="2"/>
      <c r="E3344" s="2">
        <v>1</v>
      </c>
    </row>
    <row r="3345" spans="1:5" x14ac:dyDescent="0.25">
      <c r="A3345" t="s">
        <v>7704</v>
      </c>
      <c r="B3345" s="2">
        <v>1</v>
      </c>
      <c r="C3345" s="2"/>
      <c r="D3345" s="2"/>
      <c r="E3345" s="2">
        <v>1</v>
      </c>
    </row>
    <row r="3346" spans="1:5" x14ac:dyDescent="0.25">
      <c r="A3346" t="s">
        <v>4103</v>
      </c>
      <c r="B3346" s="2">
        <v>1</v>
      </c>
      <c r="C3346" s="2"/>
      <c r="D3346" s="2"/>
      <c r="E3346" s="2">
        <v>1</v>
      </c>
    </row>
    <row r="3347" spans="1:5" x14ac:dyDescent="0.25">
      <c r="A3347" t="s">
        <v>7817</v>
      </c>
      <c r="B3347" s="2">
        <v>1</v>
      </c>
      <c r="C3347" s="2"/>
      <c r="D3347" s="2"/>
      <c r="E3347" s="2">
        <v>1</v>
      </c>
    </row>
    <row r="3348" spans="1:5" x14ac:dyDescent="0.25">
      <c r="A3348" t="s">
        <v>1904</v>
      </c>
      <c r="B3348" s="2">
        <v>1</v>
      </c>
      <c r="C3348" s="2"/>
      <c r="D3348" s="2"/>
      <c r="E3348" s="2">
        <v>1</v>
      </c>
    </row>
    <row r="3349" spans="1:5" x14ac:dyDescent="0.25">
      <c r="A3349" t="s">
        <v>7729</v>
      </c>
      <c r="B3349" s="2">
        <v>1</v>
      </c>
      <c r="C3349" s="2"/>
      <c r="D3349" s="2"/>
      <c r="E3349" s="2">
        <v>1</v>
      </c>
    </row>
    <row r="3350" spans="1:5" x14ac:dyDescent="0.25">
      <c r="A3350" t="s">
        <v>4105</v>
      </c>
      <c r="B3350" s="2">
        <v>1</v>
      </c>
      <c r="C3350" s="2"/>
      <c r="D3350" s="2"/>
      <c r="E3350" s="2">
        <v>1</v>
      </c>
    </row>
    <row r="3351" spans="1:5" x14ac:dyDescent="0.25">
      <c r="A3351" t="s">
        <v>8197</v>
      </c>
      <c r="B3351" s="2">
        <v>1</v>
      </c>
      <c r="C3351" s="2"/>
      <c r="D3351" s="2"/>
      <c r="E3351" s="2">
        <v>1</v>
      </c>
    </row>
    <row r="3352" spans="1:5" x14ac:dyDescent="0.25">
      <c r="A3352" t="s">
        <v>4106</v>
      </c>
      <c r="B3352" s="2">
        <v>1</v>
      </c>
      <c r="C3352" s="2"/>
      <c r="D3352" s="2"/>
      <c r="E3352" s="2">
        <v>1</v>
      </c>
    </row>
    <row r="3353" spans="1:5" x14ac:dyDescent="0.25">
      <c r="A3353" t="s">
        <v>8086</v>
      </c>
      <c r="B3353" s="2">
        <v>1</v>
      </c>
      <c r="C3353" s="2"/>
      <c r="D3353" s="2"/>
      <c r="E3353" s="2">
        <v>1</v>
      </c>
    </row>
    <row r="3354" spans="1:5" x14ac:dyDescent="0.25">
      <c r="A3354" t="s">
        <v>2895</v>
      </c>
      <c r="B3354" s="2">
        <v>1</v>
      </c>
      <c r="C3354" s="2"/>
      <c r="D3354" s="2"/>
      <c r="E3354" s="2">
        <v>1</v>
      </c>
    </row>
    <row r="3355" spans="1:5" x14ac:dyDescent="0.25">
      <c r="A3355" t="s">
        <v>8090</v>
      </c>
      <c r="B3355" s="2">
        <v>1</v>
      </c>
      <c r="C3355" s="2"/>
      <c r="D3355" s="2"/>
      <c r="E3355" s="2">
        <v>1</v>
      </c>
    </row>
    <row r="3356" spans="1:5" x14ac:dyDescent="0.25">
      <c r="A3356" t="s">
        <v>4107</v>
      </c>
      <c r="B3356" s="2">
        <v>1</v>
      </c>
      <c r="C3356" s="2"/>
      <c r="D3356" s="2"/>
      <c r="E3356" s="2">
        <v>1</v>
      </c>
    </row>
    <row r="3357" spans="1:5" x14ac:dyDescent="0.25">
      <c r="A3357" t="s">
        <v>8186</v>
      </c>
      <c r="B3357" s="2">
        <v>1</v>
      </c>
      <c r="C3357" s="2"/>
      <c r="D3357" s="2"/>
      <c r="E3357" s="2">
        <v>1</v>
      </c>
    </row>
    <row r="3358" spans="1:5" x14ac:dyDescent="0.25">
      <c r="A3358" t="s">
        <v>4108</v>
      </c>
      <c r="B3358" s="2">
        <v>1</v>
      </c>
      <c r="C3358" s="2"/>
      <c r="D3358" s="2"/>
      <c r="E3358" s="2">
        <v>1</v>
      </c>
    </row>
    <row r="3359" spans="1:5" x14ac:dyDescent="0.25">
      <c r="A3359" t="s">
        <v>8022</v>
      </c>
      <c r="B3359" s="2">
        <v>1</v>
      </c>
      <c r="C3359" s="2"/>
      <c r="D3359" s="2"/>
      <c r="E3359" s="2">
        <v>1</v>
      </c>
    </row>
    <row r="3360" spans="1:5" x14ac:dyDescent="0.25">
      <c r="A3360" t="s">
        <v>1905</v>
      </c>
      <c r="B3360" s="2">
        <v>1</v>
      </c>
      <c r="C3360" s="2"/>
      <c r="D3360" s="2"/>
      <c r="E3360" s="2">
        <v>1</v>
      </c>
    </row>
    <row r="3361" spans="1:5" x14ac:dyDescent="0.25">
      <c r="A3361" t="s">
        <v>9072</v>
      </c>
      <c r="B3361" s="2">
        <v>1</v>
      </c>
      <c r="C3361" s="2"/>
      <c r="D3361" s="2"/>
      <c r="E3361" s="2">
        <v>1</v>
      </c>
    </row>
    <row r="3362" spans="1:5" x14ac:dyDescent="0.25">
      <c r="A3362" t="s">
        <v>1906</v>
      </c>
      <c r="B3362" s="2">
        <v>1</v>
      </c>
      <c r="C3362" s="2"/>
      <c r="D3362" s="2"/>
      <c r="E3362" s="2">
        <v>1</v>
      </c>
    </row>
    <row r="3363" spans="1:5" x14ac:dyDescent="0.25">
      <c r="A3363" t="s">
        <v>9077</v>
      </c>
      <c r="B3363" s="2">
        <v>1</v>
      </c>
      <c r="C3363" s="2"/>
      <c r="D3363" s="2"/>
      <c r="E3363" s="2">
        <v>1</v>
      </c>
    </row>
    <row r="3364" spans="1:5" x14ac:dyDescent="0.25">
      <c r="A3364" t="s">
        <v>1907</v>
      </c>
      <c r="B3364" s="2">
        <v>1</v>
      </c>
      <c r="C3364" s="2"/>
      <c r="D3364" s="2"/>
      <c r="E3364" s="2">
        <v>1</v>
      </c>
    </row>
    <row r="3365" spans="1:5" x14ac:dyDescent="0.25">
      <c r="A3365" t="s">
        <v>8669</v>
      </c>
      <c r="B3365" s="2">
        <v>1</v>
      </c>
      <c r="C3365" s="2"/>
      <c r="D3365" s="2"/>
      <c r="E3365" s="2">
        <v>1</v>
      </c>
    </row>
    <row r="3366" spans="1:5" x14ac:dyDescent="0.25">
      <c r="A3366" t="s">
        <v>8055</v>
      </c>
      <c r="B3366" s="2">
        <v>1</v>
      </c>
      <c r="C3366" s="2"/>
      <c r="D3366" s="2"/>
      <c r="E3366" s="2">
        <v>1</v>
      </c>
    </row>
    <row r="3367" spans="1:5" x14ac:dyDescent="0.25">
      <c r="A3367" t="s">
        <v>8674</v>
      </c>
      <c r="B3367" s="2">
        <v>1</v>
      </c>
      <c r="C3367" s="2"/>
      <c r="D3367" s="2"/>
      <c r="E3367" s="2">
        <v>1</v>
      </c>
    </row>
    <row r="3368" spans="1:5" x14ac:dyDescent="0.25">
      <c r="A3368" t="s">
        <v>2896</v>
      </c>
      <c r="B3368" s="2">
        <v>1</v>
      </c>
      <c r="C3368" s="2"/>
      <c r="D3368" s="2"/>
      <c r="E3368" s="2">
        <v>1</v>
      </c>
    </row>
    <row r="3369" spans="1:5" x14ac:dyDescent="0.25">
      <c r="A3369" t="s">
        <v>8272</v>
      </c>
      <c r="B3369" s="2">
        <v>1</v>
      </c>
      <c r="C3369" s="2"/>
      <c r="D3369" s="2"/>
      <c r="E3369" s="2">
        <v>1</v>
      </c>
    </row>
    <row r="3370" spans="1:5" x14ac:dyDescent="0.25">
      <c r="A3370" t="s">
        <v>4109</v>
      </c>
      <c r="B3370" s="2">
        <v>1</v>
      </c>
      <c r="C3370" s="2"/>
      <c r="D3370" s="2"/>
      <c r="E3370" s="2">
        <v>1</v>
      </c>
    </row>
    <row r="3371" spans="1:5" x14ac:dyDescent="0.25">
      <c r="A3371" t="s">
        <v>8276</v>
      </c>
      <c r="B3371" s="2">
        <v>1</v>
      </c>
      <c r="C3371" s="2"/>
      <c r="D3371" s="2"/>
      <c r="E3371" s="2">
        <v>1</v>
      </c>
    </row>
    <row r="3372" spans="1:5" x14ac:dyDescent="0.25">
      <c r="A3372" t="s">
        <v>2897</v>
      </c>
      <c r="B3372" s="2">
        <v>1</v>
      </c>
      <c r="C3372" s="2"/>
      <c r="D3372" s="2"/>
      <c r="E3372" s="2">
        <v>1</v>
      </c>
    </row>
    <row r="3373" spans="1:5" x14ac:dyDescent="0.25">
      <c r="A3373" t="s">
        <v>8839</v>
      </c>
      <c r="B3373" s="2">
        <v>1</v>
      </c>
      <c r="C3373" s="2"/>
      <c r="D3373" s="2"/>
      <c r="E3373" s="2">
        <v>1</v>
      </c>
    </row>
    <row r="3374" spans="1:5" x14ac:dyDescent="0.25">
      <c r="A3374" t="s">
        <v>4110</v>
      </c>
      <c r="B3374" s="2">
        <v>1</v>
      </c>
      <c r="C3374" s="2"/>
      <c r="D3374" s="2"/>
      <c r="E3374" s="2">
        <v>1</v>
      </c>
    </row>
    <row r="3375" spans="1:5" x14ac:dyDescent="0.25">
      <c r="A3375" t="s">
        <v>8842</v>
      </c>
      <c r="B3375" s="2">
        <v>1</v>
      </c>
      <c r="C3375" s="2"/>
      <c r="D3375" s="2"/>
      <c r="E3375" s="2">
        <v>1</v>
      </c>
    </row>
    <row r="3376" spans="1:5" x14ac:dyDescent="0.25">
      <c r="A3376" t="s">
        <v>2898</v>
      </c>
      <c r="B3376" s="2">
        <v>1</v>
      </c>
      <c r="C3376" s="2"/>
      <c r="D3376" s="2"/>
      <c r="E3376" s="2">
        <v>1</v>
      </c>
    </row>
    <row r="3377" spans="1:5" x14ac:dyDescent="0.25">
      <c r="A3377" t="s">
        <v>8846</v>
      </c>
      <c r="B3377" s="2">
        <v>1</v>
      </c>
      <c r="C3377" s="2"/>
      <c r="D3377" s="2"/>
      <c r="E3377" s="2">
        <v>1</v>
      </c>
    </row>
    <row r="3378" spans="1:5" x14ac:dyDescent="0.25">
      <c r="A3378" t="s">
        <v>4111</v>
      </c>
      <c r="B3378" s="2">
        <v>1</v>
      </c>
      <c r="C3378" s="2"/>
      <c r="D3378" s="2"/>
      <c r="E3378" s="2">
        <v>1</v>
      </c>
    </row>
    <row r="3379" spans="1:5" x14ac:dyDescent="0.25">
      <c r="A3379" t="s">
        <v>8849</v>
      </c>
      <c r="B3379" s="2">
        <v>1</v>
      </c>
      <c r="C3379" s="2"/>
      <c r="D3379" s="2"/>
      <c r="E3379" s="2">
        <v>1</v>
      </c>
    </row>
    <row r="3380" spans="1:5" x14ac:dyDescent="0.25">
      <c r="A3380" t="s">
        <v>2899</v>
      </c>
      <c r="B3380" s="2">
        <v>1</v>
      </c>
      <c r="C3380" s="2"/>
      <c r="D3380" s="2"/>
      <c r="E3380" s="2">
        <v>1</v>
      </c>
    </row>
    <row r="3381" spans="1:5" x14ac:dyDescent="0.25">
      <c r="A3381" t="s">
        <v>8675</v>
      </c>
      <c r="B3381" s="2">
        <v>1</v>
      </c>
      <c r="C3381" s="2"/>
      <c r="D3381" s="2"/>
      <c r="E3381" s="2">
        <v>1</v>
      </c>
    </row>
    <row r="3382" spans="1:5" x14ac:dyDescent="0.25">
      <c r="A3382" t="s">
        <v>8149</v>
      </c>
      <c r="B3382" s="2">
        <v>1</v>
      </c>
      <c r="C3382" s="2"/>
      <c r="D3382" s="2"/>
      <c r="E3382" s="2">
        <v>1</v>
      </c>
    </row>
    <row r="3383" spans="1:5" x14ac:dyDescent="0.25">
      <c r="A3383" t="s">
        <v>8679</v>
      </c>
      <c r="B3383" s="2">
        <v>1</v>
      </c>
      <c r="C3383" s="2"/>
      <c r="D3383" s="2"/>
      <c r="E3383" s="2">
        <v>1</v>
      </c>
    </row>
    <row r="3384" spans="1:5" x14ac:dyDescent="0.25">
      <c r="A3384" t="s">
        <v>4112</v>
      </c>
      <c r="B3384" s="2">
        <v>1</v>
      </c>
      <c r="C3384" s="2"/>
      <c r="D3384" s="2"/>
      <c r="E3384" s="2">
        <v>1</v>
      </c>
    </row>
    <row r="3385" spans="1:5" x14ac:dyDescent="0.25">
      <c r="A3385" t="s">
        <v>8287</v>
      </c>
      <c r="B3385" s="2">
        <v>1</v>
      </c>
      <c r="C3385" s="2"/>
      <c r="D3385" s="2"/>
      <c r="E3385" s="2">
        <v>1</v>
      </c>
    </row>
    <row r="3386" spans="1:5" x14ac:dyDescent="0.25">
      <c r="A3386" t="s">
        <v>4113</v>
      </c>
      <c r="B3386" s="2">
        <v>1</v>
      </c>
      <c r="C3386" s="2"/>
      <c r="D3386" s="2"/>
      <c r="E3386" s="2">
        <v>1</v>
      </c>
    </row>
    <row r="3387" spans="1:5" x14ac:dyDescent="0.25">
      <c r="A3387" t="s">
        <v>5358</v>
      </c>
      <c r="B3387" s="2">
        <v>1</v>
      </c>
      <c r="C3387" s="2"/>
      <c r="D3387" s="2"/>
      <c r="E3387" s="2">
        <v>1</v>
      </c>
    </row>
    <row r="3388" spans="1:5" x14ac:dyDescent="0.25">
      <c r="A3388" t="s">
        <v>4114</v>
      </c>
      <c r="B3388" s="2">
        <v>1</v>
      </c>
      <c r="C3388" s="2"/>
      <c r="D3388" s="2"/>
      <c r="E3388" s="2">
        <v>1</v>
      </c>
    </row>
    <row r="3389" spans="1:5" x14ac:dyDescent="0.25">
      <c r="A3389" t="s">
        <v>5326</v>
      </c>
      <c r="B3389" s="2">
        <v>1</v>
      </c>
      <c r="C3389" s="2"/>
      <c r="D3389" s="2"/>
      <c r="E3389" s="2">
        <v>1</v>
      </c>
    </row>
    <row r="3390" spans="1:5" x14ac:dyDescent="0.25">
      <c r="A3390" t="s">
        <v>2901</v>
      </c>
      <c r="B3390" s="2">
        <v>1</v>
      </c>
      <c r="C3390" s="2"/>
      <c r="D3390" s="2"/>
      <c r="E3390" s="2">
        <v>1</v>
      </c>
    </row>
    <row r="3391" spans="1:5" x14ac:dyDescent="0.25">
      <c r="A3391" t="s">
        <v>5329</v>
      </c>
      <c r="B3391" s="2">
        <v>1</v>
      </c>
      <c r="C3391" s="2"/>
      <c r="D3391" s="2"/>
      <c r="E3391" s="2">
        <v>1</v>
      </c>
    </row>
    <row r="3392" spans="1:5" x14ac:dyDescent="0.25">
      <c r="A3392" t="s">
        <v>4115</v>
      </c>
      <c r="B3392" s="2">
        <v>1</v>
      </c>
      <c r="C3392" s="2"/>
      <c r="D3392" s="2"/>
      <c r="E3392" s="2">
        <v>1</v>
      </c>
    </row>
    <row r="3393" spans="1:5" x14ac:dyDescent="0.25">
      <c r="A3393" t="s">
        <v>5333</v>
      </c>
      <c r="B3393" s="2">
        <v>1</v>
      </c>
      <c r="C3393" s="2"/>
      <c r="D3393" s="2"/>
      <c r="E3393" s="2">
        <v>1</v>
      </c>
    </row>
    <row r="3394" spans="1:5" x14ac:dyDescent="0.25">
      <c r="A3394" t="s">
        <v>2900</v>
      </c>
      <c r="B3394" s="2">
        <v>1</v>
      </c>
      <c r="C3394" s="2"/>
      <c r="D3394" s="2"/>
      <c r="E3394" s="2">
        <v>1</v>
      </c>
    </row>
    <row r="3395" spans="1:5" x14ac:dyDescent="0.25">
      <c r="A3395" t="s">
        <v>5365</v>
      </c>
      <c r="B3395" s="2">
        <v>1</v>
      </c>
      <c r="C3395" s="2"/>
      <c r="D3395" s="2"/>
      <c r="E3395" s="2">
        <v>1</v>
      </c>
    </row>
    <row r="3396" spans="1:5" x14ac:dyDescent="0.25">
      <c r="A3396" t="s">
        <v>2787</v>
      </c>
      <c r="B3396" s="2">
        <v>1</v>
      </c>
      <c r="C3396" s="2"/>
      <c r="D3396" s="2"/>
      <c r="E3396" s="2">
        <v>1</v>
      </c>
    </row>
    <row r="3397" spans="1:5" x14ac:dyDescent="0.25">
      <c r="A3397" t="s">
        <v>5369</v>
      </c>
      <c r="B3397" s="2">
        <v>1</v>
      </c>
      <c r="C3397" s="2"/>
      <c r="D3397" s="2"/>
      <c r="E3397" s="2">
        <v>1</v>
      </c>
    </row>
    <row r="3398" spans="1:5" x14ac:dyDescent="0.25">
      <c r="A3398" t="s">
        <v>2788</v>
      </c>
      <c r="B3398" s="2">
        <v>1</v>
      </c>
      <c r="C3398" s="2"/>
      <c r="D3398" s="2"/>
      <c r="E3398" s="2">
        <v>1</v>
      </c>
    </row>
    <row r="3399" spans="1:5" x14ac:dyDescent="0.25">
      <c r="A3399" t="s">
        <v>5373</v>
      </c>
      <c r="B3399" s="2">
        <v>1</v>
      </c>
      <c r="C3399" s="2"/>
      <c r="D3399" s="2"/>
      <c r="E3399" s="2">
        <v>1</v>
      </c>
    </row>
    <row r="3400" spans="1:5" x14ac:dyDescent="0.25">
      <c r="A3400" t="s">
        <v>2789</v>
      </c>
      <c r="B3400" s="2">
        <v>1</v>
      </c>
      <c r="C3400" s="2"/>
      <c r="D3400" s="2"/>
      <c r="E3400" s="2">
        <v>1</v>
      </c>
    </row>
    <row r="3401" spans="1:5" x14ac:dyDescent="0.25">
      <c r="A3401" t="s">
        <v>5337</v>
      </c>
      <c r="B3401" s="2">
        <v>1</v>
      </c>
      <c r="C3401" s="2"/>
      <c r="D3401" s="2"/>
      <c r="E3401" s="2">
        <v>1</v>
      </c>
    </row>
    <row r="3402" spans="1:5" x14ac:dyDescent="0.25">
      <c r="A3402" t="s">
        <v>2790</v>
      </c>
      <c r="B3402" s="2">
        <v>1</v>
      </c>
      <c r="C3402" s="2"/>
      <c r="D3402" s="2"/>
      <c r="E3402" s="2">
        <v>1</v>
      </c>
    </row>
    <row r="3403" spans="1:5" x14ac:dyDescent="0.25">
      <c r="A3403" t="s">
        <v>5341</v>
      </c>
      <c r="B3403" s="2">
        <v>1</v>
      </c>
      <c r="C3403" s="2"/>
      <c r="D3403" s="2"/>
      <c r="E3403" s="2">
        <v>1</v>
      </c>
    </row>
    <row r="3404" spans="1:5" x14ac:dyDescent="0.25">
      <c r="A3404" t="s">
        <v>2791</v>
      </c>
      <c r="B3404" s="2">
        <v>1</v>
      </c>
      <c r="C3404" s="2"/>
      <c r="D3404" s="2"/>
      <c r="E3404" s="2">
        <v>1</v>
      </c>
    </row>
    <row r="3405" spans="1:5" x14ac:dyDescent="0.25">
      <c r="A3405" t="s">
        <v>5344</v>
      </c>
      <c r="B3405" s="2">
        <v>1</v>
      </c>
      <c r="C3405" s="2"/>
      <c r="D3405" s="2"/>
      <c r="E3405" s="2">
        <v>1</v>
      </c>
    </row>
    <row r="3406" spans="1:5" x14ac:dyDescent="0.25">
      <c r="A3406" t="s">
        <v>2792</v>
      </c>
      <c r="B3406" s="2">
        <v>1</v>
      </c>
      <c r="C3406" s="2"/>
      <c r="D3406" s="2"/>
      <c r="E3406" s="2">
        <v>1</v>
      </c>
    </row>
    <row r="3407" spans="1:5" x14ac:dyDescent="0.25">
      <c r="A3407" t="s">
        <v>5348</v>
      </c>
      <c r="B3407" s="2">
        <v>1</v>
      </c>
      <c r="C3407" s="2"/>
      <c r="D3407" s="2"/>
      <c r="E3407" s="2">
        <v>1</v>
      </c>
    </row>
    <row r="3408" spans="1:5" x14ac:dyDescent="0.25">
      <c r="A3408" t="s">
        <v>3953</v>
      </c>
      <c r="B3408" s="2">
        <v>1</v>
      </c>
      <c r="C3408" s="2"/>
      <c r="D3408" s="2"/>
      <c r="E3408" s="2">
        <v>1</v>
      </c>
    </row>
    <row r="3409" spans="1:5" x14ac:dyDescent="0.25">
      <c r="A3409" t="s">
        <v>5353</v>
      </c>
      <c r="B3409" s="2">
        <v>1</v>
      </c>
      <c r="C3409" s="2"/>
      <c r="D3409" s="2"/>
      <c r="E3409" s="2">
        <v>1</v>
      </c>
    </row>
    <row r="3410" spans="1:5" x14ac:dyDescent="0.25">
      <c r="A3410" t="s">
        <v>2793</v>
      </c>
      <c r="B3410" s="2">
        <v>1</v>
      </c>
      <c r="C3410" s="2"/>
      <c r="D3410" s="2"/>
      <c r="E3410" s="2">
        <v>1</v>
      </c>
    </row>
    <row r="3411" spans="1:5" x14ac:dyDescent="0.25">
      <c r="A3411" t="s">
        <v>5357</v>
      </c>
      <c r="B3411" s="2">
        <v>1</v>
      </c>
      <c r="C3411" s="2"/>
      <c r="D3411" s="2"/>
      <c r="E3411" s="2">
        <v>1</v>
      </c>
    </row>
    <row r="3412" spans="1:5" x14ac:dyDescent="0.25">
      <c r="A3412" t="s">
        <v>3954</v>
      </c>
      <c r="B3412" s="2">
        <v>1</v>
      </c>
      <c r="C3412" s="2"/>
      <c r="D3412" s="2"/>
      <c r="E3412" s="2">
        <v>1</v>
      </c>
    </row>
    <row r="3413" spans="1:5" x14ac:dyDescent="0.25">
      <c r="A3413" t="s">
        <v>2957</v>
      </c>
      <c r="B3413" s="2">
        <v>1</v>
      </c>
      <c r="C3413" s="2"/>
      <c r="D3413" s="2"/>
      <c r="E3413" s="2">
        <v>1</v>
      </c>
    </row>
    <row r="3414" spans="1:5" x14ac:dyDescent="0.25">
      <c r="A3414" t="s">
        <v>2794</v>
      </c>
      <c r="B3414" s="2">
        <v>1</v>
      </c>
      <c r="C3414" s="2"/>
      <c r="D3414" s="2"/>
      <c r="E3414" s="2">
        <v>1</v>
      </c>
    </row>
    <row r="3415" spans="1:5" x14ac:dyDescent="0.25">
      <c r="A3415" t="s">
        <v>70</v>
      </c>
      <c r="B3415" s="2">
        <v>1</v>
      </c>
      <c r="C3415" s="2"/>
      <c r="D3415" s="2"/>
      <c r="E3415" s="2">
        <v>1</v>
      </c>
    </row>
    <row r="3416" spans="1:5" x14ac:dyDescent="0.25">
      <c r="A3416" t="s">
        <v>3955</v>
      </c>
      <c r="B3416" s="2">
        <v>1</v>
      </c>
      <c r="C3416" s="2"/>
      <c r="D3416" s="2"/>
      <c r="E3416" s="2">
        <v>1</v>
      </c>
    </row>
    <row r="3417" spans="1:5" x14ac:dyDescent="0.25">
      <c r="A3417" t="s">
        <v>930</v>
      </c>
      <c r="B3417" s="2">
        <v>1</v>
      </c>
      <c r="C3417" s="2"/>
      <c r="D3417" s="2"/>
      <c r="E3417" s="2">
        <v>1</v>
      </c>
    </row>
    <row r="3418" spans="1:5" x14ac:dyDescent="0.25">
      <c r="A3418" t="s">
        <v>2795</v>
      </c>
      <c r="B3418" s="2">
        <v>1</v>
      </c>
      <c r="C3418" s="2"/>
      <c r="D3418" s="2"/>
      <c r="E3418" s="2">
        <v>1</v>
      </c>
    </row>
    <row r="3419" spans="1:5" x14ac:dyDescent="0.25">
      <c r="A3419" t="s">
        <v>485</v>
      </c>
      <c r="B3419" s="2">
        <v>1</v>
      </c>
      <c r="C3419" s="2"/>
      <c r="D3419" s="2"/>
      <c r="E3419" s="2">
        <v>1</v>
      </c>
    </row>
    <row r="3420" spans="1:5" x14ac:dyDescent="0.25">
      <c r="A3420" t="s">
        <v>3956</v>
      </c>
      <c r="B3420" s="2">
        <v>1</v>
      </c>
      <c r="C3420" s="2"/>
      <c r="D3420" s="2"/>
      <c r="E3420" s="2">
        <v>1</v>
      </c>
    </row>
    <row r="3421" spans="1:5" x14ac:dyDescent="0.25">
      <c r="A3421" t="s">
        <v>44</v>
      </c>
      <c r="B3421" s="2">
        <v>1</v>
      </c>
      <c r="C3421" s="2"/>
      <c r="D3421" s="2"/>
      <c r="E3421" s="2">
        <v>1</v>
      </c>
    </row>
    <row r="3422" spans="1:5" x14ac:dyDescent="0.25">
      <c r="A3422" t="s">
        <v>2796</v>
      </c>
      <c r="B3422" s="2">
        <v>1</v>
      </c>
      <c r="C3422" s="2"/>
      <c r="D3422" s="2"/>
      <c r="E3422" s="2">
        <v>1</v>
      </c>
    </row>
    <row r="3423" spans="1:5" x14ac:dyDescent="0.25">
      <c r="A3423" t="s">
        <v>491</v>
      </c>
      <c r="B3423" s="2">
        <v>1</v>
      </c>
      <c r="C3423" s="2"/>
      <c r="D3423" s="2"/>
      <c r="E3423" s="2">
        <v>1</v>
      </c>
    </row>
    <row r="3424" spans="1:5" x14ac:dyDescent="0.25">
      <c r="A3424" t="s">
        <v>3957</v>
      </c>
      <c r="B3424" s="2">
        <v>1</v>
      </c>
      <c r="C3424" s="2"/>
      <c r="D3424" s="2"/>
      <c r="E3424" s="2">
        <v>1</v>
      </c>
    </row>
    <row r="3425" spans="1:5" x14ac:dyDescent="0.25">
      <c r="A3425" t="s">
        <v>379</v>
      </c>
      <c r="B3425" s="2">
        <v>1</v>
      </c>
      <c r="C3425" s="2"/>
      <c r="D3425" s="2"/>
      <c r="E3425" s="2">
        <v>1</v>
      </c>
    </row>
    <row r="3426" spans="1:5" x14ac:dyDescent="0.25">
      <c r="A3426" t="s">
        <v>3958</v>
      </c>
      <c r="B3426" s="2">
        <v>1</v>
      </c>
      <c r="C3426" s="2"/>
      <c r="D3426" s="2"/>
      <c r="E3426" s="2">
        <v>1</v>
      </c>
    </row>
    <row r="3427" spans="1:5" x14ac:dyDescent="0.25">
      <c r="A3427" t="s">
        <v>1925</v>
      </c>
      <c r="B3427" s="2">
        <v>1</v>
      </c>
      <c r="C3427" s="2"/>
      <c r="D3427" s="2"/>
      <c r="E3427" s="2">
        <v>1</v>
      </c>
    </row>
    <row r="3428" spans="1:5" x14ac:dyDescent="0.25">
      <c r="A3428" t="s">
        <v>2797</v>
      </c>
      <c r="B3428" s="2">
        <v>1</v>
      </c>
      <c r="C3428" s="2"/>
      <c r="D3428" s="2"/>
      <c r="E3428" s="2">
        <v>1</v>
      </c>
    </row>
    <row r="3429" spans="1:5" x14ac:dyDescent="0.25">
      <c r="A3429" t="s">
        <v>450</v>
      </c>
      <c r="B3429" s="2">
        <v>1</v>
      </c>
      <c r="C3429" s="2"/>
      <c r="D3429" s="2"/>
      <c r="E3429" s="2">
        <v>1</v>
      </c>
    </row>
    <row r="3430" spans="1:5" x14ac:dyDescent="0.25">
      <c r="A3430" t="s">
        <v>3959</v>
      </c>
      <c r="B3430" s="2">
        <v>1</v>
      </c>
      <c r="C3430" s="2"/>
      <c r="D3430" s="2"/>
      <c r="E3430" s="2">
        <v>1</v>
      </c>
    </row>
    <row r="3431" spans="1:5" x14ac:dyDescent="0.25">
      <c r="A3431" t="s">
        <v>455</v>
      </c>
      <c r="B3431" s="2">
        <v>1</v>
      </c>
      <c r="C3431" s="2"/>
      <c r="D3431" s="2"/>
      <c r="E3431" s="2">
        <v>1</v>
      </c>
    </row>
    <row r="3432" spans="1:5" x14ac:dyDescent="0.25">
      <c r="A3432" t="s">
        <v>3960</v>
      </c>
      <c r="B3432" s="2">
        <v>1</v>
      </c>
      <c r="C3432" s="2"/>
      <c r="D3432" s="2"/>
      <c r="E3432" s="2">
        <v>1</v>
      </c>
    </row>
    <row r="3433" spans="1:5" x14ac:dyDescent="0.25">
      <c r="A3433" t="s">
        <v>457</v>
      </c>
      <c r="B3433" s="2">
        <v>1</v>
      </c>
      <c r="C3433" s="2"/>
      <c r="D3433" s="2"/>
      <c r="E3433" s="2">
        <v>1</v>
      </c>
    </row>
    <row r="3434" spans="1:5" x14ac:dyDescent="0.25">
      <c r="A3434" t="s">
        <v>3961</v>
      </c>
      <c r="B3434" s="2">
        <v>1</v>
      </c>
      <c r="C3434" s="2"/>
      <c r="D3434" s="2"/>
      <c r="E3434" s="2">
        <v>1</v>
      </c>
    </row>
    <row r="3435" spans="1:5" x14ac:dyDescent="0.25">
      <c r="A3435" t="s">
        <v>468</v>
      </c>
      <c r="B3435" s="2">
        <v>1</v>
      </c>
      <c r="C3435" s="2"/>
      <c r="D3435" s="2"/>
      <c r="E3435" s="2">
        <v>1</v>
      </c>
    </row>
    <row r="3436" spans="1:5" x14ac:dyDescent="0.25">
      <c r="A3436" t="s">
        <v>2798</v>
      </c>
      <c r="B3436" s="2">
        <v>1</v>
      </c>
      <c r="C3436" s="2"/>
      <c r="D3436" s="2"/>
      <c r="E3436" s="2">
        <v>1</v>
      </c>
    </row>
    <row r="3437" spans="1:5" x14ac:dyDescent="0.25">
      <c r="A3437" t="s">
        <v>879</v>
      </c>
      <c r="B3437" s="2">
        <v>1</v>
      </c>
      <c r="C3437" s="2"/>
      <c r="D3437" s="2"/>
      <c r="E3437" s="2">
        <v>1</v>
      </c>
    </row>
    <row r="3438" spans="1:5" x14ac:dyDescent="0.25">
      <c r="A3438" t="s">
        <v>3962</v>
      </c>
      <c r="B3438" s="2">
        <v>1</v>
      </c>
      <c r="C3438" s="2"/>
      <c r="D3438" s="2"/>
      <c r="E3438" s="2">
        <v>1</v>
      </c>
    </row>
    <row r="3439" spans="1:5" x14ac:dyDescent="0.25">
      <c r="A3439" t="s">
        <v>7633</v>
      </c>
      <c r="B3439" s="2">
        <v>1</v>
      </c>
      <c r="C3439" s="2"/>
      <c r="D3439" s="2"/>
      <c r="E3439" s="2">
        <v>1</v>
      </c>
    </row>
    <row r="3440" spans="1:5" x14ac:dyDescent="0.25">
      <c r="A3440" t="s">
        <v>2799</v>
      </c>
      <c r="B3440" s="2">
        <v>1</v>
      </c>
      <c r="C3440" s="2"/>
      <c r="D3440" s="2"/>
      <c r="E3440" s="2">
        <v>1</v>
      </c>
    </row>
    <row r="3441" spans="1:5" x14ac:dyDescent="0.25">
      <c r="A3441" t="s">
        <v>7634</v>
      </c>
      <c r="B3441" s="2">
        <v>1</v>
      </c>
      <c r="C3441" s="2"/>
      <c r="D3441" s="2"/>
      <c r="E3441" s="2">
        <v>1</v>
      </c>
    </row>
    <row r="3442" spans="1:5" x14ac:dyDescent="0.25">
      <c r="A3442" t="s">
        <v>3963</v>
      </c>
      <c r="B3442" s="2">
        <v>1</v>
      </c>
      <c r="C3442" s="2"/>
      <c r="D3442" s="2"/>
      <c r="E3442" s="2">
        <v>1</v>
      </c>
    </row>
    <row r="3443" spans="1:5" x14ac:dyDescent="0.25">
      <c r="A3443" t="s">
        <v>744</v>
      </c>
      <c r="B3443" s="2">
        <v>1</v>
      </c>
      <c r="C3443" s="2"/>
      <c r="D3443" s="2"/>
      <c r="E3443" s="2">
        <v>1</v>
      </c>
    </row>
    <row r="3444" spans="1:5" x14ac:dyDescent="0.25">
      <c r="A3444" t="s">
        <v>2800</v>
      </c>
      <c r="B3444" s="2">
        <v>1</v>
      </c>
      <c r="C3444" s="2"/>
      <c r="D3444" s="2"/>
      <c r="E3444" s="2">
        <v>1</v>
      </c>
    </row>
    <row r="3445" spans="1:5" x14ac:dyDescent="0.25">
      <c r="A3445" t="s">
        <v>751</v>
      </c>
      <c r="B3445" s="2">
        <v>1</v>
      </c>
      <c r="C3445" s="2"/>
      <c r="D3445" s="2"/>
      <c r="E3445" s="2">
        <v>1</v>
      </c>
    </row>
    <row r="3446" spans="1:5" x14ac:dyDescent="0.25">
      <c r="A3446" t="s">
        <v>3964</v>
      </c>
      <c r="B3446" s="2">
        <v>1</v>
      </c>
      <c r="C3446" s="2"/>
      <c r="D3446" s="2"/>
      <c r="E3446" s="2">
        <v>1</v>
      </c>
    </row>
    <row r="3447" spans="1:5" x14ac:dyDescent="0.25">
      <c r="A3447" t="s">
        <v>178</v>
      </c>
      <c r="B3447" s="2">
        <v>1</v>
      </c>
      <c r="C3447" s="2"/>
      <c r="D3447" s="2"/>
      <c r="E3447" s="2">
        <v>1</v>
      </c>
    </row>
    <row r="3448" spans="1:5" x14ac:dyDescent="0.25">
      <c r="A3448" t="s">
        <v>3965</v>
      </c>
      <c r="B3448" s="2">
        <v>1</v>
      </c>
      <c r="C3448" s="2"/>
      <c r="D3448" s="2"/>
      <c r="E3448" s="2">
        <v>1</v>
      </c>
    </row>
    <row r="3449" spans="1:5" x14ac:dyDescent="0.25">
      <c r="A3449" t="s">
        <v>1930</v>
      </c>
      <c r="B3449" s="2">
        <v>1</v>
      </c>
      <c r="C3449" s="2"/>
      <c r="D3449" s="2"/>
      <c r="E3449" s="2">
        <v>1</v>
      </c>
    </row>
    <row r="3450" spans="1:5" x14ac:dyDescent="0.25">
      <c r="A3450" t="s">
        <v>7420</v>
      </c>
      <c r="B3450" s="2">
        <v>1</v>
      </c>
      <c r="C3450" s="2"/>
      <c r="D3450" s="2"/>
      <c r="E3450" s="2">
        <v>1</v>
      </c>
    </row>
    <row r="3451" spans="1:5" x14ac:dyDescent="0.25">
      <c r="A3451" t="s">
        <v>1937</v>
      </c>
      <c r="B3451" s="2">
        <v>1</v>
      </c>
      <c r="C3451" s="2"/>
      <c r="D3451" s="2"/>
      <c r="E3451" s="2">
        <v>1</v>
      </c>
    </row>
    <row r="3452" spans="1:5" x14ac:dyDescent="0.25">
      <c r="A3452" t="s">
        <v>3966</v>
      </c>
      <c r="B3452" s="2">
        <v>1</v>
      </c>
      <c r="C3452" s="2"/>
      <c r="D3452" s="2"/>
      <c r="E3452" s="2">
        <v>1</v>
      </c>
    </row>
    <row r="3453" spans="1:5" x14ac:dyDescent="0.25">
      <c r="A3453" t="s">
        <v>2938</v>
      </c>
      <c r="B3453" s="2">
        <v>1</v>
      </c>
      <c r="C3453" s="2"/>
      <c r="D3453" s="2"/>
      <c r="E3453" s="2">
        <v>1</v>
      </c>
    </row>
    <row r="3454" spans="1:5" x14ac:dyDescent="0.25">
      <c r="A3454" t="s">
        <v>3967</v>
      </c>
      <c r="B3454" s="2">
        <v>1</v>
      </c>
      <c r="C3454" s="2"/>
      <c r="D3454" s="2"/>
      <c r="E3454" s="2">
        <v>1</v>
      </c>
    </row>
    <row r="3455" spans="1:5" x14ac:dyDescent="0.25">
      <c r="A3455" t="s">
        <v>2920</v>
      </c>
      <c r="B3455" s="2">
        <v>1</v>
      </c>
      <c r="C3455" s="2"/>
      <c r="D3455" s="2"/>
      <c r="E3455" s="2">
        <v>1</v>
      </c>
    </row>
    <row r="3456" spans="1:5" x14ac:dyDescent="0.25">
      <c r="A3456" t="s">
        <v>3968</v>
      </c>
      <c r="B3456" s="2">
        <v>1</v>
      </c>
      <c r="C3456" s="2"/>
      <c r="D3456" s="2"/>
      <c r="E3456" s="2">
        <v>1</v>
      </c>
    </row>
    <row r="3457" spans="1:5" x14ac:dyDescent="0.25">
      <c r="A3457" t="s">
        <v>2922</v>
      </c>
      <c r="B3457" s="2">
        <v>1</v>
      </c>
      <c r="C3457" s="2"/>
      <c r="D3457" s="2"/>
      <c r="E3457" s="2">
        <v>1</v>
      </c>
    </row>
    <row r="3458" spans="1:5" x14ac:dyDescent="0.25">
      <c r="A3458" t="s">
        <v>2801</v>
      </c>
      <c r="B3458" s="2">
        <v>1</v>
      </c>
      <c r="C3458" s="2"/>
      <c r="D3458" s="2"/>
      <c r="E3458" s="2">
        <v>1</v>
      </c>
    </row>
    <row r="3459" spans="1:5" x14ac:dyDescent="0.25">
      <c r="A3459" t="s">
        <v>2940</v>
      </c>
      <c r="B3459" s="2">
        <v>1</v>
      </c>
      <c r="C3459" s="2"/>
      <c r="D3459" s="2"/>
      <c r="E3459" s="2">
        <v>1</v>
      </c>
    </row>
    <row r="3460" spans="1:5" x14ac:dyDescent="0.25">
      <c r="A3460" t="s">
        <v>8500</v>
      </c>
      <c r="B3460" s="2">
        <v>1</v>
      </c>
      <c r="C3460" s="2"/>
      <c r="D3460" s="2"/>
      <c r="E3460" s="2">
        <v>1</v>
      </c>
    </row>
    <row r="3461" spans="1:5" x14ac:dyDescent="0.25">
      <c r="A3461" t="s">
        <v>1956</v>
      </c>
      <c r="B3461" s="2">
        <v>1</v>
      </c>
      <c r="C3461" s="2"/>
      <c r="D3461" s="2"/>
      <c r="E3461" s="2">
        <v>1</v>
      </c>
    </row>
    <row r="3462" spans="1:5" x14ac:dyDescent="0.25">
      <c r="A3462" t="s">
        <v>2802</v>
      </c>
      <c r="B3462" s="2">
        <v>1</v>
      </c>
      <c r="C3462" s="2"/>
      <c r="D3462" s="2"/>
      <c r="E3462" s="2">
        <v>1</v>
      </c>
    </row>
    <row r="3463" spans="1:5" x14ac:dyDescent="0.25">
      <c r="A3463" t="s">
        <v>1503</v>
      </c>
      <c r="B3463" s="2">
        <v>1</v>
      </c>
      <c r="C3463" s="2"/>
      <c r="D3463" s="2"/>
      <c r="E3463" s="2">
        <v>1</v>
      </c>
    </row>
    <row r="3464" spans="1:5" x14ac:dyDescent="0.25">
      <c r="A3464" t="s">
        <v>8501</v>
      </c>
      <c r="B3464" s="2">
        <v>1</v>
      </c>
      <c r="C3464" s="2"/>
      <c r="D3464" s="2"/>
      <c r="E3464" s="2">
        <v>1</v>
      </c>
    </row>
    <row r="3465" spans="1:5" x14ac:dyDescent="0.25">
      <c r="A3465" t="s">
        <v>1959</v>
      </c>
      <c r="B3465" s="2">
        <v>1</v>
      </c>
      <c r="C3465" s="2"/>
      <c r="D3465" s="2"/>
      <c r="E3465" s="2">
        <v>1</v>
      </c>
    </row>
    <row r="3466" spans="1:5" x14ac:dyDescent="0.25">
      <c r="A3466" t="s">
        <v>2804</v>
      </c>
      <c r="B3466" s="2">
        <v>1</v>
      </c>
      <c r="C3466" s="2"/>
      <c r="D3466" s="2"/>
      <c r="E3466" s="2">
        <v>1</v>
      </c>
    </row>
    <row r="3467" spans="1:5" x14ac:dyDescent="0.25">
      <c r="A3467" t="s">
        <v>2924</v>
      </c>
      <c r="B3467" s="2">
        <v>1</v>
      </c>
      <c r="C3467" s="2"/>
      <c r="D3467" s="2"/>
      <c r="E3467" s="2">
        <v>1</v>
      </c>
    </row>
    <row r="3468" spans="1:5" x14ac:dyDescent="0.25">
      <c r="A3468" t="s">
        <v>3969</v>
      </c>
      <c r="B3468" s="2">
        <v>1</v>
      </c>
      <c r="C3468" s="2"/>
      <c r="D3468" s="2"/>
      <c r="E3468" s="2">
        <v>1</v>
      </c>
    </row>
    <row r="3469" spans="1:5" x14ac:dyDescent="0.25">
      <c r="A3469" t="s">
        <v>1502</v>
      </c>
      <c r="B3469" s="2">
        <v>1</v>
      </c>
      <c r="C3469" s="2"/>
      <c r="D3469" s="2"/>
      <c r="E3469" s="2">
        <v>1</v>
      </c>
    </row>
    <row r="3470" spans="1:5" x14ac:dyDescent="0.25">
      <c r="A3470" t="s">
        <v>2803</v>
      </c>
      <c r="B3470" s="2">
        <v>1</v>
      </c>
      <c r="C3470" s="2"/>
      <c r="D3470" s="2"/>
      <c r="E3470" s="2">
        <v>1</v>
      </c>
    </row>
    <row r="3471" spans="1:5" x14ac:dyDescent="0.25">
      <c r="A3471" t="s">
        <v>183</v>
      </c>
      <c r="B3471" s="2">
        <v>1</v>
      </c>
      <c r="C3471" s="2"/>
      <c r="D3471" s="2"/>
      <c r="E3471" s="2">
        <v>1</v>
      </c>
    </row>
    <row r="3472" spans="1:5" x14ac:dyDescent="0.25">
      <c r="A3472" t="s">
        <v>3971</v>
      </c>
      <c r="B3472" s="2">
        <v>1</v>
      </c>
      <c r="C3472" s="2"/>
      <c r="D3472" s="2"/>
      <c r="E3472" s="2">
        <v>1</v>
      </c>
    </row>
    <row r="3473" spans="1:5" x14ac:dyDescent="0.25">
      <c r="A3473" t="s">
        <v>184</v>
      </c>
      <c r="B3473" s="2">
        <v>1</v>
      </c>
      <c r="C3473" s="2"/>
      <c r="D3473" s="2"/>
      <c r="E3473" s="2">
        <v>1</v>
      </c>
    </row>
    <row r="3474" spans="1:5" x14ac:dyDescent="0.25">
      <c r="A3474" t="s">
        <v>8026</v>
      </c>
      <c r="B3474" s="2">
        <v>1</v>
      </c>
      <c r="C3474" s="2"/>
      <c r="D3474" s="2"/>
      <c r="E3474" s="2">
        <v>1</v>
      </c>
    </row>
    <row r="3475" spans="1:5" x14ac:dyDescent="0.25">
      <c r="A3475" t="s">
        <v>7584</v>
      </c>
      <c r="B3475" s="2">
        <v>1</v>
      </c>
      <c r="C3475" s="2"/>
      <c r="D3475" s="2"/>
      <c r="E3475" s="2">
        <v>1</v>
      </c>
    </row>
    <row r="3476" spans="1:5" x14ac:dyDescent="0.25">
      <c r="A3476" t="s">
        <v>2805</v>
      </c>
      <c r="B3476" s="2">
        <v>1</v>
      </c>
      <c r="C3476" s="2"/>
      <c r="D3476" s="2"/>
      <c r="E3476" s="2">
        <v>1</v>
      </c>
    </row>
    <row r="3477" spans="1:5" x14ac:dyDescent="0.25">
      <c r="A3477" t="s">
        <v>7885</v>
      </c>
      <c r="B3477" s="2">
        <v>1</v>
      </c>
      <c r="C3477" s="2"/>
      <c r="D3477" s="2"/>
      <c r="E3477" s="2">
        <v>1</v>
      </c>
    </row>
    <row r="3478" spans="1:5" x14ac:dyDescent="0.25">
      <c r="A3478" t="s">
        <v>3970</v>
      </c>
      <c r="B3478" s="2">
        <v>1</v>
      </c>
      <c r="C3478" s="2"/>
      <c r="D3478" s="2"/>
      <c r="E3478" s="2">
        <v>1</v>
      </c>
    </row>
    <row r="3479" spans="1:5" x14ac:dyDescent="0.25">
      <c r="A3479" t="s">
        <v>7497</v>
      </c>
      <c r="B3479" s="2">
        <v>1</v>
      </c>
      <c r="C3479" s="2"/>
      <c r="D3479" s="2"/>
      <c r="E3479" s="2">
        <v>1</v>
      </c>
    </row>
    <row r="3480" spans="1:5" x14ac:dyDescent="0.25">
      <c r="A3480" t="s">
        <v>2806</v>
      </c>
      <c r="B3480" s="2">
        <v>1</v>
      </c>
      <c r="C3480" s="2"/>
      <c r="D3480" s="2"/>
      <c r="E3480" s="2">
        <v>1</v>
      </c>
    </row>
    <row r="3481" spans="1:5" x14ac:dyDescent="0.25">
      <c r="A3481" t="s">
        <v>1208</v>
      </c>
      <c r="B3481" s="2">
        <v>1</v>
      </c>
      <c r="C3481" s="2"/>
      <c r="D3481" s="2"/>
      <c r="E3481" s="2">
        <v>1</v>
      </c>
    </row>
    <row r="3482" spans="1:5" x14ac:dyDescent="0.25">
      <c r="A3482" t="s">
        <v>2807</v>
      </c>
      <c r="B3482" s="2">
        <v>1</v>
      </c>
      <c r="C3482" s="2"/>
      <c r="D3482" s="2"/>
      <c r="E3482" s="2">
        <v>1</v>
      </c>
    </row>
    <row r="3483" spans="1:5" x14ac:dyDescent="0.25">
      <c r="A3483" t="s">
        <v>1911</v>
      </c>
      <c r="B3483" s="2">
        <v>1</v>
      </c>
      <c r="C3483" s="2"/>
      <c r="D3483" s="2"/>
      <c r="E3483" s="2">
        <v>1</v>
      </c>
    </row>
    <row r="3484" spans="1:5" x14ac:dyDescent="0.25">
      <c r="A3484" t="s">
        <v>3972</v>
      </c>
      <c r="B3484" s="2">
        <v>1</v>
      </c>
      <c r="C3484" s="2"/>
      <c r="D3484" s="2"/>
      <c r="E3484" s="2">
        <v>1</v>
      </c>
    </row>
    <row r="3485" spans="1:5" x14ac:dyDescent="0.25">
      <c r="A3485" t="s">
        <v>466</v>
      </c>
      <c r="B3485" s="2">
        <v>1</v>
      </c>
      <c r="C3485" s="2"/>
      <c r="D3485" s="2"/>
      <c r="E3485" s="2">
        <v>1</v>
      </c>
    </row>
    <row r="3486" spans="1:5" x14ac:dyDescent="0.25">
      <c r="A3486" t="s">
        <v>7421</v>
      </c>
      <c r="B3486" s="2">
        <v>1</v>
      </c>
      <c r="C3486" s="2"/>
      <c r="D3486" s="2"/>
      <c r="E3486" s="2">
        <v>1</v>
      </c>
    </row>
    <row r="3487" spans="1:5" x14ac:dyDescent="0.25">
      <c r="A3487" t="s">
        <v>8968</v>
      </c>
      <c r="B3487" s="2">
        <v>1</v>
      </c>
      <c r="C3487" s="2"/>
      <c r="D3487" s="2"/>
      <c r="E3487" s="2">
        <v>1</v>
      </c>
    </row>
    <row r="3488" spans="1:5" x14ac:dyDescent="0.25">
      <c r="A3488" t="s">
        <v>3973</v>
      </c>
      <c r="B3488" s="2">
        <v>1</v>
      </c>
      <c r="C3488" s="2"/>
      <c r="D3488" s="2"/>
      <c r="E3488" s="2">
        <v>1</v>
      </c>
    </row>
    <row r="3489" spans="1:5" x14ac:dyDescent="0.25">
      <c r="A3489" t="s">
        <v>1445</v>
      </c>
      <c r="B3489" s="2">
        <v>1</v>
      </c>
      <c r="C3489" s="2"/>
      <c r="D3489" s="2"/>
      <c r="E3489" s="2">
        <v>1</v>
      </c>
    </row>
    <row r="3490" spans="1:5" x14ac:dyDescent="0.25">
      <c r="A3490" t="s">
        <v>2808</v>
      </c>
      <c r="B3490" s="2">
        <v>1</v>
      </c>
      <c r="C3490" s="2"/>
      <c r="D3490" s="2"/>
      <c r="E3490" s="2">
        <v>1</v>
      </c>
    </row>
    <row r="3491" spans="1:5" x14ac:dyDescent="0.25">
      <c r="A3491" t="s">
        <v>1961</v>
      </c>
      <c r="B3491" s="2">
        <v>1</v>
      </c>
      <c r="C3491" s="2"/>
      <c r="D3491" s="2"/>
      <c r="E3491" s="2">
        <v>1</v>
      </c>
    </row>
    <row r="3492" spans="1:5" x14ac:dyDescent="0.25">
      <c r="A3492" t="s">
        <v>8502</v>
      </c>
      <c r="B3492" s="2">
        <v>1</v>
      </c>
      <c r="C3492" s="2"/>
      <c r="D3492" s="2"/>
      <c r="E3492" s="2">
        <v>1</v>
      </c>
    </row>
    <row r="3493" spans="1:5" x14ac:dyDescent="0.25">
      <c r="A3493" t="s">
        <v>1073</v>
      </c>
      <c r="B3493" s="2">
        <v>1</v>
      </c>
      <c r="C3493" s="2"/>
      <c r="D3493" s="2"/>
      <c r="E3493" s="2">
        <v>1</v>
      </c>
    </row>
    <row r="3494" spans="1:5" x14ac:dyDescent="0.25">
      <c r="A3494" t="s">
        <v>2809</v>
      </c>
      <c r="B3494" s="2">
        <v>1</v>
      </c>
      <c r="C3494" s="2"/>
      <c r="D3494" s="2"/>
      <c r="E3494" s="2">
        <v>1</v>
      </c>
    </row>
    <row r="3495" spans="1:5" x14ac:dyDescent="0.25">
      <c r="A3495" t="s">
        <v>1965</v>
      </c>
      <c r="B3495" s="2">
        <v>1</v>
      </c>
      <c r="C3495" s="2"/>
      <c r="D3495" s="2"/>
      <c r="E3495" s="2">
        <v>1</v>
      </c>
    </row>
    <row r="3496" spans="1:5" x14ac:dyDescent="0.25">
      <c r="A3496" t="s">
        <v>2810</v>
      </c>
      <c r="B3496" s="2">
        <v>1</v>
      </c>
      <c r="C3496" s="2"/>
      <c r="D3496" s="2"/>
      <c r="E3496" s="2">
        <v>1</v>
      </c>
    </row>
    <row r="3497" spans="1:5" x14ac:dyDescent="0.25">
      <c r="A3497" t="s">
        <v>1967</v>
      </c>
      <c r="B3497" s="2">
        <v>1</v>
      </c>
      <c r="C3497" s="2"/>
      <c r="D3497" s="2"/>
      <c r="E3497" s="2">
        <v>1</v>
      </c>
    </row>
    <row r="3498" spans="1:5" x14ac:dyDescent="0.25">
      <c r="A3498" t="s">
        <v>3974</v>
      </c>
      <c r="B3498" s="2">
        <v>1</v>
      </c>
      <c r="C3498" s="2"/>
      <c r="D3498" s="2"/>
      <c r="E3498" s="2">
        <v>1</v>
      </c>
    </row>
    <row r="3499" spans="1:5" x14ac:dyDescent="0.25">
      <c r="A3499" t="s">
        <v>1968</v>
      </c>
      <c r="B3499" s="2">
        <v>1</v>
      </c>
      <c r="C3499" s="2"/>
      <c r="D3499" s="2"/>
      <c r="E3499" s="2">
        <v>1</v>
      </c>
    </row>
    <row r="3500" spans="1:5" x14ac:dyDescent="0.25">
      <c r="A3500" t="s">
        <v>2811</v>
      </c>
      <c r="B3500" s="2">
        <v>1</v>
      </c>
      <c r="C3500" s="2"/>
      <c r="D3500" s="2"/>
      <c r="E3500" s="2">
        <v>1</v>
      </c>
    </row>
    <row r="3501" spans="1:5" x14ac:dyDescent="0.25">
      <c r="A3501" t="s">
        <v>1945</v>
      </c>
      <c r="B3501" s="2">
        <v>1</v>
      </c>
      <c r="C3501" s="2"/>
      <c r="D3501" s="2"/>
      <c r="E3501" s="2">
        <v>1</v>
      </c>
    </row>
    <row r="3502" spans="1:5" x14ac:dyDescent="0.25">
      <c r="A3502" t="s">
        <v>3975</v>
      </c>
      <c r="B3502" s="2">
        <v>1</v>
      </c>
      <c r="C3502" s="2"/>
      <c r="D3502" s="2"/>
      <c r="E3502" s="2">
        <v>1</v>
      </c>
    </row>
    <row r="3503" spans="1:5" x14ac:dyDescent="0.25">
      <c r="A3503" t="s">
        <v>2950</v>
      </c>
      <c r="B3503" s="2">
        <v>1</v>
      </c>
      <c r="C3503" s="2"/>
      <c r="D3503" s="2"/>
      <c r="E3503" s="2">
        <v>1</v>
      </c>
    </row>
    <row r="3504" spans="1:5" x14ac:dyDescent="0.25">
      <c r="A3504" t="s">
        <v>2812</v>
      </c>
      <c r="B3504" s="2">
        <v>1</v>
      </c>
      <c r="C3504" s="2"/>
      <c r="D3504" s="2"/>
      <c r="E3504" s="2">
        <v>1</v>
      </c>
    </row>
    <row r="3505" spans="1:5" x14ac:dyDescent="0.25">
      <c r="A3505" t="s">
        <v>2953</v>
      </c>
      <c r="B3505" s="2">
        <v>1</v>
      </c>
      <c r="C3505" s="2"/>
      <c r="D3505" s="2"/>
      <c r="E3505" s="2">
        <v>1</v>
      </c>
    </row>
    <row r="3506" spans="1:5" x14ac:dyDescent="0.25">
      <c r="A3506" t="s">
        <v>3976</v>
      </c>
      <c r="B3506" s="2">
        <v>1</v>
      </c>
      <c r="C3506" s="2"/>
      <c r="D3506" s="2"/>
      <c r="E3506" s="2">
        <v>1</v>
      </c>
    </row>
    <row r="3507" spans="1:5" x14ac:dyDescent="0.25">
      <c r="A3507" t="s">
        <v>7887</v>
      </c>
      <c r="B3507" s="2">
        <v>1</v>
      </c>
      <c r="C3507" s="2"/>
      <c r="D3507" s="2"/>
      <c r="E3507" s="2">
        <v>1</v>
      </c>
    </row>
    <row r="3508" spans="1:5" x14ac:dyDescent="0.25">
      <c r="A3508" t="s">
        <v>2813</v>
      </c>
      <c r="B3508" s="2">
        <v>1</v>
      </c>
      <c r="C3508" s="2"/>
      <c r="D3508" s="2"/>
      <c r="E3508" s="2">
        <v>1</v>
      </c>
    </row>
    <row r="3509" spans="1:5" x14ac:dyDescent="0.25">
      <c r="A3509" t="s">
        <v>1917</v>
      </c>
      <c r="B3509" s="2">
        <v>1</v>
      </c>
      <c r="C3509" s="2"/>
      <c r="D3509" s="2"/>
      <c r="E3509" s="2">
        <v>1</v>
      </c>
    </row>
    <row r="3510" spans="1:5" x14ac:dyDescent="0.25">
      <c r="A3510" t="s">
        <v>3977</v>
      </c>
      <c r="B3510" s="2">
        <v>1</v>
      </c>
      <c r="C3510" s="2"/>
      <c r="D3510" s="2"/>
      <c r="E3510" s="2">
        <v>1</v>
      </c>
    </row>
    <row r="3511" spans="1:5" x14ac:dyDescent="0.25">
      <c r="A3511" t="s">
        <v>9</v>
      </c>
      <c r="B3511" s="2">
        <v>1</v>
      </c>
      <c r="C3511" s="2"/>
      <c r="D3511" s="2"/>
      <c r="E3511" s="2">
        <v>1</v>
      </c>
    </row>
    <row r="3512" spans="1:5" x14ac:dyDescent="0.25">
      <c r="A3512" t="s">
        <v>3978</v>
      </c>
      <c r="B3512" s="2">
        <v>1</v>
      </c>
      <c r="C3512" s="2"/>
      <c r="D3512" s="2"/>
      <c r="E3512" s="2">
        <v>1</v>
      </c>
    </row>
    <row r="3513" spans="1:5" x14ac:dyDescent="0.25">
      <c r="A3513" t="s">
        <v>1061</v>
      </c>
      <c r="B3513" s="2">
        <v>1</v>
      </c>
      <c r="C3513" s="2"/>
      <c r="D3513" s="2"/>
      <c r="E3513" s="2">
        <v>1</v>
      </c>
    </row>
    <row r="3514" spans="1:5" x14ac:dyDescent="0.25">
      <c r="A3514" t="s">
        <v>2815</v>
      </c>
      <c r="B3514" s="2">
        <v>1</v>
      </c>
      <c r="C3514" s="2"/>
      <c r="D3514" s="2"/>
      <c r="E3514" s="2">
        <v>1</v>
      </c>
    </row>
    <row r="3515" spans="1:5" x14ac:dyDescent="0.25">
      <c r="A3515" t="s">
        <v>1155</v>
      </c>
      <c r="B3515" s="2">
        <v>1</v>
      </c>
      <c r="C3515" s="2"/>
      <c r="D3515" s="2"/>
      <c r="E3515" s="2">
        <v>1</v>
      </c>
    </row>
    <row r="3516" spans="1:5" x14ac:dyDescent="0.25">
      <c r="A3516" t="s">
        <v>3979</v>
      </c>
      <c r="B3516" s="2">
        <v>1</v>
      </c>
      <c r="C3516" s="2"/>
      <c r="D3516" s="2"/>
      <c r="E3516" s="2">
        <v>1</v>
      </c>
    </row>
    <row r="3517" spans="1:5" x14ac:dyDescent="0.25">
      <c r="A3517" t="s">
        <v>1505</v>
      </c>
      <c r="B3517" s="2">
        <v>1</v>
      </c>
      <c r="C3517" s="2"/>
      <c r="D3517" s="2"/>
      <c r="E3517" s="2">
        <v>1</v>
      </c>
    </row>
    <row r="3518" spans="1:5" x14ac:dyDescent="0.25">
      <c r="A3518" t="s">
        <v>3980</v>
      </c>
      <c r="B3518" s="2">
        <v>1</v>
      </c>
      <c r="C3518" s="2"/>
      <c r="D3518" s="2"/>
      <c r="E3518" s="2">
        <v>1</v>
      </c>
    </row>
    <row r="3519" spans="1:5" x14ac:dyDescent="0.25">
      <c r="A3519" t="s">
        <v>274</v>
      </c>
      <c r="B3519" s="2">
        <v>1</v>
      </c>
      <c r="C3519" s="2"/>
      <c r="D3519" s="2"/>
      <c r="E3519" s="2">
        <v>1</v>
      </c>
    </row>
    <row r="3520" spans="1:5" x14ac:dyDescent="0.25">
      <c r="A3520" t="s">
        <v>3981</v>
      </c>
      <c r="B3520" s="2">
        <v>1</v>
      </c>
      <c r="C3520" s="2"/>
      <c r="D3520" s="2"/>
      <c r="E3520" s="2">
        <v>1</v>
      </c>
    </row>
    <row r="3521" spans="1:5" x14ac:dyDescent="0.25">
      <c r="A3521" t="s">
        <v>150</v>
      </c>
      <c r="B3521" s="2">
        <v>1</v>
      </c>
      <c r="C3521" s="2"/>
      <c r="D3521" s="2"/>
      <c r="E3521" s="2">
        <v>1</v>
      </c>
    </row>
    <row r="3522" spans="1:5" x14ac:dyDescent="0.25">
      <c r="A3522" t="s">
        <v>3982</v>
      </c>
      <c r="B3522" s="2">
        <v>1</v>
      </c>
      <c r="C3522" s="2"/>
      <c r="D3522" s="2"/>
      <c r="E3522" s="2">
        <v>1</v>
      </c>
    </row>
    <row r="3523" spans="1:5" x14ac:dyDescent="0.25">
      <c r="A3523" t="s">
        <v>2954</v>
      </c>
      <c r="B3523" s="2">
        <v>1</v>
      </c>
      <c r="C3523" s="2"/>
      <c r="D3523" s="2"/>
      <c r="E3523" s="2">
        <v>1</v>
      </c>
    </row>
    <row r="3524" spans="1:5" x14ac:dyDescent="0.25">
      <c r="A3524" t="s">
        <v>3983</v>
      </c>
      <c r="B3524" s="2">
        <v>1</v>
      </c>
      <c r="C3524" s="2"/>
      <c r="D3524" s="2"/>
      <c r="E3524" s="2">
        <v>1</v>
      </c>
    </row>
    <row r="3525" spans="1:5" x14ac:dyDescent="0.25">
      <c r="A3525" t="s">
        <v>1947</v>
      </c>
      <c r="B3525" s="2">
        <v>1</v>
      </c>
      <c r="C3525" s="2"/>
      <c r="D3525" s="2"/>
      <c r="E3525" s="2">
        <v>1</v>
      </c>
    </row>
    <row r="3526" spans="1:5" x14ac:dyDescent="0.25">
      <c r="A3526" t="s">
        <v>3984</v>
      </c>
      <c r="B3526" s="2">
        <v>1</v>
      </c>
      <c r="C3526" s="2"/>
      <c r="D3526" s="2"/>
      <c r="E3526" s="2">
        <v>1</v>
      </c>
    </row>
    <row r="3527" spans="1:5" x14ac:dyDescent="0.25">
      <c r="A3527" t="s">
        <v>1447</v>
      </c>
      <c r="B3527" s="2">
        <v>1</v>
      </c>
      <c r="C3527" s="2"/>
      <c r="D3527" s="2"/>
      <c r="E3527" s="2">
        <v>1</v>
      </c>
    </row>
    <row r="3528" spans="1:5" x14ac:dyDescent="0.25">
      <c r="A3528" t="s">
        <v>2814</v>
      </c>
      <c r="B3528" s="2">
        <v>1</v>
      </c>
      <c r="C3528" s="2"/>
      <c r="D3528" s="2"/>
      <c r="E3528" s="2">
        <v>1</v>
      </c>
    </row>
    <row r="3529" spans="1:5" x14ac:dyDescent="0.25">
      <c r="A3529" t="s">
        <v>352</v>
      </c>
      <c r="B3529" s="2">
        <v>1</v>
      </c>
      <c r="C3529" s="2"/>
      <c r="D3529" s="2"/>
      <c r="E3529" s="2">
        <v>1</v>
      </c>
    </row>
    <row r="3530" spans="1:5" x14ac:dyDescent="0.25">
      <c r="A3530" t="s">
        <v>3985</v>
      </c>
      <c r="B3530" s="2">
        <v>1</v>
      </c>
      <c r="C3530" s="2"/>
      <c r="D3530" s="2"/>
      <c r="E3530" s="2">
        <v>1</v>
      </c>
    </row>
    <row r="3531" spans="1:5" x14ac:dyDescent="0.25">
      <c r="A3531" t="s">
        <v>1082</v>
      </c>
      <c r="B3531" s="2">
        <v>1</v>
      </c>
      <c r="C3531" s="2"/>
      <c r="D3531" s="2"/>
      <c r="E3531" s="2">
        <v>1</v>
      </c>
    </row>
    <row r="3532" spans="1:5" x14ac:dyDescent="0.25">
      <c r="A3532" t="s">
        <v>2816</v>
      </c>
      <c r="B3532" s="2">
        <v>1</v>
      </c>
      <c r="C3532" s="2"/>
      <c r="D3532" s="2"/>
      <c r="E3532" s="2">
        <v>1</v>
      </c>
    </row>
    <row r="3533" spans="1:5" x14ac:dyDescent="0.25">
      <c r="A3533" t="s">
        <v>732</v>
      </c>
      <c r="B3533" s="2">
        <v>1</v>
      </c>
      <c r="C3533" s="2"/>
      <c r="D3533" s="2"/>
      <c r="E3533" s="2">
        <v>1</v>
      </c>
    </row>
    <row r="3534" spans="1:5" x14ac:dyDescent="0.25">
      <c r="A3534" t="s">
        <v>3986</v>
      </c>
      <c r="B3534" s="2">
        <v>1</v>
      </c>
      <c r="C3534" s="2"/>
      <c r="D3534" s="2"/>
      <c r="E3534" s="2">
        <v>1</v>
      </c>
    </row>
    <row r="3535" spans="1:5" x14ac:dyDescent="0.25">
      <c r="A3535" t="s">
        <v>247</v>
      </c>
      <c r="B3535" s="2">
        <v>1</v>
      </c>
      <c r="C3535" s="2"/>
      <c r="D3535" s="2"/>
      <c r="E3535" s="2">
        <v>1</v>
      </c>
    </row>
    <row r="3536" spans="1:5" x14ac:dyDescent="0.25">
      <c r="A3536" t="s">
        <v>3987</v>
      </c>
      <c r="B3536" s="2">
        <v>1</v>
      </c>
      <c r="C3536" s="2"/>
      <c r="D3536" s="2"/>
      <c r="E3536" s="2">
        <v>1</v>
      </c>
    </row>
    <row r="3537" spans="1:5" x14ac:dyDescent="0.25">
      <c r="A3537" t="s">
        <v>353</v>
      </c>
      <c r="B3537" s="2">
        <v>1</v>
      </c>
      <c r="C3537" s="2"/>
      <c r="D3537" s="2"/>
      <c r="E3537" s="2">
        <v>1</v>
      </c>
    </row>
    <row r="3538" spans="1:5" x14ac:dyDescent="0.25">
      <c r="A3538" t="s">
        <v>3988</v>
      </c>
      <c r="B3538" s="2">
        <v>1</v>
      </c>
      <c r="C3538" s="2"/>
      <c r="D3538" s="2"/>
      <c r="E3538" s="2">
        <v>1</v>
      </c>
    </row>
    <row r="3539" spans="1:5" x14ac:dyDescent="0.25">
      <c r="A3539" t="s">
        <v>387</v>
      </c>
      <c r="B3539" s="2">
        <v>1</v>
      </c>
      <c r="C3539" s="2"/>
      <c r="D3539" s="2"/>
      <c r="E3539" s="2">
        <v>1</v>
      </c>
    </row>
    <row r="3540" spans="1:5" x14ac:dyDescent="0.25">
      <c r="A3540" t="s">
        <v>3989</v>
      </c>
      <c r="B3540" s="2">
        <v>1</v>
      </c>
      <c r="C3540" s="2"/>
      <c r="D3540" s="2"/>
      <c r="E3540" s="2">
        <v>1</v>
      </c>
    </row>
    <row r="3541" spans="1:5" x14ac:dyDescent="0.25">
      <c r="A3541" t="s">
        <v>388</v>
      </c>
      <c r="B3541" s="2">
        <v>1</v>
      </c>
      <c r="C3541" s="2"/>
      <c r="D3541" s="2"/>
      <c r="E3541" s="2">
        <v>1</v>
      </c>
    </row>
    <row r="3542" spans="1:5" x14ac:dyDescent="0.25">
      <c r="A3542" t="s">
        <v>2817</v>
      </c>
      <c r="B3542" s="2">
        <v>1</v>
      </c>
      <c r="C3542" s="2"/>
      <c r="D3542" s="2"/>
      <c r="E3542" s="2">
        <v>1</v>
      </c>
    </row>
    <row r="3543" spans="1:5" x14ac:dyDescent="0.25">
      <c r="A3543" t="s">
        <v>1512</v>
      </c>
      <c r="B3543" s="2">
        <v>1</v>
      </c>
      <c r="C3543" s="2"/>
      <c r="D3543" s="2"/>
      <c r="E3543" s="2">
        <v>1</v>
      </c>
    </row>
    <row r="3544" spans="1:5" x14ac:dyDescent="0.25">
      <c r="A3544" t="s">
        <v>3990</v>
      </c>
      <c r="B3544" s="2">
        <v>1</v>
      </c>
      <c r="C3544" s="2"/>
      <c r="D3544" s="2"/>
      <c r="E3544" s="2">
        <v>1</v>
      </c>
    </row>
    <row r="3545" spans="1:5" x14ac:dyDescent="0.25">
      <c r="A3545" t="s">
        <v>1089</v>
      </c>
      <c r="B3545" s="2">
        <v>1</v>
      </c>
      <c r="C3545" s="2"/>
      <c r="D3545" s="2"/>
      <c r="E3545" s="2">
        <v>1</v>
      </c>
    </row>
    <row r="3546" spans="1:5" x14ac:dyDescent="0.25">
      <c r="A3546" t="s">
        <v>3991</v>
      </c>
      <c r="B3546" s="2">
        <v>1</v>
      </c>
      <c r="C3546" s="2"/>
      <c r="D3546" s="2"/>
      <c r="E3546" s="2">
        <v>1</v>
      </c>
    </row>
    <row r="3547" spans="1:5" x14ac:dyDescent="0.25">
      <c r="A3547" t="s">
        <v>389</v>
      </c>
      <c r="B3547" s="2">
        <v>1</v>
      </c>
      <c r="C3547" s="2"/>
      <c r="D3547" s="2"/>
      <c r="E3547" s="2">
        <v>1</v>
      </c>
    </row>
    <row r="3548" spans="1:5" x14ac:dyDescent="0.25">
      <c r="A3548" t="s">
        <v>3992</v>
      </c>
      <c r="B3548" s="2">
        <v>1</v>
      </c>
      <c r="C3548" s="2"/>
      <c r="D3548" s="2"/>
      <c r="E3548" s="2">
        <v>1</v>
      </c>
    </row>
    <row r="3549" spans="1:5" x14ac:dyDescent="0.25">
      <c r="A3549" t="s">
        <v>76</v>
      </c>
      <c r="B3549" s="2">
        <v>1</v>
      </c>
      <c r="C3549" s="2"/>
      <c r="D3549" s="2"/>
      <c r="E3549" s="2">
        <v>1</v>
      </c>
    </row>
    <row r="3550" spans="1:5" x14ac:dyDescent="0.25">
      <c r="A3550" t="s">
        <v>2818</v>
      </c>
      <c r="B3550" s="2">
        <v>1</v>
      </c>
      <c r="C3550" s="2"/>
      <c r="D3550" s="2"/>
      <c r="E3550" s="2">
        <v>1</v>
      </c>
    </row>
    <row r="3551" spans="1:5" x14ac:dyDescent="0.25">
      <c r="A3551" t="s">
        <v>1921</v>
      </c>
      <c r="B3551" s="2">
        <v>1</v>
      </c>
      <c r="C3551" s="2"/>
      <c r="D3551" s="2"/>
      <c r="E3551" s="2">
        <v>1</v>
      </c>
    </row>
    <row r="3552" spans="1:5" x14ac:dyDescent="0.25">
      <c r="A3552" t="s">
        <v>2819</v>
      </c>
      <c r="B3552" s="2">
        <v>1</v>
      </c>
      <c r="C3552" s="2"/>
      <c r="D3552" s="2"/>
      <c r="E3552" s="2">
        <v>1</v>
      </c>
    </row>
    <row r="3553" spans="1:5" x14ac:dyDescent="0.25">
      <c r="A3553" t="s">
        <v>390</v>
      </c>
      <c r="B3553" s="2">
        <v>1</v>
      </c>
      <c r="C3553" s="2"/>
      <c r="D3553" s="2"/>
      <c r="E3553" s="2">
        <v>1</v>
      </c>
    </row>
    <row r="3554" spans="1:5" x14ac:dyDescent="0.25">
      <c r="A3554" t="s">
        <v>3993</v>
      </c>
      <c r="B3554" s="2">
        <v>1</v>
      </c>
      <c r="C3554" s="2"/>
      <c r="D3554" s="2"/>
      <c r="E3554" s="2">
        <v>1</v>
      </c>
    </row>
    <row r="3555" spans="1:5" x14ac:dyDescent="0.25">
      <c r="A3555" t="s">
        <v>22</v>
      </c>
      <c r="B3555" s="2">
        <v>1</v>
      </c>
      <c r="C3555" s="2"/>
      <c r="D3555" s="2"/>
      <c r="E3555" s="2">
        <v>1</v>
      </c>
    </row>
    <row r="3556" spans="1:5" x14ac:dyDescent="0.25">
      <c r="A3556" t="s">
        <v>2821</v>
      </c>
      <c r="B3556" s="2">
        <v>1</v>
      </c>
      <c r="C3556" s="2"/>
      <c r="D3556" s="2"/>
      <c r="E3556" s="2">
        <v>1</v>
      </c>
    </row>
    <row r="3557" spans="1:5" x14ac:dyDescent="0.25">
      <c r="A3557" t="s">
        <v>1974</v>
      </c>
      <c r="B3557" s="2">
        <v>1</v>
      </c>
      <c r="C3557" s="2"/>
      <c r="D3557" s="2"/>
      <c r="E3557" s="2">
        <v>1</v>
      </c>
    </row>
    <row r="3558" spans="1:5" x14ac:dyDescent="0.25">
      <c r="A3558" t="s">
        <v>3994</v>
      </c>
      <c r="B3558" s="2">
        <v>1</v>
      </c>
      <c r="C3558" s="2"/>
      <c r="D3558" s="2"/>
      <c r="E3558" s="2">
        <v>1</v>
      </c>
    </row>
    <row r="3559" spans="1:5" x14ac:dyDescent="0.25">
      <c r="A3559" t="s">
        <v>391</v>
      </c>
      <c r="B3559" s="2">
        <v>1</v>
      </c>
      <c r="C3559" s="2"/>
      <c r="D3559" s="2"/>
      <c r="E3559" s="2">
        <v>1</v>
      </c>
    </row>
    <row r="3560" spans="1:5" x14ac:dyDescent="0.25">
      <c r="A3560" t="s">
        <v>2820</v>
      </c>
      <c r="B3560" s="2">
        <v>1</v>
      </c>
      <c r="C3560" s="2"/>
      <c r="D3560" s="2"/>
      <c r="E3560" s="2">
        <v>1</v>
      </c>
    </row>
    <row r="3561" spans="1:5" x14ac:dyDescent="0.25">
      <c r="A3561" t="s">
        <v>1975</v>
      </c>
      <c r="B3561" s="2">
        <v>1</v>
      </c>
      <c r="C3561" s="2"/>
      <c r="D3561" s="2"/>
      <c r="E3561" s="2">
        <v>1</v>
      </c>
    </row>
    <row r="3562" spans="1:5" x14ac:dyDescent="0.25">
      <c r="A3562" t="s">
        <v>8519</v>
      </c>
      <c r="B3562" s="2">
        <v>1</v>
      </c>
      <c r="C3562" s="2"/>
      <c r="D3562" s="2"/>
      <c r="E3562" s="2">
        <v>1</v>
      </c>
    </row>
    <row r="3563" spans="1:5" x14ac:dyDescent="0.25">
      <c r="A3563" t="s">
        <v>2962</v>
      </c>
      <c r="B3563" s="2">
        <v>1</v>
      </c>
      <c r="C3563" s="2"/>
      <c r="D3563" s="2"/>
      <c r="E3563" s="2">
        <v>1</v>
      </c>
    </row>
    <row r="3564" spans="1:5" x14ac:dyDescent="0.25">
      <c r="A3564" t="s">
        <v>3995</v>
      </c>
      <c r="B3564" s="2">
        <v>1</v>
      </c>
      <c r="C3564" s="2"/>
      <c r="D3564" s="2"/>
      <c r="E3564" s="2">
        <v>1</v>
      </c>
    </row>
    <row r="3565" spans="1:5" x14ac:dyDescent="0.25">
      <c r="A3565" t="s">
        <v>56</v>
      </c>
      <c r="B3565" s="2">
        <v>1</v>
      </c>
      <c r="C3565" s="2"/>
      <c r="D3565" s="2"/>
      <c r="E3565" s="2">
        <v>1</v>
      </c>
    </row>
    <row r="3566" spans="1:5" x14ac:dyDescent="0.25">
      <c r="A3566" t="s">
        <v>2822</v>
      </c>
      <c r="B3566" s="2">
        <v>1</v>
      </c>
      <c r="C3566" s="2"/>
      <c r="D3566" s="2"/>
      <c r="E3566" s="2">
        <v>1</v>
      </c>
    </row>
    <row r="3567" spans="1:5" x14ac:dyDescent="0.25">
      <c r="A3567" t="s">
        <v>498</v>
      </c>
      <c r="B3567" s="2">
        <v>1</v>
      </c>
      <c r="C3567" s="2"/>
      <c r="D3567" s="2"/>
      <c r="E3567" s="2">
        <v>1</v>
      </c>
    </row>
    <row r="3568" spans="1:5" x14ac:dyDescent="0.25">
      <c r="A3568" t="s">
        <v>3996</v>
      </c>
      <c r="B3568" s="2">
        <v>1</v>
      </c>
      <c r="C3568" s="2"/>
      <c r="D3568" s="2"/>
      <c r="E3568" s="2">
        <v>1</v>
      </c>
    </row>
    <row r="3569" spans="1:5" x14ac:dyDescent="0.25">
      <c r="A3569" t="s">
        <v>354</v>
      </c>
      <c r="B3569" s="2">
        <v>1</v>
      </c>
      <c r="C3569" s="2"/>
      <c r="D3569" s="2"/>
      <c r="E3569" s="2">
        <v>1</v>
      </c>
    </row>
    <row r="3570" spans="1:5" x14ac:dyDescent="0.25">
      <c r="A3570" t="s">
        <v>2823</v>
      </c>
      <c r="B3570" s="2">
        <v>1</v>
      </c>
      <c r="C3570" s="2"/>
      <c r="D3570" s="2"/>
      <c r="E3570" s="2">
        <v>1</v>
      </c>
    </row>
    <row r="3571" spans="1:5" x14ac:dyDescent="0.25">
      <c r="A3571" t="s">
        <v>355</v>
      </c>
      <c r="B3571" s="2">
        <v>1</v>
      </c>
      <c r="C3571" s="2"/>
      <c r="D3571" s="2"/>
      <c r="E3571" s="2">
        <v>1</v>
      </c>
    </row>
    <row r="3572" spans="1:5" x14ac:dyDescent="0.25">
      <c r="A3572" t="s">
        <v>3997</v>
      </c>
      <c r="B3572" s="2">
        <v>1</v>
      </c>
      <c r="C3572" s="2"/>
      <c r="D3572" s="2"/>
      <c r="E3572" s="2">
        <v>1</v>
      </c>
    </row>
    <row r="3573" spans="1:5" x14ac:dyDescent="0.25">
      <c r="A3573" t="s">
        <v>234</v>
      </c>
      <c r="B3573" s="2">
        <v>1</v>
      </c>
      <c r="C3573" s="2"/>
      <c r="D3573" s="2"/>
      <c r="E3573" s="2">
        <v>1</v>
      </c>
    </row>
    <row r="3574" spans="1:5" x14ac:dyDescent="0.25">
      <c r="A3574" t="s">
        <v>2824</v>
      </c>
      <c r="B3574" s="2">
        <v>1</v>
      </c>
      <c r="C3574" s="2"/>
      <c r="D3574" s="2"/>
      <c r="E3574" s="2">
        <v>1</v>
      </c>
    </row>
    <row r="3575" spans="1:5" x14ac:dyDescent="0.25">
      <c r="A3575" t="s">
        <v>1454</v>
      </c>
      <c r="B3575" s="2">
        <v>1</v>
      </c>
      <c r="C3575" s="2"/>
      <c r="D3575" s="2"/>
      <c r="E3575" s="2">
        <v>1</v>
      </c>
    </row>
    <row r="3576" spans="1:5" x14ac:dyDescent="0.25">
      <c r="A3576" t="s">
        <v>3998</v>
      </c>
      <c r="B3576" s="2">
        <v>1</v>
      </c>
      <c r="C3576" s="2"/>
      <c r="D3576" s="2"/>
      <c r="E3576" s="2">
        <v>1</v>
      </c>
    </row>
    <row r="3577" spans="1:5" x14ac:dyDescent="0.25">
      <c r="A3577" t="s">
        <v>2998</v>
      </c>
      <c r="B3577" s="2">
        <v>1</v>
      </c>
      <c r="C3577" s="2"/>
      <c r="D3577" s="2"/>
      <c r="E3577" s="2">
        <v>1</v>
      </c>
    </row>
    <row r="3578" spans="1:5" x14ac:dyDescent="0.25">
      <c r="A3578" t="s">
        <v>3999</v>
      </c>
      <c r="B3578" s="2">
        <v>1</v>
      </c>
      <c r="C3578" s="2"/>
      <c r="D3578" s="2"/>
      <c r="E3578" s="2">
        <v>1</v>
      </c>
    </row>
    <row r="3579" spans="1:5" x14ac:dyDescent="0.25">
      <c r="A3579" t="s">
        <v>100</v>
      </c>
      <c r="B3579" s="2">
        <v>1</v>
      </c>
      <c r="C3579" s="2"/>
      <c r="D3579" s="2"/>
      <c r="E3579" s="2">
        <v>1</v>
      </c>
    </row>
    <row r="3580" spans="1:5" x14ac:dyDescent="0.25">
      <c r="A3580" t="s">
        <v>4000</v>
      </c>
      <c r="B3580" s="2">
        <v>1</v>
      </c>
      <c r="C3580" s="2"/>
      <c r="D3580" s="2"/>
      <c r="E3580" s="2">
        <v>1</v>
      </c>
    </row>
    <row r="3581" spans="1:5" x14ac:dyDescent="0.25">
      <c r="A3581" t="s">
        <v>101</v>
      </c>
      <c r="B3581" s="2">
        <v>1</v>
      </c>
      <c r="C3581" s="2"/>
      <c r="D3581" s="2"/>
      <c r="E3581" s="2">
        <v>1</v>
      </c>
    </row>
    <row r="3582" spans="1:5" x14ac:dyDescent="0.25">
      <c r="A3582" t="s">
        <v>4002</v>
      </c>
      <c r="B3582" s="2">
        <v>1</v>
      </c>
      <c r="C3582" s="2"/>
      <c r="D3582" s="2"/>
      <c r="E3582" s="2">
        <v>1</v>
      </c>
    </row>
    <row r="3583" spans="1:5" x14ac:dyDescent="0.25">
      <c r="A3583" t="s">
        <v>2999</v>
      </c>
      <c r="B3583" s="2">
        <v>1</v>
      </c>
      <c r="C3583" s="2"/>
      <c r="D3583" s="2"/>
      <c r="E3583" s="2">
        <v>1</v>
      </c>
    </row>
    <row r="3584" spans="1:5" x14ac:dyDescent="0.25">
      <c r="A3584" t="s">
        <v>2825</v>
      </c>
      <c r="B3584" s="2">
        <v>1</v>
      </c>
      <c r="C3584" s="2"/>
      <c r="D3584" s="2"/>
      <c r="E3584" s="2">
        <v>1</v>
      </c>
    </row>
    <row r="3585" spans="1:5" x14ac:dyDescent="0.25">
      <c r="A3585" t="s">
        <v>1515</v>
      </c>
      <c r="B3585" s="2">
        <v>1</v>
      </c>
      <c r="C3585" s="2"/>
      <c r="D3585" s="2"/>
      <c r="E3585" s="2">
        <v>1</v>
      </c>
    </row>
    <row r="3586" spans="1:5" x14ac:dyDescent="0.25">
      <c r="A3586" t="s">
        <v>4001</v>
      </c>
      <c r="B3586" s="2">
        <v>1</v>
      </c>
      <c r="C3586" s="2"/>
      <c r="D3586" s="2"/>
      <c r="E3586" s="2">
        <v>1</v>
      </c>
    </row>
    <row r="3587" spans="1:5" x14ac:dyDescent="0.25">
      <c r="A3587" t="s">
        <v>1516</v>
      </c>
      <c r="B3587" s="2">
        <v>1</v>
      </c>
      <c r="C3587" s="2"/>
      <c r="D3587" s="2"/>
      <c r="E3587" s="2">
        <v>1</v>
      </c>
    </row>
    <row r="3588" spans="1:5" x14ac:dyDescent="0.25">
      <c r="A3588" t="s">
        <v>4003</v>
      </c>
      <c r="B3588" s="2">
        <v>1</v>
      </c>
      <c r="C3588" s="2"/>
      <c r="D3588" s="2"/>
      <c r="E3588" s="2">
        <v>1</v>
      </c>
    </row>
    <row r="3589" spans="1:5" x14ac:dyDescent="0.25">
      <c r="A3589" t="s">
        <v>1657</v>
      </c>
      <c r="B3589" s="2">
        <v>1</v>
      </c>
      <c r="C3589" s="2"/>
      <c r="D3589" s="2"/>
      <c r="E3589" s="2">
        <v>1</v>
      </c>
    </row>
    <row r="3590" spans="1:5" x14ac:dyDescent="0.25">
      <c r="A3590" t="s">
        <v>2826</v>
      </c>
      <c r="B3590" s="2">
        <v>1</v>
      </c>
      <c r="C3590" s="2"/>
      <c r="D3590" s="2"/>
      <c r="E3590" s="2">
        <v>1</v>
      </c>
    </row>
    <row r="3591" spans="1:5" x14ac:dyDescent="0.25">
      <c r="A3591" t="s">
        <v>1658</v>
      </c>
      <c r="B3591" s="2">
        <v>1</v>
      </c>
      <c r="C3591" s="2"/>
      <c r="D3591" s="2"/>
      <c r="E3591" s="2">
        <v>1</v>
      </c>
    </row>
    <row r="3592" spans="1:5" x14ac:dyDescent="0.25">
      <c r="A3592" t="s">
        <v>4004</v>
      </c>
      <c r="B3592" s="2">
        <v>1</v>
      </c>
      <c r="C3592" s="2"/>
      <c r="D3592" s="2"/>
      <c r="E3592" s="2">
        <v>1</v>
      </c>
    </row>
    <row r="3593" spans="1:5" x14ac:dyDescent="0.25">
      <c r="A3593" t="s">
        <v>1659</v>
      </c>
      <c r="B3593" s="2">
        <v>1</v>
      </c>
      <c r="C3593" s="2"/>
      <c r="D3593" s="2"/>
      <c r="E3593" s="2">
        <v>1</v>
      </c>
    </row>
    <row r="3594" spans="1:5" x14ac:dyDescent="0.25">
      <c r="A3594" t="s">
        <v>8056</v>
      </c>
      <c r="B3594" s="2">
        <v>1</v>
      </c>
      <c r="C3594" s="2"/>
      <c r="D3594" s="2"/>
      <c r="E3594" s="2">
        <v>1</v>
      </c>
    </row>
    <row r="3595" spans="1:5" x14ac:dyDescent="0.25">
      <c r="A3595" t="s">
        <v>1660</v>
      </c>
      <c r="B3595" s="2">
        <v>1</v>
      </c>
      <c r="C3595" s="2"/>
      <c r="D3595" s="2"/>
      <c r="E3595" s="2">
        <v>1</v>
      </c>
    </row>
    <row r="3596" spans="1:5" x14ac:dyDescent="0.25">
      <c r="A3596" t="s">
        <v>4067</v>
      </c>
      <c r="B3596" s="2">
        <v>1</v>
      </c>
      <c r="C3596" s="2"/>
      <c r="D3596" s="2"/>
      <c r="E3596" s="2">
        <v>1</v>
      </c>
    </row>
    <row r="3597" spans="1:5" x14ac:dyDescent="0.25">
      <c r="A3597" t="s">
        <v>99</v>
      </c>
      <c r="B3597" s="2">
        <v>1</v>
      </c>
      <c r="C3597" s="2"/>
      <c r="D3597" s="2"/>
      <c r="E3597" s="2">
        <v>1</v>
      </c>
    </row>
    <row r="3598" spans="1:5" x14ac:dyDescent="0.25">
      <c r="A3598" t="s">
        <v>4050</v>
      </c>
      <c r="B3598" s="2">
        <v>1</v>
      </c>
      <c r="C3598" s="2"/>
      <c r="D3598" s="2"/>
      <c r="E3598" s="2">
        <v>1</v>
      </c>
    </row>
    <row r="3599" spans="1:5" x14ac:dyDescent="0.25">
      <c r="A3599" t="s">
        <v>1522</v>
      </c>
      <c r="B3599" s="2">
        <v>1</v>
      </c>
      <c r="C3599" s="2"/>
      <c r="D3599" s="2"/>
      <c r="E3599" s="2">
        <v>1</v>
      </c>
    </row>
    <row r="3600" spans="1:5" x14ac:dyDescent="0.25">
      <c r="A3600" t="s">
        <v>2858</v>
      </c>
      <c r="B3600" s="2">
        <v>1</v>
      </c>
      <c r="C3600" s="2"/>
      <c r="D3600" s="2"/>
      <c r="E3600" s="2">
        <v>1</v>
      </c>
    </row>
    <row r="3601" spans="1:5" x14ac:dyDescent="0.25">
      <c r="A3601" t="s">
        <v>35</v>
      </c>
      <c r="B3601" s="2">
        <v>1</v>
      </c>
      <c r="C3601" s="2"/>
      <c r="D3601" s="2"/>
      <c r="E3601" s="2">
        <v>1</v>
      </c>
    </row>
    <row r="3602" spans="1:5" x14ac:dyDescent="0.25">
      <c r="A3602" t="s">
        <v>4051</v>
      </c>
      <c r="B3602" s="2">
        <v>1</v>
      </c>
      <c r="C3602" s="2"/>
      <c r="D3602" s="2"/>
      <c r="E3602" s="2">
        <v>1</v>
      </c>
    </row>
    <row r="3603" spans="1:5" x14ac:dyDescent="0.25">
      <c r="A3603" t="s">
        <v>1661</v>
      </c>
      <c r="B3603" s="2">
        <v>1</v>
      </c>
      <c r="C3603" s="2"/>
      <c r="D3603" s="2"/>
      <c r="E3603" s="2">
        <v>1</v>
      </c>
    </row>
    <row r="3604" spans="1:5" x14ac:dyDescent="0.25">
      <c r="A3604" t="s">
        <v>2859</v>
      </c>
      <c r="B3604" s="2">
        <v>1</v>
      </c>
      <c r="C3604" s="2"/>
      <c r="D3604" s="2"/>
      <c r="E3604" s="2">
        <v>1</v>
      </c>
    </row>
    <row r="3605" spans="1:5" x14ac:dyDescent="0.25">
      <c r="A3605" t="s">
        <v>1662</v>
      </c>
      <c r="B3605" s="2">
        <v>1</v>
      </c>
      <c r="C3605" s="2"/>
      <c r="D3605" s="2"/>
      <c r="E3605" s="2">
        <v>1</v>
      </c>
    </row>
    <row r="3606" spans="1:5" x14ac:dyDescent="0.25">
      <c r="A3606" t="s">
        <v>4005</v>
      </c>
      <c r="B3606" s="2">
        <v>1</v>
      </c>
      <c r="C3606" s="2"/>
      <c r="D3606" s="2"/>
      <c r="E3606" s="2">
        <v>1</v>
      </c>
    </row>
    <row r="3607" spans="1:5" x14ac:dyDescent="0.25">
      <c r="A3607" t="s">
        <v>1979</v>
      </c>
      <c r="B3607" s="2">
        <v>1</v>
      </c>
      <c r="C3607" s="2"/>
      <c r="D3607" s="2"/>
      <c r="E3607" s="2">
        <v>1</v>
      </c>
    </row>
    <row r="3608" spans="1:5" x14ac:dyDescent="0.25">
      <c r="A3608" t="s">
        <v>4006</v>
      </c>
      <c r="B3608" s="2">
        <v>1</v>
      </c>
      <c r="C3608" s="2"/>
      <c r="D3608" s="2"/>
      <c r="E3608" s="2">
        <v>1</v>
      </c>
    </row>
    <row r="3609" spans="1:5" x14ac:dyDescent="0.25">
      <c r="A3609" t="s">
        <v>1527</v>
      </c>
      <c r="B3609" s="2">
        <v>1</v>
      </c>
      <c r="C3609" s="2"/>
      <c r="D3609" s="2"/>
      <c r="E3609" s="2">
        <v>1</v>
      </c>
    </row>
    <row r="3610" spans="1:5" x14ac:dyDescent="0.25">
      <c r="A3610" t="s">
        <v>4007</v>
      </c>
      <c r="B3610" s="2">
        <v>1</v>
      </c>
      <c r="C3610" s="2"/>
      <c r="D3610" s="2"/>
      <c r="E3610" s="2">
        <v>1</v>
      </c>
    </row>
    <row r="3611" spans="1:5" x14ac:dyDescent="0.25">
      <c r="A3611" t="s">
        <v>392</v>
      </c>
      <c r="B3611" s="2">
        <v>1</v>
      </c>
      <c r="C3611" s="2"/>
      <c r="D3611" s="2"/>
      <c r="E3611" s="2">
        <v>1</v>
      </c>
    </row>
    <row r="3612" spans="1:5" x14ac:dyDescent="0.25">
      <c r="A3612" t="s">
        <v>8520</v>
      </c>
      <c r="B3612" s="2">
        <v>1</v>
      </c>
      <c r="C3612" s="2"/>
      <c r="D3612" s="2"/>
      <c r="E3612" s="2">
        <v>1</v>
      </c>
    </row>
    <row r="3613" spans="1:5" x14ac:dyDescent="0.25">
      <c r="A3613" t="s">
        <v>8491</v>
      </c>
      <c r="B3613" s="2">
        <v>1</v>
      </c>
      <c r="C3613" s="2"/>
      <c r="D3613" s="2"/>
      <c r="E3613" s="2">
        <v>1</v>
      </c>
    </row>
    <row r="3614" spans="1:5" x14ac:dyDescent="0.25">
      <c r="A3614" t="s">
        <v>4008</v>
      </c>
      <c r="B3614" s="2">
        <v>1</v>
      </c>
      <c r="C3614" s="2"/>
      <c r="D3614" s="2"/>
      <c r="E3614" s="2">
        <v>1</v>
      </c>
    </row>
    <row r="3615" spans="1:5" x14ac:dyDescent="0.25">
      <c r="A3615" t="s">
        <v>813</v>
      </c>
      <c r="B3615" s="2">
        <v>1</v>
      </c>
      <c r="C3615" s="2"/>
      <c r="D3615" s="2"/>
      <c r="E3615" s="2">
        <v>1</v>
      </c>
    </row>
    <row r="3616" spans="1:5" x14ac:dyDescent="0.25">
      <c r="A3616" t="s">
        <v>8503</v>
      </c>
      <c r="B3616" s="2">
        <v>1</v>
      </c>
      <c r="C3616" s="2"/>
      <c r="D3616" s="2"/>
      <c r="E3616" s="2">
        <v>1</v>
      </c>
    </row>
    <row r="3617" spans="1:5" x14ac:dyDescent="0.25">
      <c r="A3617" t="s">
        <v>757</v>
      </c>
      <c r="B3617" s="2">
        <v>1</v>
      </c>
      <c r="C3617" s="2"/>
      <c r="D3617" s="2"/>
      <c r="E3617" s="2">
        <v>1</v>
      </c>
    </row>
    <row r="3618" spans="1:5" x14ac:dyDescent="0.25">
      <c r="A3618" t="s">
        <v>4009</v>
      </c>
      <c r="B3618" s="2">
        <v>1</v>
      </c>
      <c r="C3618" s="2"/>
      <c r="D3618" s="2"/>
      <c r="E3618" s="2">
        <v>1</v>
      </c>
    </row>
    <row r="3619" spans="1:5" x14ac:dyDescent="0.25">
      <c r="A3619" t="s">
        <v>2969</v>
      </c>
      <c r="B3619" s="2">
        <v>1</v>
      </c>
      <c r="C3619" s="2"/>
      <c r="D3619" s="2"/>
      <c r="E3619" s="2">
        <v>1</v>
      </c>
    </row>
    <row r="3620" spans="1:5" x14ac:dyDescent="0.25">
      <c r="A3620" t="s">
        <v>4010</v>
      </c>
      <c r="B3620" s="2">
        <v>1</v>
      </c>
      <c r="C3620" s="2"/>
      <c r="D3620" s="2"/>
      <c r="E3620" s="2">
        <v>1</v>
      </c>
    </row>
    <row r="3621" spans="1:5" x14ac:dyDescent="0.25">
      <c r="A3621" t="s">
        <v>869</v>
      </c>
      <c r="B3621" s="2">
        <v>1</v>
      </c>
      <c r="C3621" s="2"/>
      <c r="D3621" s="2"/>
      <c r="E3621" s="2">
        <v>1</v>
      </c>
    </row>
    <row r="3622" spans="1:5" x14ac:dyDescent="0.25">
      <c r="A3622" t="s">
        <v>8504</v>
      </c>
      <c r="B3622" s="2">
        <v>1</v>
      </c>
      <c r="C3622" s="2"/>
      <c r="D3622" s="2"/>
      <c r="E3622" s="2">
        <v>1</v>
      </c>
    </row>
    <row r="3623" spans="1:5" x14ac:dyDescent="0.25">
      <c r="A3623" t="s">
        <v>1532</v>
      </c>
      <c r="B3623" s="2">
        <v>1</v>
      </c>
      <c r="C3623" s="2"/>
      <c r="D3623" s="2"/>
      <c r="E3623" s="2">
        <v>1</v>
      </c>
    </row>
    <row r="3624" spans="1:5" x14ac:dyDescent="0.25">
      <c r="A3624" t="s">
        <v>4011</v>
      </c>
      <c r="B3624" s="2">
        <v>1</v>
      </c>
      <c r="C3624" s="2"/>
      <c r="D3624" s="2"/>
      <c r="E3624" s="2">
        <v>1</v>
      </c>
    </row>
    <row r="3625" spans="1:5" x14ac:dyDescent="0.25">
      <c r="A3625" t="s">
        <v>872</v>
      </c>
      <c r="B3625" s="2">
        <v>1</v>
      </c>
      <c r="C3625" s="2"/>
      <c r="D3625" s="2"/>
      <c r="E3625" s="2">
        <v>1</v>
      </c>
    </row>
    <row r="3626" spans="1:5" x14ac:dyDescent="0.25">
      <c r="A3626" t="s">
        <v>4013</v>
      </c>
      <c r="B3626" s="2">
        <v>1</v>
      </c>
      <c r="C3626" s="2"/>
      <c r="D3626" s="2"/>
      <c r="E3626" s="2">
        <v>1</v>
      </c>
    </row>
    <row r="3627" spans="1:5" x14ac:dyDescent="0.25">
      <c r="A3627" t="s">
        <v>1535</v>
      </c>
      <c r="B3627" s="2">
        <v>1</v>
      </c>
      <c r="C3627" s="2"/>
      <c r="D3627" s="2"/>
      <c r="E3627" s="2">
        <v>1</v>
      </c>
    </row>
    <row r="3628" spans="1:5" x14ac:dyDescent="0.25">
      <c r="A3628" t="s">
        <v>4012</v>
      </c>
      <c r="B3628" s="2">
        <v>1</v>
      </c>
      <c r="C3628" s="2"/>
      <c r="D3628" s="2"/>
      <c r="E3628" s="2">
        <v>1</v>
      </c>
    </row>
    <row r="3629" spans="1:5" x14ac:dyDescent="0.25">
      <c r="A3629" t="s">
        <v>3004</v>
      </c>
      <c r="B3629" s="2">
        <v>1</v>
      </c>
      <c r="C3629" s="2"/>
      <c r="D3629" s="2"/>
      <c r="E3629" s="2">
        <v>1</v>
      </c>
    </row>
    <row r="3630" spans="1:5" x14ac:dyDescent="0.25">
      <c r="A3630" t="s">
        <v>4014</v>
      </c>
      <c r="B3630" s="2">
        <v>1</v>
      </c>
      <c r="C3630" s="2"/>
      <c r="D3630" s="2"/>
      <c r="E3630" s="2">
        <v>1</v>
      </c>
    </row>
    <row r="3631" spans="1:5" x14ac:dyDescent="0.25">
      <c r="A3631" t="s">
        <v>3005</v>
      </c>
      <c r="B3631" s="2">
        <v>1</v>
      </c>
      <c r="C3631" s="2"/>
      <c r="D3631" s="2"/>
      <c r="E3631" s="2">
        <v>1</v>
      </c>
    </row>
    <row r="3632" spans="1:5" x14ac:dyDescent="0.25">
      <c r="A3632" t="s">
        <v>4015</v>
      </c>
      <c r="B3632" s="2">
        <v>1</v>
      </c>
      <c r="C3632" s="2"/>
      <c r="D3632" s="2"/>
      <c r="E3632" s="2">
        <v>1</v>
      </c>
    </row>
    <row r="3633" spans="1:5" x14ac:dyDescent="0.25">
      <c r="A3633" t="s">
        <v>1456</v>
      </c>
      <c r="B3633" s="2">
        <v>1</v>
      </c>
      <c r="C3633" s="2"/>
      <c r="D3633" s="2"/>
      <c r="E3633" s="2">
        <v>1</v>
      </c>
    </row>
    <row r="3634" spans="1:5" x14ac:dyDescent="0.25">
      <c r="A3634" t="s">
        <v>4016</v>
      </c>
      <c r="B3634" s="2">
        <v>1</v>
      </c>
      <c r="C3634" s="2"/>
      <c r="D3634" s="2"/>
      <c r="E3634" s="2">
        <v>1</v>
      </c>
    </row>
    <row r="3635" spans="1:5" x14ac:dyDescent="0.25">
      <c r="A3635" t="s">
        <v>403</v>
      </c>
      <c r="B3635" s="2">
        <v>1</v>
      </c>
      <c r="C3635" s="2"/>
      <c r="D3635" s="2"/>
      <c r="E3635" s="2">
        <v>1</v>
      </c>
    </row>
    <row r="3636" spans="1:5" x14ac:dyDescent="0.25">
      <c r="A3636" t="s">
        <v>4017</v>
      </c>
      <c r="B3636" s="2">
        <v>1</v>
      </c>
      <c r="C3636" s="2"/>
      <c r="D3636" s="2"/>
      <c r="E3636" s="2">
        <v>1</v>
      </c>
    </row>
    <row r="3637" spans="1:5" x14ac:dyDescent="0.25">
      <c r="A3637" t="s">
        <v>1540</v>
      </c>
      <c r="B3637" s="2">
        <v>1</v>
      </c>
      <c r="C3637" s="2"/>
      <c r="D3637" s="2"/>
      <c r="E3637" s="2">
        <v>1</v>
      </c>
    </row>
    <row r="3638" spans="1:5" x14ac:dyDescent="0.25">
      <c r="A3638" t="s">
        <v>2860</v>
      </c>
      <c r="B3638" s="2">
        <v>1</v>
      </c>
      <c r="C3638" s="2"/>
      <c r="D3638" s="2"/>
      <c r="E3638" s="2">
        <v>1</v>
      </c>
    </row>
    <row r="3639" spans="1:5" x14ac:dyDescent="0.25">
      <c r="A3639" t="s">
        <v>69</v>
      </c>
      <c r="B3639" s="2">
        <v>1</v>
      </c>
      <c r="C3639" s="2"/>
      <c r="D3639" s="2"/>
      <c r="E3639" s="2">
        <v>1</v>
      </c>
    </row>
    <row r="3640" spans="1:5" x14ac:dyDescent="0.25">
      <c r="A3640" t="s">
        <v>2861</v>
      </c>
      <c r="B3640" s="2">
        <v>1</v>
      </c>
      <c r="C3640" s="2"/>
      <c r="D3640" s="2"/>
      <c r="E3640" s="2">
        <v>1</v>
      </c>
    </row>
    <row r="3641" spans="1:5" x14ac:dyDescent="0.25">
      <c r="A3641" t="s">
        <v>881</v>
      </c>
      <c r="B3641" s="2">
        <v>1</v>
      </c>
      <c r="C3641" s="2"/>
      <c r="D3641" s="2"/>
      <c r="E3641" s="2">
        <v>1</v>
      </c>
    </row>
    <row r="3642" spans="1:5" x14ac:dyDescent="0.25">
      <c r="A3642" t="s">
        <v>4052</v>
      </c>
      <c r="B3642" s="2">
        <v>1</v>
      </c>
      <c r="C3642" s="2"/>
      <c r="D3642" s="2"/>
      <c r="E3642" s="2">
        <v>1</v>
      </c>
    </row>
    <row r="3643" spans="1:5" x14ac:dyDescent="0.25">
      <c r="A3643" t="s">
        <v>1566</v>
      </c>
      <c r="B3643" s="2">
        <v>1</v>
      </c>
      <c r="C3643" s="2"/>
      <c r="D3643" s="2"/>
      <c r="E3643" s="2">
        <v>1</v>
      </c>
    </row>
    <row r="3644" spans="1:5" x14ac:dyDescent="0.25">
      <c r="A3644" t="s">
        <v>4054</v>
      </c>
      <c r="B3644" s="2">
        <v>1</v>
      </c>
      <c r="C3644" s="2"/>
      <c r="D3644" s="2"/>
      <c r="E3644" s="2">
        <v>1</v>
      </c>
    </row>
    <row r="3645" spans="1:5" x14ac:dyDescent="0.25">
      <c r="A3645" t="s">
        <v>1567</v>
      </c>
      <c r="B3645" s="2">
        <v>1</v>
      </c>
      <c r="C3645" s="2"/>
      <c r="D3645" s="2"/>
      <c r="E3645" s="2">
        <v>1</v>
      </c>
    </row>
    <row r="3646" spans="1:5" x14ac:dyDescent="0.25">
      <c r="A3646" t="s">
        <v>2862</v>
      </c>
      <c r="B3646" s="2">
        <v>1</v>
      </c>
      <c r="C3646" s="2"/>
      <c r="D3646" s="2"/>
      <c r="E3646" s="2">
        <v>1</v>
      </c>
    </row>
    <row r="3647" spans="1:5" x14ac:dyDescent="0.25">
      <c r="A3647" t="s">
        <v>1568</v>
      </c>
      <c r="B3647" s="2">
        <v>1</v>
      </c>
      <c r="C3647" s="2"/>
      <c r="D3647" s="2"/>
      <c r="E3647" s="2">
        <v>1</v>
      </c>
    </row>
    <row r="3648" spans="1:5" x14ac:dyDescent="0.25">
      <c r="A3648" t="s">
        <v>4053</v>
      </c>
      <c r="B3648" s="2">
        <v>1</v>
      </c>
      <c r="C3648" s="2"/>
      <c r="D3648" s="2"/>
      <c r="E3648" s="2">
        <v>1</v>
      </c>
    </row>
    <row r="3649" spans="1:5" x14ac:dyDescent="0.25">
      <c r="A3649" t="s">
        <v>77</v>
      </c>
      <c r="B3649" s="2">
        <v>1</v>
      </c>
      <c r="C3649" s="2"/>
      <c r="D3649" s="2"/>
      <c r="E3649" s="2">
        <v>1</v>
      </c>
    </row>
    <row r="3650" spans="1:5" x14ac:dyDescent="0.25">
      <c r="A3650" t="s">
        <v>4056</v>
      </c>
      <c r="B3650" s="2">
        <v>1</v>
      </c>
      <c r="C3650" s="2"/>
      <c r="D3650" s="2"/>
      <c r="E3650" s="2">
        <v>1</v>
      </c>
    </row>
    <row r="3651" spans="1:5" x14ac:dyDescent="0.25">
      <c r="A3651" t="s">
        <v>67</v>
      </c>
      <c r="B3651" s="2">
        <v>1</v>
      </c>
      <c r="C3651" s="2"/>
      <c r="D3651" s="2"/>
      <c r="E3651" s="2">
        <v>1</v>
      </c>
    </row>
    <row r="3652" spans="1:5" x14ac:dyDescent="0.25">
      <c r="A3652" t="s">
        <v>2863</v>
      </c>
      <c r="B3652" s="2">
        <v>1</v>
      </c>
      <c r="C3652" s="2"/>
      <c r="D3652" s="2"/>
      <c r="E3652" s="2">
        <v>1</v>
      </c>
    </row>
    <row r="3653" spans="1:5" x14ac:dyDescent="0.25">
      <c r="A3653" t="s">
        <v>1992</v>
      </c>
      <c r="B3653" s="2">
        <v>1</v>
      </c>
      <c r="C3653" s="2"/>
      <c r="D3653" s="2"/>
      <c r="E3653" s="2">
        <v>1</v>
      </c>
    </row>
    <row r="3654" spans="1:5" x14ac:dyDescent="0.25">
      <c r="A3654" t="s">
        <v>2864</v>
      </c>
      <c r="B3654" s="2">
        <v>1</v>
      </c>
      <c r="C3654" s="2"/>
      <c r="D3654" s="2"/>
      <c r="E3654" s="2">
        <v>1</v>
      </c>
    </row>
    <row r="3655" spans="1:5" x14ac:dyDescent="0.25">
      <c r="A3655" t="s">
        <v>7638</v>
      </c>
      <c r="B3655" s="2">
        <v>1</v>
      </c>
      <c r="C3655" s="2"/>
      <c r="D3655" s="2"/>
      <c r="E3655" s="2">
        <v>1</v>
      </c>
    </row>
    <row r="3656" spans="1:5" x14ac:dyDescent="0.25">
      <c r="A3656" t="s">
        <v>2865</v>
      </c>
      <c r="B3656" s="2">
        <v>1</v>
      </c>
      <c r="C3656" s="2"/>
      <c r="D3656" s="2"/>
      <c r="E3656" s="2">
        <v>1</v>
      </c>
    </row>
    <row r="3657" spans="1:5" x14ac:dyDescent="0.25">
      <c r="A3657" t="s">
        <v>358</v>
      </c>
      <c r="B3657" s="2">
        <v>1</v>
      </c>
      <c r="C3657" s="2"/>
      <c r="D3657" s="2"/>
      <c r="E3657" s="2">
        <v>1</v>
      </c>
    </row>
    <row r="3658" spans="1:5" x14ac:dyDescent="0.25">
      <c r="A3658" t="s">
        <v>4055</v>
      </c>
      <c r="B3658" s="2">
        <v>1</v>
      </c>
      <c r="C3658" s="2"/>
      <c r="D3658" s="2"/>
      <c r="E3658" s="2">
        <v>1</v>
      </c>
    </row>
    <row r="3659" spans="1:5" x14ac:dyDescent="0.25">
      <c r="A3659" t="s">
        <v>1543</v>
      </c>
      <c r="B3659" s="2">
        <v>1</v>
      </c>
      <c r="C3659" s="2"/>
      <c r="D3659" s="2"/>
      <c r="E3659" s="2">
        <v>1</v>
      </c>
    </row>
    <row r="3660" spans="1:5" x14ac:dyDescent="0.25">
      <c r="A3660" t="s">
        <v>8204</v>
      </c>
      <c r="B3660" s="2">
        <v>1</v>
      </c>
      <c r="C3660" s="2"/>
      <c r="D3660" s="2"/>
      <c r="E3660" s="2">
        <v>1</v>
      </c>
    </row>
    <row r="3661" spans="1:5" x14ac:dyDescent="0.25">
      <c r="A3661" t="s">
        <v>3009</v>
      </c>
      <c r="B3661" s="2">
        <v>1</v>
      </c>
      <c r="C3661" s="2"/>
      <c r="D3661" s="2"/>
      <c r="E3661" s="2">
        <v>1</v>
      </c>
    </row>
    <row r="3662" spans="1:5" x14ac:dyDescent="0.25">
      <c r="A3662" t="s">
        <v>2866</v>
      </c>
      <c r="B3662" s="2">
        <v>1</v>
      </c>
      <c r="C3662" s="2"/>
      <c r="D3662" s="2"/>
      <c r="E3662" s="2">
        <v>1</v>
      </c>
    </row>
    <row r="3663" spans="1:5" x14ac:dyDescent="0.25">
      <c r="A3663" t="s">
        <v>3008</v>
      </c>
      <c r="B3663" s="2">
        <v>1</v>
      </c>
      <c r="C3663" s="2"/>
      <c r="D3663" s="2"/>
      <c r="E3663" s="2">
        <v>1</v>
      </c>
    </row>
    <row r="3664" spans="1:5" x14ac:dyDescent="0.25">
      <c r="A3664" t="s">
        <v>2867</v>
      </c>
      <c r="B3664" s="2">
        <v>1</v>
      </c>
      <c r="C3664" s="2"/>
      <c r="D3664" s="2"/>
      <c r="E3664" s="2">
        <v>1</v>
      </c>
    </row>
    <row r="3665" spans="1:5" x14ac:dyDescent="0.25">
      <c r="A3665" t="s">
        <v>133</v>
      </c>
      <c r="B3665" s="2">
        <v>1</v>
      </c>
      <c r="C3665" s="2"/>
      <c r="D3665" s="2"/>
      <c r="E3665" s="2">
        <v>1</v>
      </c>
    </row>
    <row r="3666" spans="1:5" x14ac:dyDescent="0.25">
      <c r="A3666" t="s">
        <v>2869</v>
      </c>
      <c r="B3666" s="2">
        <v>1</v>
      </c>
      <c r="C3666" s="2"/>
      <c r="D3666" s="2"/>
      <c r="E3666" s="2">
        <v>1</v>
      </c>
    </row>
    <row r="3667" spans="1:5" x14ac:dyDescent="0.25">
      <c r="A3667" t="s">
        <v>1571</v>
      </c>
      <c r="B3667" s="2">
        <v>1</v>
      </c>
      <c r="C3667" s="2"/>
      <c r="D3667" s="2"/>
      <c r="E3667" s="2">
        <v>1</v>
      </c>
    </row>
    <row r="3668" spans="1:5" x14ac:dyDescent="0.25">
      <c r="A3668" t="s">
        <v>2868</v>
      </c>
      <c r="B3668" s="2">
        <v>1</v>
      </c>
      <c r="C3668" s="2"/>
      <c r="D3668" s="2"/>
      <c r="E3668" s="2">
        <v>1</v>
      </c>
    </row>
    <row r="3669" spans="1:5" x14ac:dyDescent="0.25">
      <c r="A3669" t="s">
        <v>8228</v>
      </c>
      <c r="B3669" s="2">
        <v>1</v>
      </c>
      <c r="C3669" s="2"/>
      <c r="D3669" s="2"/>
      <c r="E3669" s="2">
        <v>1</v>
      </c>
    </row>
    <row r="3670" spans="1:5" x14ac:dyDescent="0.25">
      <c r="A3670" t="s">
        <v>2870</v>
      </c>
      <c r="B3670" s="2">
        <v>1</v>
      </c>
      <c r="C3670" s="2"/>
      <c r="D3670" s="2"/>
      <c r="E3670" s="2">
        <v>1</v>
      </c>
    </row>
    <row r="3671" spans="1:5" x14ac:dyDescent="0.25">
      <c r="A3671" t="s">
        <v>127</v>
      </c>
      <c r="B3671" s="2">
        <v>1</v>
      </c>
      <c r="C3671" s="2"/>
      <c r="D3671" s="2"/>
      <c r="E3671" s="2">
        <v>1</v>
      </c>
    </row>
    <row r="3672" spans="1:5" x14ac:dyDescent="0.25">
      <c r="A3672" t="s">
        <v>2871</v>
      </c>
      <c r="B3672" s="2">
        <v>1</v>
      </c>
      <c r="C3672" s="2"/>
      <c r="D3672" s="2"/>
      <c r="E3672" s="2">
        <v>1</v>
      </c>
    </row>
    <row r="3673" spans="1:5" x14ac:dyDescent="0.25">
      <c r="A3673" t="s">
        <v>131</v>
      </c>
      <c r="B3673" s="2">
        <v>1</v>
      </c>
      <c r="C3673" s="2"/>
      <c r="D3673" s="2"/>
      <c r="E3673" s="2">
        <v>1</v>
      </c>
    </row>
    <row r="3674" spans="1:5" x14ac:dyDescent="0.25">
      <c r="A3674" t="s">
        <v>8205</v>
      </c>
      <c r="B3674" s="2">
        <v>1</v>
      </c>
      <c r="C3674" s="2"/>
      <c r="D3674" s="2"/>
      <c r="E3674" s="2">
        <v>1</v>
      </c>
    </row>
    <row r="3675" spans="1:5" x14ac:dyDescent="0.25">
      <c r="A3675" t="s">
        <v>2977</v>
      </c>
      <c r="B3675" s="2">
        <v>1</v>
      </c>
      <c r="C3675" s="2"/>
      <c r="D3675" s="2"/>
      <c r="E3675" s="2">
        <v>1</v>
      </c>
    </row>
    <row r="3676" spans="1:5" x14ac:dyDescent="0.25">
      <c r="A3676" t="s">
        <v>4057</v>
      </c>
      <c r="B3676" s="2">
        <v>1</v>
      </c>
      <c r="C3676" s="2"/>
      <c r="D3676" s="2"/>
      <c r="E3676" s="2">
        <v>1</v>
      </c>
    </row>
    <row r="3677" spans="1:5" x14ac:dyDescent="0.25">
      <c r="A3677" t="s">
        <v>1926</v>
      </c>
      <c r="B3677" s="2">
        <v>1</v>
      </c>
      <c r="C3677" s="2"/>
      <c r="D3677" s="2"/>
      <c r="E3677" s="2">
        <v>1</v>
      </c>
    </row>
    <row r="3678" spans="1:5" x14ac:dyDescent="0.25">
      <c r="A3678" t="s">
        <v>2872</v>
      </c>
      <c r="B3678" s="2">
        <v>1</v>
      </c>
      <c r="C3678" s="2"/>
      <c r="D3678" s="2"/>
      <c r="E3678" s="2">
        <v>1</v>
      </c>
    </row>
    <row r="3679" spans="1:5" x14ac:dyDescent="0.25">
      <c r="A3679" t="s">
        <v>1997</v>
      </c>
      <c r="B3679" s="2">
        <v>1</v>
      </c>
      <c r="C3679" s="2"/>
      <c r="D3679" s="2"/>
      <c r="E3679" s="2">
        <v>1</v>
      </c>
    </row>
    <row r="3680" spans="1:5" x14ac:dyDescent="0.25">
      <c r="A3680" t="s">
        <v>2873</v>
      </c>
      <c r="B3680" s="2">
        <v>1</v>
      </c>
      <c r="C3680" s="2"/>
      <c r="D3680" s="2"/>
      <c r="E3680" s="2">
        <v>1</v>
      </c>
    </row>
    <row r="3681" spans="1:5" x14ac:dyDescent="0.25">
      <c r="A3681" t="s">
        <v>787</v>
      </c>
      <c r="B3681" s="2">
        <v>1</v>
      </c>
      <c r="C3681" s="2"/>
      <c r="D3681" s="2"/>
      <c r="E3681" s="2">
        <v>1</v>
      </c>
    </row>
    <row r="3682" spans="1:5" x14ac:dyDescent="0.25">
      <c r="A3682" t="s">
        <v>2874</v>
      </c>
      <c r="B3682" s="2">
        <v>1</v>
      </c>
      <c r="C3682" s="2"/>
      <c r="D3682" s="2"/>
      <c r="E3682" s="2">
        <v>1</v>
      </c>
    </row>
    <row r="3683" spans="1:5" x14ac:dyDescent="0.25">
      <c r="A3683" t="s">
        <v>738</v>
      </c>
      <c r="B3683" s="2">
        <v>1</v>
      </c>
      <c r="C3683" s="2"/>
      <c r="D3683" s="2"/>
      <c r="E3683" s="2">
        <v>1</v>
      </c>
    </row>
    <row r="3684" spans="1:5" x14ac:dyDescent="0.25">
      <c r="A3684" t="s">
        <v>2875</v>
      </c>
      <c r="B3684" s="2">
        <v>1</v>
      </c>
      <c r="C3684" s="2"/>
      <c r="D3684" s="2"/>
      <c r="E3684" s="2">
        <v>1</v>
      </c>
    </row>
    <row r="3685" spans="1:5" x14ac:dyDescent="0.25">
      <c r="A3685" t="s">
        <v>1998</v>
      </c>
      <c r="B3685" s="2">
        <v>1</v>
      </c>
      <c r="C3685" s="2"/>
      <c r="D3685" s="2"/>
      <c r="E3685" s="2">
        <v>1</v>
      </c>
    </row>
    <row r="3686" spans="1:5" x14ac:dyDescent="0.25">
      <c r="A3686" t="s">
        <v>2876</v>
      </c>
      <c r="B3686" s="2">
        <v>1</v>
      </c>
      <c r="C3686" s="2"/>
      <c r="D3686" s="2"/>
      <c r="E3686" s="2">
        <v>1</v>
      </c>
    </row>
    <row r="3687" spans="1:5" x14ac:dyDescent="0.25">
      <c r="A3687" t="s">
        <v>1546</v>
      </c>
      <c r="B3687" s="2">
        <v>1</v>
      </c>
      <c r="C3687" s="2"/>
      <c r="D3687" s="2"/>
      <c r="E3687" s="2">
        <v>1</v>
      </c>
    </row>
    <row r="3688" spans="1:5" x14ac:dyDescent="0.25">
      <c r="A3688" t="s">
        <v>4058</v>
      </c>
      <c r="B3688" s="2">
        <v>1</v>
      </c>
      <c r="C3688" s="2"/>
      <c r="D3688" s="2"/>
      <c r="E3688" s="2">
        <v>1</v>
      </c>
    </row>
    <row r="3689" spans="1:5" x14ac:dyDescent="0.25">
      <c r="A3689" t="s">
        <v>7642</v>
      </c>
      <c r="B3689" s="2">
        <v>1</v>
      </c>
      <c r="C3689" s="2"/>
      <c r="D3689" s="2"/>
      <c r="E3689" s="2">
        <v>1</v>
      </c>
    </row>
    <row r="3690" spans="1:5" x14ac:dyDescent="0.25">
      <c r="A3690" t="s">
        <v>2877</v>
      </c>
      <c r="B3690" s="2">
        <v>1</v>
      </c>
      <c r="C3690" s="2"/>
      <c r="D3690" s="2"/>
      <c r="E3690" s="2">
        <v>1</v>
      </c>
    </row>
    <row r="3691" spans="1:5" x14ac:dyDescent="0.25">
      <c r="A3691" t="s">
        <v>1547</v>
      </c>
      <c r="B3691" s="2">
        <v>1</v>
      </c>
      <c r="C3691" s="2"/>
      <c r="D3691" s="2"/>
      <c r="E3691" s="2">
        <v>1</v>
      </c>
    </row>
    <row r="3692" spans="1:5" x14ac:dyDescent="0.25">
      <c r="A3692" t="s">
        <v>4018</v>
      </c>
      <c r="B3692" s="2">
        <v>1</v>
      </c>
      <c r="C3692" s="2"/>
      <c r="D3692" s="2"/>
      <c r="E3692" s="2">
        <v>1</v>
      </c>
    </row>
    <row r="3693" spans="1:5" x14ac:dyDescent="0.25">
      <c r="A3693" t="s">
        <v>7643</v>
      </c>
      <c r="B3693" s="2">
        <v>1</v>
      </c>
      <c r="C3693" s="2"/>
      <c r="D3693" s="2"/>
      <c r="E3693" s="2">
        <v>1</v>
      </c>
    </row>
    <row r="3694" spans="1:5" x14ac:dyDescent="0.25">
      <c r="A3694" t="s">
        <v>4019</v>
      </c>
      <c r="B3694" s="2">
        <v>1</v>
      </c>
      <c r="C3694" s="2"/>
      <c r="D3694" s="2"/>
      <c r="E3694" s="2">
        <v>1</v>
      </c>
    </row>
    <row r="3695" spans="1:5" x14ac:dyDescent="0.25">
      <c r="A3695" t="s">
        <v>1411</v>
      </c>
      <c r="B3695" s="2">
        <v>1</v>
      </c>
      <c r="C3695" s="2"/>
      <c r="D3695" s="2"/>
      <c r="E3695" s="2">
        <v>1</v>
      </c>
    </row>
    <row r="3696" spans="1:5" x14ac:dyDescent="0.25">
      <c r="A3696" t="s">
        <v>2827</v>
      </c>
      <c r="B3696" s="2">
        <v>1</v>
      </c>
      <c r="C3696" s="2"/>
      <c r="D3696" s="2"/>
      <c r="E3696" s="2">
        <v>1</v>
      </c>
    </row>
    <row r="3697" spans="1:5" x14ac:dyDescent="0.25">
      <c r="A3697" t="s">
        <v>1490</v>
      </c>
      <c r="B3697" s="2">
        <v>1</v>
      </c>
      <c r="C3697" s="2"/>
      <c r="D3697" s="2"/>
      <c r="E3697" s="2">
        <v>1</v>
      </c>
    </row>
    <row r="3698" spans="1:5" x14ac:dyDescent="0.25">
      <c r="A3698" t="s">
        <v>2828</v>
      </c>
      <c r="B3698" s="2">
        <v>1</v>
      </c>
      <c r="C3698" s="2"/>
      <c r="D3698" s="2"/>
      <c r="E3698" s="2">
        <v>1</v>
      </c>
    </row>
    <row r="3699" spans="1:5" x14ac:dyDescent="0.25">
      <c r="A3699" t="s">
        <v>1413</v>
      </c>
      <c r="B3699" s="2">
        <v>1</v>
      </c>
      <c r="C3699" s="2"/>
      <c r="D3699" s="2"/>
      <c r="E3699" s="2">
        <v>1</v>
      </c>
    </row>
    <row r="3700" spans="1:5" x14ac:dyDescent="0.25">
      <c r="A3700" t="s">
        <v>7659</v>
      </c>
      <c r="B3700" s="2">
        <v>1</v>
      </c>
      <c r="C3700" s="2"/>
      <c r="D3700" s="2"/>
      <c r="E3700" s="2">
        <v>1</v>
      </c>
    </row>
    <row r="3701" spans="1:5" x14ac:dyDescent="0.25">
      <c r="A3701" t="s">
        <v>501</v>
      </c>
      <c r="B3701" s="2">
        <v>1</v>
      </c>
      <c r="C3701" s="2"/>
      <c r="D3701" s="2"/>
      <c r="E3701" s="2">
        <v>1</v>
      </c>
    </row>
    <row r="3702" spans="1:5" x14ac:dyDescent="0.25">
      <c r="A3702" t="s">
        <v>7660</v>
      </c>
      <c r="B3702" s="2">
        <v>1</v>
      </c>
      <c r="C3702" s="2"/>
      <c r="D3702" s="2"/>
      <c r="E3702" s="2">
        <v>1</v>
      </c>
    </row>
    <row r="3703" spans="1:5" x14ac:dyDescent="0.25">
      <c r="A3703" t="s">
        <v>502</v>
      </c>
      <c r="B3703" s="2">
        <v>1</v>
      </c>
      <c r="C3703" s="2"/>
      <c r="D3703" s="2"/>
      <c r="E3703" s="2">
        <v>1</v>
      </c>
    </row>
    <row r="3704" spans="1:5" x14ac:dyDescent="0.25">
      <c r="A3704" t="s">
        <v>4020</v>
      </c>
      <c r="B3704" s="2">
        <v>1</v>
      </c>
      <c r="C3704" s="2"/>
      <c r="D3704" s="2"/>
      <c r="E3704" s="2">
        <v>1</v>
      </c>
    </row>
    <row r="3705" spans="1:5" x14ac:dyDescent="0.25">
      <c r="A3705" t="s">
        <v>8969</v>
      </c>
      <c r="B3705" s="2">
        <v>1</v>
      </c>
      <c r="C3705" s="2"/>
      <c r="D3705" s="2"/>
      <c r="E3705" s="2">
        <v>1</v>
      </c>
    </row>
    <row r="3706" spans="1:5" x14ac:dyDescent="0.25">
      <c r="A3706" t="s">
        <v>7731</v>
      </c>
      <c r="B3706" s="2">
        <v>1</v>
      </c>
      <c r="C3706" s="2"/>
      <c r="D3706" s="2"/>
      <c r="E3706" s="2">
        <v>1</v>
      </c>
    </row>
    <row r="3707" spans="1:5" x14ac:dyDescent="0.25">
      <c r="A3707" t="s">
        <v>1352</v>
      </c>
      <c r="B3707" s="2">
        <v>1</v>
      </c>
      <c r="C3707" s="2"/>
      <c r="D3707" s="2"/>
      <c r="E3707" s="2">
        <v>1</v>
      </c>
    </row>
    <row r="3708" spans="1:5" x14ac:dyDescent="0.25">
      <c r="A3708" t="s">
        <v>7732</v>
      </c>
      <c r="B3708" s="2">
        <v>1</v>
      </c>
      <c r="C3708" s="2"/>
      <c r="D3708" s="2"/>
      <c r="E3708" s="2">
        <v>1</v>
      </c>
    </row>
    <row r="3709" spans="1:5" x14ac:dyDescent="0.25">
      <c r="A3709" t="s">
        <v>1988</v>
      </c>
      <c r="B3709" s="2">
        <v>1</v>
      </c>
      <c r="C3709" s="2"/>
      <c r="D3709" s="2"/>
      <c r="E3709" s="2">
        <v>1</v>
      </c>
    </row>
    <row r="3710" spans="1:5" x14ac:dyDescent="0.25">
      <c r="A3710" t="s">
        <v>7733</v>
      </c>
      <c r="B3710" s="2">
        <v>1</v>
      </c>
      <c r="C3710" s="2"/>
      <c r="D3710" s="2"/>
      <c r="E3710" s="2">
        <v>1</v>
      </c>
    </row>
    <row r="3711" spans="1:5" x14ac:dyDescent="0.25">
      <c r="A3711" t="s">
        <v>2979</v>
      </c>
      <c r="B3711" s="2">
        <v>1</v>
      </c>
      <c r="C3711" s="2"/>
      <c r="D3711" s="2"/>
      <c r="E3711" s="2">
        <v>1</v>
      </c>
    </row>
    <row r="3712" spans="1:5" x14ac:dyDescent="0.25">
      <c r="A3712" t="s">
        <v>2829</v>
      </c>
      <c r="B3712" s="2">
        <v>1</v>
      </c>
      <c r="C3712" s="2"/>
      <c r="D3712" s="2"/>
      <c r="E3712" s="2">
        <v>1</v>
      </c>
    </row>
    <row r="3713" spans="1:5" x14ac:dyDescent="0.25">
      <c r="A3713" t="s">
        <v>1345</v>
      </c>
      <c r="B3713" s="2">
        <v>1</v>
      </c>
      <c r="C3713" s="2"/>
      <c r="D3713" s="2"/>
      <c r="E3713" s="2">
        <v>1</v>
      </c>
    </row>
    <row r="3714" spans="1:5" x14ac:dyDescent="0.25">
      <c r="A3714" t="s">
        <v>2830</v>
      </c>
      <c r="B3714" s="2">
        <v>1</v>
      </c>
      <c r="C3714" s="2"/>
      <c r="D3714" s="2"/>
      <c r="E3714" s="2">
        <v>1</v>
      </c>
    </row>
    <row r="3715" spans="1:5" x14ac:dyDescent="0.25">
      <c r="A3715" t="s">
        <v>1574</v>
      </c>
      <c r="B3715" s="2">
        <v>1</v>
      </c>
      <c r="C3715" s="2"/>
      <c r="D3715" s="2"/>
      <c r="E3715" s="2">
        <v>1</v>
      </c>
    </row>
    <row r="3716" spans="1:5" x14ac:dyDescent="0.25">
      <c r="A3716" t="s">
        <v>2831</v>
      </c>
      <c r="B3716" s="2">
        <v>1</v>
      </c>
      <c r="C3716" s="2"/>
      <c r="D3716" s="2"/>
      <c r="E3716" s="2">
        <v>1</v>
      </c>
    </row>
    <row r="3717" spans="1:5" x14ac:dyDescent="0.25">
      <c r="A3717" t="s">
        <v>71</v>
      </c>
      <c r="B3717" s="2">
        <v>1</v>
      </c>
      <c r="C3717" s="2"/>
      <c r="D3717" s="2"/>
      <c r="E3717" s="2">
        <v>1</v>
      </c>
    </row>
    <row r="3718" spans="1:5" x14ac:dyDescent="0.25">
      <c r="A3718" t="s">
        <v>2832</v>
      </c>
      <c r="B3718" s="2">
        <v>1</v>
      </c>
      <c r="C3718" s="2"/>
      <c r="D3718" s="2"/>
      <c r="E3718" s="2">
        <v>1</v>
      </c>
    </row>
    <row r="3719" spans="1:5" x14ac:dyDescent="0.25">
      <c r="A3719" t="s">
        <v>1664</v>
      </c>
      <c r="B3719" s="2">
        <v>1</v>
      </c>
      <c r="C3719" s="2"/>
      <c r="D3719" s="2"/>
      <c r="E3719" s="2">
        <v>1</v>
      </c>
    </row>
    <row r="3720" spans="1:5" x14ac:dyDescent="0.25">
      <c r="A3720" t="s">
        <v>2833</v>
      </c>
      <c r="B3720" s="2">
        <v>1</v>
      </c>
      <c r="C3720" s="2"/>
      <c r="D3720" s="2"/>
      <c r="E3720" s="2">
        <v>1</v>
      </c>
    </row>
    <row r="3721" spans="1:5" x14ac:dyDescent="0.25">
      <c r="A3721" t="s">
        <v>3017</v>
      </c>
      <c r="B3721" s="2">
        <v>1</v>
      </c>
      <c r="C3721" s="2"/>
      <c r="D3721" s="2"/>
      <c r="E3721" s="2">
        <v>1</v>
      </c>
    </row>
    <row r="3722" spans="1:5" x14ac:dyDescent="0.25">
      <c r="A3722" t="s">
        <v>2834</v>
      </c>
      <c r="B3722" s="2">
        <v>1</v>
      </c>
      <c r="C3722" s="2"/>
      <c r="D3722" s="2"/>
      <c r="E3722" s="2">
        <v>1</v>
      </c>
    </row>
    <row r="3723" spans="1:5" x14ac:dyDescent="0.25">
      <c r="A3723" t="s">
        <v>3021</v>
      </c>
      <c r="B3723" s="2">
        <v>1</v>
      </c>
      <c r="C3723" s="2"/>
      <c r="D3723" s="2"/>
      <c r="E3723" s="2">
        <v>1</v>
      </c>
    </row>
    <row r="3724" spans="1:5" x14ac:dyDescent="0.25">
      <c r="A3724" t="s">
        <v>2835</v>
      </c>
      <c r="B3724" s="2">
        <v>1</v>
      </c>
      <c r="C3724" s="2"/>
      <c r="D3724" s="2"/>
      <c r="E3724" s="2">
        <v>1</v>
      </c>
    </row>
    <row r="3725" spans="1:5" x14ac:dyDescent="0.25">
      <c r="A3725" t="s">
        <v>3022</v>
      </c>
      <c r="B3725" s="2">
        <v>1</v>
      </c>
      <c r="C3725" s="2"/>
      <c r="D3725" s="2"/>
      <c r="E3725" s="2">
        <v>1</v>
      </c>
    </row>
    <row r="3726" spans="1:5" x14ac:dyDescent="0.25">
      <c r="A3726" t="s">
        <v>2836</v>
      </c>
      <c r="B3726" s="2">
        <v>1</v>
      </c>
      <c r="C3726" s="2"/>
      <c r="D3726" s="2"/>
      <c r="E3726" s="2">
        <v>1</v>
      </c>
    </row>
    <row r="3727" spans="1:5" x14ac:dyDescent="0.25">
      <c r="A3727" t="s">
        <v>3025</v>
      </c>
      <c r="B3727" s="2">
        <v>1</v>
      </c>
      <c r="C3727" s="2"/>
      <c r="D3727" s="2"/>
      <c r="E3727" s="2">
        <v>1</v>
      </c>
    </row>
    <row r="3728" spans="1:5" x14ac:dyDescent="0.25">
      <c r="A3728" t="s">
        <v>2837</v>
      </c>
      <c r="B3728" s="2">
        <v>1</v>
      </c>
      <c r="C3728" s="2"/>
      <c r="D3728" s="2"/>
      <c r="E3728" s="2">
        <v>1</v>
      </c>
    </row>
    <row r="3729" spans="1:5" x14ac:dyDescent="0.25">
      <c r="A3729" t="s">
        <v>3028</v>
      </c>
      <c r="B3729" s="2">
        <v>1</v>
      </c>
      <c r="C3729" s="2"/>
      <c r="D3729" s="2"/>
      <c r="E3729" s="2">
        <v>1</v>
      </c>
    </row>
    <row r="3730" spans="1:5" x14ac:dyDescent="0.25">
      <c r="A3730" t="s">
        <v>2838</v>
      </c>
      <c r="B3730" s="2">
        <v>1</v>
      </c>
      <c r="C3730" s="2"/>
      <c r="D3730" s="2"/>
      <c r="E3730" s="2">
        <v>1</v>
      </c>
    </row>
    <row r="3731" spans="1:5" x14ac:dyDescent="0.25">
      <c r="A3731" t="s">
        <v>8546</v>
      </c>
      <c r="B3731" s="2">
        <v>1</v>
      </c>
      <c r="C3731" s="2"/>
      <c r="D3731" s="2"/>
      <c r="E3731" s="2">
        <v>1</v>
      </c>
    </row>
    <row r="3732" spans="1:5" x14ac:dyDescent="0.25">
      <c r="A3732" t="s">
        <v>8027</v>
      </c>
      <c r="B3732" s="2">
        <v>1</v>
      </c>
      <c r="C3732" s="2"/>
      <c r="D3732" s="2"/>
      <c r="E3732" s="2">
        <v>1</v>
      </c>
    </row>
    <row r="3733" spans="1:5" x14ac:dyDescent="0.25">
      <c r="A3733" t="s">
        <v>64</v>
      </c>
      <c r="B3733" s="2">
        <v>1</v>
      </c>
      <c r="C3733" s="2"/>
      <c r="D3733" s="2"/>
      <c r="E3733" s="2">
        <v>1</v>
      </c>
    </row>
    <row r="3734" spans="1:5" x14ac:dyDescent="0.25">
      <c r="A3734" t="s">
        <v>8521</v>
      </c>
      <c r="B3734" s="2">
        <v>1</v>
      </c>
      <c r="C3734" s="2"/>
      <c r="D3734" s="2"/>
      <c r="E3734" s="2">
        <v>1</v>
      </c>
    </row>
    <row r="3735" spans="1:5" x14ac:dyDescent="0.25">
      <c r="A3735" t="s">
        <v>8549</v>
      </c>
      <c r="B3735" s="2">
        <v>1</v>
      </c>
      <c r="C3735" s="2"/>
      <c r="D3735" s="2"/>
      <c r="E3735" s="2">
        <v>1</v>
      </c>
    </row>
    <row r="3736" spans="1:5" x14ac:dyDescent="0.25">
      <c r="A3736" t="s">
        <v>2839</v>
      </c>
      <c r="B3736" s="2">
        <v>1</v>
      </c>
      <c r="C3736" s="2"/>
      <c r="D3736" s="2"/>
      <c r="E3736" s="2">
        <v>1</v>
      </c>
    </row>
    <row r="3737" spans="1:5" x14ac:dyDescent="0.25">
      <c r="A3737" t="s">
        <v>2023</v>
      </c>
      <c r="B3737" s="2">
        <v>1</v>
      </c>
      <c r="C3737" s="2"/>
      <c r="D3737" s="2"/>
      <c r="E3737" s="2">
        <v>1</v>
      </c>
    </row>
    <row r="3738" spans="1:5" x14ac:dyDescent="0.25">
      <c r="A3738" t="s">
        <v>4021</v>
      </c>
      <c r="B3738" s="2">
        <v>1</v>
      </c>
      <c r="C3738" s="2"/>
      <c r="D3738" s="2"/>
      <c r="E3738" s="2">
        <v>1</v>
      </c>
    </row>
    <row r="3739" spans="1:5" x14ac:dyDescent="0.25">
      <c r="A3739" t="s">
        <v>66</v>
      </c>
      <c r="B3739" s="2">
        <v>1</v>
      </c>
      <c r="C3739" s="2"/>
      <c r="D3739" s="2"/>
      <c r="E3739" s="2">
        <v>1</v>
      </c>
    </row>
    <row r="3740" spans="1:5" x14ac:dyDescent="0.25">
      <c r="A3740" t="s">
        <v>2840</v>
      </c>
      <c r="B3740" s="2">
        <v>1</v>
      </c>
      <c r="C3740" s="2"/>
      <c r="D3740" s="2"/>
      <c r="E3740" s="2">
        <v>1</v>
      </c>
    </row>
    <row r="3741" spans="1:5" x14ac:dyDescent="0.25">
      <c r="A3741" t="s">
        <v>396</v>
      </c>
      <c r="B3741" s="2">
        <v>1</v>
      </c>
      <c r="C3741" s="2"/>
      <c r="D3741" s="2"/>
      <c r="E3741" s="2">
        <v>1</v>
      </c>
    </row>
    <row r="3742" spans="1:5" x14ac:dyDescent="0.25">
      <c r="A3742" t="s">
        <v>4022</v>
      </c>
      <c r="B3742" s="2">
        <v>1</v>
      </c>
      <c r="C3742" s="2"/>
      <c r="D3742" s="2"/>
      <c r="E3742" s="2">
        <v>1</v>
      </c>
    </row>
    <row r="3743" spans="1:5" x14ac:dyDescent="0.25">
      <c r="A3743" t="s">
        <v>2000</v>
      </c>
      <c r="B3743" s="2">
        <v>1</v>
      </c>
      <c r="C3743" s="2"/>
      <c r="D3743" s="2"/>
      <c r="E3743" s="2">
        <v>1</v>
      </c>
    </row>
    <row r="3744" spans="1:5" x14ac:dyDescent="0.25">
      <c r="A3744" t="s">
        <v>4023</v>
      </c>
      <c r="B3744" s="2">
        <v>1</v>
      </c>
      <c r="C3744" s="2"/>
      <c r="D3744" s="2"/>
      <c r="E3744" s="2">
        <v>1</v>
      </c>
    </row>
    <row r="3745" spans="1:5" x14ac:dyDescent="0.25">
      <c r="A3745" t="s">
        <v>8217</v>
      </c>
      <c r="B3745" s="2">
        <v>1</v>
      </c>
      <c r="C3745" s="2"/>
      <c r="D3745" s="2"/>
      <c r="E3745" s="2">
        <v>1</v>
      </c>
    </row>
    <row r="3746" spans="1:5" x14ac:dyDescent="0.25">
      <c r="A3746" t="s">
        <v>2841</v>
      </c>
      <c r="B3746" s="2">
        <v>1</v>
      </c>
      <c r="C3746" s="2"/>
      <c r="D3746" s="2"/>
      <c r="E3746" s="2">
        <v>1</v>
      </c>
    </row>
    <row r="3747" spans="1:5" x14ac:dyDescent="0.25">
      <c r="A3747" t="s">
        <v>460</v>
      </c>
      <c r="B3747" s="2">
        <v>1</v>
      </c>
      <c r="C3747" s="2"/>
      <c r="D3747" s="2"/>
      <c r="E3747" s="2">
        <v>1</v>
      </c>
    </row>
    <row r="3748" spans="1:5" x14ac:dyDescent="0.25">
      <c r="A3748" t="s">
        <v>4024</v>
      </c>
      <c r="B3748" s="2">
        <v>1</v>
      </c>
      <c r="C3748" s="2"/>
      <c r="D3748" s="2"/>
      <c r="E3748" s="2">
        <v>1</v>
      </c>
    </row>
    <row r="3749" spans="1:5" x14ac:dyDescent="0.25">
      <c r="A3749" t="s">
        <v>982</v>
      </c>
      <c r="B3749" s="2">
        <v>1</v>
      </c>
      <c r="C3749" s="2"/>
      <c r="D3749" s="2"/>
      <c r="E3749" s="2">
        <v>1</v>
      </c>
    </row>
    <row r="3750" spans="1:5" x14ac:dyDescent="0.25">
      <c r="A3750" t="s">
        <v>4025</v>
      </c>
      <c r="B3750" s="2">
        <v>1</v>
      </c>
      <c r="C3750" s="2"/>
      <c r="D3750" s="2"/>
      <c r="E3750" s="2">
        <v>1</v>
      </c>
    </row>
    <row r="3751" spans="1:5" x14ac:dyDescent="0.25">
      <c r="A3751" t="s">
        <v>2003</v>
      </c>
      <c r="B3751" s="2">
        <v>1</v>
      </c>
      <c r="C3751" s="2"/>
      <c r="D3751" s="2"/>
      <c r="E3751" s="2">
        <v>1</v>
      </c>
    </row>
    <row r="3752" spans="1:5" x14ac:dyDescent="0.25">
      <c r="A3752" t="s">
        <v>7422</v>
      </c>
      <c r="B3752" s="2">
        <v>1</v>
      </c>
      <c r="C3752" s="2"/>
      <c r="D3752" s="2"/>
      <c r="E3752" s="2">
        <v>1</v>
      </c>
    </row>
    <row r="3753" spans="1:5" x14ac:dyDescent="0.25">
      <c r="A3753" t="s">
        <v>2005</v>
      </c>
      <c r="B3753" s="2">
        <v>1</v>
      </c>
      <c r="C3753" s="2"/>
      <c r="D3753" s="2"/>
      <c r="E3753" s="2">
        <v>1</v>
      </c>
    </row>
    <row r="3754" spans="1:5" x14ac:dyDescent="0.25">
      <c r="A3754" t="s">
        <v>7423</v>
      </c>
      <c r="B3754" s="2">
        <v>1</v>
      </c>
      <c r="C3754" s="2"/>
      <c r="D3754" s="2"/>
      <c r="E3754" s="2">
        <v>1</v>
      </c>
    </row>
    <row r="3755" spans="1:5" x14ac:dyDescent="0.25">
      <c r="A3755" t="s">
        <v>1385</v>
      </c>
      <c r="B3755" s="2">
        <v>1</v>
      </c>
      <c r="C3755" s="2"/>
      <c r="D3755" s="2"/>
      <c r="E3755" s="2">
        <v>1</v>
      </c>
    </row>
    <row r="3756" spans="1:5" x14ac:dyDescent="0.25">
      <c r="A3756" t="s">
        <v>7424</v>
      </c>
      <c r="B3756" s="2">
        <v>1</v>
      </c>
      <c r="C3756" s="2"/>
      <c r="D3756" s="2"/>
      <c r="E3756" s="2">
        <v>1</v>
      </c>
    </row>
    <row r="3757" spans="1:5" x14ac:dyDescent="0.25">
      <c r="A3757" t="s">
        <v>8970</v>
      </c>
      <c r="B3757" s="2">
        <v>1</v>
      </c>
      <c r="C3757" s="2"/>
      <c r="D3757" s="2"/>
      <c r="E3757" s="2">
        <v>1</v>
      </c>
    </row>
    <row r="3758" spans="1:5" x14ac:dyDescent="0.25">
      <c r="A3758" t="s">
        <v>7425</v>
      </c>
      <c r="B3758" s="2">
        <v>1</v>
      </c>
      <c r="C3758" s="2"/>
      <c r="D3758" s="2"/>
      <c r="E3758" s="2">
        <v>1</v>
      </c>
    </row>
    <row r="3759" spans="1:5" x14ac:dyDescent="0.25">
      <c r="A3759" t="s">
        <v>1164</v>
      </c>
      <c r="B3759" s="2">
        <v>1</v>
      </c>
      <c r="C3759" s="2"/>
      <c r="D3759" s="2"/>
      <c r="E3759" s="2">
        <v>1</v>
      </c>
    </row>
    <row r="3760" spans="1:5" x14ac:dyDescent="0.25">
      <c r="A3760" t="s">
        <v>2842</v>
      </c>
      <c r="B3760" s="2">
        <v>1</v>
      </c>
      <c r="C3760" s="2"/>
      <c r="D3760" s="2"/>
      <c r="E3760" s="2">
        <v>1</v>
      </c>
    </row>
    <row r="3761" spans="1:5" x14ac:dyDescent="0.25">
      <c r="A3761" t="s">
        <v>321</v>
      </c>
      <c r="B3761" s="2">
        <v>1</v>
      </c>
      <c r="C3761" s="2"/>
      <c r="D3761" s="2"/>
      <c r="E3761" s="2">
        <v>1</v>
      </c>
    </row>
    <row r="3762" spans="1:5" x14ac:dyDescent="0.25">
      <c r="A3762" t="s">
        <v>2843</v>
      </c>
      <c r="B3762" s="2">
        <v>1</v>
      </c>
      <c r="C3762" s="2"/>
      <c r="D3762" s="2"/>
      <c r="E3762" s="2">
        <v>1</v>
      </c>
    </row>
    <row r="3763" spans="1:5" x14ac:dyDescent="0.25">
      <c r="A3763" t="s">
        <v>8220</v>
      </c>
      <c r="B3763" s="2">
        <v>1</v>
      </c>
      <c r="C3763" s="2"/>
      <c r="D3763" s="2"/>
      <c r="E3763" s="2">
        <v>1</v>
      </c>
    </row>
    <row r="3764" spans="1:5" x14ac:dyDescent="0.25">
      <c r="A3764" t="s">
        <v>2844</v>
      </c>
      <c r="B3764" s="2">
        <v>1</v>
      </c>
      <c r="C3764" s="2"/>
      <c r="D3764" s="2"/>
      <c r="E3764" s="2">
        <v>1</v>
      </c>
    </row>
    <row r="3765" spans="1:5" x14ac:dyDescent="0.25">
      <c r="A3765" t="s">
        <v>7601</v>
      </c>
      <c r="B3765" s="2">
        <v>1</v>
      </c>
      <c r="C3765" s="2"/>
      <c r="D3765" s="2"/>
      <c r="E3765" s="2">
        <v>1</v>
      </c>
    </row>
    <row r="3766" spans="1:5" x14ac:dyDescent="0.25">
      <c r="A3766" t="s">
        <v>4026</v>
      </c>
      <c r="B3766" s="2">
        <v>1</v>
      </c>
      <c r="C3766" s="2"/>
      <c r="D3766" s="2"/>
      <c r="E3766" s="2">
        <v>1</v>
      </c>
    </row>
    <row r="3767" spans="1:5" x14ac:dyDescent="0.25">
      <c r="A3767" t="s">
        <v>111</v>
      </c>
      <c r="B3767" s="2">
        <v>1</v>
      </c>
      <c r="C3767" s="2"/>
      <c r="D3767" s="2"/>
      <c r="E3767" s="2">
        <v>1</v>
      </c>
    </row>
    <row r="3768" spans="1:5" x14ac:dyDescent="0.25">
      <c r="A3768" t="s">
        <v>2845</v>
      </c>
      <c r="B3768" s="2">
        <v>1</v>
      </c>
      <c r="C3768" s="2"/>
      <c r="D3768" s="2"/>
      <c r="E3768" s="2">
        <v>1</v>
      </c>
    </row>
    <row r="3769" spans="1:5" x14ac:dyDescent="0.25">
      <c r="A3769" t="s">
        <v>760</v>
      </c>
      <c r="B3769" s="2">
        <v>1</v>
      </c>
      <c r="C3769" s="2"/>
      <c r="D3769" s="2"/>
      <c r="E3769" s="2">
        <v>1</v>
      </c>
    </row>
    <row r="3770" spans="1:5" x14ac:dyDescent="0.25">
      <c r="A3770" t="s">
        <v>2846</v>
      </c>
      <c r="B3770" s="2">
        <v>1</v>
      </c>
      <c r="C3770" s="2"/>
      <c r="D3770" s="2"/>
      <c r="E3770" s="2">
        <v>1</v>
      </c>
    </row>
    <row r="3771" spans="1:5" x14ac:dyDescent="0.25">
      <c r="A3771" t="s">
        <v>1070</v>
      </c>
      <c r="B3771" s="2">
        <v>1</v>
      </c>
      <c r="C3771" s="2"/>
      <c r="D3771" s="2"/>
      <c r="E3771" s="2">
        <v>1</v>
      </c>
    </row>
    <row r="3772" spans="1:5" x14ac:dyDescent="0.25">
      <c r="A3772" t="s">
        <v>2847</v>
      </c>
      <c r="B3772" s="2">
        <v>1</v>
      </c>
      <c r="C3772" s="2"/>
      <c r="D3772" s="2"/>
      <c r="E3772" s="2">
        <v>1</v>
      </c>
    </row>
    <row r="3773" spans="1:5" x14ac:dyDescent="0.25">
      <c r="A3773" t="s">
        <v>1090</v>
      </c>
      <c r="B3773" s="2">
        <v>1</v>
      </c>
      <c r="C3773" s="2"/>
      <c r="D3773" s="2"/>
      <c r="E3773" s="2">
        <v>1</v>
      </c>
    </row>
    <row r="3774" spans="1:5" x14ac:dyDescent="0.25">
      <c r="A3774" t="s">
        <v>2848</v>
      </c>
      <c r="B3774" s="2">
        <v>1</v>
      </c>
      <c r="C3774" s="2"/>
      <c r="D3774" s="2"/>
      <c r="E3774" s="2">
        <v>1</v>
      </c>
    </row>
    <row r="3775" spans="1:5" x14ac:dyDescent="0.25">
      <c r="A3775" t="s">
        <v>2008</v>
      </c>
      <c r="B3775" s="2">
        <v>1</v>
      </c>
      <c r="C3775" s="2"/>
      <c r="D3775" s="2"/>
      <c r="E3775" s="2">
        <v>1</v>
      </c>
    </row>
    <row r="3776" spans="1:5" x14ac:dyDescent="0.25">
      <c r="A3776" t="s">
        <v>2849</v>
      </c>
      <c r="B3776" s="2">
        <v>1</v>
      </c>
      <c r="C3776" s="2"/>
      <c r="D3776" s="2"/>
      <c r="E3776" s="2">
        <v>1</v>
      </c>
    </row>
    <row r="3777" spans="1:5" x14ac:dyDescent="0.25">
      <c r="A3777" t="s">
        <v>87</v>
      </c>
      <c r="B3777" s="2">
        <v>1</v>
      </c>
      <c r="C3777" s="2"/>
      <c r="D3777" s="2"/>
      <c r="E3777" s="2">
        <v>1</v>
      </c>
    </row>
    <row r="3778" spans="1:5" x14ac:dyDescent="0.25">
      <c r="A3778" t="s">
        <v>2850</v>
      </c>
      <c r="B3778" s="2">
        <v>1</v>
      </c>
      <c r="C3778" s="2"/>
      <c r="D3778" s="2"/>
      <c r="E3778" s="2">
        <v>1</v>
      </c>
    </row>
    <row r="3779" spans="1:5" x14ac:dyDescent="0.25">
      <c r="A3779" t="s">
        <v>89</v>
      </c>
      <c r="B3779" s="2">
        <v>1</v>
      </c>
      <c r="C3779" s="2"/>
      <c r="D3779" s="2"/>
      <c r="E3779" s="2">
        <v>1</v>
      </c>
    </row>
    <row r="3780" spans="1:5" x14ac:dyDescent="0.25">
      <c r="A3780" t="s">
        <v>2851</v>
      </c>
      <c r="B3780" s="2">
        <v>1</v>
      </c>
      <c r="C3780" s="2"/>
      <c r="D3780" s="2"/>
      <c r="E3780" s="2">
        <v>1</v>
      </c>
    </row>
    <row r="3781" spans="1:5" x14ac:dyDescent="0.25">
      <c r="A3781" t="s">
        <v>94</v>
      </c>
      <c r="B3781" s="2">
        <v>1</v>
      </c>
      <c r="C3781" s="2"/>
      <c r="D3781" s="2"/>
      <c r="E3781" s="2">
        <v>1</v>
      </c>
    </row>
    <row r="3782" spans="1:5" x14ac:dyDescent="0.25">
      <c r="A3782" t="s">
        <v>4027</v>
      </c>
      <c r="B3782" s="2">
        <v>1</v>
      </c>
      <c r="C3782" s="2"/>
      <c r="D3782" s="2"/>
      <c r="E3782" s="2">
        <v>1</v>
      </c>
    </row>
    <row r="3783" spans="1:5" x14ac:dyDescent="0.25">
      <c r="A3783" t="s">
        <v>1550</v>
      </c>
      <c r="B3783" s="2">
        <v>1</v>
      </c>
      <c r="C3783" s="2"/>
      <c r="D3783" s="2"/>
      <c r="E3783" s="2">
        <v>1</v>
      </c>
    </row>
    <row r="3784" spans="1:5" x14ac:dyDescent="0.25">
      <c r="A3784" t="s">
        <v>4028</v>
      </c>
      <c r="B3784" s="2">
        <v>1</v>
      </c>
      <c r="C3784" s="2"/>
      <c r="D3784" s="2"/>
      <c r="E3784" s="2">
        <v>1</v>
      </c>
    </row>
    <row r="3785" spans="1:5" x14ac:dyDescent="0.25">
      <c r="A3785" t="s">
        <v>1717</v>
      </c>
      <c r="B3785" s="2">
        <v>1</v>
      </c>
      <c r="C3785" s="2"/>
      <c r="D3785" s="2"/>
      <c r="E3785" s="2">
        <v>1</v>
      </c>
    </row>
    <row r="3786" spans="1:5" x14ac:dyDescent="0.25">
      <c r="A3786" t="s">
        <v>2853</v>
      </c>
      <c r="B3786" s="2">
        <v>1</v>
      </c>
      <c r="C3786" s="2"/>
      <c r="D3786" s="2"/>
      <c r="E3786" s="2">
        <v>1</v>
      </c>
    </row>
    <row r="3787" spans="1:5" x14ac:dyDescent="0.25">
      <c r="A3787" t="s">
        <v>214</v>
      </c>
      <c r="B3787" s="2">
        <v>1</v>
      </c>
      <c r="C3787" s="2"/>
      <c r="D3787" s="2"/>
      <c r="E3787" s="2">
        <v>1</v>
      </c>
    </row>
    <row r="3788" spans="1:5" x14ac:dyDescent="0.25">
      <c r="A3788" t="s">
        <v>4029</v>
      </c>
      <c r="B3788" s="2">
        <v>1</v>
      </c>
      <c r="C3788" s="2"/>
      <c r="D3788" s="2"/>
      <c r="E3788" s="2">
        <v>1</v>
      </c>
    </row>
    <row r="3789" spans="1:5" x14ac:dyDescent="0.25">
      <c r="A3789" t="s">
        <v>1205</v>
      </c>
      <c r="B3789" s="2">
        <v>1</v>
      </c>
      <c r="C3789" s="2"/>
      <c r="D3789" s="2"/>
      <c r="E3789" s="2">
        <v>1</v>
      </c>
    </row>
    <row r="3790" spans="1:5" x14ac:dyDescent="0.25">
      <c r="A3790" t="s">
        <v>2852</v>
      </c>
      <c r="B3790" s="2">
        <v>1</v>
      </c>
      <c r="C3790" s="2"/>
      <c r="D3790" s="2"/>
      <c r="E3790" s="2">
        <v>1</v>
      </c>
    </row>
    <row r="3791" spans="1:5" x14ac:dyDescent="0.25">
      <c r="A3791" t="s">
        <v>1584</v>
      </c>
      <c r="B3791" s="2">
        <v>1</v>
      </c>
      <c r="C3791" s="2"/>
      <c r="D3791" s="2"/>
      <c r="E3791" s="2">
        <v>1</v>
      </c>
    </row>
    <row r="3792" spans="1:5" x14ac:dyDescent="0.25">
      <c r="A3792" t="s">
        <v>4030</v>
      </c>
      <c r="B3792" s="2">
        <v>1</v>
      </c>
      <c r="C3792" s="2"/>
      <c r="D3792" s="2"/>
      <c r="E3792" s="2">
        <v>1</v>
      </c>
    </row>
    <row r="3793" spans="1:5" x14ac:dyDescent="0.25">
      <c r="A3793" t="s">
        <v>504</v>
      </c>
      <c r="B3793" s="2">
        <v>1</v>
      </c>
      <c r="C3793" s="2"/>
      <c r="D3793" s="2"/>
      <c r="E3793" s="2">
        <v>1</v>
      </c>
    </row>
    <row r="3794" spans="1:5" x14ac:dyDescent="0.25">
      <c r="A3794" t="s">
        <v>4031</v>
      </c>
      <c r="B3794" s="2">
        <v>1</v>
      </c>
      <c r="C3794" s="2"/>
      <c r="D3794" s="2"/>
      <c r="E3794" s="2">
        <v>1</v>
      </c>
    </row>
    <row r="3795" spans="1:5" x14ac:dyDescent="0.25">
      <c r="A3795" t="s">
        <v>9037</v>
      </c>
      <c r="B3795" s="2">
        <v>1</v>
      </c>
      <c r="C3795" s="2"/>
      <c r="D3795" s="2"/>
      <c r="E3795" s="2">
        <v>1</v>
      </c>
    </row>
    <row r="3796" spans="1:5" x14ac:dyDescent="0.25">
      <c r="A3796" t="s">
        <v>4032</v>
      </c>
      <c r="B3796" s="2">
        <v>1</v>
      </c>
      <c r="C3796" s="2"/>
      <c r="D3796" s="2"/>
      <c r="E3796" s="2">
        <v>1</v>
      </c>
    </row>
    <row r="3797" spans="1:5" x14ac:dyDescent="0.25">
      <c r="A3797" t="s">
        <v>2010</v>
      </c>
      <c r="B3797" s="2">
        <v>1</v>
      </c>
      <c r="C3797" s="2"/>
      <c r="D3797" s="2"/>
      <c r="E3797" s="2">
        <v>1</v>
      </c>
    </row>
    <row r="3798" spans="1:5" x14ac:dyDescent="0.25">
      <c r="A3798" t="s">
        <v>2854</v>
      </c>
      <c r="B3798" s="2">
        <v>1</v>
      </c>
      <c r="C3798" s="2"/>
      <c r="D3798" s="2"/>
      <c r="E3798" s="2">
        <v>1</v>
      </c>
    </row>
    <row r="3799" spans="1:5" x14ac:dyDescent="0.25">
      <c r="A3799" t="s">
        <v>2026</v>
      </c>
      <c r="B3799" s="2">
        <v>1</v>
      </c>
      <c r="C3799" s="2"/>
      <c r="D3799" s="2"/>
      <c r="E3799" s="2">
        <v>1</v>
      </c>
    </row>
    <row r="3800" spans="1:5" x14ac:dyDescent="0.25">
      <c r="A3800" t="s">
        <v>4033</v>
      </c>
      <c r="B3800" s="2">
        <v>1</v>
      </c>
      <c r="C3800" s="2"/>
      <c r="D3800" s="2"/>
      <c r="E3800" s="2">
        <v>1</v>
      </c>
    </row>
    <row r="3801" spans="1:5" x14ac:dyDescent="0.25">
      <c r="A3801" t="s">
        <v>117</v>
      </c>
      <c r="B3801" s="2">
        <v>1</v>
      </c>
      <c r="C3801" s="2"/>
      <c r="D3801" s="2"/>
      <c r="E3801" s="2">
        <v>1</v>
      </c>
    </row>
    <row r="3802" spans="1:5" x14ac:dyDescent="0.25">
      <c r="A3802" t="s">
        <v>2855</v>
      </c>
      <c r="B3802" s="2">
        <v>1</v>
      </c>
      <c r="C3802" s="2"/>
      <c r="D3802" s="2"/>
      <c r="E3802" s="2">
        <v>1</v>
      </c>
    </row>
    <row r="3803" spans="1:5" x14ac:dyDescent="0.25">
      <c r="A3803" t="s">
        <v>4531</v>
      </c>
      <c r="B3803" s="2">
        <v>1</v>
      </c>
      <c r="C3803" s="2"/>
      <c r="D3803" s="2"/>
      <c r="E3803" s="2">
        <v>1</v>
      </c>
    </row>
    <row r="3804" spans="1:5" x14ac:dyDescent="0.25">
      <c r="A3804" t="s">
        <v>4034</v>
      </c>
      <c r="B3804" s="2">
        <v>1</v>
      </c>
      <c r="C3804" s="2"/>
      <c r="D3804" s="2"/>
      <c r="E3804" s="2">
        <v>1</v>
      </c>
    </row>
    <row r="3805" spans="1:5" x14ac:dyDescent="0.25">
      <c r="A3805" t="s">
        <v>4533</v>
      </c>
      <c r="B3805" s="2">
        <v>1</v>
      </c>
      <c r="C3805" s="2"/>
      <c r="D3805" s="2"/>
      <c r="E3805" s="2">
        <v>1</v>
      </c>
    </row>
    <row r="3806" spans="1:5" x14ac:dyDescent="0.25">
      <c r="A3806" t="s">
        <v>8764</v>
      </c>
      <c r="B3806" s="2">
        <v>1</v>
      </c>
      <c r="C3806" s="2"/>
      <c r="D3806" s="2"/>
      <c r="E3806" s="2">
        <v>1</v>
      </c>
    </row>
    <row r="3807" spans="1:5" x14ac:dyDescent="0.25">
      <c r="A3807" t="s">
        <v>4535</v>
      </c>
      <c r="B3807" s="2">
        <v>1</v>
      </c>
      <c r="C3807" s="2"/>
      <c r="D3807" s="2"/>
      <c r="E3807" s="2">
        <v>1</v>
      </c>
    </row>
    <row r="3808" spans="1:5" x14ac:dyDescent="0.25">
      <c r="A3808" t="s">
        <v>2856</v>
      </c>
      <c r="B3808" s="2">
        <v>1</v>
      </c>
      <c r="C3808" s="2"/>
      <c r="D3808" s="2"/>
      <c r="E3808" s="2">
        <v>1</v>
      </c>
    </row>
    <row r="3809" spans="1:5" x14ac:dyDescent="0.25">
      <c r="A3809" t="s">
        <v>4537</v>
      </c>
      <c r="B3809" s="2">
        <v>1</v>
      </c>
      <c r="C3809" s="2"/>
      <c r="D3809" s="2"/>
      <c r="E3809" s="2">
        <v>1</v>
      </c>
    </row>
    <row r="3810" spans="1:5" x14ac:dyDescent="0.25">
      <c r="A3810" t="s">
        <v>2857</v>
      </c>
      <c r="B3810" s="2">
        <v>1</v>
      </c>
      <c r="C3810" s="2"/>
      <c r="D3810" s="2"/>
      <c r="E3810" s="2">
        <v>1</v>
      </c>
    </row>
    <row r="3811" spans="1:5" x14ac:dyDescent="0.25">
      <c r="A3811" t="s">
        <v>4498</v>
      </c>
      <c r="B3811" s="2">
        <v>1</v>
      </c>
      <c r="C3811" s="2"/>
      <c r="D3811" s="2"/>
      <c r="E3811" s="2">
        <v>1</v>
      </c>
    </row>
    <row r="3812" spans="1:5" x14ac:dyDescent="0.25">
      <c r="A3812" t="s">
        <v>2902</v>
      </c>
      <c r="B3812" s="2">
        <v>1</v>
      </c>
      <c r="C3812" s="2"/>
      <c r="D3812" s="2"/>
      <c r="E3812" s="2">
        <v>1</v>
      </c>
    </row>
    <row r="3813" spans="1:5" x14ac:dyDescent="0.25">
      <c r="A3813" t="s">
        <v>4540</v>
      </c>
      <c r="B3813" s="2">
        <v>1</v>
      </c>
      <c r="C3813" s="2"/>
      <c r="D3813" s="2"/>
      <c r="E3813" s="2">
        <v>1</v>
      </c>
    </row>
    <row r="3814" spans="1:5" x14ac:dyDescent="0.25">
      <c r="A3814" t="s">
        <v>8150</v>
      </c>
      <c r="B3814" s="2">
        <v>1</v>
      </c>
      <c r="C3814" s="2"/>
      <c r="D3814" s="2"/>
      <c r="E3814" s="2">
        <v>1</v>
      </c>
    </row>
    <row r="3815" spans="1:5" x14ac:dyDescent="0.25">
      <c r="A3815" t="s">
        <v>4541</v>
      </c>
      <c r="B3815" s="2">
        <v>1</v>
      </c>
      <c r="C3815" s="2"/>
      <c r="D3815" s="2"/>
      <c r="E3815" s="2">
        <v>1</v>
      </c>
    </row>
    <row r="3816" spans="1:5" x14ac:dyDescent="0.25">
      <c r="A3816" t="s">
        <v>4116</v>
      </c>
      <c r="B3816" s="2">
        <v>1</v>
      </c>
      <c r="C3816" s="2"/>
      <c r="D3816" s="2"/>
      <c r="E3816" s="2">
        <v>1</v>
      </c>
    </row>
    <row r="3817" spans="1:5" x14ac:dyDescent="0.25">
      <c r="A3817" t="s">
        <v>4542</v>
      </c>
      <c r="B3817" s="2">
        <v>1</v>
      </c>
      <c r="C3817" s="2"/>
      <c r="D3817" s="2"/>
      <c r="E3817" s="2">
        <v>1</v>
      </c>
    </row>
    <row r="3818" spans="1:5" x14ac:dyDescent="0.25">
      <c r="A3818" t="s">
        <v>2903</v>
      </c>
      <c r="B3818" s="2">
        <v>1</v>
      </c>
      <c r="C3818" s="2"/>
      <c r="D3818" s="2"/>
      <c r="E3818" s="2">
        <v>1</v>
      </c>
    </row>
    <row r="3819" spans="1:5" x14ac:dyDescent="0.25">
      <c r="A3819" t="s">
        <v>4429</v>
      </c>
      <c r="B3819" s="2">
        <v>1</v>
      </c>
      <c r="C3819" s="2"/>
      <c r="D3819" s="2"/>
      <c r="E3819" s="2">
        <v>1</v>
      </c>
    </row>
    <row r="3820" spans="1:5" x14ac:dyDescent="0.25">
      <c r="A3820" t="s">
        <v>4117</v>
      </c>
      <c r="B3820" s="2">
        <v>1</v>
      </c>
      <c r="C3820" s="2"/>
      <c r="D3820" s="2"/>
      <c r="E3820" s="2">
        <v>1</v>
      </c>
    </row>
    <row r="3821" spans="1:5" x14ac:dyDescent="0.25">
      <c r="A3821" t="s">
        <v>4430</v>
      </c>
      <c r="B3821" s="2">
        <v>1</v>
      </c>
      <c r="C3821" s="2"/>
      <c r="D3821" s="2"/>
      <c r="E3821" s="2">
        <v>1</v>
      </c>
    </row>
    <row r="3822" spans="1:5" x14ac:dyDescent="0.25">
      <c r="A3822" t="s">
        <v>1908</v>
      </c>
      <c r="B3822" s="2">
        <v>1</v>
      </c>
      <c r="C3822" s="2"/>
      <c r="D3822" s="2"/>
      <c r="E3822" s="2">
        <v>1</v>
      </c>
    </row>
    <row r="3823" spans="1:5" x14ac:dyDescent="0.25">
      <c r="A3823" t="s">
        <v>4432</v>
      </c>
      <c r="B3823" s="2">
        <v>1</v>
      </c>
      <c r="C3823" s="2"/>
      <c r="D3823" s="2"/>
      <c r="E3823" s="2">
        <v>1</v>
      </c>
    </row>
    <row r="3824" spans="1:5" x14ac:dyDescent="0.25">
      <c r="A3824" t="s">
        <v>1909</v>
      </c>
      <c r="B3824" s="2">
        <v>1</v>
      </c>
      <c r="C3824" s="2"/>
      <c r="D3824" s="2"/>
      <c r="E3824" s="2">
        <v>1</v>
      </c>
    </row>
    <row r="3825" spans="1:5" x14ac:dyDescent="0.25">
      <c r="A3825" t="s">
        <v>4434</v>
      </c>
      <c r="B3825" s="2">
        <v>1</v>
      </c>
      <c r="C3825" s="2"/>
      <c r="D3825" s="2"/>
      <c r="E3825" s="2">
        <v>1</v>
      </c>
    </row>
    <row r="3826" spans="1:5" x14ac:dyDescent="0.25">
      <c r="A3826" t="s">
        <v>4118</v>
      </c>
      <c r="B3826" s="2">
        <v>1</v>
      </c>
      <c r="C3826" s="2"/>
      <c r="D3826" s="2"/>
      <c r="E3826" s="2">
        <v>1</v>
      </c>
    </row>
    <row r="3827" spans="1:5" x14ac:dyDescent="0.25">
      <c r="A3827" t="s">
        <v>7679</v>
      </c>
      <c r="B3827" s="2">
        <v>1</v>
      </c>
      <c r="C3827" s="2"/>
      <c r="D3827" s="2"/>
      <c r="E3827" s="2">
        <v>1</v>
      </c>
    </row>
    <row r="3828" spans="1:5" x14ac:dyDescent="0.25">
      <c r="A3828" t="s">
        <v>4119</v>
      </c>
      <c r="B3828" s="2">
        <v>1</v>
      </c>
      <c r="C3828" s="2"/>
      <c r="D3828" s="2"/>
      <c r="E3828" s="2">
        <v>1</v>
      </c>
    </row>
    <row r="3829" spans="1:5" x14ac:dyDescent="0.25">
      <c r="A3829" t="s">
        <v>7681</v>
      </c>
      <c r="B3829" s="2">
        <v>1</v>
      </c>
      <c r="C3829" s="2"/>
      <c r="D3829" s="2"/>
      <c r="E3829" s="2">
        <v>1</v>
      </c>
    </row>
    <row r="3830" spans="1:5" x14ac:dyDescent="0.25">
      <c r="A3830" t="s">
        <v>2904</v>
      </c>
      <c r="B3830" s="2">
        <v>1</v>
      </c>
      <c r="C3830" s="2"/>
      <c r="D3830" s="2"/>
      <c r="E3830" s="2">
        <v>1</v>
      </c>
    </row>
    <row r="3831" spans="1:5" x14ac:dyDescent="0.25">
      <c r="A3831" t="s">
        <v>4437</v>
      </c>
      <c r="B3831" s="2">
        <v>1</v>
      </c>
      <c r="C3831" s="2"/>
      <c r="D3831" s="2"/>
      <c r="E3831" s="2">
        <v>1</v>
      </c>
    </row>
    <row r="3832" spans="1:5" x14ac:dyDescent="0.25">
      <c r="A3832" t="s">
        <v>4120</v>
      </c>
      <c r="B3832" s="2">
        <v>1</v>
      </c>
      <c r="C3832" s="2"/>
      <c r="D3832" s="2"/>
      <c r="E3832" s="2">
        <v>1</v>
      </c>
    </row>
    <row r="3833" spans="1:5" x14ac:dyDescent="0.25">
      <c r="A3833" t="s">
        <v>4439</v>
      </c>
      <c r="B3833" s="2">
        <v>1</v>
      </c>
      <c r="C3833" s="2"/>
      <c r="D3833" s="2"/>
      <c r="E3833" s="2">
        <v>1</v>
      </c>
    </row>
    <row r="3834" spans="1:5" x14ac:dyDescent="0.25">
      <c r="A3834" t="s">
        <v>2905</v>
      </c>
      <c r="B3834" s="2">
        <v>1</v>
      </c>
      <c r="C3834" s="2"/>
      <c r="D3834" s="2"/>
      <c r="E3834" s="2">
        <v>1</v>
      </c>
    </row>
    <row r="3835" spans="1:5" x14ac:dyDescent="0.25">
      <c r="A3835" t="s">
        <v>7683</v>
      </c>
      <c r="B3835" s="2">
        <v>1</v>
      </c>
      <c r="C3835" s="2"/>
      <c r="D3835" s="2"/>
      <c r="E3835" s="2">
        <v>1</v>
      </c>
    </row>
    <row r="3836" spans="1:5" x14ac:dyDescent="0.25">
      <c r="A3836" t="s">
        <v>4121</v>
      </c>
      <c r="B3836" s="2">
        <v>1</v>
      </c>
      <c r="C3836" s="2"/>
      <c r="D3836" s="2"/>
      <c r="E3836" s="2">
        <v>1</v>
      </c>
    </row>
    <row r="3837" spans="1:5" x14ac:dyDescent="0.25">
      <c r="A3837" t="s">
        <v>4544</v>
      </c>
      <c r="B3837" s="2">
        <v>1</v>
      </c>
      <c r="C3837" s="2"/>
      <c r="D3837" s="2"/>
      <c r="E3837" s="2">
        <v>1</v>
      </c>
    </row>
    <row r="3838" spans="1:5" x14ac:dyDescent="0.25">
      <c r="A3838" t="s">
        <v>2906</v>
      </c>
      <c r="B3838" s="2">
        <v>1</v>
      </c>
      <c r="C3838" s="2"/>
      <c r="D3838" s="2"/>
      <c r="E3838" s="2">
        <v>1</v>
      </c>
    </row>
    <row r="3839" spans="1:5" x14ac:dyDescent="0.25">
      <c r="A3839" t="s">
        <v>7739</v>
      </c>
      <c r="B3839" s="2">
        <v>1</v>
      </c>
      <c r="C3839" s="2"/>
      <c r="D3839" s="2"/>
      <c r="E3839" s="2">
        <v>1</v>
      </c>
    </row>
    <row r="3840" spans="1:5" x14ac:dyDescent="0.25">
      <c r="A3840" t="s">
        <v>4122</v>
      </c>
      <c r="B3840" s="2">
        <v>1</v>
      </c>
      <c r="C3840" s="2"/>
      <c r="D3840" s="2"/>
      <c r="E3840" s="2">
        <v>1</v>
      </c>
    </row>
    <row r="3841" spans="1:5" x14ac:dyDescent="0.25">
      <c r="A3841" t="s">
        <v>7740</v>
      </c>
      <c r="B3841" s="2">
        <v>1</v>
      </c>
      <c r="C3841" s="2"/>
      <c r="D3841" s="2"/>
      <c r="E3841" s="2">
        <v>1</v>
      </c>
    </row>
    <row r="3842" spans="1:5" x14ac:dyDescent="0.25">
      <c r="A3842" t="s">
        <v>2907</v>
      </c>
      <c r="B3842" s="2">
        <v>1</v>
      </c>
      <c r="C3842" s="2"/>
      <c r="D3842" s="2"/>
      <c r="E3842" s="2">
        <v>1</v>
      </c>
    </row>
    <row r="3843" spans="1:5" x14ac:dyDescent="0.25">
      <c r="A3843" t="s">
        <v>4679</v>
      </c>
      <c r="B3843" s="2">
        <v>1</v>
      </c>
      <c r="C3843" s="2"/>
      <c r="D3843" s="2"/>
      <c r="E3843" s="2">
        <v>1</v>
      </c>
    </row>
    <row r="3844" spans="1:5" x14ac:dyDescent="0.25">
      <c r="A3844" t="s">
        <v>4123</v>
      </c>
      <c r="B3844" s="2">
        <v>1</v>
      </c>
      <c r="C3844" s="2"/>
      <c r="D3844" s="2"/>
      <c r="E3844" s="2">
        <v>1</v>
      </c>
    </row>
    <row r="3845" spans="1:5" x14ac:dyDescent="0.25">
      <c r="A3845" t="s">
        <v>8260</v>
      </c>
      <c r="B3845" s="2">
        <v>1</v>
      </c>
      <c r="C3845" s="2"/>
      <c r="D3845" s="2"/>
      <c r="E3845" s="2">
        <v>1</v>
      </c>
    </row>
    <row r="3846" spans="1:5" x14ac:dyDescent="0.25">
      <c r="A3846" t="s">
        <v>4124</v>
      </c>
      <c r="B3846" s="2">
        <v>1</v>
      </c>
      <c r="C3846" s="2"/>
      <c r="D3846" s="2"/>
      <c r="E3846" s="2">
        <v>1</v>
      </c>
    </row>
    <row r="3847" spans="1:5" x14ac:dyDescent="0.25">
      <c r="A3847" t="s">
        <v>4577</v>
      </c>
      <c r="B3847" s="2">
        <v>1</v>
      </c>
      <c r="C3847" s="2"/>
      <c r="D3847" s="2"/>
      <c r="E3847" s="2">
        <v>1</v>
      </c>
    </row>
    <row r="3848" spans="1:5" x14ac:dyDescent="0.25">
      <c r="A3848" t="s">
        <v>2908</v>
      </c>
      <c r="B3848" s="2">
        <v>1</v>
      </c>
      <c r="C3848" s="2"/>
      <c r="D3848" s="2"/>
      <c r="E3848" s="2">
        <v>1</v>
      </c>
    </row>
    <row r="3849" spans="1:5" x14ac:dyDescent="0.25">
      <c r="A3849" t="s">
        <v>4581</v>
      </c>
      <c r="B3849" s="2">
        <v>1</v>
      </c>
      <c r="C3849" s="2"/>
      <c r="D3849" s="2"/>
      <c r="E3849" s="2">
        <v>1</v>
      </c>
    </row>
    <row r="3850" spans="1:5" x14ac:dyDescent="0.25">
      <c r="A3850" t="s">
        <v>4126</v>
      </c>
      <c r="B3850" s="2">
        <v>1</v>
      </c>
      <c r="C3850" s="2"/>
      <c r="D3850" s="2"/>
      <c r="E3850" s="2">
        <v>1</v>
      </c>
    </row>
    <row r="3851" spans="1:5" x14ac:dyDescent="0.25">
      <c r="A3851" t="s">
        <v>4580</v>
      </c>
      <c r="B3851" s="2">
        <v>1</v>
      </c>
      <c r="C3851" s="2"/>
      <c r="D3851" s="2"/>
      <c r="E3851" s="2">
        <v>1</v>
      </c>
    </row>
    <row r="3852" spans="1:5" x14ac:dyDescent="0.25">
      <c r="A3852" t="s">
        <v>4125</v>
      </c>
      <c r="B3852" s="2">
        <v>1</v>
      </c>
      <c r="C3852" s="2"/>
      <c r="D3852" s="2"/>
      <c r="E3852" s="2">
        <v>1</v>
      </c>
    </row>
    <row r="3853" spans="1:5" x14ac:dyDescent="0.25">
      <c r="A3853" t="s">
        <v>4583</v>
      </c>
      <c r="B3853" s="2">
        <v>1</v>
      </c>
      <c r="C3853" s="2"/>
      <c r="D3853" s="2"/>
      <c r="E3853" s="2">
        <v>1</v>
      </c>
    </row>
    <row r="3854" spans="1:5" x14ac:dyDescent="0.25">
      <c r="A3854" t="s">
        <v>1910</v>
      </c>
      <c r="B3854" s="2">
        <v>1</v>
      </c>
      <c r="C3854" s="2"/>
      <c r="D3854" s="2"/>
      <c r="E3854" s="2">
        <v>1</v>
      </c>
    </row>
    <row r="3855" spans="1:5" x14ac:dyDescent="0.25">
      <c r="A3855" t="s">
        <v>4584</v>
      </c>
      <c r="B3855" s="2">
        <v>1</v>
      </c>
      <c r="C3855" s="2"/>
      <c r="D3855" s="2"/>
      <c r="E3855" s="2">
        <v>1</v>
      </c>
    </row>
    <row r="3856" spans="1:5" x14ac:dyDescent="0.25">
      <c r="A3856" t="s">
        <v>2909</v>
      </c>
      <c r="B3856" s="2">
        <v>1</v>
      </c>
      <c r="C3856" s="2"/>
      <c r="D3856" s="2"/>
      <c r="E3856" s="2">
        <v>1</v>
      </c>
    </row>
    <row r="3857" spans="1:5" x14ac:dyDescent="0.25">
      <c r="A3857" t="s">
        <v>4585</v>
      </c>
      <c r="B3857" s="2">
        <v>1</v>
      </c>
      <c r="C3857" s="2"/>
      <c r="D3857" s="2"/>
      <c r="E3857" s="2">
        <v>1</v>
      </c>
    </row>
    <row r="3858" spans="1:5" x14ac:dyDescent="0.25">
      <c r="A3858" t="s">
        <v>2910</v>
      </c>
      <c r="B3858" s="2">
        <v>1</v>
      </c>
      <c r="C3858" s="2"/>
      <c r="D3858" s="2"/>
      <c r="E3858" s="2">
        <v>1</v>
      </c>
    </row>
    <row r="3859" spans="1:5" x14ac:dyDescent="0.25">
      <c r="A3859" t="s">
        <v>4587</v>
      </c>
      <c r="B3859" s="2">
        <v>1</v>
      </c>
      <c r="C3859" s="2"/>
      <c r="D3859" s="2"/>
      <c r="E3859" s="2">
        <v>1</v>
      </c>
    </row>
    <row r="3860" spans="1:5" x14ac:dyDescent="0.25">
      <c r="A3860" t="s">
        <v>4127</v>
      </c>
      <c r="B3860" s="2">
        <v>1</v>
      </c>
      <c r="C3860" s="2"/>
      <c r="D3860" s="2"/>
      <c r="E3860" s="2">
        <v>1</v>
      </c>
    </row>
    <row r="3861" spans="1:5" x14ac:dyDescent="0.25">
      <c r="A3861" t="s">
        <v>4546</v>
      </c>
      <c r="B3861" s="2">
        <v>1</v>
      </c>
      <c r="C3861" s="2"/>
      <c r="D3861" s="2"/>
      <c r="E3861" s="2">
        <v>1</v>
      </c>
    </row>
    <row r="3862" spans="1:5" x14ac:dyDescent="0.25">
      <c r="A3862" t="s">
        <v>4128</v>
      </c>
      <c r="B3862" s="2">
        <v>1</v>
      </c>
      <c r="C3862" s="2"/>
      <c r="D3862" s="2"/>
      <c r="E3862" s="2">
        <v>1</v>
      </c>
    </row>
    <row r="3863" spans="1:5" x14ac:dyDescent="0.25">
      <c r="A3863" t="s">
        <v>4548</v>
      </c>
      <c r="B3863" s="2">
        <v>1</v>
      </c>
      <c r="C3863" s="2"/>
      <c r="D3863" s="2"/>
      <c r="E3863" s="2">
        <v>1</v>
      </c>
    </row>
    <row r="3864" spans="1:5" x14ac:dyDescent="0.25">
      <c r="A3864" t="s">
        <v>4129</v>
      </c>
      <c r="B3864" s="2">
        <v>1</v>
      </c>
      <c r="C3864" s="2"/>
      <c r="D3864" s="2"/>
      <c r="E3864" s="2">
        <v>1</v>
      </c>
    </row>
    <row r="3865" spans="1:5" x14ac:dyDescent="0.25">
      <c r="A3865" t="s">
        <v>4586</v>
      </c>
      <c r="B3865" s="2">
        <v>1</v>
      </c>
      <c r="C3865" s="2"/>
      <c r="D3865" s="2"/>
      <c r="E3865" s="2">
        <v>1</v>
      </c>
    </row>
    <row r="3866" spans="1:5" x14ac:dyDescent="0.25">
      <c r="A3866" t="s">
        <v>4130</v>
      </c>
      <c r="B3866" s="2">
        <v>1</v>
      </c>
      <c r="C3866" s="2"/>
      <c r="D3866" s="2"/>
      <c r="E3866" s="2">
        <v>1</v>
      </c>
    </row>
    <row r="3867" spans="1:5" x14ac:dyDescent="0.25">
      <c r="A3867" t="s">
        <v>4650</v>
      </c>
      <c r="B3867" s="2">
        <v>1</v>
      </c>
      <c r="C3867" s="2"/>
      <c r="D3867" s="2"/>
      <c r="E3867" s="2">
        <v>1</v>
      </c>
    </row>
    <row r="3868" spans="1:5" x14ac:dyDescent="0.25">
      <c r="A3868" t="s">
        <v>4131</v>
      </c>
      <c r="B3868" s="2">
        <v>1</v>
      </c>
      <c r="C3868" s="2"/>
      <c r="D3868" s="2"/>
      <c r="E3868" s="2">
        <v>1</v>
      </c>
    </row>
    <row r="3869" spans="1:5" x14ac:dyDescent="0.25">
      <c r="A3869" t="s">
        <v>4654</v>
      </c>
      <c r="B3869" s="2">
        <v>1</v>
      </c>
      <c r="C3869" s="2"/>
      <c r="D3869" s="2"/>
      <c r="E3869" s="2">
        <v>1</v>
      </c>
    </row>
    <row r="3870" spans="1:5" x14ac:dyDescent="0.25">
      <c r="A3870" t="s">
        <v>4132</v>
      </c>
      <c r="B3870" s="2">
        <v>1</v>
      </c>
      <c r="C3870" s="2"/>
      <c r="D3870" s="2"/>
      <c r="E3870" s="2">
        <v>1</v>
      </c>
    </row>
    <row r="3871" spans="1:5" x14ac:dyDescent="0.25">
      <c r="A3871" t="s">
        <v>4655</v>
      </c>
      <c r="B3871" s="2">
        <v>1</v>
      </c>
      <c r="C3871" s="2"/>
      <c r="D3871" s="2"/>
      <c r="E3871" s="2">
        <v>1</v>
      </c>
    </row>
    <row r="3872" spans="1:5" x14ac:dyDescent="0.25">
      <c r="A3872" t="s">
        <v>4133</v>
      </c>
      <c r="B3872" s="2">
        <v>1</v>
      </c>
      <c r="C3872" s="2"/>
      <c r="D3872" s="2"/>
      <c r="E3872" s="2">
        <v>1</v>
      </c>
    </row>
    <row r="3873" spans="1:5" x14ac:dyDescent="0.25">
      <c r="A3873" t="s">
        <v>4658</v>
      </c>
      <c r="B3873" s="2">
        <v>1</v>
      </c>
      <c r="C3873" s="2"/>
      <c r="D3873" s="2"/>
      <c r="E3873" s="2">
        <v>1</v>
      </c>
    </row>
    <row r="3874" spans="1:5" x14ac:dyDescent="0.25">
      <c r="A3874" t="s">
        <v>7741</v>
      </c>
      <c r="B3874" s="2">
        <v>1</v>
      </c>
      <c r="C3874" s="2"/>
      <c r="D3874" s="2"/>
      <c r="E3874" s="2">
        <v>1</v>
      </c>
    </row>
    <row r="3875" spans="1:5" x14ac:dyDescent="0.25">
      <c r="A3875" t="s">
        <v>4660</v>
      </c>
      <c r="B3875" s="2">
        <v>1</v>
      </c>
      <c r="C3875" s="2"/>
      <c r="D3875" s="2"/>
      <c r="E3875" s="2">
        <v>1</v>
      </c>
    </row>
    <row r="3876" spans="1:5" x14ac:dyDescent="0.25">
      <c r="A3876" t="s">
        <v>2883</v>
      </c>
      <c r="B3876" s="2">
        <v>1</v>
      </c>
      <c r="C3876" s="2"/>
      <c r="D3876" s="2"/>
      <c r="E3876" s="2">
        <v>1</v>
      </c>
    </row>
    <row r="3877" spans="1:5" x14ac:dyDescent="0.25">
      <c r="A3877" t="s">
        <v>4661</v>
      </c>
      <c r="B3877" s="2">
        <v>1</v>
      </c>
      <c r="C3877" s="2"/>
      <c r="D3877" s="2"/>
      <c r="E3877" s="2">
        <v>1</v>
      </c>
    </row>
    <row r="3878" spans="1:5" x14ac:dyDescent="0.25">
      <c r="A3878" t="s">
        <v>2884</v>
      </c>
      <c r="B3878" s="2">
        <v>1</v>
      </c>
      <c r="C3878" s="2"/>
      <c r="D3878" s="2"/>
      <c r="E3878" s="2">
        <v>1</v>
      </c>
    </row>
    <row r="3879" spans="1:5" x14ac:dyDescent="0.25">
      <c r="A3879" t="s">
        <v>4663</v>
      </c>
      <c r="B3879" s="2">
        <v>1</v>
      </c>
      <c r="C3879" s="2"/>
      <c r="D3879" s="2"/>
      <c r="E3879" s="2">
        <v>1</v>
      </c>
    </row>
    <row r="3880" spans="1:5" x14ac:dyDescent="0.25">
      <c r="A3880" t="s">
        <v>2886</v>
      </c>
      <c r="B3880" s="2">
        <v>1</v>
      </c>
      <c r="C3880" s="2"/>
      <c r="D3880" s="2"/>
      <c r="E3880" s="2">
        <v>1</v>
      </c>
    </row>
    <row r="3881" spans="1:5" x14ac:dyDescent="0.25">
      <c r="A3881" t="s">
        <v>4664</v>
      </c>
      <c r="B3881" s="2">
        <v>1</v>
      </c>
      <c r="C3881" s="2"/>
      <c r="D3881" s="2"/>
      <c r="E3881" s="2">
        <v>1</v>
      </c>
    </row>
    <row r="3882" spans="1:5" x14ac:dyDescent="0.25">
      <c r="A3882" t="s">
        <v>2885</v>
      </c>
      <c r="B3882" s="2">
        <v>1</v>
      </c>
      <c r="C3882" s="2"/>
      <c r="D3882" s="2"/>
      <c r="E3882" s="2">
        <v>1</v>
      </c>
    </row>
    <row r="3883" spans="1:5" x14ac:dyDescent="0.25">
      <c r="A3883" t="s">
        <v>4665</v>
      </c>
      <c r="B3883" s="2">
        <v>1</v>
      </c>
      <c r="C3883" s="2"/>
      <c r="D3883" s="2"/>
      <c r="E3883" s="2">
        <v>1</v>
      </c>
    </row>
    <row r="3884" spans="1:5" x14ac:dyDescent="0.25">
      <c r="A3884" t="s">
        <v>4068</v>
      </c>
      <c r="B3884" s="2">
        <v>1</v>
      </c>
      <c r="C3884" s="2"/>
      <c r="D3884" s="2"/>
      <c r="E3884" s="2">
        <v>1</v>
      </c>
    </row>
    <row r="3885" spans="1:5" x14ac:dyDescent="0.25">
      <c r="A3885" t="s">
        <v>4668</v>
      </c>
      <c r="B3885" s="2">
        <v>1</v>
      </c>
      <c r="C3885" s="2"/>
      <c r="D3885" s="2"/>
      <c r="E3885" s="2">
        <v>1</v>
      </c>
    </row>
    <row r="3886" spans="1:5" x14ac:dyDescent="0.25">
      <c r="A3886" t="s">
        <v>2887</v>
      </c>
      <c r="B3886" s="2">
        <v>1</v>
      </c>
      <c r="C3886" s="2"/>
      <c r="D3886" s="2"/>
      <c r="E3886" s="2">
        <v>1</v>
      </c>
    </row>
    <row r="3887" spans="1:5" x14ac:dyDescent="0.25">
      <c r="A3887" t="s">
        <v>4669</v>
      </c>
      <c r="B3887" s="2">
        <v>1</v>
      </c>
      <c r="C3887" s="2"/>
      <c r="D3887" s="2"/>
      <c r="E3887" s="2">
        <v>1</v>
      </c>
    </row>
    <row r="3888" spans="1:5" x14ac:dyDescent="0.25">
      <c r="A3888" t="s">
        <v>2888</v>
      </c>
      <c r="B3888" s="2">
        <v>1</v>
      </c>
      <c r="C3888" s="2"/>
      <c r="D3888" s="2"/>
      <c r="E3888" s="2">
        <v>1</v>
      </c>
    </row>
    <row r="3889" spans="1:5" x14ac:dyDescent="0.25">
      <c r="A3889" t="s">
        <v>4673</v>
      </c>
      <c r="B3889" s="2">
        <v>1</v>
      </c>
      <c r="C3889" s="2"/>
      <c r="D3889" s="2"/>
      <c r="E3889" s="2">
        <v>1</v>
      </c>
    </row>
    <row r="3890" spans="1:5" x14ac:dyDescent="0.25">
      <c r="A3890" t="s">
        <v>2889</v>
      </c>
      <c r="B3890" s="2">
        <v>1</v>
      </c>
      <c r="C3890" s="2"/>
      <c r="D3890" s="2"/>
      <c r="E3890" s="2">
        <v>1</v>
      </c>
    </row>
    <row r="3891" spans="1:5" x14ac:dyDescent="0.25">
      <c r="A3891" t="s">
        <v>4674</v>
      </c>
      <c r="B3891" s="2">
        <v>1</v>
      </c>
      <c r="C3891" s="2"/>
      <c r="D3891" s="2"/>
      <c r="E3891" s="2">
        <v>1</v>
      </c>
    </row>
    <row r="3892" spans="1:5" x14ac:dyDescent="0.25">
      <c r="A3892" t="s">
        <v>4070</v>
      </c>
      <c r="B3892" s="2">
        <v>1</v>
      </c>
      <c r="C3892" s="2"/>
      <c r="D3892" s="2"/>
      <c r="E3892" s="2">
        <v>1</v>
      </c>
    </row>
    <row r="3893" spans="1:5" x14ac:dyDescent="0.25">
      <c r="A3893" t="s">
        <v>4550</v>
      </c>
      <c r="B3893" s="2">
        <v>1</v>
      </c>
      <c r="C3893" s="2"/>
      <c r="D3893" s="2"/>
      <c r="E3893" s="2">
        <v>1</v>
      </c>
    </row>
    <row r="3894" spans="1:5" x14ac:dyDescent="0.25">
      <c r="A3894" t="s">
        <v>4069</v>
      </c>
      <c r="B3894" s="2">
        <v>1</v>
      </c>
      <c r="C3894" s="2"/>
      <c r="D3894" s="2"/>
      <c r="E3894" s="2">
        <v>1</v>
      </c>
    </row>
    <row r="3895" spans="1:5" x14ac:dyDescent="0.25">
      <c r="A3895" t="s">
        <v>7714</v>
      </c>
      <c r="B3895" s="2">
        <v>1</v>
      </c>
      <c r="C3895" s="2"/>
      <c r="D3895" s="2"/>
      <c r="E3895" s="2">
        <v>1</v>
      </c>
    </row>
    <row r="3896" spans="1:5" x14ac:dyDescent="0.25">
      <c r="A3896" t="s">
        <v>2890</v>
      </c>
      <c r="B3896" s="2">
        <v>1</v>
      </c>
      <c r="C3896" s="2"/>
      <c r="D3896" s="2"/>
      <c r="E3896" s="2">
        <v>1</v>
      </c>
    </row>
    <row r="3897" spans="1:5" x14ac:dyDescent="0.25">
      <c r="A3897" t="s">
        <v>7716</v>
      </c>
      <c r="B3897" s="2">
        <v>1</v>
      </c>
      <c r="C3897" s="2"/>
      <c r="D3897" s="2"/>
      <c r="E3897" s="2">
        <v>1</v>
      </c>
    </row>
    <row r="3898" spans="1:5" x14ac:dyDescent="0.25">
      <c r="A3898" t="s">
        <v>2891</v>
      </c>
      <c r="B3898" s="2">
        <v>1</v>
      </c>
      <c r="C3898" s="2"/>
      <c r="D3898" s="2"/>
      <c r="E3898" s="2">
        <v>1</v>
      </c>
    </row>
    <row r="3899" spans="1:5" x14ac:dyDescent="0.25">
      <c r="A3899" t="s">
        <v>7829</v>
      </c>
      <c r="B3899" s="2">
        <v>1</v>
      </c>
      <c r="C3899" s="2"/>
      <c r="D3899" s="2"/>
      <c r="E3899" s="2">
        <v>1</v>
      </c>
    </row>
    <row r="3900" spans="1:5" x14ac:dyDescent="0.25">
      <c r="A3900" t="s">
        <v>4071</v>
      </c>
      <c r="B3900" s="2">
        <v>1</v>
      </c>
      <c r="C3900" s="2"/>
      <c r="D3900" s="2"/>
      <c r="E3900" s="2">
        <v>1</v>
      </c>
    </row>
    <row r="3901" spans="1:5" x14ac:dyDescent="0.25">
      <c r="A3901" t="s">
        <v>8469</v>
      </c>
      <c r="B3901" s="2">
        <v>1</v>
      </c>
      <c r="C3901" s="2"/>
      <c r="D3901" s="2"/>
      <c r="E3901" s="2">
        <v>1</v>
      </c>
    </row>
    <row r="3902" spans="1:5" x14ac:dyDescent="0.25">
      <c r="A3902" t="s">
        <v>2892</v>
      </c>
      <c r="B3902" s="2">
        <v>1</v>
      </c>
      <c r="C3902" s="2"/>
      <c r="D3902" s="2"/>
      <c r="E3902" s="2">
        <v>1</v>
      </c>
    </row>
    <row r="3903" spans="1:5" x14ac:dyDescent="0.25">
      <c r="A3903" t="s">
        <v>7718</v>
      </c>
      <c r="B3903" s="2">
        <v>1</v>
      </c>
      <c r="C3903" s="2"/>
      <c r="D3903" s="2"/>
      <c r="E3903" s="2">
        <v>1</v>
      </c>
    </row>
    <row r="3904" spans="1:5" x14ac:dyDescent="0.25">
      <c r="A3904" t="s">
        <v>4072</v>
      </c>
      <c r="B3904" s="2">
        <v>1</v>
      </c>
      <c r="C3904" s="2"/>
      <c r="D3904" s="2"/>
      <c r="E3904" s="2">
        <v>1</v>
      </c>
    </row>
    <row r="3905" spans="1:5" x14ac:dyDescent="0.25">
      <c r="A3905" t="s">
        <v>8707</v>
      </c>
      <c r="B3905" s="2">
        <v>1</v>
      </c>
      <c r="C3905" s="2"/>
      <c r="D3905" s="2"/>
      <c r="E3905" s="2">
        <v>1</v>
      </c>
    </row>
    <row r="3906" spans="1:5" x14ac:dyDescent="0.25">
      <c r="A3906" t="s">
        <v>4073</v>
      </c>
      <c r="B3906" s="2">
        <v>1</v>
      </c>
      <c r="C3906" s="2"/>
      <c r="D3906" s="2"/>
      <c r="E3906" s="2">
        <v>1</v>
      </c>
    </row>
    <row r="3907" spans="1:5" x14ac:dyDescent="0.25">
      <c r="A3907" t="s">
        <v>4551</v>
      </c>
      <c r="B3907" s="2">
        <v>1</v>
      </c>
      <c r="C3907" s="2"/>
      <c r="D3907" s="2"/>
      <c r="E3907" s="2">
        <v>1</v>
      </c>
    </row>
    <row r="3908" spans="1:5" x14ac:dyDescent="0.25">
      <c r="A3908" t="s">
        <v>4074</v>
      </c>
      <c r="B3908" s="2">
        <v>1</v>
      </c>
      <c r="C3908" s="2"/>
      <c r="D3908" s="2"/>
      <c r="E3908" s="2">
        <v>1</v>
      </c>
    </row>
    <row r="3909" spans="1:5" x14ac:dyDescent="0.25">
      <c r="A3909" t="s">
        <v>7428</v>
      </c>
      <c r="B3909" s="2">
        <v>1</v>
      </c>
      <c r="C3909" s="2"/>
      <c r="D3909" s="2"/>
      <c r="E3909" s="2">
        <v>1</v>
      </c>
    </row>
    <row r="3910" spans="1:5" x14ac:dyDescent="0.25">
      <c r="A3910" t="s">
        <v>4075</v>
      </c>
      <c r="B3910" s="2">
        <v>1</v>
      </c>
      <c r="C3910" s="2"/>
      <c r="D3910" s="2"/>
      <c r="E3910" s="2">
        <v>1</v>
      </c>
    </row>
    <row r="3911" spans="1:5" x14ac:dyDescent="0.25">
      <c r="A3911" t="s">
        <v>4552</v>
      </c>
      <c r="B3911" s="2">
        <v>1</v>
      </c>
      <c r="C3911" s="2"/>
      <c r="D3911" s="2"/>
      <c r="E3911" s="2">
        <v>1</v>
      </c>
    </row>
    <row r="3912" spans="1:5" x14ac:dyDescent="0.25">
      <c r="A3912" t="s">
        <v>4076</v>
      </c>
      <c r="B3912" s="2">
        <v>1</v>
      </c>
      <c r="C3912" s="2"/>
      <c r="D3912" s="2"/>
      <c r="E3912" s="2">
        <v>1</v>
      </c>
    </row>
    <row r="3913" spans="1:5" x14ac:dyDescent="0.25">
      <c r="A3913" t="s">
        <v>4554</v>
      </c>
      <c r="B3913" s="2">
        <v>1</v>
      </c>
      <c r="C3913" s="2"/>
      <c r="D3913" s="2"/>
      <c r="E3913" s="2">
        <v>1</v>
      </c>
    </row>
    <row r="3914" spans="1:5" x14ac:dyDescent="0.25">
      <c r="A3914" t="s">
        <v>4077</v>
      </c>
      <c r="B3914" s="2">
        <v>1</v>
      </c>
      <c r="C3914" s="2"/>
      <c r="D3914" s="2"/>
      <c r="E3914" s="2">
        <v>1</v>
      </c>
    </row>
    <row r="3915" spans="1:5" x14ac:dyDescent="0.25">
      <c r="A3915" t="s">
        <v>8335</v>
      </c>
      <c r="B3915" s="2">
        <v>1</v>
      </c>
      <c r="C3915" s="2"/>
      <c r="D3915" s="2"/>
      <c r="E3915" s="2">
        <v>1</v>
      </c>
    </row>
    <row r="3916" spans="1:5" x14ac:dyDescent="0.25">
      <c r="A3916" t="s">
        <v>4078</v>
      </c>
      <c r="B3916" s="2">
        <v>1</v>
      </c>
      <c r="C3916" s="2"/>
      <c r="D3916" s="2"/>
      <c r="E3916" s="2">
        <v>1</v>
      </c>
    </row>
    <row r="3917" spans="1:5" x14ac:dyDescent="0.25">
      <c r="A3917" t="s">
        <v>4590</v>
      </c>
      <c r="B3917" s="2">
        <v>1</v>
      </c>
      <c r="C3917" s="2"/>
      <c r="D3917" s="2"/>
      <c r="E3917" s="2">
        <v>1</v>
      </c>
    </row>
    <row r="3918" spans="1:5" x14ac:dyDescent="0.25">
      <c r="A3918" t="s">
        <v>2893</v>
      </c>
      <c r="B3918" s="2">
        <v>1</v>
      </c>
      <c r="C3918" s="2"/>
      <c r="D3918" s="2"/>
      <c r="E3918" s="2">
        <v>1</v>
      </c>
    </row>
    <row r="3919" spans="1:5" x14ac:dyDescent="0.25">
      <c r="A3919" t="s">
        <v>8297</v>
      </c>
      <c r="B3919" s="2">
        <v>1</v>
      </c>
      <c r="C3919" s="2"/>
      <c r="D3919" s="2"/>
      <c r="E3919" s="2">
        <v>1</v>
      </c>
    </row>
    <row r="3920" spans="1:5" x14ac:dyDescent="0.25">
      <c r="A3920" t="s">
        <v>2911</v>
      </c>
      <c r="B3920" s="2">
        <v>1</v>
      </c>
      <c r="C3920" s="2"/>
      <c r="D3920" s="2"/>
      <c r="E3920" s="2">
        <v>1</v>
      </c>
    </row>
    <row r="3921" spans="1:5" x14ac:dyDescent="0.25">
      <c r="A3921" t="s">
        <v>8298</v>
      </c>
      <c r="B3921" s="2">
        <v>1</v>
      </c>
      <c r="C3921" s="2"/>
      <c r="D3921" s="2"/>
      <c r="E3921" s="2">
        <v>1</v>
      </c>
    </row>
    <row r="3922" spans="1:5" x14ac:dyDescent="0.25">
      <c r="A3922" t="s">
        <v>2912</v>
      </c>
      <c r="B3922" s="2">
        <v>1</v>
      </c>
      <c r="C3922" s="2"/>
      <c r="D3922" s="2"/>
      <c r="E3922" s="2">
        <v>1</v>
      </c>
    </row>
    <row r="3923" spans="1:5" x14ac:dyDescent="0.25">
      <c r="A3923" t="s">
        <v>8300</v>
      </c>
      <c r="B3923" s="2">
        <v>1</v>
      </c>
      <c r="C3923" s="2"/>
      <c r="D3923" s="2"/>
      <c r="E3923" s="2">
        <v>1</v>
      </c>
    </row>
    <row r="3924" spans="1:5" x14ac:dyDescent="0.25">
      <c r="A3924" t="s">
        <v>4134</v>
      </c>
      <c r="B3924" s="2">
        <v>1</v>
      </c>
      <c r="C3924" s="2"/>
      <c r="D3924" s="2"/>
      <c r="E3924" s="2">
        <v>1</v>
      </c>
    </row>
    <row r="3925" spans="1:5" x14ac:dyDescent="0.25">
      <c r="A3925" t="s">
        <v>4680</v>
      </c>
      <c r="B3925" s="2">
        <v>1</v>
      </c>
      <c r="C3925" s="2"/>
      <c r="D3925" s="2"/>
      <c r="E3925" s="2">
        <v>1</v>
      </c>
    </row>
    <row r="3926" spans="1:5" x14ac:dyDescent="0.25">
      <c r="A3926" t="s">
        <v>2913</v>
      </c>
      <c r="B3926" s="2">
        <v>1</v>
      </c>
      <c r="C3926" s="2"/>
      <c r="D3926" s="2"/>
      <c r="E3926" s="2">
        <v>1</v>
      </c>
    </row>
    <row r="3927" spans="1:5" x14ac:dyDescent="0.25">
      <c r="A3927" t="s">
        <v>4683</v>
      </c>
      <c r="B3927" s="2">
        <v>1</v>
      </c>
      <c r="C3927" s="2"/>
      <c r="D3927" s="2"/>
      <c r="E3927" s="2">
        <v>1</v>
      </c>
    </row>
    <row r="3928" spans="1:5" x14ac:dyDescent="0.25">
      <c r="A3928" t="s">
        <v>4135</v>
      </c>
      <c r="B3928" s="2">
        <v>1</v>
      </c>
      <c r="C3928" s="2"/>
      <c r="D3928" s="2"/>
      <c r="E3928" s="2">
        <v>1</v>
      </c>
    </row>
    <row r="3929" spans="1:5" x14ac:dyDescent="0.25">
      <c r="A3929" t="s">
        <v>4555</v>
      </c>
      <c r="B3929" s="2">
        <v>1</v>
      </c>
      <c r="C3929" s="2"/>
      <c r="D3929" s="2"/>
      <c r="E3929" s="2">
        <v>1</v>
      </c>
    </row>
    <row r="3930" spans="1:5" x14ac:dyDescent="0.25">
      <c r="A3930" t="s">
        <v>2914</v>
      </c>
      <c r="B3930" s="2">
        <v>1</v>
      </c>
      <c r="C3930" s="2"/>
      <c r="D3930" s="2"/>
      <c r="E3930" s="2">
        <v>1</v>
      </c>
    </row>
    <row r="3931" spans="1:5" x14ac:dyDescent="0.25">
      <c r="A3931" t="s">
        <v>4557</v>
      </c>
      <c r="B3931" s="2">
        <v>1</v>
      </c>
      <c r="C3931" s="2"/>
      <c r="D3931" s="2"/>
      <c r="E3931" s="2">
        <v>1</v>
      </c>
    </row>
    <row r="3932" spans="1:5" x14ac:dyDescent="0.25">
      <c r="A3932" t="s">
        <v>2915</v>
      </c>
      <c r="B3932" s="2">
        <v>1</v>
      </c>
      <c r="C3932" s="2"/>
      <c r="D3932" s="2"/>
      <c r="E3932" s="2">
        <v>1</v>
      </c>
    </row>
    <row r="3933" spans="1:5" x14ac:dyDescent="0.25">
      <c r="A3933" t="s">
        <v>4559</v>
      </c>
      <c r="B3933" s="2">
        <v>1</v>
      </c>
      <c r="C3933" s="2"/>
      <c r="D3933" s="2"/>
      <c r="E3933" s="2">
        <v>1</v>
      </c>
    </row>
    <row r="3934" spans="1:5" x14ac:dyDescent="0.25">
      <c r="A3934" t="s">
        <v>4136</v>
      </c>
      <c r="B3934" s="2">
        <v>1</v>
      </c>
      <c r="C3934" s="2"/>
      <c r="D3934" s="2"/>
      <c r="E3934" s="2">
        <v>1</v>
      </c>
    </row>
    <row r="3935" spans="1:5" x14ac:dyDescent="0.25">
      <c r="A3935" t="s">
        <v>4561</v>
      </c>
      <c r="B3935" s="2">
        <v>1</v>
      </c>
      <c r="C3935" s="2"/>
      <c r="D3935" s="2"/>
      <c r="E3935" s="2">
        <v>1</v>
      </c>
    </row>
    <row r="3936" spans="1:5" x14ac:dyDescent="0.25">
      <c r="A3936" t="s">
        <v>4137</v>
      </c>
      <c r="B3936" s="2">
        <v>1</v>
      </c>
      <c r="C3936" s="2"/>
      <c r="D3936" s="2"/>
      <c r="E3936" s="2">
        <v>1</v>
      </c>
    </row>
    <row r="3937" spans="1:5" x14ac:dyDescent="0.25">
      <c r="A3937" t="s">
        <v>4563</v>
      </c>
      <c r="B3937" s="2">
        <v>1</v>
      </c>
      <c r="C3937" s="2"/>
      <c r="D3937" s="2"/>
      <c r="E3937" s="2">
        <v>1</v>
      </c>
    </row>
    <row r="3938" spans="1:5" x14ac:dyDescent="0.25">
      <c r="A3938" t="s">
        <v>2916</v>
      </c>
      <c r="B3938" s="2">
        <v>1</v>
      </c>
      <c r="C3938" s="2"/>
      <c r="D3938" s="2"/>
      <c r="E3938" s="2">
        <v>1</v>
      </c>
    </row>
    <row r="3939" spans="1:5" x14ac:dyDescent="0.25">
      <c r="A3939" t="s">
        <v>4565</v>
      </c>
      <c r="B3939" s="2">
        <v>1</v>
      </c>
      <c r="C3939" s="2"/>
      <c r="D3939" s="2"/>
      <c r="E3939" s="2">
        <v>1</v>
      </c>
    </row>
    <row r="3940" spans="1:5" x14ac:dyDescent="0.25">
      <c r="A3940" t="s">
        <v>4138</v>
      </c>
      <c r="B3940" s="2">
        <v>1</v>
      </c>
      <c r="C3940" s="2"/>
      <c r="D3940" s="2"/>
      <c r="E3940" s="2">
        <v>1</v>
      </c>
    </row>
    <row r="3941" spans="1:5" x14ac:dyDescent="0.25">
      <c r="A3941" t="s">
        <v>7684</v>
      </c>
      <c r="B3941" s="2">
        <v>1</v>
      </c>
      <c r="C3941" s="2"/>
      <c r="D3941" s="2"/>
      <c r="E3941" s="2">
        <v>1</v>
      </c>
    </row>
    <row r="3942" spans="1:5" x14ac:dyDescent="0.25">
      <c r="A3942" t="s">
        <v>4140</v>
      </c>
      <c r="B3942" s="2">
        <v>1</v>
      </c>
      <c r="C3942" s="2"/>
      <c r="D3942" s="2"/>
      <c r="E3942" s="2">
        <v>1</v>
      </c>
    </row>
    <row r="3943" spans="1:5" x14ac:dyDescent="0.25">
      <c r="A3943" t="s">
        <v>7686</v>
      </c>
      <c r="B3943" s="2">
        <v>1</v>
      </c>
      <c r="C3943" s="2"/>
      <c r="D3943" s="2"/>
      <c r="E3943" s="2">
        <v>1</v>
      </c>
    </row>
    <row r="3944" spans="1:5" x14ac:dyDescent="0.25">
      <c r="A3944" t="s">
        <v>4139</v>
      </c>
      <c r="B3944" s="2">
        <v>1</v>
      </c>
      <c r="C3944" s="2"/>
      <c r="D3944" s="2"/>
      <c r="E3944" s="2">
        <v>1</v>
      </c>
    </row>
    <row r="3945" spans="1:5" x14ac:dyDescent="0.25">
      <c r="A3945" t="s">
        <v>4567</v>
      </c>
      <c r="B3945" s="2">
        <v>1</v>
      </c>
      <c r="C3945" s="2"/>
      <c r="D3945" s="2"/>
      <c r="E3945" s="2">
        <v>1</v>
      </c>
    </row>
    <row r="3946" spans="1:5" x14ac:dyDescent="0.25">
      <c r="A3946" t="s">
        <v>4141</v>
      </c>
      <c r="B3946" s="2">
        <v>1</v>
      </c>
      <c r="C3946" s="2"/>
      <c r="D3946" s="2"/>
      <c r="E3946" s="2">
        <v>1</v>
      </c>
    </row>
    <row r="3947" spans="1:5" x14ac:dyDescent="0.25">
      <c r="A3947" t="s">
        <v>4570</v>
      </c>
      <c r="B3947" s="2">
        <v>1</v>
      </c>
      <c r="C3947" s="2"/>
      <c r="D3947" s="2"/>
      <c r="E3947" s="2">
        <v>1</v>
      </c>
    </row>
    <row r="3948" spans="1:5" x14ac:dyDescent="0.25">
      <c r="A3948" t="s">
        <v>4143</v>
      </c>
      <c r="B3948" s="2">
        <v>1</v>
      </c>
      <c r="C3948" s="2"/>
      <c r="D3948" s="2"/>
      <c r="E3948" s="2">
        <v>1</v>
      </c>
    </row>
    <row r="3949" spans="1:5" x14ac:dyDescent="0.25">
      <c r="A3949" t="s">
        <v>7689</v>
      </c>
      <c r="B3949" s="2">
        <v>1</v>
      </c>
      <c r="C3949" s="2"/>
      <c r="D3949" s="2"/>
      <c r="E3949" s="2">
        <v>1</v>
      </c>
    </row>
    <row r="3950" spans="1:5" x14ac:dyDescent="0.25">
      <c r="A3950" t="s">
        <v>4142</v>
      </c>
      <c r="B3950" s="2">
        <v>1</v>
      </c>
      <c r="C3950" s="2"/>
      <c r="D3950" s="2"/>
      <c r="E3950" s="2">
        <v>1</v>
      </c>
    </row>
    <row r="3951" spans="1:5" x14ac:dyDescent="0.25">
      <c r="A3951" t="s">
        <v>7431</v>
      </c>
      <c r="B3951" s="2">
        <v>1</v>
      </c>
      <c r="C3951" s="2"/>
      <c r="D3951" s="2"/>
      <c r="E3951" s="2">
        <v>1</v>
      </c>
    </row>
    <row r="3952" spans="1:5" x14ac:dyDescent="0.25">
      <c r="A3952" t="s">
        <v>4144</v>
      </c>
      <c r="B3952" s="2">
        <v>1</v>
      </c>
      <c r="C3952" s="2"/>
      <c r="D3952" s="2"/>
      <c r="E3952" s="2">
        <v>1</v>
      </c>
    </row>
    <row r="3953" spans="1:5" x14ac:dyDescent="0.25">
      <c r="A3953" t="s">
        <v>7432</v>
      </c>
      <c r="B3953" s="2">
        <v>1</v>
      </c>
      <c r="C3953" s="2"/>
      <c r="D3953" s="2"/>
      <c r="E3953" s="2">
        <v>1</v>
      </c>
    </row>
    <row r="3954" spans="1:5" x14ac:dyDescent="0.25">
      <c r="A3954" t="s">
        <v>2917</v>
      </c>
      <c r="B3954" s="2">
        <v>1</v>
      </c>
      <c r="C3954" s="2"/>
      <c r="D3954" s="2"/>
      <c r="E3954" s="2">
        <v>1</v>
      </c>
    </row>
    <row r="3955" spans="1:5" x14ac:dyDescent="0.25">
      <c r="A3955" t="s">
        <v>7433</v>
      </c>
      <c r="B3955" s="2">
        <v>1</v>
      </c>
      <c r="C3955" s="2"/>
      <c r="D3955" s="2"/>
      <c r="E3955" s="2">
        <v>1</v>
      </c>
    </row>
    <row r="3956" spans="1:5" x14ac:dyDescent="0.25">
      <c r="A3956" t="s">
        <v>4145</v>
      </c>
      <c r="B3956" s="2">
        <v>1</v>
      </c>
      <c r="C3956" s="2"/>
      <c r="D3956" s="2"/>
      <c r="E3956" s="2">
        <v>1</v>
      </c>
    </row>
    <row r="3957" spans="1:5" x14ac:dyDescent="0.25">
      <c r="A3957" t="s">
        <v>7434</v>
      </c>
      <c r="B3957" s="2">
        <v>1</v>
      </c>
      <c r="C3957" s="2"/>
      <c r="D3957" s="2"/>
      <c r="E3957" s="2">
        <v>1</v>
      </c>
    </row>
    <row r="3958" spans="1:5" x14ac:dyDescent="0.25">
      <c r="A3958" t="s">
        <v>4146</v>
      </c>
      <c r="B3958" s="2">
        <v>1</v>
      </c>
      <c r="C3958" s="2"/>
      <c r="D3958" s="2"/>
      <c r="E3958" s="2">
        <v>1</v>
      </c>
    </row>
    <row r="3959" spans="1:5" x14ac:dyDescent="0.25">
      <c r="A3959" t="s">
        <v>9056</v>
      </c>
      <c r="B3959" s="2">
        <v>1</v>
      </c>
      <c r="C3959" s="2"/>
      <c r="D3959" s="2"/>
      <c r="E3959" s="2">
        <v>1</v>
      </c>
    </row>
    <row r="3960" spans="1:5" x14ac:dyDescent="0.25">
      <c r="A3960" t="s">
        <v>4147</v>
      </c>
      <c r="B3960" s="2">
        <v>1</v>
      </c>
      <c r="C3960" s="2"/>
      <c r="D3960" s="2"/>
      <c r="E3960" s="2">
        <v>1</v>
      </c>
    </row>
    <row r="3961" spans="1:5" x14ac:dyDescent="0.25">
      <c r="A3961" t="s">
        <v>4594</v>
      </c>
      <c r="B3961" s="2">
        <v>1</v>
      </c>
      <c r="C3961" s="2"/>
      <c r="D3961" s="2"/>
      <c r="E3961" s="2">
        <v>1</v>
      </c>
    </row>
    <row r="3962" spans="1:5" x14ac:dyDescent="0.25">
      <c r="A3962" t="s">
        <v>4148</v>
      </c>
      <c r="B3962" s="2">
        <v>1</v>
      </c>
      <c r="C3962" s="2"/>
      <c r="D3962" s="2"/>
      <c r="E3962" s="2">
        <v>1</v>
      </c>
    </row>
    <row r="3963" spans="1:5" x14ac:dyDescent="0.25">
      <c r="A3963" t="s">
        <v>4596</v>
      </c>
      <c r="B3963" s="2">
        <v>1</v>
      </c>
      <c r="C3963" s="2"/>
      <c r="D3963" s="2"/>
      <c r="E3963" s="2">
        <v>1</v>
      </c>
    </row>
    <row r="3964" spans="1:5" x14ac:dyDescent="0.25">
      <c r="A3964" t="s">
        <v>4149</v>
      </c>
      <c r="B3964" s="2">
        <v>1</v>
      </c>
      <c r="C3964" s="2"/>
      <c r="D3964" s="2"/>
      <c r="E3964" s="2">
        <v>1</v>
      </c>
    </row>
    <row r="3965" spans="1:5" x14ac:dyDescent="0.25">
      <c r="A3965" t="s">
        <v>4598</v>
      </c>
      <c r="B3965" s="2">
        <v>1</v>
      </c>
      <c r="C3965" s="2"/>
      <c r="D3965" s="2"/>
      <c r="E3965" s="2">
        <v>1</v>
      </c>
    </row>
    <row r="3966" spans="1:5" x14ac:dyDescent="0.25">
      <c r="A3966" t="s">
        <v>4150</v>
      </c>
      <c r="B3966" s="2">
        <v>1</v>
      </c>
      <c r="C3966" s="2"/>
      <c r="D3966" s="2"/>
      <c r="E3966" s="2">
        <v>1</v>
      </c>
    </row>
    <row r="3967" spans="1:5" x14ac:dyDescent="0.25">
      <c r="A3967" t="s">
        <v>7719</v>
      </c>
      <c r="B3967" s="2">
        <v>1</v>
      </c>
      <c r="C3967" s="2"/>
      <c r="D3967" s="2"/>
      <c r="E3967" s="2">
        <v>1</v>
      </c>
    </row>
    <row r="3968" spans="1:5" x14ac:dyDescent="0.25">
      <c r="A3968" t="s">
        <v>4152</v>
      </c>
      <c r="B3968" s="2">
        <v>1</v>
      </c>
      <c r="C3968" s="2"/>
      <c r="D3968" s="2"/>
      <c r="E3968" s="2">
        <v>1</v>
      </c>
    </row>
    <row r="3969" spans="1:5" x14ac:dyDescent="0.25">
      <c r="A3969" t="s">
        <v>7720</v>
      </c>
      <c r="B3969" s="2">
        <v>1</v>
      </c>
      <c r="C3969" s="2"/>
      <c r="D3969" s="2"/>
      <c r="E3969" s="2">
        <v>1</v>
      </c>
    </row>
    <row r="3970" spans="1:5" x14ac:dyDescent="0.25">
      <c r="A3970" t="s">
        <v>4151</v>
      </c>
      <c r="B3970" s="2">
        <v>1</v>
      </c>
      <c r="C3970" s="2"/>
      <c r="D3970" s="2"/>
      <c r="E3970" s="2">
        <v>1</v>
      </c>
    </row>
    <row r="3971" spans="1:5" x14ac:dyDescent="0.25">
      <c r="A3971" t="s">
        <v>7721</v>
      </c>
      <c r="B3971" s="2">
        <v>1</v>
      </c>
      <c r="C3971" s="2"/>
      <c r="D3971" s="2"/>
      <c r="E3971" s="2">
        <v>1</v>
      </c>
    </row>
    <row r="3972" spans="1:5" x14ac:dyDescent="0.25">
      <c r="A3972" t="s">
        <v>4079</v>
      </c>
      <c r="B3972" s="2">
        <v>1</v>
      </c>
      <c r="C3972" s="2"/>
      <c r="D3972" s="2"/>
      <c r="E3972" s="2">
        <v>1</v>
      </c>
    </row>
    <row r="3973" spans="1:5" x14ac:dyDescent="0.25">
      <c r="A3973" t="s">
        <v>7436</v>
      </c>
      <c r="B3973" s="2">
        <v>1</v>
      </c>
      <c r="C3973" s="2"/>
      <c r="D3973" s="2"/>
      <c r="E3973" s="2">
        <v>1</v>
      </c>
    </row>
    <row r="3974" spans="1:5" x14ac:dyDescent="0.25">
      <c r="A3974" t="s">
        <v>4080</v>
      </c>
      <c r="B3974" s="2">
        <v>1</v>
      </c>
      <c r="C3974" s="2"/>
      <c r="D3974" s="2"/>
      <c r="E3974" s="2">
        <v>1</v>
      </c>
    </row>
    <row r="3975" spans="1:5" x14ac:dyDescent="0.25">
      <c r="A3975" t="s">
        <v>7437</v>
      </c>
      <c r="B3975" s="2">
        <v>1</v>
      </c>
      <c r="C3975" s="2"/>
      <c r="D3975" s="2"/>
      <c r="E3975" s="2">
        <v>1</v>
      </c>
    </row>
    <row r="3976" spans="1:5" x14ac:dyDescent="0.25">
      <c r="A3976" t="s">
        <v>4153</v>
      </c>
      <c r="B3976" s="2">
        <v>1</v>
      </c>
      <c r="C3976" s="2"/>
      <c r="D3976" s="2"/>
      <c r="E3976" s="2">
        <v>1</v>
      </c>
    </row>
    <row r="3977" spans="1:5" x14ac:dyDescent="0.25">
      <c r="A3977" t="s">
        <v>4685</v>
      </c>
      <c r="B3977" s="2">
        <v>1</v>
      </c>
      <c r="C3977" s="2"/>
      <c r="D3977" s="2"/>
      <c r="E3977" s="2">
        <v>1</v>
      </c>
    </row>
    <row r="3978" spans="1:5" x14ac:dyDescent="0.25">
      <c r="A3978" t="s">
        <v>4155</v>
      </c>
      <c r="B3978" s="2">
        <v>1</v>
      </c>
      <c r="C3978" s="2"/>
      <c r="D3978" s="2"/>
      <c r="E3978" s="2">
        <v>1</v>
      </c>
    </row>
    <row r="3979" spans="1:5" x14ac:dyDescent="0.25">
      <c r="A3979" t="s">
        <v>7805</v>
      </c>
      <c r="B3979" s="2">
        <v>1</v>
      </c>
      <c r="C3979" s="2"/>
      <c r="D3979" s="2"/>
      <c r="E3979" s="2">
        <v>1</v>
      </c>
    </row>
    <row r="3980" spans="1:5" x14ac:dyDescent="0.25">
      <c r="A3980" t="s">
        <v>4154</v>
      </c>
      <c r="B3980" s="2">
        <v>1</v>
      </c>
      <c r="C3980" s="2"/>
      <c r="D3980" s="2"/>
      <c r="E3980" s="2">
        <v>1</v>
      </c>
    </row>
    <row r="3981" spans="1:5" x14ac:dyDescent="0.25">
      <c r="A3981" t="s">
        <v>7725</v>
      </c>
      <c r="B3981" s="2">
        <v>1</v>
      </c>
      <c r="C3981" s="2"/>
      <c r="D3981" s="2"/>
      <c r="E3981" s="2">
        <v>1</v>
      </c>
    </row>
    <row r="3982" spans="1:5" x14ac:dyDescent="0.25">
      <c r="A3982" t="s">
        <v>4156</v>
      </c>
      <c r="B3982" s="2">
        <v>1</v>
      </c>
      <c r="C3982" s="2"/>
      <c r="D3982" s="2"/>
      <c r="E3982" s="2">
        <v>1</v>
      </c>
    </row>
    <row r="3983" spans="1:5" x14ac:dyDescent="0.25">
      <c r="A3983" t="s">
        <v>7440</v>
      </c>
      <c r="B3983" s="2">
        <v>1</v>
      </c>
      <c r="C3983" s="2"/>
      <c r="D3983" s="2"/>
      <c r="E3983" s="2">
        <v>1</v>
      </c>
    </row>
    <row r="3984" spans="1:5" x14ac:dyDescent="0.25">
      <c r="A3984" t="s">
        <v>4035</v>
      </c>
      <c r="B3984" s="2">
        <v>1</v>
      </c>
      <c r="C3984" s="2"/>
      <c r="D3984" s="2"/>
      <c r="E3984" s="2">
        <v>1</v>
      </c>
    </row>
    <row r="3985" spans="1:5" x14ac:dyDescent="0.25">
      <c r="A3985" t="s">
        <v>7441</v>
      </c>
      <c r="B3985" s="2">
        <v>1</v>
      </c>
      <c r="C3985" s="2"/>
      <c r="D3985" s="2"/>
      <c r="E3985" s="2">
        <v>1</v>
      </c>
    </row>
    <row r="3986" spans="1:5" x14ac:dyDescent="0.25">
      <c r="A3986" t="s">
        <v>4036</v>
      </c>
      <c r="B3986" s="2">
        <v>1</v>
      </c>
      <c r="C3986" s="2"/>
      <c r="D3986" s="2"/>
      <c r="E3986" s="2">
        <v>1</v>
      </c>
    </row>
    <row r="3987" spans="1:5" x14ac:dyDescent="0.25">
      <c r="A3987" t="s">
        <v>7442</v>
      </c>
      <c r="B3987" s="2">
        <v>1</v>
      </c>
      <c r="C3987" s="2"/>
      <c r="D3987" s="2"/>
      <c r="E3987" s="2">
        <v>1</v>
      </c>
    </row>
    <row r="3988" spans="1:5" x14ac:dyDescent="0.25">
      <c r="A3988" t="s">
        <v>7819</v>
      </c>
      <c r="B3988" s="2">
        <v>1</v>
      </c>
      <c r="C3988" s="2"/>
      <c r="D3988" s="2"/>
      <c r="E3988" s="2">
        <v>1</v>
      </c>
    </row>
    <row r="3989" spans="1:5" x14ac:dyDescent="0.25">
      <c r="A3989" t="s">
        <v>7443</v>
      </c>
      <c r="B3989" s="2">
        <v>1</v>
      </c>
      <c r="C3989" s="2"/>
      <c r="D3989" s="2"/>
      <c r="E3989" s="2">
        <v>1</v>
      </c>
    </row>
    <row r="3990" spans="1:5" x14ac:dyDescent="0.25">
      <c r="A3990" t="s">
        <v>4060</v>
      </c>
      <c r="B3990" s="2">
        <v>1</v>
      </c>
      <c r="C3990" s="2"/>
      <c r="D3990" s="2"/>
      <c r="E3990" s="2">
        <v>1</v>
      </c>
    </row>
    <row r="3991" spans="1:5" x14ac:dyDescent="0.25">
      <c r="A3991" t="s">
        <v>7444</v>
      </c>
      <c r="B3991" s="2">
        <v>1</v>
      </c>
      <c r="C3991" s="2"/>
      <c r="D3991" s="2"/>
      <c r="E3991" s="2">
        <v>1</v>
      </c>
    </row>
    <row r="3992" spans="1:5" x14ac:dyDescent="0.25">
      <c r="A3992" t="s">
        <v>4059</v>
      </c>
      <c r="B3992" s="2">
        <v>1</v>
      </c>
      <c r="C3992" s="2"/>
      <c r="D3992" s="2"/>
      <c r="E3992" s="2">
        <v>1</v>
      </c>
    </row>
    <row r="3993" spans="1:5" x14ac:dyDescent="0.25">
      <c r="A3993" t="s">
        <v>7812</v>
      </c>
      <c r="B3993" s="2">
        <v>1</v>
      </c>
      <c r="C3993" s="2"/>
      <c r="D3993" s="2"/>
      <c r="E3993" s="2">
        <v>1</v>
      </c>
    </row>
    <row r="3994" spans="1:5" x14ac:dyDescent="0.25">
      <c r="A3994" t="s">
        <v>4081</v>
      </c>
      <c r="B3994" s="2">
        <v>1</v>
      </c>
      <c r="C3994" s="2"/>
      <c r="D3994" s="2"/>
      <c r="E3994" s="2">
        <v>1</v>
      </c>
    </row>
    <row r="3995" spans="1:5" x14ac:dyDescent="0.25">
      <c r="A3995" t="s">
        <v>7814</v>
      </c>
      <c r="B3995" s="2">
        <v>1</v>
      </c>
      <c r="C3995" s="2"/>
      <c r="D3995" s="2"/>
      <c r="E3995" s="2">
        <v>1</v>
      </c>
    </row>
    <row r="3996" spans="1:5" x14ac:dyDescent="0.25">
      <c r="A3996" t="s">
        <v>4082</v>
      </c>
      <c r="B3996" s="2">
        <v>1</v>
      </c>
      <c r="C3996" s="2"/>
      <c r="D3996" s="2"/>
      <c r="E3996" s="2">
        <v>1</v>
      </c>
    </row>
    <row r="3997" spans="1:5" x14ac:dyDescent="0.25">
      <c r="A3997" t="s">
        <v>4569</v>
      </c>
      <c r="B3997" s="2">
        <v>1</v>
      </c>
      <c r="C3997" s="2"/>
      <c r="D3997" s="2"/>
      <c r="E3997" s="2">
        <v>1</v>
      </c>
    </row>
    <row r="3998" spans="1:5" x14ac:dyDescent="0.25">
      <c r="A3998" t="s">
        <v>4083</v>
      </c>
      <c r="B3998" s="2">
        <v>1</v>
      </c>
      <c r="C3998" s="2"/>
      <c r="D3998" s="2"/>
      <c r="E3998" s="2">
        <v>1</v>
      </c>
    </row>
    <row r="3999" spans="1:5" x14ac:dyDescent="0.25">
      <c r="A3999" t="s">
        <v>7695</v>
      </c>
      <c r="B3999" s="2">
        <v>1</v>
      </c>
      <c r="C3999" s="2"/>
      <c r="D3999" s="2"/>
      <c r="E3999" s="2">
        <v>1</v>
      </c>
    </row>
    <row r="4000" spans="1:5" x14ac:dyDescent="0.25">
      <c r="A4000" t="s">
        <v>4037</v>
      </c>
      <c r="B4000" s="2">
        <v>1</v>
      </c>
      <c r="C4000" s="2"/>
      <c r="D4000" s="2"/>
      <c r="E4000" s="2">
        <v>1</v>
      </c>
    </row>
    <row r="4001" spans="1:5" x14ac:dyDescent="0.25">
      <c r="A4001" t="s">
        <v>7698</v>
      </c>
      <c r="B4001" s="2">
        <v>1</v>
      </c>
      <c r="C4001" s="2"/>
      <c r="D4001" s="2"/>
      <c r="E4001" s="2">
        <v>1</v>
      </c>
    </row>
    <row r="4002" spans="1:5" x14ac:dyDescent="0.25">
      <c r="A4002" t="s">
        <v>8951</v>
      </c>
      <c r="B4002" s="2">
        <v>1</v>
      </c>
      <c r="C4002" s="2"/>
      <c r="D4002" s="2"/>
      <c r="E4002" s="2">
        <v>1</v>
      </c>
    </row>
    <row r="4003" spans="1:5" x14ac:dyDescent="0.25">
      <c r="A4003" t="s">
        <v>7697</v>
      </c>
      <c r="B4003" s="2">
        <v>1</v>
      </c>
      <c r="C4003" s="2"/>
      <c r="D4003" s="2"/>
      <c r="E4003" s="2">
        <v>1</v>
      </c>
    </row>
    <row r="4004" spans="1:5" x14ac:dyDescent="0.25">
      <c r="A4004" t="s">
        <v>4038</v>
      </c>
      <c r="B4004" s="2">
        <v>1</v>
      </c>
      <c r="C4004" s="2"/>
      <c r="D4004" s="2"/>
      <c r="E4004" s="2">
        <v>1</v>
      </c>
    </row>
    <row r="4005" spans="1:5" x14ac:dyDescent="0.25">
      <c r="A4005" t="s">
        <v>7776</v>
      </c>
      <c r="B4005" s="2">
        <v>1</v>
      </c>
      <c r="C4005" s="2"/>
      <c r="D4005" s="2"/>
      <c r="E4005" s="2">
        <v>1</v>
      </c>
    </row>
    <row r="4006" spans="1:5" x14ac:dyDescent="0.25">
      <c r="A4006" t="s">
        <v>8952</v>
      </c>
      <c r="B4006" s="2">
        <v>1</v>
      </c>
      <c r="C4006" s="2"/>
      <c r="D4006" s="2"/>
      <c r="E4006" s="2">
        <v>1</v>
      </c>
    </row>
    <row r="4007" spans="1:5" x14ac:dyDescent="0.25">
      <c r="A4007" t="s">
        <v>7701</v>
      </c>
      <c r="B4007" s="2">
        <v>1</v>
      </c>
      <c r="C4007" s="2"/>
      <c r="D4007" s="2"/>
      <c r="E4007" s="2">
        <v>1</v>
      </c>
    </row>
    <row r="4008" spans="1:5" x14ac:dyDescent="0.25">
      <c r="A4008" t="s">
        <v>1807</v>
      </c>
      <c r="B4008" s="2">
        <v>1</v>
      </c>
      <c r="C4008" s="2"/>
      <c r="D4008" s="2"/>
      <c r="E4008" s="2">
        <v>1</v>
      </c>
    </row>
    <row r="4009" spans="1:5" x14ac:dyDescent="0.25">
      <c r="A4009" t="s">
        <v>7777</v>
      </c>
      <c r="B4009" s="2">
        <v>1</v>
      </c>
      <c r="C4009" s="2"/>
      <c r="D4009" s="2"/>
      <c r="E4009" s="2">
        <v>1</v>
      </c>
    </row>
    <row r="4010" spans="1:5" x14ac:dyDescent="0.25">
      <c r="A4010" t="s">
        <v>8953</v>
      </c>
      <c r="B4010" s="2">
        <v>1</v>
      </c>
      <c r="C4010" s="2"/>
      <c r="D4010" s="2"/>
      <c r="E4010" s="2">
        <v>1</v>
      </c>
    </row>
    <row r="4011" spans="1:5" x14ac:dyDescent="0.25">
      <c r="A4011" t="s">
        <v>7703</v>
      </c>
      <c r="B4011" s="2">
        <v>1</v>
      </c>
      <c r="C4011" s="2"/>
      <c r="D4011" s="2"/>
      <c r="E4011" s="2">
        <v>1</v>
      </c>
    </row>
    <row r="4012" spans="1:5" x14ac:dyDescent="0.25">
      <c r="A4012" t="s">
        <v>4040</v>
      </c>
      <c r="B4012" s="2">
        <v>1</v>
      </c>
      <c r="C4012" s="2"/>
      <c r="D4012" s="2"/>
      <c r="E4012" s="2">
        <v>1</v>
      </c>
    </row>
    <row r="4013" spans="1:5" x14ac:dyDescent="0.25">
      <c r="A4013" t="s">
        <v>7705</v>
      </c>
      <c r="B4013" s="2">
        <v>1</v>
      </c>
      <c r="C4013" s="2"/>
      <c r="D4013" s="2"/>
      <c r="E4013" s="2">
        <v>1</v>
      </c>
    </row>
    <row r="4014" spans="1:5" x14ac:dyDescent="0.25">
      <c r="A4014" t="s">
        <v>8954</v>
      </c>
      <c r="B4014" s="2">
        <v>1</v>
      </c>
      <c r="C4014" s="2"/>
      <c r="D4014" s="2"/>
      <c r="E4014" s="2">
        <v>1</v>
      </c>
    </row>
    <row r="4015" spans="1:5" x14ac:dyDescent="0.25">
      <c r="A4015" t="s">
        <v>4686</v>
      </c>
      <c r="B4015" s="2">
        <v>1</v>
      </c>
      <c r="C4015" s="2"/>
      <c r="D4015" s="2"/>
      <c r="E4015" s="2">
        <v>1</v>
      </c>
    </row>
    <row r="4016" spans="1:5" x14ac:dyDescent="0.25">
      <c r="A4016" t="s">
        <v>4039</v>
      </c>
      <c r="B4016" s="2">
        <v>1</v>
      </c>
      <c r="C4016" s="2"/>
      <c r="D4016" s="2"/>
      <c r="E4016" s="2">
        <v>1</v>
      </c>
    </row>
    <row r="4017" spans="1:5" x14ac:dyDescent="0.25">
      <c r="A4017" t="s">
        <v>8240</v>
      </c>
      <c r="B4017" s="2">
        <v>1</v>
      </c>
      <c r="C4017" s="2"/>
      <c r="D4017" s="2"/>
      <c r="E4017" s="2">
        <v>1</v>
      </c>
    </row>
    <row r="4018" spans="1:5" x14ac:dyDescent="0.25">
      <c r="A4018" t="s">
        <v>8955</v>
      </c>
      <c r="B4018" s="2">
        <v>1</v>
      </c>
      <c r="C4018" s="2"/>
      <c r="D4018" s="2"/>
      <c r="E4018" s="2">
        <v>1</v>
      </c>
    </row>
    <row r="4019" spans="1:5" x14ac:dyDescent="0.25">
      <c r="A4019" t="s">
        <v>8288</v>
      </c>
      <c r="B4019" s="2">
        <v>1</v>
      </c>
      <c r="C4019" s="2"/>
      <c r="D4019" s="2"/>
      <c r="E4019" s="2">
        <v>1</v>
      </c>
    </row>
    <row r="4020" spans="1:5" x14ac:dyDescent="0.25">
      <c r="A4020" t="s">
        <v>4041</v>
      </c>
      <c r="B4020" s="2">
        <v>1</v>
      </c>
      <c r="C4020" s="2"/>
      <c r="D4020" s="2"/>
      <c r="E4020" s="2">
        <v>1</v>
      </c>
    </row>
    <row r="4021" spans="1:5" x14ac:dyDescent="0.25">
      <c r="A4021" t="s">
        <v>8278</v>
      </c>
      <c r="B4021" s="2">
        <v>1</v>
      </c>
      <c r="C4021" s="2"/>
      <c r="D4021" s="2"/>
      <c r="E4021" s="2">
        <v>1</v>
      </c>
    </row>
    <row r="4022" spans="1:5" x14ac:dyDescent="0.25">
      <c r="A4022" t="s">
        <v>8956</v>
      </c>
      <c r="B4022" s="2">
        <v>1</v>
      </c>
      <c r="C4022" s="2"/>
      <c r="D4022" s="2"/>
      <c r="E4022" s="2">
        <v>1</v>
      </c>
    </row>
    <row r="4023" spans="1:5" x14ac:dyDescent="0.25">
      <c r="A4023" t="s">
        <v>8279</v>
      </c>
      <c r="B4023" s="2">
        <v>1</v>
      </c>
      <c r="C4023" s="2"/>
      <c r="D4023" s="2"/>
      <c r="E4023" s="2">
        <v>1</v>
      </c>
    </row>
    <row r="4024" spans="1:5" x14ac:dyDescent="0.25">
      <c r="A4024" t="s">
        <v>4042</v>
      </c>
      <c r="B4024" s="2">
        <v>1</v>
      </c>
      <c r="C4024" s="2"/>
      <c r="D4024" s="2"/>
      <c r="E4024" s="2">
        <v>1</v>
      </c>
    </row>
    <row r="4025" spans="1:5" x14ac:dyDescent="0.25">
      <c r="A4025" t="s">
        <v>7706</v>
      </c>
      <c r="B4025" s="2">
        <v>1</v>
      </c>
      <c r="C4025" s="2"/>
      <c r="D4025" s="2"/>
      <c r="E4025" s="2">
        <v>1</v>
      </c>
    </row>
    <row r="4026" spans="1:5" x14ac:dyDescent="0.25">
      <c r="A4026" t="s">
        <v>8957</v>
      </c>
      <c r="B4026" s="2">
        <v>1</v>
      </c>
      <c r="C4026" s="2"/>
      <c r="D4026" s="2"/>
      <c r="E4026" s="2">
        <v>1</v>
      </c>
    </row>
    <row r="4027" spans="1:5" x14ac:dyDescent="0.25">
      <c r="A4027" t="s">
        <v>8083</v>
      </c>
      <c r="B4027" s="2">
        <v>1</v>
      </c>
      <c r="C4027" s="2"/>
      <c r="D4027" s="2"/>
      <c r="E4027" s="2">
        <v>1</v>
      </c>
    </row>
    <row r="4028" spans="1:5" x14ac:dyDescent="0.25">
      <c r="A4028" t="s">
        <v>4043</v>
      </c>
      <c r="B4028" s="2">
        <v>1</v>
      </c>
      <c r="C4028" s="2"/>
      <c r="D4028" s="2"/>
      <c r="E4028" s="2">
        <v>1</v>
      </c>
    </row>
    <row r="4029" spans="1:5" x14ac:dyDescent="0.25">
      <c r="A4029" t="s">
        <v>7818</v>
      </c>
      <c r="B4029" s="2">
        <v>1</v>
      </c>
      <c r="C4029" s="2"/>
      <c r="D4029" s="2"/>
      <c r="E4029" s="2">
        <v>1</v>
      </c>
    </row>
    <row r="4030" spans="1:5" x14ac:dyDescent="0.25">
      <c r="A4030" t="s">
        <v>8958</v>
      </c>
      <c r="B4030" s="2">
        <v>1</v>
      </c>
      <c r="C4030" s="2"/>
      <c r="D4030" s="2"/>
      <c r="E4030" s="2">
        <v>1</v>
      </c>
    </row>
    <row r="4031" spans="1:5" x14ac:dyDescent="0.25">
      <c r="A4031" t="s">
        <v>7728</v>
      </c>
      <c r="B4031" s="2">
        <v>1</v>
      </c>
      <c r="C4031" s="2"/>
      <c r="D4031" s="2"/>
      <c r="E4031" s="2">
        <v>1</v>
      </c>
    </row>
    <row r="4032" spans="1:5" x14ac:dyDescent="0.25">
      <c r="A4032" t="s">
        <v>4044</v>
      </c>
      <c r="B4032" s="2">
        <v>1</v>
      </c>
      <c r="C4032" s="2"/>
      <c r="D4032" s="2"/>
      <c r="E4032" s="2">
        <v>1</v>
      </c>
    </row>
    <row r="4033" spans="1:5" x14ac:dyDescent="0.25">
      <c r="A4033" t="s">
        <v>8194</v>
      </c>
      <c r="B4033" s="2">
        <v>1</v>
      </c>
      <c r="C4033" s="2"/>
      <c r="D4033" s="2"/>
      <c r="E4033" s="2">
        <v>1</v>
      </c>
    </row>
    <row r="4034" spans="1:5" x14ac:dyDescent="0.25">
      <c r="A4034" t="s">
        <v>8960</v>
      </c>
      <c r="B4034" s="2">
        <v>1</v>
      </c>
      <c r="C4034" s="2"/>
      <c r="D4034" s="2"/>
      <c r="E4034" s="2">
        <v>1</v>
      </c>
    </row>
    <row r="4035" spans="1:5" x14ac:dyDescent="0.25">
      <c r="A4035" t="s">
        <v>8196</v>
      </c>
      <c r="B4035" s="2">
        <v>1</v>
      </c>
      <c r="C4035" s="2"/>
      <c r="D4035" s="2"/>
      <c r="E4035" s="2">
        <v>1</v>
      </c>
    </row>
    <row r="4036" spans="1:5" x14ac:dyDescent="0.25">
      <c r="A4036" t="s">
        <v>4045</v>
      </c>
      <c r="B4036" s="2">
        <v>1</v>
      </c>
      <c r="C4036" s="2"/>
      <c r="D4036" s="2"/>
      <c r="E4036" s="2">
        <v>1</v>
      </c>
    </row>
    <row r="4037" spans="1:5" x14ac:dyDescent="0.25">
      <c r="A4037" t="s">
        <v>8198</v>
      </c>
      <c r="B4037" s="2">
        <v>1</v>
      </c>
      <c r="C4037" s="2"/>
      <c r="D4037" s="2"/>
      <c r="E4037" s="2">
        <v>1</v>
      </c>
    </row>
    <row r="4038" spans="1:5" x14ac:dyDescent="0.25">
      <c r="A4038" t="s">
        <v>8959</v>
      </c>
      <c r="B4038" s="2">
        <v>1</v>
      </c>
      <c r="C4038" s="2"/>
      <c r="D4038" s="2"/>
      <c r="E4038" s="2">
        <v>1</v>
      </c>
    </row>
    <row r="4039" spans="1:5" x14ac:dyDescent="0.25">
      <c r="A4039" t="s">
        <v>8085</v>
      </c>
      <c r="B4039" s="2">
        <v>1</v>
      </c>
      <c r="C4039" s="2"/>
      <c r="D4039" s="2"/>
      <c r="E4039" s="2">
        <v>1</v>
      </c>
    </row>
    <row r="4040" spans="1:5" x14ac:dyDescent="0.25">
      <c r="A4040" t="s">
        <v>4061</v>
      </c>
      <c r="B4040" s="2">
        <v>1</v>
      </c>
      <c r="C4040" s="2"/>
      <c r="D4040" s="2"/>
      <c r="E4040" s="2">
        <v>1</v>
      </c>
    </row>
    <row r="4041" spans="1:5" x14ac:dyDescent="0.25">
      <c r="A4041" t="s">
        <v>8087</v>
      </c>
      <c r="B4041" s="2">
        <v>1</v>
      </c>
      <c r="C4041" s="2"/>
      <c r="D4041" s="2"/>
      <c r="E4041" s="2">
        <v>1</v>
      </c>
    </row>
    <row r="4042" spans="1:5" x14ac:dyDescent="0.25">
      <c r="A4042" t="s">
        <v>4062</v>
      </c>
      <c r="B4042" s="2">
        <v>1</v>
      </c>
      <c r="C4042" s="2"/>
      <c r="D4042" s="2"/>
      <c r="E4042" s="2">
        <v>1</v>
      </c>
    </row>
    <row r="4043" spans="1:5" x14ac:dyDescent="0.25">
      <c r="A4043" t="s">
        <v>8089</v>
      </c>
      <c r="B4043" s="2">
        <v>1</v>
      </c>
      <c r="C4043" s="2"/>
      <c r="D4043" s="2"/>
      <c r="E4043" s="2">
        <v>1</v>
      </c>
    </row>
    <row r="4044" spans="1:5" x14ac:dyDescent="0.25">
      <c r="A4044" t="s">
        <v>4084</v>
      </c>
      <c r="B4044" s="2">
        <v>1</v>
      </c>
      <c r="C4044" s="2"/>
      <c r="D4044" s="2"/>
      <c r="E4044" s="2">
        <v>1</v>
      </c>
    </row>
    <row r="4045" spans="1:5" x14ac:dyDescent="0.25">
      <c r="A4045" t="s">
        <v>8199</v>
      </c>
      <c r="B4045" s="2">
        <v>1</v>
      </c>
      <c r="C4045" s="2"/>
      <c r="D4045" s="2"/>
      <c r="E4045" s="2">
        <v>1</v>
      </c>
    </row>
    <row r="4046" spans="1:5" x14ac:dyDescent="0.25">
      <c r="A4046" t="s">
        <v>4085</v>
      </c>
      <c r="B4046" s="2">
        <v>1</v>
      </c>
      <c r="C4046" s="2"/>
      <c r="D4046" s="2"/>
      <c r="E4046" s="2">
        <v>1</v>
      </c>
    </row>
    <row r="4047" spans="1:5" x14ac:dyDescent="0.25">
      <c r="A4047" t="s">
        <v>8184</v>
      </c>
      <c r="B4047" s="2">
        <v>1</v>
      </c>
      <c r="C4047" s="2"/>
      <c r="D4047" s="2"/>
      <c r="E4047" s="2">
        <v>1</v>
      </c>
    </row>
    <row r="4048" spans="1:5" x14ac:dyDescent="0.25">
      <c r="A4048" t="s">
        <v>4157</v>
      </c>
      <c r="B4048" s="2">
        <v>1</v>
      </c>
      <c r="C4048" s="2"/>
      <c r="D4048" s="2"/>
      <c r="E4048" s="2">
        <v>1</v>
      </c>
    </row>
    <row r="4049" spans="1:5" x14ac:dyDescent="0.25">
      <c r="A4049" t="s">
        <v>8185</v>
      </c>
      <c r="B4049" s="2">
        <v>1</v>
      </c>
      <c r="C4049" s="2"/>
      <c r="D4049" s="2"/>
      <c r="E4049" s="2">
        <v>1</v>
      </c>
    </row>
    <row r="4050" spans="1:5" x14ac:dyDescent="0.25">
      <c r="A4050" t="s">
        <v>4158</v>
      </c>
      <c r="B4050" s="2">
        <v>1</v>
      </c>
      <c r="C4050" s="2"/>
      <c r="D4050" s="2"/>
      <c r="E4050" s="2">
        <v>1</v>
      </c>
    </row>
    <row r="4051" spans="1:5" x14ac:dyDescent="0.25">
      <c r="A4051" t="s">
        <v>8021</v>
      </c>
      <c r="B4051" s="2">
        <v>1</v>
      </c>
      <c r="C4051" s="2"/>
      <c r="D4051" s="2"/>
      <c r="E4051" s="2">
        <v>1</v>
      </c>
    </row>
    <row r="4052" spans="1:5" x14ac:dyDescent="0.25">
      <c r="A4052" t="s">
        <v>4160</v>
      </c>
      <c r="B4052" s="2">
        <v>1</v>
      </c>
      <c r="C4052" s="2"/>
      <c r="D4052" s="2"/>
      <c r="E4052" s="2">
        <v>1</v>
      </c>
    </row>
    <row r="4053" spans="1:5" x14ac:dyDescent="0.25">
      <c r="A4053" t="s">
        <v>9070</v>
      </c>
      <c r="B4053" s="2">
        <v>1</v>
      </c>
      <c r="C4053" s="2"/>
      <c r="D4053" s="2"/>
      <c r="E4053" s="2">
        <v>1</v>
      </c>
    </row>
    <row r="4054" spans="1:5" x14ac:dyDescent="0.25">
      <c r="A4054" t="s">
        <v>4159</v>
      </c>
      <c r="B4054" s="2">
        <v>1</v>
      </c>
      <c r="C4054" s="2"/>
      <c r="D4054" s="2"/>
      <c r="E4054" s="2">
        <v>1</v>
      </c>
    </row>
    <row r="4055" spans="1:5" x14ac:dyDescent="0.25">
      <c r="A4055" t="s">
        <v>9073</v>
      </c>
      <c r="B4055" s="2">
        <v>1</v>
      </c>
      <c r="C4055" s="2"/>
      <c r="D4055" s="2"/>
      <c r="E4055" s="2">
        <v>1</v>
      </c>
    </row>
    <row r="4056" spans="1:5" x14ac:dyDescent="0.25">
      <c r="A4056" t="s">
        <v>4161</v>
      </c>
      <c r="B4056" s="2">
        <v>1</v>
      </c>
      <c r="C4056" s="2"/>
      <c r="D4056" s="2"/>
      <c r="E4056" s="2">
        <v>1</v>
      </c>
    </row>
    <row r="4057" spans="1:5" x14ac:dyDescent="0.25">
      <c r="A4057" t="s">
        <v>9074</v>
      </c>
      <c r="B4057" s="2">
        <v>1</v>
      </c>
      <c r="C4057" s="2"/>
      <c r="D4057" s="2"/>
      <c r="E4057" s="2">
        <v>1</v>
      </c>
    </row>
    <row r="4058" spans="1:5" x14ac:dyDescent="0.25">
      <c r="A4058" t="s">
        <v>4086</v>
      </c>
      <c r="B4058" s="2">
        <v>1</v>
      </c>
      <c r="C4058" s="2"/>
      <c r="D4058" s="2"/>
      <c r="E4058" s="2">
        <v>1</v>
      </c>
    </row>
    <row r="4059" spans="1:5" x14ac:dyDescent="0.25">
      <c r="A4059" t="s">
        <v>9076</v>
      </c>
      <c r="B4059" s="2">
        <v>1</v>
      </c>
      <c r="C4059" s="2"/>
      <c r="D4059" s="2"/>
      <c r="E4059" s="2">
        <v>1</v>
      </c>
    </row>
    <row r="4060" spans="1:5" x14ac:dyDescent="0.25">
      <c r="A4060" t="s">
        <v>4088</v>
      </c>
      <c r="B4060" s="2">
        <v>1</v>
      </c>
      <c r="C4060" s="2"/>
      <c r="D4060" s="2"/>
      <c r="E4060" s="2">
        <v>1</v>
      </c>
    </row>
    <row r="4061" spans="1:5" x14ac:dyDescent="0.25">
      <c r="A4061" t="s">
        <v>8667</v>
      </c>
      <c r="B4061" s="2">
        <v>1</v>
      </c>
      <c r="C4061" s="2"/>
      <c r="D4061" s="2"/>
      <c r="E4061" s="2">
        <v>1</v>
      </c>
    </row>
    <row r="4062" spans="1:5" x14ac:dyDescent="0.25">
      <c r="A4062" t="s">
        <v>4087</v>
      </c>
      <c r="B4062" s="2">
        <v>1</v>
      </c>
      <c r="C4062" s="2"/>
      <c r="D4062" s="2"/>
      <c r="E4062" s="2">
        <v>1</v>
      </c>
    </row>
    <row r="4063" spans="1:5" x14ac:dyDescent="0.25">
      <c r="A4063" t="s">
        <v>8670</v>
      </c>
      <c r="B4063" s="2">
        <v>1</v>
      </c>
      <c r="C4063" s="2"/>
      <c r="D4063" s="2"/>
      <c r="E4063" s="2">
        <v>1</v>
      </c>
    </row>
    <row r="4064" spans="1:5" x14ac:dyDescent="0.25">
      <c r="A4064" t="s">
        <v>4089</v>
      </c>
      <c r="B4064" s="2">
        <v>1</v>
      </c>
      <c r="C4064" s="2"/>
      <c r="D4064" s="2"/>
      <c r="E4064" s="2">
        <v>1</v>
      </c>
    </row>
    <row r="4065" spans="1:5" x14ac:dyDescent="0.25">
      <c r="A4065" t="s">
        <v>8671</v>
      </c>
      <c r="B4065" s="2">
        <v>1</v>
      </c>
      <c r="C4065" s="2"/>
      <c r="D4065" s="2"/>
      <c r="E4065" s="2">
        <v>1</v>
      </c>
    </row>
    <row r="4066" spans="1:5" x14ac:dyDescent="0.25">
      <c r="A4066" t="s">
        <v>4090</v>
      </c>
      <c r="B4066" s="2">
        <v>1</v>
      </c>
      <c r="C4066" s="2"/>
      <c r="D4066" s="2"/>
      <c r="E4066" s="2">
        <v>1</v>
      </c>
    </row>
    <row r="4067" spans="1:5" x14ac:dyDescent="0.25">
      <c r="A4067" t="s">
        <v>8672</v>
      </c>
      <c r="B4067" s="2">
        <v>1</v>
      </c>
      <c r="C4067" s="2"/>
      <c r="D4067" s="2"/>
      <c r="E4067" s="2">
        <v>1</v>
      </c>
    </row>
    <row r="4068" spans="1:5" x14ac:dyDescent="0.25">
      <c r="A4068" t="s">
        <v>4091</v>
      </c>
      <c r="B4068" s="2">
        <v>1</v>
      </c>
      <c r="C4068" s="2"/>
      <c r="D4068" s="2"/>
      <c r="E4068" s="2">
        <v>1</v>
      </c>
    </row>
    <row r="4069" spans="1:5" x14ac:dyDescent="0.25">
      <c r="A4069" t="s">
        <v>8269</v>
      </c>
      <c r="B4069" s="2">
        <v>1</v>
      </c>
      <c r="C4069" s="2"/>
      <c r="D4069" s="2"/>
      <c r="E4069" s="2">
        <v>1</v>
      </c>
    </row>
    <row r="4070" spans="1:5" x14ac:dyDescent="0.25">
      <c r="A4070" t="s">
        <v>4092</v>
      </c>
      <c r="B4070" s="2">
        <v>1</v>
      </c>
      <c r="C4070" s="2"/>
      <c r="D4070" s="2"/>
      <c r="E4070" s="2">
        <v>1</v>
      </c>
    </row>
    <row r="4071" spans="1:5" x14ac:dyDescent="0.25">
      <c r="A4071" t="s">
        <v>8273</v>
      </c>
      <c r="B4071" s="2">
        <v>1</v>
      </c>
      <c r="C4071" s="2"/>
      <c r="D4071" s="2"/>
      <c r="E4071" s="2">
        <v>1</v>
      </c>
    </row>
    <row r="4072" spans="1:5" x14ac:dyDescent="0.25">
      <c r="A4072" t="s">
        <v>4093</v>
      </c>
      <c r="B4072" s="2">
        <v>1</v>
      </c>
      <c r="C4072" s="2"/>
      <c r="D4072" s="2"/>
      <c r="E4072" s="2">
        <v>1</v>
      </c>
    </row>
    <row r="4073" spans="1:5" x14ac:dyDescent="0.25">
      <c r="A4073" t="s">
        <v>8271</v>
      </c>
      <c r="B4073" s="2">
        <v>1</v>
      </c>
      <c r="C4073" s="2"/>
      <c r="D4073" s="2"/>
      <c r="E4073" s="2">
        <v>1</v>
      </c>
    </row>
    <row r="4074" spans="1:5" x14ac:dyDescent="0.25">
      <c r="A4074" t="s">
        <v>4095</v>
      </c>
      <c r="B4074" s="2">
        <v>1</v>
      </c>
      <c r="C4074" s="2"/>
      <c r="D4074" s="2"/>
      <c r="E4074" s="2">
        <v>1</v>
      </c>
    </row>
    <row r="4075" spans="1:5" x14ac:dyDescent="0.25">
      <c r="A4075" t="s">
        <v>8275</v>
      </c>
      <c r="B4075" s="2">
        <v>1</v>
      </c>
      <c r="C4075" s="2"/>
      <c r="D4075" s="2"/>
      <c r="E4075" s="2">
        <v>1</v>
      </c>
    </row>
    <row r="4076" spans="1:5" x14ac:dyDescent="0.25">
      <c r="A4076" t="s">
        <v>4094</v>
      </c>
      <c r="B4076" s="2">
        <v>1</v>
      </c>
      <c r="C4076" s="2"/>
      <c r="D4076" s="2"/>
      <c r="E4076" s="2">
        <v>1</v>
      </c>
    </row>
    <row r="4077" spans="1:5" x14ac:dyDescent="0.25">
      <c r="A4077" t="s">
        <v>8966</v>
      </c>
      <c r="B4077" s="2">
        <v>1</v>
      </c>
      <c r="C4077" s="2"/>
      <c r="D4077" s="2"/>
      <c r="E4077" s="2">
        <v>1</v>
      </c>
    </row>
    <row r="4078" spans="1:5" x14ac:dyDescent="0.25">
      <c r="A4078" t="s">
        <v>4162</v>
      </c>
      <c r="B4078" s="2">
        <v>1</v>
      </c>
      <c r="C4078" s="2"/>
      <c r="D4078" s="2"/>
      <c r="E4078" s="2">
        <v>1</v>
      </c>
    </row>
    <row r="4079" spans="1:5" x14ac:dyDescent="0.25">
      <c r="A4079" t="s">
        <v>9045</v>
      </c>
      <c r="B4079" s="2">
        <v>1</v>
      </c>
      <c r="C4079" s="2"/>
      <c r="D4079" s="2"/>
      <c r="E4079" s="2">
        <v>1</v>
      </c>
    </row>
    <row r="4080" spans="1:5" x14ac:dyDescent="0.25">
      <c r="A4080" t="s">
        <v>7662</v>
      </c>
      <c r="B4080" s="2">
        <v>1</v>
      </c>
      <c r="C4080" s="2"/>
      <c r="D4080" s="2"/>
      <c r="E4080" s="2">
        <v>1</v>
      </c>
    </row>
    <row r="4081" spans="1:5" x14ac:dyDescent="0.25">
      <c r="A4081" t="s">
        <v>8841</v>
      </c>
      <c r="B4081" s="2">
        <v>1</v>
      </c>
      <c r="C4081" s="2"/>
      <c r="D4081" s="2"/>
      <c r="E4081" s="2">
        <v>1</v>
      </c>
    </row>
    <row r="4082" spans="1:5" x14ac:dyDescent="0.25">
      <c r="A4082" t="s">
        <v>4046</v>
      </c>
      <c r="B4082" s="2">
        <v>1</v>
      </c>
      <c r="C4082" s="2"/>
      <c r="D4082" s="2"/>
      <c r="E4082" s="2">
        <v>1</v>
      </c>
    </row>
    <row r="4083" spans="1:5" x14ac:dyDescent="0.25">
      <c r="A4083" t="s">
        <v>8843</v>
      </c>
      <c r="B4083" s="2">
        <v>1</v>
      </c>
      <c r="C4083" s="2"/>
      <c r="D4083" s="2"/>
      <c r="E4083" s="2">
        <v>1</v>
      </c>
    </row>
    <row r="4084" spans="1:5" x14ac:dyDescent="0.25">
      <c r="A4084" t="s">
        <v>7663</v>
      </c>
      <c r="B4084" s="2">
        <v>1</v>
      </c>
      <c r="C4084" s="2"/>
      <c r="D4084" s="2"/>
      <c r="E4084" s="2">
        <v>1</v>
      </c>
    </row>
    <row r="4085" spans="1:5" x14ac:dyDescent="0.25">
      <c r="A4085" t="s">
        <v>8844</v>
      </c>
      <c r="B4085" s="2">
        <v>1</v>
      </c>
      <c r="C4085" s="2"/>
      <c r="D4085" s="2"/>
      <c r="E4085" s="2">
        <v>1</v>
      </c>
    </row>
    <row r="4086" spans="1:5" x14ac:dyDescent="0.25">
      <c r="A4086" t="s">
        <v>7664</v>
      </c>
      <c r="B4086" s="2">
        <v>1</v>
      </c>
      <c r="C4086" s="2"/>
      <c r="D4086" s="2"/>
      <c r="E4086" s="2">
        <v>1</v>
      </c>
    </row>
    <row r="4087" spans="1:5" x14ac:dyDescent="0.25">
      <c r="A4087" t="s">
        <v>8847</v>
      </c>
      <c r="B4087" s="2">
        <v>1</v>
      </c>
      <c r="C4087" s="2"/>
      <c r="D4087" s="2"/>
      <c r="E4087" s="2">
        <v>1</v>
      </c>
    </row>
    <row r="4088" spans="1:5" x14ac:dyDescent="0.25">
      <c r="A4088" t="s">
        <v>4047</v>
      </c>
      <c r="B4088" s="2">
        <v>1</v>
      </c>
      <c r="C4088" s="2"/>
      <c r="D4088" s="2"/>
      <c r="E4088" s="2">
        <v>1</v>
      </c>
    </row>
    <row r="4089" spans="1:5" x14ac:dyDescent="0.25">
      <c r="A4089" t="s">
        <v>8848</v>
      </c>
      <c r="B4089" s="2">
        <v>1</v>
      </c>
      <c r="C4089" s="2"/>
      <c r="D4089" s="2"/>
      <c r="E4089" s="2">
        <v>1</v>
      </c>
    </row>
    <row r="4090" spans="1:5" x14ac:dyDescent="0.25">
      <c r="A4090" t="s">
        <v>4064</v>
      </c>
      <c r="B4090" s="2">
        <v>1</v>
      </c>
      <c r="C4090" s="2"/>
      <c r="D4090" s="2"/>
      <c r="E4090" s="2">
        <v>1</v>
      </c>
    </row>
    <row r="4091" spans="1:5" x14ac:dyDescent="0.25">
      <c r="A4091" t="s">
        <v>9046</v>
      </c>
      <c r="B4091" s="2">
        <v>1</v>
      </c>
      <c r="C4091" s="2"/>
      <c r="D4091" s="2"/>
      <c r="E4091" s="2">
        <v>1</v>
      </c>
    </row>
    <row r="4092" spans="1:5" x14ac:dyDescent="0.25">
      <c r="A4092" t="s">
        <v>8257</v>
      </c>
      <c r="B4092" s="2">
        <v>1</v>
      </c>
      <c r="C4092" s="2"/>
      <c r="D4092" s="2"/>
      <c r="E4092" s="2">
        <v>1</v>
      </c>
    </row>
    <row r="4093" spans="1:5" x14ac:dyDescent="0.25">
      <c r="A4093" t="s">
        <v>8852</v>
      </c>
      <c r="B4093" s="2">
        <v>1</v>
      </c>
      <c r="C4093" s="2"/>
      <c r="D4093" s="2"/>
      <c r="E4093" s="2">
        <v>1</v>
      </c>
    </row>
    <row r="4094" spans="1:5" x14ac:dyDescent="0.25">
      <c r="A4094" t="s">
        <v>4164</v>
      </c>
      <c r="B4094" s="2">
        <v>1</v>
      </c>
      <c r="C4094" s="2"/>
      <c r="D4094" s="2"/>
      <c r="E4094" s="2">
        <v>1</v>
      </c>
    </row>
    <row r="4095" spans="1:5" x14ac:dyDescent="0.25">
      <c r="A4095" t="s">
        <v>8853</v>
      </c>
      <c r="B4095" s="2">
        <v>1</v>
      </c>
      <c r="C4095" s="2"/>
      <c r="D4095" s="2"/>
      <c r="E4095" s="2">
        <v>1</v>
      </c>
    </row>
    <row r="4096" spans="1:5" x14ac:dyDescent="0.25">
      <c r="A4096" t="s">
        <v>4096</v>
      </c>
      <c r="B4096" s="2">
        <v>1</v>
      </c>
      <c r="C4096" s="2"/>
      <c r="D4096" s="2"/>
      <c r="E4096" s="2">
        <v>1</v>
      </c>
    </row>
    <row r="4097" spans="1:5" x14ac:dyDescent="0.25">
      <c r="A4097" t="s">
        <v>8676</v>
      </c>
      <c r="B4097" s="2">
        <v>1</v>
      </c>
      <c r="C4097" s="2"/>
      <c r="D4097" s="2"/>
      <c r="E4097" s="2">
        <v>1</v>
      </c>
    </row>
    <row r="4098" spans="1:5" x14ac:dyDescent="0.25">
      <c r="A4098" t="s">
        <v>4163</v>
      </c>
      <c r="B4098" s="2">
        <v>1</v>
      </c>
      <c r="C4098" s="2"/>
      <c r="D4098" s="2"/>
      <c r="E4098" s="2">
        <v>1</v>
      </c>
    </row>
    <row r="4099" spans="1:5" x14ac:dyDescent="0.25">
      <c r="A4099" t="s">
        <v>8678</v>
      </c>
      <c r="B4099" s="2">
        <v>1</v>
      </c>
      <c r="C4099" s="2"/>
      <c r="D4099" s="2"/>
      <c r="E4099" s="2">
        <v>1</v>
      </c>
    </row>
    <row r="4100" spans="1:5" x14ac:dyDescent="0.25">
      <c r="A4100" t="s">
        <v>4098</v>
      </c>
      <c r="B4100" s="2">
        <v>1</v>
      </c>
      <c r="C4100" s="2"/>
      <c r="D4100" s="2"/>
      <c r="E4100" s="2">
        <v>1</v>
      </c>
    </row>
    <row r="4101" spans="1:5" x14ac:dyDescent="0.25">
      <c r="A4101" t="s">
        <v>8680</v>
      </c>
      <c r="B4101" s="2">
        <v>1</v>
      </c>
      <c r="C4101" s="2"/>
      <c r="D4101" s="2"/>
      <c r="E4101" s="2">
        <v>1</v>
      </c>
    </row>
    <row r="4102" spans="1:5" x14ac:dyDescent="0.25">
      <c r="A4102" t="s">
        <v>4097</v>
      </c>
      <c r="B4102" s="2">
        <v>1</v>
      </c>
      <c r="C4102" s="2"/>
      <c r="D4102" s="2"/>
      <c r="E4102" s="2">
        <v>1</v>
      </c>
    </row>
    <row r="4103" spans="1:5" x14ac:dyDescent="0.25">
      <c r="A4103" t="s">
        <v>8286</v>
      </c>
      <c r="B4103" s="2">
        <v>1</v>
      </c>
      <c r="C4103" s="2"/>
      <c r="D4103" s="2"/>
      <c r="E4103" s="2">
        <v>1</v>
      </c>
    </row>
    <row r="4104" spans="1:5" x14ac:dyDescent="0.25">
      <c r="A4104" t="s">
        <v>4099</v>
      </c>
      <c r="B4104" s="2">
        <v>1</v>
      </c>
      <c r="C4104" s="2"/>
      <c r="D4104" s="2"/>
      <c r="E4104" s="2">
        <v>1</v>
      </c>
    </row>
    <row r="4105" spans="1:5" x14ac:dyDescent="0.25">
      <c r="A4105" t="s">
        <v>4572</v>
      </c>
      <c r="B4105" s="2">
        <v>1</v>
      </c>
      <c r="C4105" s="2"/>
      <c r="D4105" s="2"/>
      <c r="E4105" s="2">
        <v>1</v>
      </c>
    </row>
    <row r="4106" spans="1:5" x14ac:dyDescent="0.25">
      <c r="A4106" t="s">
        <v>7438</v>
      </c>
      <c r="B4106" s="2">
        <v>1</v>
      </c>
      <c r="C4106" s="2"/>
      <c r="D4106" s="2"/>
      <c r="E4106" s="2">
        <v>1</v>
      </c>
    </row>
    <row r="4107" spans="1:5" x14ac:dyDescent="0.25">
      <c r="A4107" t="s">
        <v>4573</v>
      </c>
      <c r="B4107" s="2">
        <v>1</v>
      </c>
      <c r="C4107" s="2"/>
      <c r="D4107" s="2"/>
      <c r="E4107" s="2">
        <v>1</v>
      </c>
    </row>
    <row r="4108" spans="1:5" x14ac:dyDescent="0.25">
      <c r="A4108" t="s">
        <v>7799</v>
      </c>
      <c r="B4108" s="2">
        <v>1</v>
      </c>
      <c r="C4108" s="2"/>
      <c r="D4108" s="2"/>
      <c r="E4108" s="2">
        <v>1</v>
      </c>
    </row>
    <row r="4109" spans="1:5" x14ac:dyDescent="0.25">
      <c r="A4109" t="s">
        <v>5359</v>
      </c>
      <c r="B4109" s="2">
        <v>1</v>
      </c>
      <c r="C4109" s="2"/>
      <c r="D4109" s="2"/>
      <c r="E4109" s="2">
        <v>1</v>
      </c>
    </row>
    <row r="4110" spans="1:5" x14ac:dyDescent="0.25">
      <c r="A4110" t="s">
        <v>7742</v>
      </c>
      <c r="B4110" s="2">
        <v>1</v>
      </c>
      <c r="C4110" s="2"/>
      <c r="D4110" s="2"/>
      <c r="E4110" s="2">
        <v>1</v>
      </c>
    </row>
    <row r="4111" spans="1:5" x14ac:dyDescent="0.25">
      <c r="A4111" t="s">
        <v>5321</v>
      </c>
      <c r="B4111" s="2">
        <v>1</v>
      </c>
      <c r="C4111" s="2"/>
      <c r="D4111" s="2"/>
      <c r="E4111" s="2">
        <v>1</v>
      </c>
    </row>
    <row r="4112" spans="1:5" x14ac:dyDescent="0.25">
      <c r="A4112" t="s">
        <v>7800</v>
      </c>
      <c r="B4112" s="2">
        <v>1</v>
      </c>
      <c r="C4112" s="2"/>
      <c r="D4112" s="2"/>
      <c r="E4112" s="2">
        <v>1</v>
      </c>
    </row>
    <row r="4113" spans="1:5" x14ac:dyDescent="0.25">
      <c r="A4113" t="s">
        <v>5327</v>
      </c>
      <c r="B4113" s="2">
        <v>1</v>
      </c>
      <c r="C4113" s="2"/>
      <c r="D4113" s="2"/>
      <c r="E4113" s="2">
        <v>1</v>
      </c>
    </row>
    <row r="4114" spans="1:5" x14ac:dyDescent="0.25">
      <c r="A4114" t="s">
        <v>7439</v>
      </c>
      <c r="B4114" s="2">
        <v>1</v>
      </c>
      <c r="C4114" s="2"/>
      <c r="D4114" s="2"/>
      <c r="E4114" s="2">
        <v>1</v>
      </c>
    </row>
    <row r="4115" spans="1:5" x14ac:dyDescent="0.25">
      <c r="A4115" t="s">
        <v>5328</v>
      </c>
      <c r="B4115" s="2">
        <v>1</v>
      </c>
      <c r="C4115" s="2"/>
      <c r="D4115" s="2"/>
      <c r="E4115" s="2">
        <v>1</v>
      </c>
    </row>
    <row r="4116" spans="1:5" x14ac:dyDescent="0.25">
      <c r="A4116" t="s">
        <v>4284</v>
      </c>
      <c r="B4116" s="2">
        <v>1</v>
      </c>
      <c r="C4116" s="2"/>
      <c r="D4116" s="2"/>
      <c r="E4116" s="2">
        <v>1</v>
      </c>
    </row>
    <row r="4117" spans="1:5" x14ac:dyDescent="0.25">
      <c r="A4117" t="s">
        <v>5330</v>
      </c>
      <c r="B4117" s="2">
        <v>1</v>
      </c>
      <c r="C4117" s="2"/>
      <c r="D4117" s="2"/>
      <c r="E4117" s="2">
        <v>1</v>
      </c>
    </row>
    <row r="4118" spans="1:5" x14ac:dyDescent="0.25">
      <c r="A4118" t="s">
        <v>4285</v>
      </c>
      <c r="B4118" s="2">
        <v>1</v>
      </c>
      <c r="C4118" s="2"/>
      <c r="D4118" s="2"/>
      <c r="E4118" s="2">
        <v>1</v>
      </c>
    </row>
    <row r="4119" spans="1:5" x14ac:dyDescent="0.25">
      <c r="A4119" t="s">
        <v>5332</v>
      </c>
      <c r="B4119" s="2">
        <v>1</v>
      </c>
      <c r="C4119" s="2"/>
      <c r="D4119" s="2"/>
      <c r="E4119" s="2">
        <v>1</v>
      </c>
    </row>
    <row r="4120" spans="1:5" x14ac:dyDescent="0.25">
      <c r="A4120" t="s">
        <v>4286</v>
      </c>
      <c r="B4120" s="2">
        <v>1</v>
      </c>
      <c r="C4120" s="2"/>
      <c r="D4120" s="2"/>
      <c r="E4120" s="2">
        <v>1</v>
      </c>
    </row>
    <row r="4121" spans="1:5" x14ac:dyDescent="0.25">
      <c r="A4121" t="s">
        <v>5362</v>
      </c>
      <c r="B4121" s="2">
        <v>1</v>
      </c>
      <c r="C4121" s="2"/>
      <c r="D4121" s="2"/>
      <c r="E4121" s="2">
        <v>1</v>
      </c>
    </row>
    <row r="4122" spans="1:5" x14ac:dyDescent="0.25">
      <c r="A4122" t="s">
        <v>4287</v>
      </c>
      <c r="B4122" s="2">
        <v>1</v>
      </c>
      <c r="C4122" s="2"/>
      <c r="D4122" s="2"/>
      <c r="E4122" s="2">
        <v>1</v>
      </c>
    </row>
    <row r="4123" spans="1:5" x14ac:dyDescent="0.25">
      <c r="A4123" t="s">
        <v>5364</v>
      </c>
      <c r="B4123" s="2">
        <v>1</v>
      </c>
      <c r="C4123" s="2"/>
      <c r="D4123" s="2"/>
      <c r="E4123" s="2">
        <v>1</v>
      </c>
    </row>
    <row r="4124" spans="1:5" x14ac:dyDescent="0.25">
      <c r="A4124" t="s">
        <v>4288</v>
      </c>
      <c r="B4124" s="2">
        <v>1</v>
      </c>
      <c r="C4124" s="2"/>
      <c r="D4124" s="2"/>
      <c r="E4124" s="2">
        <v>1</v>
      </c>
    </row>
    <row r="4125" spans="1:5" x14ac:dyDescent="0.25">
      <c r="A4125" t="s">
        <v>5366</v>
      </c>
      <c r="B4125" s="2">
        <v>1</v>
      </c>
      <c r="C4125" s="2"/>
      <c r="D4125" s="2"/>
      <c r="E4125" s="2">
        <v>1</v>
      </c>
    </row>
    <row r="4126" spans="1:5" x14ac:dyDescent="0.25">
      <c r="A4126" t="s">
        <v>4289</v>
      </c>
      <c r="B4126" s="2">
        <v>1</v>
      </c>
      <c r="C4126" s="2"/>
      <c r="D4126" s="2"/>
      <c r="E4126" s="2">
        <v>1</v>
      </c>
    </row>
    <row r="4127" spans="1:5" x14ac:dyDescent="0.25">
      <c r="A4127" t="s">
        <v>5368</v>
      </c>
      <c r="B4127" s="2">
        <v>1</v>
      </c>
      <c r="C4127" s="2"/>
      <c r="D4127" s="2"/>
      <c r="E4127" s="2">
        <v>1</v>
      </c>
    </row>
    <row r="4128" spans="1:5" x14ac:dyDescent="0.25">
      <c r="A4128" t="s">
        <v>4290</v>
      </c>
      <c r="B4128" s="2">
        <v>1</v>
      </c>
      <c r="C4128" s="2"/>
      <c r="D4128" s="2"/>
      <c r="E4128" s="2">
        <v>1</v>
      </c>
    </row>
    <row r="4129" spans="1:5" x14ac:dyDescent="0.25">
      <c r="A4129" t="s">
        <v>5370</v>
      </c>
      <c r="B4129" s="2">
        <v>1</v>
      </c>
      <c r="C4129" s="2"/>
      <c r="D4129" s="2"/>
      <c r="E4129" s="2">
        <v>1</v>
      </c>
    </row>
    <row r="4130" spans="1:5" x14ac:dyDescent="0.25">
      <c r="A4130" t="s">
        <v>4291</v>
      </c>
      <c r="B4130" s="2">
        <v>1</v>
      </c>
      <c r="C4130" s="2"/>
      <c r="D4130" s="2"/>
      <c r="E4130" s="2">
        <v>1</v>
      </c>
    </row>
    <row r="4131" spans="1:5" x14ac:dyDescent="0.25">
      <c r="A4131" t="s">
        <v>5372</v>
      </c>
      <c r="B4131" s="2">
        <v>1</v>
      </c>
      <c r="C4131" s="2"/>
      <c r="D4131" s="2"/>
      <c r="E4131" s="2">
        <v>1</v>
      </c>
    </row>
    <row r="4132" spans="1:5" x14ac:dyDescent="0.25">
      <c r="A4132" t="s">
        <v>4292</v>
      </c>
      <c r="B4132" s="2">
        <v>1</v>
      </c>
      <c r="C4132" s="2"/>
      <c r="D4132" s="2"/>
      <c r="E4132" s="2">
        <v>1</v>
      </c>
    </row>
    <row r="4133" spans="1:5" x14ac:dyDescent="0.25">
      <c r="A4133" t="s">
        <v>5334</v>
      </c>
      <c r="B4133" s="2">
        <v>1</v>
      </c>
      <c r="C4133" s="2"/>
      <c r="D4133" s="2"/>
      <c r="E4133" s="2">
        <v>1</v>
      </c>
    </row>
    <row r="4134" spans="1:5" x14ac:dyDescent="0.25">
      <c r="A4134" t="s">
        <v>4293</v>
      </c>
      <c r="B4134" s="2">
        <v>1</v>
      </c>
      <c r="C4134" s="2"/>
      <c r="D4134" s="2"/>
      <c r="E4134" s="2">
        <v>1</v>
      </c>
    </row>
    <row r="4135" spans="1:5" x14ac:dyDescent="0.25">
      <c r="A4135" t="s">
        <v>5335</v>
      </c>
      <c r="B4135" s="2">
        <v>1</v>
      </c>
      <c r="C4135" s="2"/>
      <c r="D4135" s="2"/>
      <c r="E4135" s="2">
        <v>1</v>
      </c>
    </row>
    <row r="4136" spans="1:5" x14ac:dyDescent="0.25">
      <c r="A4136" t="s">
        <v>4294</v>
      </c>
      <c r="B4136" s="2">
        <v>1</v>
      </c>
      <c r="C4136" s="2"/>
      <c r="D4136" s="2"/>
      <c r="E4136" s="2">
        <v>1</v>
      </c>
    </row>
    <row r="4137" spans="1:5" x14ac:dyDescent="0.25">
      <c r="A4137" t="s">
        <v>5338</v>
      </c>
      <c r="B4137" s="2">
        <v>1</v>
      </c>
      <c r="C4137" s="2"/>
      <c r="D4137" s="2"/>
      <c r="E4137" s="2">
        <v>1</v>
      </c>
    </row>
    <row r="4138" spans="1:5" x14ac:dyDescent="0.25">
      <c r="A4138" t="s">
        <v>4295</v>
      </c>
      <c r="B4138" s="2">
        <v>1</v>
      </c>
      <c r="C4138" s="2"/>
      <c r="D4138" s="2"/>
      <c r="E4138" s="2">
        <v>1</v>
      </c>
    </row>
    <row r="4139" spans="1:5" x14ac:dyDescent="0.25">
      <c r="A4139" t="s">
        <v>5340</v>
      </c>
      <c r="B4139" s="2">
        <v>1</v>
      </c>
      <c r="C4139" s="2"/>
      <c r="D4139" s="2"/>
      <c r="E4139" s="2">
        <v>1</v>
      </c>
    </row>
    <row r="4140" spans="1:5" x14ac:dyDescent="0.25">
      <c r="A4140" t="s">
        <v>4296</v>
      </c>
      <c r="B4140" s="2">
        <v>1</v>
      </c>
      <c r="C4140" s="2"/>
      <c r="D4140" s="2"/>
      <c r="E4140" s="2">
        <v>1</v>
      </c>
    </row>
    <row r="4141" spans="1:5" x14ac:dyDescent="0.25">
      <c r="A4141" t="s">
        <v>5342</v>
      </c>
      <c r="B4141" s="2">
        <v>1</v>
      </c>
      <c r="C4141" s="2"/>
      <c r="D4141" s="2"/>
      <c r="E4141" s="2">
        <v>1</v>
      </c>
    </row>
    <row r="4142" spans="1:5" x14ac:dyDescent="0.25">
      <c r="A4142" t="s">
        <v>4297</v>
      </c>
      <c r="B4142" s="2">
        <v>1</v>
      </c>
      <c r="C4142" s="2"/>
      <c r="D4142" s="2"/>
      <c r="E4142" s="2">
        <v>1</v>
      </c>
    </row>
    <row r="4143" spans="1:5" x14ac:dyDescent="0.25">
      <c r="A4143" t="s">
        <v>5345</v>
      </c>
      <c r="B4143" s="2">
        <v>1</v>
      </c>
      <c r="C4143" s="2"/>
      <c r="D4143" s="2"/>
      <c r="E4143" s="2">
        <v>1</v>
      </c>
    </row>
    <row r="4144" spans="1:5" x14ac:dyDescent="0.25">
      <c r="A4144" t="s">
        <v>4298</v>
      </c>
      <c r="B4144" s="2">
        <v>1</v>
      </c>
      <c r="C4144" s="2"/>
      <c r="D4144" s="2"/>
      <c r="E4144" s="2">
        <v>1</v>
      </c>
    </row>
    <row r="4145" spans="1:5" x14ac:dyDescent="0.25">
      <c r="A4145" t="s">
        <v>5346</v>
      </c>
      <c r="B4145" s="2">
        <v>1</v>
      </c>
      <c r="C4145" s="2"/>
      <c r="D4145" s="2"/>
      <c r="E4145" s="2">
        <v>1</v>
      </c>
    </row>
    <row r="4146" spans="1:5" x14ac:dyDescent="0.25">
      <c r="A4146" t="s">
        <v>4299</v>
      </c>
      <c r="B4146" s="2">
        <v>1</v>
      </c>
      <c r="C4146" s="2"/>
      <c r="D4146" s="2"/>
      <c r="E4146" s="2">
        <v>1</v>
      </c>
    </row>
    <row r="4147" spans="1:5" x14ac:dyDescent="0.25">
      <c r="A4147" t="s">
        <v>5349</v>
      </c>
      <c r="B4147" s="2">
        <v>1</v>
      </c>
      <c r="C4147" s="2"/>
      <c r="D4147" s="2"/>
      <c r="E4147" s="2">
        <v>1</v>
      </c>
    </row>
    <row r="4148" spans="1:5" x14ac:dyDescent="0.25">
      <c r="A4148" t="s">
        <v>4300</v>
      </c>
      <c r="B4148" s="2">
        <v>1</v>
      </c>
      <c r="C4148" s="2"/>
      <c r="D4148" s="2"/>
      <c r="E4148" s="2">
        <v>1</v>
      </c>
    </row>
    <row r="4149" spans="1:5" x14ac:dyDescent="0.25">
      <c r="A4149" t="s">
        <v>5350</v>
      </c>
      <c r="B4149" s="2">
        <v>1</v>
      </c>
      <c r="C4149" s="2"/>
      <c r="D4149" s="2"/>
      <c r="E4149" s="2">
        <v>1</v>
      </c>
    </row>
    <row r="4150" spans="1:5" x14ac:dyDescent="0.25">
      <c r="A4150" t="s">
        <v>4301</v>
      </c>
      <c r="B4150" s="2">
        <v>1</v>
      </c>
      <c r="C4150" s="2"/>
      <c r="D4150" s="2"/>
      <c r="E4150" s="2">
        <v>1</v>
      </c>
    </row>
    <row r="4151" spans="1:5" x14ac:dyDescent="0.25">
      <c r="A4151" t="s">
        <v>5352</v>
      </c>
      <c r="B4151" s="2">
        <v>1</v>
      </c>
      <c r="C4151" s="2"/>
      <c r="D4151" s="2"/>
      <c r="E4151" s="2">
        <v>1</v>
      </c>
    </row>
    <row r="4152" spans="1:5" x14ac:dyDescent="0.25">
      <c r="A4152" t="s">
        <v>7801</v>
      </c>
      <c r="B4152" s="2">
        <v>1</v>
      </c>
      <c r="C4152" s="2"/>
      <c r="D4152" s="2"/>
      <c r="E4152" s="2">
        <v>1</v>
      </c>
    </row>
    <row r="4153" spans="1:5" x14ac:dyDescent="0.25">
      <c r="A4153" t="s">
        <v>5354</v>
      </c>
      <c r="B4153" s="2">
        <v>1</v>
      </c>
      <c r="C4153" s="2"/>
      <c r="D4153" s="2"/>
      <c r="E4153" s="2">
        <v>1</v>
      </c>
    </row>
    <row r="4154" spans="1:5" x14ac:dyDescent="0.25">
      <c r="A4154" t="s">
        <v>4303</v>
      </c>
      <c r="B4154" s="2">
        <v>1</v>
      </c>
      <c r="C4154" s="2"/>
      <c r="D4154" s="2"/>
      <c r="E4154" s="2">
        <v>1</v>
      </c>
    </row>
    <row r="4155" spans="1:5" x14ac:dyDescent="0.25">
      <c r="A4155" t="s">
        <v>5356</v>
      </c>
      <c r="B4155" s="2">
        <v>1</v>
      </c>
      <c r="C4155" s="2"/>
      <c r="D4155" s="2"/>
      <c r="E4155" s="2">
        <v>1</v>
      </c>
    </row>
    <row r="4156" spans="1:5" x14ac:dyDescent="0.25">
      <c r="A4156" t="s">
        <v>4302</v>
      </c>
      <c r="B4156" s="2">
        <v>1</v>
      </c>
      <c r="C4156" s="2"/>
      <c r="D4156" s="2"/>
      <c r="E4156" s="2">
        <v>1</v>
      </c>
    </row>
    <row r="4157" spans="1:5" x14ac:dyDescent="0.25">
      <c r="A4157" t="s">
        <v>478</v>
      </c>
      <c r="B4157" s="2">
        <v>1</v>
      </c>
      <c r="C4157" s="2"/>
      <c r="D4157" s="2"/>
      <c r="E4157" s="2">
        <v>1</v>
      </c>
    </row>
    <row r="4158" spans="1:5" x14ac:dyDescent="0.25">
      <c r="A4158" t="s">
        <v>4304</v>
      </c>
      <c r="B4158" s="2">
        <v>1</v>
      </c>
      <c r="C4158" s="2"/>
      <c r="D4158" s="2"/>
      <c r="E4158" s="2">
        <v>1</v>
      </c>
    </row>
    <row r="4159" spans="1:5" x14ac:dyDescent="0.25">
      <c r="A4159" t="s">
        <v>480</v>
      </c>
      <c r="B4159" s="2">
        <v>1</v>
      </c>
      <c r="C4159" s="2"/>
      <c r="D4159" s="2"/>
      <c r="E4159" s="2">
        <v>1</v>
      </c>
    </row>
    <row r="4160" spans="1:5" x14ac:dyDescent="0.25">
      <c r="A4160" t="s">
        <v>4305</v>
      </c>
      <c r="B4160" s="2">
        <v>1</v>
      </c>
      <c r="C4160" s="2"/>
      <c r="D4160" s="2"/>
      <c r="E4160" s="2">
        <v>1</v>
      </c>
    </row>
    <row r="4161" spans="1:5" x14ac:dyDescent="0.25">
      <c r="A4161" t="s">
        <v>481</v>
      </c>
      <c r="B4161" s="2">
        <v>1</v>
      </c>
      <c r="C4161" s="2"/>
      <c r="D4161" s="2"/>
      <c r="E4161" s="2">
        <v>1</v>
      </c>
    </row>
    <row r="4162" spans="1:5" x14ac:dyDescent="0.25">
      <c r="A4162" t="s">
        <v>4306</v>
      </c>
      <c r="B4162" s="2">
        <v>1</v>
      </c>
      <c r="C4162" s="2"/>
      <c r="D4162" s="2"/>
      <c r="E4162" s="2">
        <v>1</v>
      </c>
    </row>
    <row r="4163" spans="1:5" x14ac:dyDescent="0.25">
      <c r="A4163" t="s">
        <v>482</v>
      </c>
      <c r="B4163" s="2">
        <v>1</v>
      </c>
      <c r="C4163" s="2"/>
      <c r="D4163" s="2"/>
      <c r="E4163" s="2">
        <v>1</v>
      </c>
    </row>
    <row r="4164" spans="1:5" x14ac:dyDescent="0.25">
      <c r="A4164" t="s">
        <v>4307</v>
      </c>
      <c r="B4164" s="2">
        <v>1</v>
      </c>
      <c r="C4164" s="2"/>
      <c r="D4164" s="2"/>
      <c r="E4164" s="2">
        <v>1</v>
      </c>
    </row>
    <row r="4165" spans="1:5" x14ac:dyDescent="0.25">
      <c r="A4165" t="s">
        <v>483</v>
      </c>
      <c r="B4165" s="2">
        <v>1</v>
      </c>
      <c r="C4165" s="2"/>
      <c r="D4165" s="2"/>
      <c r="E4165" s="2">
        <v>1</v>
      </c>
    </row>
    <row r="4166" spans="1:5" x14ac:dyDescent="0.25">
      <c r="A4166" t="s">
        <v>4308</v>
      </c>
      <c r="B4166" s="2">
        <v>1</v>
      </c>
      <c r="C4166" s="2"/>
      <c r="D4166" s="2"/>
      <c r="E4166" s="2">
        <v>1</v>
      </c>
    </row>
    <row r="4167" spans="1:5" x14ac:dyDescent="0.25">
      <c r="A4167" t="s">
        <v>484</v>
      </c>
      <c r="B4167" s="2">
        <v>1</v>
      </c>
      <c r="C4167" s="2"/>
      <c r="D4167" s="2"/>
      <c r="E4167" s="2">
        <v>1</v>
      </c>
    </row>
    <row r="4168" spans="1:5" x14ac:dyDescent="0.25">
      <c r="A4168" t="s">
        <v>4309</v>
      </c>
      <c r="B4168" s="2">
        <v>1</v>
      </c>
      <c r="C4168" s="2"/>
      <c r="D4168" s="2"/>
      <c r="E4168" s="2">
        <v>1</v>
      </c>
    </row>
    <row r="4169" spans="1:5" x14ac:dyDescent="0.25">
      <c r="A4169" t="s">
        <v>931</v>
      </c>
      <c r="B4169" s="2">
        <v>1</v>
      </c>
      <c r="C4169" s="2"/>
      <c r="D4169" s="2"/>
      <c r="E4169" s="2">
        <v>1</v>
      </c>
    </row>
    <row r="4170" spans="1:5" x14ac:dyDescent="0.25">
      <c r="A4170" t="s">
        <v>4310</v>
      </c>
      <c r="B4170" s="2">
        <v>1</v>
      </c>
      <c r="C4170" s="2"/>
      <c r="D4170" s="2"/>
      <c r="E4170" s="2">
        <v>1</v>
      </c>
    </row>
    <row r="4171" spans="1:5" x14ac:dyDescent="0.25">
      <c r="A4171" t="s">
        <v>932</v>
      </c>
      <c r="B4171" s="2">
        <v>1</v>
      </c>
      <c r="C4171" s="2"/>
      <c r="D4171" s="2"/>
      <c r="E4171" s="2">
        <v>1</v>
      </c>
    </row>
    <row r="4172" spans="1:5" x14ac:dyDescent="0.25">
      <c r="A4172" t="s">
        <v>4311</v>
      </c>
      <c r="B4172" s="2">
        <v>1</v>
      </c>
      <c r="C4172" s="2"/>
      <c r="D4172" s="2"/>
      <c r="E4172" s="2">
        <v>1</v>
      </c>
    </row>
    <row r="4173" spans="1:5" x14ac:dyDescent="0.25">
      <c r="A4173" t="s">
        <v>933</v>
      </c>
      <c r="B4173" s="2">
        <v>1</v>
      </c>
      <c r="C4173" s="2"/>
      <c r="D4173" s="2"/>
      <c r="E4173" s="2">
        <v>1</v>
      </c>
    </row>
    <row r="4174" spans="1:5" x14ac:dyDescent="0.25">
      <c r="A4174" t="s">
        <v>4312</v>
      </c>
      <c r="B4174" s="2">
        <v>1</v>
      </c>
      <c r="C4174" s="2"/>
      <c r="D4174" s="2"/>
      <c r="E4174" s="2">
        <v>1</v>
      </c>
    </row>
    <row r="4175" spans="1:5" x14ac:dyDescent="0.25">
      <c r="A4175" t="s">
        <v>934</v>
      </c>
      <c r="B4175" s="2">
        <v>1</v>
      </c>
      <c r="C4175" s="2"/>
      <c r="D4175" s="2"/>
      <c r="E4175" s="2">
        <v>1</v>
      </c>
    </row>
    <row r="4176" spans="1:5" x14ac:dyDescent="0.25">
      <c r="A4176" t="s">
        <v>4313</v>
      </c>
      <c r="B4176" s="2">
        <v>1</v>
      </c>
      <c r="C4176" s="2"/>
      <c r="D4176" s="2"/>
      <c r="E4176" s="2">
        <v>1</v>
      </c>
    </row>
    <row r="4177" spans="1:5" x14ac:dyDescent="0.25">
      <c r="A4177" t="s">
        <v>487</v>
      </c>
      <c r="B4177" s="2">
        <v>1</v>
      </c>
      <c r="C4177" s="2"/>
      <c r="D4177" s="2"/>
      <c r="E4177" s="2">
        <v>1</v>
      </c>
    </row>
    <row r="4178" spans="1:5" x14ac:dyDescent="0.25">
      <c r="A4178" t="s">
        <v>4314</v>
      </c>
      <c r="B4178" s="2">
        <v>1</v>
      </c>
      <c r="C4178" s="2"/>
      <c r="D4178" s="2"/>
      <c r="E4178" s="2">
        <v>1</v>
      </c>
    </row>
    <row r="4179" spans="1:5" x14ac:dyDescent="0.25">
      <c r="A4179" t="s">
        <v>489</v>
      </c>
      <c r="B4179" s="2">
        <v>1</v>
      </c>
      <c r="C4179" s="2"/>
      <c r="D4179" s="2"/>
      <c r="E4179" s="2">
        <v>1</v>
      </c>
    </row>
    <row r="4180" spans="1:5" x14ac:dyDescent="0.25">
      <c r="A4180" t="s">
        <v>7665</v>
      </c>
      <c r="B4180" s="2">
        <v>1</v>
      </c>
      <c r="C4180" s="2"/>
      <c r="D4180" s="2"/>
      <c r="E4180" s="2">
        <v>1</v>
      </c>
    </row>
    <row r="4181" spans="1:5" x14ac:dyDescent="0.25">
      <c r="A4181" t="s">
        <v>492</v>
      </c>
      <c r="B4181" s="2">
        <v>1</v>
      </c>
      <c r="C4181" s="2"/>
      <c r="D4181" s="2"/>
      <c r="E4181" s="2">
        <v>1</v>
      </c>
    </row>
    <row r="4182" spans="1:5" x14ac:dyDescent="0.25">
      <c r="A4182" t="s">
        <v>7666</v>
      </c>
      <c r="B4182" s="2">
        <v>1</v>
      </c>
      <c r="C4182" s="2"/>
      <c r="D4182" s="2"/>
      <c r="E4182" s="2">
        <v>1</v>
      </c>
    </row>
    <row r="4183" spans="1:5" x14ac:dyDescent="0.25">
      <c r="A4183" t="s">
        <v>597</v>
      </c>
      <c r="B4183" s="2">
        <v>1</v>
      </c>
      <c r="C4183" s="2"/>
      <c r="D4183" s="2"/>
      <c r="E4183" s="2">
        <v>1</v>
      </c>
    </row>
    <row r="4184" spans="1:5" x14ac:dyDescent="0.25">
      <c r="A4184" t="s">
        <v>7712</v>
      </c>
      <c r="B4184" s="2">
        <v>1</v>
      </c>
      <c r="C4184" s="2"/>
      <c r="D4184" s="2"/>
      <c r="E4184" s="2">
        <v>1</v>
      </c>
    </row>
    <row r="4185" spans="1:5" x14ac:dyDescent="0.25">
      <c r="A4185" t="s">
        <v>2930</v>
      </c>
      <c r="B4185" s="2">
        <v>1</v>
      </c>
      <c r="C4185" s="2"/>
      <c r="D4185" s="2"/>
      <c r="E4185" s="2">
        <v>1</v>
      </c>
    </row>
    <row r="4186" spans="1:5" x14ac:dyDescent="0.25">
      <c r="A4186" t="s">
        <v>4165</v>
      </c>
      <c r="B4186" s="2">
        <v>1</v>
      </c>
      <c r="C4186" s="2"/>
      <c r="D4186" s="2"/>
      <c r="E4186" s="2">
        <v>1</v>
      </c>
    </row>
    <row r="4187" spans="1:5" x14ac:dyDescent="0.25">
      <c r="A4187" t="s">
        <v>7632</v>
      </c>
      <c r="B4187" s="2">
        <v>1</v>
      </c>
      <c r="C4187" s="2"/>
      <c r="D4187" s="2"/>
      <c r="E4187" s="2">
        <v>1</v>
      </c>
    </row>
    <row r="4188" spans="1:5" x14ac:dyDescent="0.25">
      <c r="A4188" t="s">
        <v>4166</v>
      </c>
      <c r="B4188" s="2">
        <v>1</v>
      </c>
      <c r="C4188" s="2"/>
      <c r="D4188" s="2"/>
      <c r="E4188" s="2">
        <v>1</v>
      </c>
    </row>
    <row r="4189" spans="1:5" x14ac:dyDescent="0.25">
      <c r="A4189" t="s">
        <v>2918</v>
      </c>
      <c r="B4189" s="2">
        <v>1</v>
      </c>
      <c r="C4189" s="2"/>
      <c r="D4189" s="2"/>
      <c r="E4189" s="2">
        <v>1</v>
      </c>
    </row>
    <row r="4190" spans="1:5" x14ac:dyDescent="0.25">
      <c r="A4190" t="s">
        <v>4167</v>
      </c>
      <c r="B4190" s="2">
        <v>1</v>
      </c>
      <c r="C4190" s="2"/>
      <c r="D4190" s="2"/>
      <c r="E4190" s="2">
        <v>1</v>
      </c>
    </row>
    <row r="4191" spans="1:5" x14ac:dyDescent="0.25">
      <c r="A4191" t="s">
        <v>493</v>
      </c>
      <c r="B4191" s="2">
        <v>1</v>
      </c>
      <c r="C4191" s="2"/>
      <c r="D4191" s="2"/>
      <c r="E4191" s="2">
        <v>1</v>
      </c>
    </row>
    <row r="4192" spans="1:5" x14ac:dyDescent="0.25">
      <c r="A4192" t="s">
        <v>8382</v>
      </c>
      <c r="B4192" s="2">
        <v>1</v>
      </c>
      <c r="C4192" s="2"/>
      <c r="D4192" s="2"/>
      <c r="E4192" s="2">
        <v>1</v>
      </c>
    </row>
    <row r="4193" spans="1:5" x14ac:dyDescent="0.25">
      <c r="A4193" t="s">
        <v>454</v>
      </c>
      <c r="B4193" s="2">
        <v>1</v>
      </c>
      <c r="C4193" s="2"/>
      <c r="D4193" s="2"/>
      <c r="E4193" s="2">
        <v>1</v>
      </c>
    </row>
    <row r="4194" spans="1:5" x14ac:dyDescent="0.25">
      <c r="A4194" t="s">
        <v>7667</v>
      </c>
      <c r="B4194" s="2">
        <v>1</v>
      </c>
      <c r="C4194" s="2"/>
      <c r="D4194" s="2"/>
      <c r="E4194" s="2">
        <v>1</v>
      </c>
    </row>
    <row r="4195" spans="1:5" x14ac:dyDescent="0.25">
      <c r="A4195" t="s">
        <v>465</v>
      </c>
      <c r="B4195" s="2">
        <v>1</v>
      </c>
      <c r="C4195" s="2"/>
      <c r="D4195" s="2"/>
      <c r="E4195" s="2">
        <v>1</v>
      </c>
    </row>
    <row r="4196" spans="1:5" x14ac:dyDescent="0.25">
      <c r="A4196" t="s">
        <v>8384</v>
      </c>
      <c r="B4196" s="2">
        <v>1</v>
      </c>
      <c r="C4196" s="2"/>
      <c r="D4196" s="2"/>
      <c r="E4196" s="2">
        <v>1</v>
      </c>
    </row>
    <row r="4197" spans="1:5" x14ac:dyDescent="0.25">
      <c r="A4197" t="s">
        <v>2958</v>
      </c>
      <c r="B4197" s="2">
        <v>1</v>
      </c>
      <c r="C4197" s="2"/>
      <c r="D4197" s="2"/>
      <c r="E4197" s="2">
        <v>1</v>
      </c>
    </row>
    <row r="4198" spans="1:5" x14ac:dyDescent="0.25">
      <c r="A4198" t="s">
        <v>7668</v>
      </c>
      <c r="B4198" s="2">
        <v>1</v>
      </c>
      <c r="C4198" s="2"/>
      <c r="D4198" s="2"/>
      <c r="E4198" s="2">
        <v>1</v>
      </c>
    </row>
    <row r="4199" spans="1:5" x14ac:dyDescent="0.25">
      <c r="A4199" t="s">
        <v>1803</v>
      </c>
      <c r="B4199" s="2">
        <v>1</v>
      </c>
      <c r="C4199" s="2"/>
      <c r="D4199" s="2"/>
      <c r="E4199" s="2">
        <v>1</v>
      </c>
    </row>
    <row r="4200" spans="1:5" x14ac:dyDescent="0.25">
      <c r="A4200" t="s">
        <v>7426</v>
      </c>
      <c r="B4200" s="2">
        <v>1</v>
      </c>
      <c r="C4200" s="2"/>
      <c r="D4200" s="2"/>
      <c r="E4200" s="2">
        <v>1</v>
      </c>
    </row>
    <row r="4201" spans="1:5" x14ac:dyDescent="0.25">
      <c r="A4201" t="s">
        <v>458</v>
      </c>
      <c r="B4201" s="2">
        <v>1</v>
      </c>
      <c r="C4201" s="2"/>
      <c r="D4201" s="2"/>
      <c r="E4201" s="2">
        <v>1</v>
      </c>
    </row>
    <row r="4202" spans="1:5" x14ac:dyDescent="0.25">
      <c r="A4202" t="s">
        <v>4168</v>
      </c>
      <c r="B4202" s="2">
        <v>1</v>
      </c>
      <c r="C4202" s="2"/>
      <c r="D4202" s="2"/>
      <c r="E4202" s="2">
        <v>1</v>
      </c>
    </row>
    <row r="4203" spans="1:5" x14ac:dyDescent="0.25">
      <c r="A4203" t="s">
        <v>523</v>
      </c>
      <c r="B4203" s="2">
        <v>1</v>
      </c>
      <c r="C4203" s="2"/>
      <c r="D4203" s="2"/>
      <c r="E4203" s="2">
        <v>1</v>
      </c>
    </row>
    <row r="4204" spans="1:5" x14ac:dyDescent="0.25">
      <c r="A4204" t="s">
        <v>4169</v>
      </c>
      <c r="B4204" s="2">
        <v>1</v>
      </c>
      <c r="C4204" s="2"/>
      <c r="D4204" s="2"/>
      <c r="E4204" s="2">
        <v>1</v>
      </c>
    </row>
    <row r="4205" spans="1:5" x14ac:dyDescent="0.25">
      <c r="A4205" t="s">
        <v>1927</v>
      </c>
      <c r="B4205" s="2">
        <v>1</v>
      </c>
      <c r="C4205" s="2"/>
      <c r="D4205" s="2"/>
      <c r="E4205" s="2">
        <v>1</v>
      </c>
    </row>
    <row r="4206" spans="1:5" x14ac:dyDescent="0.25">
      <c r="A4206" t="s">
        <v>4170</v>
      </c>
      <c r="B4206" s="2">
        <v>1</v>
      </c>
      <c r="C4206" s="2"/>
      <c r="D4206" s="2"/>
      <c r="E4206" s="2">
        <v>1</v>
      </c>
    </row>
    <row r="4207" spans="1:5" x14ac:dyDescent="0.25">
      <c r="A4207" t="s">
        <v>1933</v>
      </c>
      <c r="B4207" s="2">
        <v>1</v>
      </c>
      <c r="C4207" s="2"/>
      <c r="D4207" s="2"/>
      <c r="E4207" s="2">
        <v>1</v>
      </c>
    </row>
    <row r="4208" spans="1:5" x14ac:dyDescent="0.25">
      <c r="A4208" t="s">
        <v>7669</v>
      </c>
      <c r="B4208" s="2">
        <v>1</v>
      </c>
      <c r="C4208" s="2"/>
      <c r="D4208" s="2"/>
      <c r="E4208" s="2">
        <v>1</v>
      </c>
    </row>
    <row r="4209" spans="1:5" x14ac:dyDescent="0.25">
      <c r="A4209" t="s">
        <v>7987</v>
      </c>
      <c r="B4209" s="2">
        <v>1</v>
      </c>
      <c r="C4209" s="2"/>
      <c r="D4209" s="2"/>
      <c r="E4209" s="2">
        <v>1</v>
      </c>
    </row>
    <row r="4210" spans="1:5" x14ac:dyDescent="0.25">
      <c r="A4210" t="s">
        <v>4171</v>
      </c>
      <c r="B4210" s="2">
        <v>1</v>
      </c>
      <c r="C4210" s="2"/>
      <c r="D4210" s="2"/>
      <c r="E4210" s="2">
        <v>1</v>
      </c>
    </row>
    <row r="4211" spans="1:5" x14ac:dyDescent="0.25">
      <c r="A4211" t="s">
        <v>2933</v>
      </c>
      <c r="B4211" s="2">
        <v>1</v>
      </c>
      <c r="C4211" s="2"/>
      <c r="D4211" s="2"/>
      <c r="E4211" s="2">
        <v>1</v>
      </c>
    </row>
    <row r="4212" spans="1:5" x14ac:dyDescent="0.25">
      <c r="A4212" t="s">
        <v>4172</v>
      </c>
      <c r="B4212" s="2">
        <v>1</v>
      </c>
      <c r="C4212" s="2"/>
      <c r="D4212" s="2"/>
      <c r="E4212" s="2">
        <v>1</v>
      </c>
    </row>
    <row r="4213" spans="1:5" x14ac:dyDescent="0.25">
      <c r="A4213" t="s">
        <v>2934</v>
      </c>
      <c r="B4213" s="2">
        <v>1</v>
      </c>
      <c r="C4213" s="2"/>
      <c r="D4213" s="2"/>
      <c r="E4213" s="2">
        <v>1</v>
      </c>
    </row>
    <row r="4214" spans="1:5" x14ac:dyDescent="0.25">
      <c r="A4214" t="s">
        <v>4173</v>
      </c>
      <c r="B4214" s="2">
        <v>1</v>
      </c>
      <c r="C4214" s="2"/>
      <c r="D4214" s="2"/>
      <c r="E4214" s="2">
        <v>1</v>
      </c>
    </row>
    <row r="4215" spans="1:5" x14ac:dyDescent="0.25">
      <c r="A4215" t="s">
        <v>1935</v>
      </c>
      <c r="B4215" s="2">
        <v>1</v>
      </c>
      <c r="C4215" s="2"/>
      <c r="D4215" s="2"/>
      <c r="E4215" s="2">
        <v>1</v>
      </c>
    </row>
    <row r="4216" spans="1:5" x14ac:dyDescent="0.25">
      <c r="A4216" t="s">
        <v>7670</v>
      </c>
      <c r="B4216" s="2">
        <v>1</v>
      </c>
      <c r="C4216" s="2"/>
      <c r="D4216" s="2"/>
      <c r="E4216" s="2">
        <v>1</v>
      </c>
    </row>
    <row r="4217" spans="1:5" x14ac:dyDescent="0.25">
      <c r="A4217" t="s">
        <v>7822</v>
      </c>
      <c r="B4217" s="2">
        <v>1</v>
      </c>
      <c r="C4217" s="2"/>
      <c r="D4217" s="2"/>
      <c r="E4217" s="2">
        <v>1</v>
      </c>
    </row>
    <row r="4218" spans="1:5" x14ac:dyDescent="0.25">
      <c r="A4218" t="s">
        <v>4174</v>
      </c>
      <c r="B4218" s="2">
        <v>1</v>
      </c>
      <c r="C4218" s="2"/>
      <c r="D4218" s="2"/>
      <c r="E4218" s="2">
        <v>1</v>
      </c>
    </row>
    <row r="4219" spans="1:5" x14ac:dyDescent="0.25">
      <c r="A4219" t="s">
        <v>7635</v>
      </c>
      <c r="B4219" s="2">
        <v>1</v>
      </c>
      <c r="C4219" s="2"/>
      <c r="D4219" s="2"/>
      <c r="E4219" s="2">
        <v>1</v>
      </c>
    </row>
    <row r="4220" spans="1:5" x14ac:dyDescent="0.25">
      <c r="A4220" t="s">
        <v>4175</v>
      </c>
      <c r="B4220" s="2">
        <v>1</v>
      </c>
      <c r="C4220" s="2"/>
      <c r="D4220" s="2"/>
      <c r="E4220" s="2">
        <v>1</v>
      </c>
    </row>
    <row r="4221" spans="1:5" x14ac:dyDescent="0.25">
      <c r="A4221" t="s">
        <v>8718</v>
      </c>
      <c r="B4221" s="2">
        <v>1</v>
      </c>
      <c r="C4221" s="2"/>
      <c r="D4221" s="2"/>
      <c r="E4221" s="2">
        <v>1</v>
      </c>
    </row>
    <row r="4222" spans="1:5" x14ac:dyDescent="0.25">
      <c r="A4222" t="s">
        <v>7671</v>
      </c>
      <c r="B4222" s="2">
        <v>1</v>
      </c>
      <c r="C4222" s="2"/>
      <c r="D4222" s="2"/>
      <c r="E4222" s="2">
        <v>1</v>
      </c>
    </row>
    <row r="4223" spans="1:5" x14ac:dyDescent="0.25">
      <c r="A4223" t="s">
        <v>1410</v>
      </c>
      <c r="B4223" s="2">
        <v>1</v>
      </c>
      <c r="C4223" s="2"/>
      <c r="D4223" s="2"/>
      <c r="E4223" s="2">
        <v>1</v>
      </c>
    </row>
    <row r="4224" spans="1:5" x14ac:dyDescent="0.25">
      <c r="A4224" t="s">
        <v>4269</v>
      </c>
      <c r="B4224" s="2">
        <v>1</v>
      </c>
      <c r="C4224" s="2"/>
      <c r="D4224" s="2"/>
      <c r="E4224" s="2">
        <v>1</v>
      </c>
    </row>
    <row r="4225" spans="1:5" x14ac:dyDescent="0.25">
      <c r="A4225" t="s">
        <v>2935</v>
      </c>
      <c r="B4225" s="2">
        <v>1</v>
      </c>
      <c r="C4225" s="2"/>
      <c r="D4225" s="2"/>
      <c r="E4225" s="2">
        <v>1</v>
      </c>
    </row>
    <row r="4226" spans="1:5" x14ac:dyDescent="0.25">
      <c r="A4226" t="s">
        <v>4270</v>
      </c>
      <c r="B4226" s="2">
        <v>1</v>
      </c>
      <c r="C4226" s="2"/>
      <c r="D4226" s="2"/>
      <c r="E4226" s="2">
        <v>1</v>
      </c>
    </row>
    <row r="4227" spans="1:5" x14ac:dyDescent="0.25">
      <c r="A4227" t="s">
        <v>177</v>
      </c>
      <c r="B4227" s="2">
        <v>1</v>
      </c>
      <c r="C4227" s="2"/>
      <c r="D4227" s="2"/>
      <c r="E4227" s="2">
        <v>1</v>
      </c>
    </row>
    <row r="4228" spans="1:5" x14ac:dyDescent="0.25">
      <c r="A4228" t="s">
        <v>4271</v>
      </c>
      <c r="B4228" s="2">
        <v>1</v>
      </c>
      <c r="C4228" s="2"/>
      <c r="D4228" s="2"/>
      <c r="E4228" s="2">
        <v>1</v>
      </c>
    </row>
    <row r="4229" spans="1:5" x14ac:dyDescent="0.25">
      <c r="A4229" t="s">
        <v>1928</v>
      </c>
      <c r="B4229" s="2">
        <v>1</v>
      </c>
      <c r="C4229" s="2"/>
      <c r="D4229" s="2"/>
      <c r="E4229" s="2">
        <v>1</v>
      </c>
    </row>
    <row r="4230" spans="1:5" x14ac:dyDescent="0.25">
      <c r="A4230" t="s">
        <v>4273</v>
      </c>
      <c r="B4230" s="2">
        <v>1</v>
      </c>
      <c r="C4230" s="2"/>
      <c r="D4230" s="2"/>
      <c r="E4230" s="2">
        <v>1</v>
      </c>
    </row>
    <row r="4231" spans="1:5" x14ac:dyDescent="0.25">
      <c r="A4231" t="s">
        <v>1929</v>
      </c>
      <c r="B4231" s="2">
        <v>1</v>
      </c>
      <c r="C4231" s="2"/>
      <c r="D4231" s="2"/>
      <c r="E4231" s="2">
        <v>1</v>
      </c>
    </row>
    <row r="4232" spans="1:5" x14ac:dyDescent="0.25">
      <c r="A4232" t="s">
        <v>4272</v>
      </c>
      <c r="B4232" s="2">
        <v>1</v>
      </c>
      <c r="C4232" s="2"/>
      <c r="D4232" s="2"/>
      <c r="E4232" s="2">
        <v>1</v>
      </c>
    </row>
    <row r="4233" spans="1:5" x14ac:dyDescent="0.25">
      <c r="A4233" t="s">
        <v>7582</v>
      </c>
      <c r="B4233" s="2">
        <v>1</v>
      </c>
      <c r="C4233" s="2"/>
      <c r="D4233" s="2"/>
      <c r="E4233" s="2">
        <v>1</v>
      </c>
    </row>
    <row r="4234" spans="1:5" x14ac:dyDescent="0.25">
      <c r="A4234" t="s">
        <v>4274</v>
      </c>
      <c r="B4234" s="2">
        <v>1</v>
      </c>
      <c r="C4234" s="2"/>
      <c r="D4234" s="2"/>
      <c r="E4234" s="2">
        <v>1</v>
      </c>
    </row>
    <row r="4235" spans="1:5" x14ac:dyDescent="0.25">
      <c r="A4235" t="s">
        <v>1931</v>
      </c>
      <c r="B4235" s="2">
        <v>1</v>
      </c>
      <c r="C4235" s="2"/>
      <c r="D4235" s="2"/>
      <c r="E4235" s="2">
        <v>1</v>
      </c>
    </row>
    <row r="4236" spans="1:5" x14ac:dyDescent="0.25">
      <c r="A4236" t="s">
        <v>4275</v>
      </c>
      <c r="B4236" s="2">
        <v>1</v>
      </c>
      <c r="C4236" s="2"/>
      <c r="D4236" s="2"/>
      <c r="E4236" s="2">
        <v>1</v>
      </c>
    </row>
    <row r="4237" spans="1:5" x14ac:dyDescent="0.25">
      <c r="A4237" t="s">
        <v>2937</v>
      </c>
      <c r="B4237" s="2">
        <v>1</v>
      </c>
      <c r="C4237" s="2"/>
      <c r="D4237" s="2"/>
      <c r="E4237" s="2">
        <v>1</v>
      </c>
    </row>
    <row r="4238" spans="1:5" x14ac:dyDescent="0.25">
      <c r="A4238" t="s">
        <v>4276</v>
      </c>
      <c r="B4238" s="2">
        <v>1</v>
      </c>
      <c r="C4238" s="2"/>
      <c r="D4238" s="2"/>
      <c r="E4238" s="2">
        <v>1</v>
      </c>
    </row>
    <row r="4239" spans="1:5" x14ac:dyDescent="0.25">
      <c r="A4239" t="s">
        <v>364</v>
      </c>
      <c r="B4239" s="2">
        <v>1</v>
      </c>
      <c r="C4239" s="2"/>
      <c r="D4239" s="2"/>
      <c r="E4239" s="2">
        <v>1</v>
      </c>
    </row>
    <row r="4240" spans="1:5" x14ac:dyDescent="0.25">
      <c r="A4240" t="s">
        <v>4277</v>
      </c>
      <c r="B4240" s="2">
        <v>1</v>
      </c>
      <c r="C4240" s="2"/>
      <c r="D4240" s="2"/>
      <c r="E4240" s="2">
        <v>1</v>
      </c>
    </row>
    <row r="4241" spans="1:5" x14ac:dyDescent="0.25">
      <c r="A4241" t="s">
        <v>365</v>
      </c>
      <c r="B4241" s="2">
        <v>1</v>
      </c>
      <c r="C4241" s="2"/>
      <c r="D4241" s="2"/>
      <c r="E4241" s="2">
        <v>1</v>
      </c>
    </row>
    <row r="4242" spans="1:5" x14ac:dyDescent="0.25">
      <c r="A4242" t="s">
        <v>4278</v>
      </c>
      <c r="B4242" s="2">
        <v>1</v>
      </c>
      <c r="C4242" s="2"/>
      <c r="D4242" s="2"/>
      <c r="E4242" s="2">
        <v>1</v>
      </c>
    </row>
    <row r="4243" spans="1:5" x14ac:dyDescent="0.25">
      <c r="A4243" t="s">
        <v>663</v>
      </c>
      <c r="B4243" s="2">
        <v>1</v>
      </c>
      <c r="C4243" s="2"/>
      <c r="D4243" s="2"/>
      <c r="E4243" s="2">
        <v>1</v>
      </c>
    </row>
    <row r="4244" spans="1:5" x14ac:dyDescent="0.25">
      <c r="A4244" t="s">
        <v>4279</v>
      </c>
      <c r="B4244" s="2">
        <v>1</v>
      </c>
      <c r="C4244" s="2"/>
      <c r="D4244" s="2"/>
      <c r="E4244" s="2">
        <v>1</v>
      </c>
    </row>
    <row r="4245" spans="1:5" x14ac:dyDescent="0.25">
      <c r="A4245" t="s">
        <v>1939</v>
      </c>
      <c r="B4245" s="2">
        <v>1</v>
      </c>
      <c r="C4245" s="2"/>
      <c r="D4245" s="2"/>
      <c r="E4245" s="2">
        <v>1</v>
      </c>
    </row>
    <row r="4246" spans="1:5" x14ac:dyDescent="0.25">
      <c r="A4246" t="s">
        <v>4280</v>
      </c>
      <c r="B4246" s="2">
        <v>1</v>
      </c>
      <c r="C4246" s="2"/>
      <c r="D4246" s="2"/>
      <c r="E4246" s="2">
        <v>1</v>
      </c>
    </row>
    <row r="4247" spans="1:5" x14ac:dyDescent="0.25">
      <c r="A4247" t="s">
        <v>1940</v>
      </c>
      <c r="B4247" s="2">
        <v>1</v>
      </c>
      <c r="C4247" s="2"/>
      <c r="D4247" s="2"/>
      <c r="E4247" s="2">
        <v>1</v>
      </c>
    </row>
    <row r="4248" spans="1:5" x14ac:dyDescent="0.25">
      <c r="A4248" t="s">
        <v>4176</v>
      </c>
      <c r="B4248" s="2">
        <v>1</v>
      </c>
      <c r="C4248" s="2"/>
      <c r="D4248" s="2"/>
      <c r="E4248" s="2">
        <v>1</v>
      </c>
    </row>
    <row r="4249" spans="1:5" x14ac:dyDescent="0.25">
      <c r="A4249" t="s">
        <v>2923</v>
      </c>
      <c r="B4249" s="2">
        <v>1</v>
      </c>
      <c r="C4249" s="2"/>
      <c r="D4249" s="2"/>
      <c r="E4249" s="2">
        <v>1</v>
      </c>
    </row>
    <row r="4250" spans="1:5" x14ac:dyDescent="0.25">
      <c r="A4250" t="s">
        <v>9064</v>
      </c>
      <c r="B4250" s="2">
        <v>1</v>
      </c>
      <c r="C4250" s="2"/>
      <c r="D4250" s="2"/>
      <c r="E4250" s="2">
        <v>1</v>
      </c>
    </row>
    <row r="4251" spans="1:5" x14ac:dyDescent="0.25">
      <c r="A4251" t="s">
        <v>1954</v>
      </c>
      <c r="B4251" s="2">
        <v>1</v>
      </c>
      <c r="C4251" s="2"/>
      <c r="D4251" s="2"/>
      <c r="E4251" s="2">
        <v>1</v>
      </c>
    </row>
    <row r="4252" spans="1:5" x14ac:dyDescent="0.25">
      <c r="A4252" t="s">
        <v>4177</v>
      </c>
      <c r="B4252" s="2">
        <v>1</v>
      </c>
      <c r="C4252" s="2"/>
      <c r="D4252" s="2"/>
      <c r="E4252" s="2">
        <v>1</v>
      </c>
    </row>
    <row r="4253" spans="1:5" x14ac:dyDescent="0.25">
      <c r="A4253" t="s">
        <v>2942</v>
      </c>
      <c r="B4253" s="2">
        <v>1</v>
      </c>
      <c r="C4253" s="2"/>
      <c r="D4253" s="2"/>
      <c r="E4253" s="2">
        <v>1</v>
      </c>
    </row>
    <row r="4254" spans="1:5" x14ac:dyDescent="0.25">
      <c r="A4254" t="s">
        <v>9065</v>
      </c>
      <c r="B4254" s="2">
        <v>1</v>
      </c>
      <c r="C4254" s="2"/>
      <c r="D4254" s="2"/>
      <c r="E4254" s="2">
        <v>1</v>
      </c>
    </row>
    <row r="4255" spans="1:5" x14ac:dyDescent="0.25">
      <c r="A4255" t="s">
        <v>2943</v>
      </c>
      <c r="B4255" s="2">
        <v>1</v>
      </c>
      <c r="C4255" s="2"/>
      <c r="D4255" s="2"/>
      <c r="E4255" s="2">
        <v>1</v>
      </c>
    </row>
    <row r="4256" spans="1:5" x14ac:dyDescent="0.25">
      <c r="A4256" t="s">
        <v>4178</v>
      </c>
      <c r="B4256" s="2">
        <v>1</v>
      </c>
      <c r="C4256" s="2"/>
      <c r="D4256" s="2"/>
      <c r="E4256" s="2">
        <v>1</v>
      </c>
    </row>
    <row r="4257" spans="1:5" x14ac:dyDescent="0.25">
      <c r="A4257" t="s">
        <v>2944</v>
      </c>
      <c r="B4257" s="2">
        <v>1</v>
      </c>
      <c r="C4257" s="2"/>
      <c r="D4257" s="2"/>
      <c r="E4257" s="2">
        <v>1</v>
      </c>
    </row>
    <row r="4258" spans="1:5" x14ac:dyDescent="0.25">
      <c r="A4258" t="s">
        <v>4179</v>
      </c>
      <c r="B4258" s="2">
        <v>1</v>
      </c>
      <c r="C4258" s="2"/>
      <c r="D4258" s="2"/>
      <c r="E4258" s="2">
        <v>1</v>
      </c>
    </row>
    <row r="4259" spans="1:5" x14ac:dyDescent="0.25">
      <c r="A4259" t="s">
        <v>618</v>
      </c>
      <c r="B4259" s="2">
        <v>1</v>
      </c>
      <c r="C4259" s="2"/>
      <c r="D4259" s="2"/>
      <c r="E4259" s="2">
        <v>1</v>
      </c>
    </row>
    <row r="4260" spans="1:5" x14ac:dyDescent="0.25">
      <c r="A4260" t="s">
        <v>9066</v>
      </c>
      <c r="B4260" s="2">
        <v>1</v>
      </c>
      <c r="C4260" s="2"/>
      <c r="D4260" s="2"/>
      <c r="E4260" s="2">
        <v>1</v>
      </c>
    </row>
    <row r="4261" spans="1:5" x14ac:dyDescent="0.25">
      <c r="A4261" t="s">
        <v>863</v>
      </c>
      <c r="B4261" s="2">
        <v>1</v>
      </c>
      <c r="C4261" s="2"/>
      <c r="D4261" s="2"/>
      <c r="E4261" s="2">
        <v>1</v>
      </c>
    </row>
    <row r="4262" spans="1:5" x14ac:dyDescent="0.25">
      <c r="A4262" t="s">
        <v>4180</v>
      </c>
      <c r="B4262" s="2">
        <v>1</v>
      </c>
      <c r="C4262" s="2"/>
      <c r="D4262" s="2"/>
      <c r="E4262" s="2">
        <v>1</v>
      </c>
    </row>
    <row r="4263" spans="1:5" x14ac:dyDescent="0.25">
      <c r="A4263" t="s">
        <v>270</v>
      </c>
      <c r="B4263" s="2">
        <v>1</v>
      </c>
      <c r="C4263" s="2"/>
      <c r="D4263" s="2"/>
      <c r="E4263" s="2">
        <v>1</v>
      </c>
    </row>
    <row r="4264" spans="1:5" x14ac:dyDescent="0.25">
      <c r="A4264" t="s">
        <v>9067</v>
      </c>
      <c r="B4264" s="2">
        <v>1</v>
      </c>
      <c r="C4264" s="2"/>
      <c r="D4264" s="2"/>
      <c r="E4264" s="2">
        <v>1</v>
      </c>
    </row>
    <row r="4265" spans="1:5" x14ac:dyDescent="0.25">
      <c r="A4265" t="s">
        <v>1941</v>
      </c>
      <c r="B4265" s="2">
        <v>1</v>
      </c>
      <c r="C4265" s="2"/>
      <c r="D4265" s="2"/>
      <c r="E4265" s="2">
        <v>1</v>
      </c>
    </row>
    <row r="4266" spans="1:5" x14ac:dyDescent="0.25">
      <c r="A4266" t="s">
        <v>4181</v>
      </c>
      <c r="B4266" s="2">
        <v>1</v>
      </c>
      <c r="C4266" s="2"/>
      <c r="D4266" s="2"/>
      <c r="E4266" s="2">
        <v>1</v>
      </c>
    </row>
    <row r="4267" spans="1:5" x14ac:dyDescent="0.25">
      <c r="A4267" t="s">
        <v>1440</v>
      </c>
      <c r="B4267" s="2">
        <v>1</v>
      </c>
      <c r="C4267" s="2"/>
      <c r="D4267" s="2"/>
      <c r="E4267" s="2">
        <v>1</v>
      </c>
    </row>
    <row r="4268" spans="1:5" x14ac:dyDescent="0.25">
      <c r="A4268" t="s">
        <v>8961</v>
      </c>
      <c r="B4268" s="2">
        <v>1</v>
      </c>
      <c r="C4268" s="2"/>
      <c r="D4268" s="2"/>
      <c r="E4268" s="2">
        <v>1</v>
      </c>
    </row>
    <row r="4269" spans="1:5" x14ac:dyDescent="0.25">
      <c r="A4269" t="s">
        <v>1942</v>
      </c>
      <c r="B4269" s="2">
        <v>1</v>
      </c>
      <c r="C4269" s="2"/>
      <c r="D4269" s="2"/>
      <c r="E4269" s="2">
        <v>1</v>
      </c>
    </row>
    <row r="4270" spans="1:5" x14ac:dyDescent="0.25">
      <c r="A4270" t="s">
        <v>4182</v>
      </c>
      <c r="B4270" s="2">
        <v>1</v>
      </c>
      <c r="C4270" s="2"/>
      <c r="D4270" s="2"/>
      <c r="E4270" s="2">
        <v>1</v>
      </c>
    </row>
    <row r="4271" spans="1:5" x14ac:dyDescent="0.25">
      <c r="A4271" t="s">
        <v>1943</v>
      </c>
      <c r="B4271" s="2">
        <v>1</v>
      </c>
      <c r="C4271" s="2"/>
      <c r="D4271" s="2"/>
      <c r="E4271" s="2">
        <v>1</v>
      </c>
    </row>
    <row r="4272" spans="1:5" x14ac:dyDescent="0.25">
      <c r="A4272" t="s">
        <v>8962</v>
      </c>
      <c r="B4272" s="2">
        <v>1</v>
      </c>
      <c r="C4272" s="2"/>
      <c r="D4272" s="2"/>
      <c r="E4272" s="2">
        <v>1</v>
      </c>
    </row>
    <row r="4273" spans="1:5" x14ac:dyDescent="0.25">
      <c r="A4273" t="s">
        <v>633</v>
      </c>
      <c r="B4273" s="2">
        <v>1</v>
      </c>
      <c r="C4273" s="2"/>
      <c r="D4273" s="2"/>
      <c r="E4273" s="2">
        <v>1</v>
      </c>
    </row>
    <row r="4274" spans="1:5" x14ac:dyDescent="0.25">
      <c r="A4274" t="s">
        <v>4183</v>
      </c>
      <c r="B4274" s="2">
        <v>1</v>
      </c>
      <c r="C4274" s="2"/>
      <c r="D4274" s="2"/>
      <c r="E4274" s="2">
        <v>1</v>
      </c>
    </row>
    <row r="4275" spans="1:5" x14ac:dyDescent="0.25">
      <c r="A4275" t="s">
        <v>8588</v>
      </c>
      <c r="B4275" s="2">
        <v>1</v>
      </c>
      <c r="C4275" s="2"/>
      <c r="D4275" s="2"/>
      <c r="E4275" s="2">
        <v>1</v>
      </c>
    </row>
    <row r="4276" spans="1:5" x14ac:dyDescent="0.25">
      <c r="A4276" t="s">
        <v>4184</v>
      </c>
      <c r="B4276" s="2">
        <v>1</v>
      </c>
      <c r="C4276" s="2"/>
      <c r="D4276" s="2"/>
      <c r="E4276" s="2">
        <v>1</v>
      </c>
    </row>
    <row r="4277" spans="1:5" x14ac:dyDescent="0.25">
      <c r="A4277" t="s">
        <v>1142</v>
      </c>
      <c r="B4277" s="2">
        <v>1</v>
      </c>
      <c r="C4277" s="2"/>
      <c r="D4277" s="2"/>
      <c r="E4277" s="2">
        <v>1</v>
      </c>
    </row>
    <row r="4278" spans="1:5" x14ac:dyDescent="0.25">
      <c r="A4278" t="s">
        <v>4185</v>
      </c>
      <c r="B4278" s="2">
        <v>1</v>
      </c>
      <c r="C4278" s="2"/>
      <c r="D4278" s="2"/>
      <c r="E4278" s="2">
        <v>1</v>
      </c>
    </row>
    <row r="4279" spans="1:5" x14ac:dyDescent="0.25">
      <c r="A4279" t="s">
        <v>7583</v>
      </c>
      <c r="B4279" s="2">
        <v>1</v>
      </c>
      <c r="C4279" s="2"/>
      <c r="D4279" s="2"/>
      <c r="E4279" s="2">
        <v>1</v>
      </c>
    </row>
    <row r="4280" spans="1:5" x14ac:dyDescent="0.25">
      <c r="A4280" t="s">
        <v>4186</v>
      </c>
      <c r="B4280" s="2">
        <v>1</v>
      </c>
      <c r="C4280" s="2"/>
      <c r="D4280" s="2"/>
      <c r="E4280" s="2">
        <v>1</v>
      </c>
    </row>
    <row r="4281" spans="1:5" x14ac:dyDescent="0.25">
      <c r="A4281" t="s">
        <v>2925</v>
      </c>
      <c r="B4281" s="2">
        <v>1</v>
      </c>
      <c r="C4281" s="2"/>
      <c r="D4281" s="2"/>
      <c r="E4281" s="2">
        <v>1</v>
      </c>
    </row>
    <row r="4282" spans="1:5" x14ac:dyDescent="0.25">
      <c r="A4282" t="s">
        <v>4187</v>
      </c>
      <c r="B4282" s="2">
        <v>1</v>
      </c>
      <c r="C4282" s="2"/>
      <c r="D4282" s="2"/>
      <c r="E4282" s="2">
        <v>1</v>
      </c>
    </row>
    <row r="4283" spans="1:5" x14ac:dyDescent="0.25">
      <c r="A4283" t="s">
        <v>1442</v>
      </c>
      <c r="B4283" s="2">
        <v>1</v>
      </c>
      <c r="C4283" s="2"/>
      <c r="D4283" s="2"/>
      <c r="E4283" s="2">
        <v>1</v>
      </c>
    </row>
    <row r="4284" spans="1:5" x14ac:dyDescent="0.25">
      <c r="A4284" t="s">
        <v>4188</v>
      </c>
      <c r="B4284" s="2">
        <v>1</v>
      </c>
      <c r="C4284" s="2"/>
      <c r="D4284" s="2"/>
      <c r="E4284" s="2">
        <v>1</v>
      </c>
    </row>
    <row r="4285" spans="1:5" x14ac:dyDescent="0.25">
      <c r="A4285" t="s">
        <v>2945</v>
      </c>
      <c r="B4285" s="2">
        <v>1</v>
      </c>
      <c r="C4285" s="2"/>
      <c r="D4285" s="2"/>
      <c r="E4285" s="2">
        <v>1</v>
      </c>
    </row>
    <row r="4286" spans="1:5" x14ac:dyDescent="0.25">
      <c r="A4286" t="s">
        <v>4189</v>
      </c>
      <c r="B4286" s="2">
        <v>1</v>
      </c>
      <c r="C4286" s="2"/>
      <c r="D4286" s="2"/>
      <c r="E4286" s="2">
        <v>1</v>
      </c>
    </row>
    <row r="4287" spans="1:5" x14ac:dyDescent="0.25">
      <c r="A4287" t="s">
        <v>1388</v>
      </c>
      <c r="B4287" s="2">
        <v>1</v>
      </c>
      <c r="C4287" s="2"/>
      <c r="D4287" s="2"/>
      <c r="E4287" s="2">
        <v>1</v>
      </c>
    </row>
    <row r="4288" spans="1:5" x14ac:dyDescent="0.25">
      <c r="A4288" t="s">
        <v>4190</v>
      </c>
      <c r="B4288" s="2">
        <v>1</v>
      </c>
      <c r="C4288" s="2"/>
      <c r="D4288" s="2"/>
      <c r="E4288" s="2">
        <v>1</v>
      </c>
    </row>
    <row r="4289" spans="1:5" x14ac:dyDescent="0.25">
      <c r="A4289" t="s">
        <v>1960</v>
      </c>
      <c r="B4289" s="2">
        <v>1</v>
      </c>
      <c r="C4289" s="2"/>
      <c r="D4289" s="2"/>
      <c r="E4289" s="2">
        <v>1</v>
      </c>
    </row>
    <row r="4290" spans="1:5" x14ac:dyDescent="0.25">
      <c r="A4290" t="s">
        <v>4315</v>
      </c>
      <c r="B4290" s="2">
        <v>1</v>
      </c>
      <c r="C4290" s="2"/>
      <c r="D4290" s="2"/>
      <c r="E4290" s="2">
        <v>1</v>
      </c>
    </row>
    <row r="4291" spans="1:5" x14ac:dyDescent="0.25">
      <c r="A4291" t="s">
        <v>185</v>
      </c>
      <c r="B4291" s="2">
        <v>1</v>
      </c>
      <c r="C4291" s="2"/>
      <c r="D4291" s="2"/>
      <c r="E4291" s="2">
        <v>1</v>
      </c>
    </row>
    <row r="4292" spans="1:5" x14ac:dyDescent="0.25">
      <c r="A4292" t="s">
        <v>4316</v>
      </c>
      <c r="B4292" s="2">
        <v>1</v>
      </c>
      <c r="C4292" s="2"/>
      <c r="D4292" s="2"/>
      <c r="E4292" s="2">
        <v>1</v>
      </c>
    </row>
    <row r="4293" spans="1:5" x14ac:dyDescent="0.25">
      <c r="A4293" t="s">
        <v>186</v>
      </c>
      <c r="B4293" s="2">
        <v>1</v>
      </c>
      <c r="C4293" s="2"/>
      <c r="D4293" s="2"/>
      <c r="E4293" s="2">
        <v>1</v>
      </c>
    </row>
    <row r="4294" spans="1:5" x14ac:dyDescent="0.25">
      <c r="A4294" t="s">
        <v>4317</v>
      </c>
      <c r="B4294" s="2">
        <v>1</v>
      </c>
      <c r="C4294" s="2"/>
      <c r="D4294" s="2"/>
      <c r="E4294" s="2">
        <v>1</v>
      </c>
    </row>
    <row r="4295" spans="1:5" x14ac:dyDescent="0.25">
      <c r="A4295" t="s">
        <v>1029</v>
      </c>
      <c r="B4295" s="2">
        <v>1</v>
      </c>
      <c r="C4295" s="2"/>
      <c r="D4295" s="2"/>
      <c r="E4295" s="2">
        <v>1</v>
      </c>
    </row>
    <row r="4296" spans="1:5" x14ac:dyDescent="0.25">
      <c r="A4296" t="s">
        <v>4318</v>
      </c>
      <c r="B4296" s="2">
        <v>1</v>
      </c>
      <c r="C4296" s="2"/>
      <c r="D4296" s="2"/>
      <c r="E4296" s="2">
        <v>1</v>
      </c>
    </row>
    <row r="4297" spans="1:5" x14ac:dyDescent="0.25">
      <c r="A4297" t="s">
        <v>8587</v>
      </c>
      <c r="B4297" s="2">
        <v>1</v>
      </c>
      <c r="C4297" s="2"/>
      <c r="D4297" s="2"/>
      <c r="E4297" s="2">
        <v>1</v>
      </c>
    </row>
    <row r="4298" spans="1:5" x14ac:dyDescent="0.25">
      <c r="A4298" t="s">
        <v>4319</v>
      </c>
      <c r="B4298" s="2">
        <v>1</v>
      </c>
      <c r="C4298" s="2"/>
      <c r="D4298" s="2"/>
      <c r="E4298" s="2">
        <v>1</v>
      </c>
    </row>
    <row r="4299" spans="1:5" x14ac:dyDescent="0.25">
      <c r="A4299" t="s">
        <v>1444</v>
      </c>
      <c r="B4299" s="2">
        <v>1</v>
      </c>
      <c r="C4299" s="2"/>
      <c r="D4299" s="2"/>
      <c r="E4299" s="2">
        <v>1</v>
      </c>
    </row>
    <row r="4300" spans="1:5" x14ac:dyDescent="0.25">
      <c r="A4300" t="s">
        <v>4320</v>
      </c>
      <c r="B4300" s="2">
        <v>1</v>
      </c>
      <c r="C4300" s="2"/>
      <c r="D4300" s="2"/>
      <c r="E4300" s="2">
        <v>1</v>
      </c>
    </row>
    <row r="4301" spans="1:5" x14ac:dyDescent="0.25">
      <c r="A4301" t="s">
        <v>8488</v>
      </c>
      <c r="B4301" s="2">
        <v>1</v>
      </c>
      <c r="C4301" s="2"/>
      <c r="D4301" s="2"/>
      <c r="E4301" s="2">
        <v>1</v>
      </c>
    </row>
    <row r="4302" spans="1:5" x14ac:dyDescent="0.25">
      <c r="A4302" t="s">
        <v>4321</v>
      </c>
      <c r="B4302" s="2">
        <v>1</v>
      </c>
      <c r="C4302" s="2"/>
      <c r="D4302" s="2"/>
      <c r="E4302" s="2">
        <v>1</v>
      </c>
    </row>
    <row r="4303" spans="1:5" x14ac:dyDescent="0.25">
      <c r="A4303" t="s">
        <v>1504</v>
      </c>
      <c r="B4303" s="2">
        <v>1</v>
      </c>
      <c r="C4303" s="2"/>
      <c r="D4303" s="2"/>
      <c r="E4303" s="2">
        <v>1</v>
      </c>
    </row>
    <row r="4304" spans="1:5" x14ac:dyDescent="0.25">
      <c r="A4304" t="s">
        <v>4223</v>
      </c>
      <c r="B4304" s="2">
        <v>1</v>
      </c>
      <c r="C4304" s="2"/>
      <c r="D4304" s="2"/>
      <c r="E4304" s="2">
        <v>1</v>
      </c>
    </row>
    <row r="4305" spans="1:5" x14ac:dyDescent="0.25">
      <c r="A4305" t="s">
        <v>1610</v>
      </c>
      <c r="B4305" s="2">
        <v>1</v>
      </c>
      <c r="C4305" s="2"/>
      <c r="D4305" s="2"/>
      <c r="E4305" s="2">
        <v>1</v>
      </c>
    </row>
    <row r="4306" spans="1:5" x14ac:dyDescent="0.25">
      <c r="A4306" t="s">
        <v>4224</v>
      </c>
      <c r="B4306" s="2">
        <v>1</v>
      </c>
      <c r="C4306" s="2"/>
      <c r="D4306" s="2"/>
      <c r="E4306" s="2">
        <v>1</v>
      </c>
    </row>
    <row r="4307" spans="1:5" x14ac:dyDescent="0.25">
      <c r="A4307" t="s">
        <v>1488</v>
      </c>
      <c r="B4307" s="2">
        <v>1</v>
      </c>
      <c r="C4307" s="2"/>
      <c r="D4307" s="2"/>
      <c r="E4307" s="2">
        <v>1</v>
      </c>
    </row>
    <row r="4308" spans="1:5" x14ac:dyDescent="0.25">
      <c r="A4308" t="s">
        <v>4225</v>
      </c>
      <c r="B4308" s="2">
        <v>1</v>
      </c>
      <c r="C4308" s="2"/>
      <c r="D4308" s="2"/>
      <c r="E4308" s="2">
        <v>1</v>
      </c>
    </row>
    <row r="4309" spans="1:5" x14ac:dyDescent="0.25">
      <c r="A4309" t="s">
        <v>1393</v>
      </c>
      <c r="B4309" s="2">
        <v>1</v>
      </c>
      <c r="C4309" s="2"/>
      <c r="D4309" s="2"/>
      <c r="E4309" s="2">
        <v>1</v>
      </c>
    </row>
    <row r="4310" spans="1:5" x14ac:dyDescent="0.25">
      <c r="A4310" t="s">
        <v>4226</v>
      </c>
      <c r="B4310" s="2">
        <v>1</v>
      </c>
      <c r="C4310" s="2"/>
      <c r="D4310" s="2"/>
      <c r="E4310" s="2">
        <v>1</v>
      </c>
    </row>
    <row r="4311" spans="1:5" x14ac:dyDescent="0.25">
      <c r="A4311" t="s">
        <v>1143</v>
      </c>
      <c r="B4311" s="2">
        <v>1</v>
      </c>
      <c r="C4311" s="2"/>
      <c r="D4311" s="2"/>
      <c r="E4311" s="2">
        <v>1</v>
      </c>
    </row>
    <row r="4312" spans="1:5" x14ac:dyDescent="0.25">
      <c r="A4312" t="s">
        <v>4227</v>
      </c>
      <c r="B4312" s="2">
        <v>1</v>
      </c>
      <c r="C4312" s="2"/>
      <c r="D4312" s="2"/>
      <c r="E4312" s="2">
        <v>1</v>
      </c>
    </row>
    <row r="4313" spans="1:5" x14ac:dyDescent="0.25">
      <c r="A4313" t="s">
        <v>2926</v>
      </c>
      <c r="B4313" s="2">
        <v>1</v>
      </c>
      <c r="C4313" s="2"/>
      <c r="D4313" s="2"/>
      <c r="E4313" s="2">
        <v>1</v>
      </c>
    </row>
    <row r="4314" spans="1:5" x14ac:dyDescent="0.25">
      <c r="A4314" t="s">
        <v>4229</v>
      </c>
      <c r="B4314" s="2">
        <v>1</v>
      </c>
      <c r="C4314" s="2"/>
      <c r="D4314" s="2"/>
      <c r="E4314" s="2">
        <v>1</v>
      </c>
    </row>
    <row r="4315" spans="1:5" x14ac:dyDescent="0.25">
      <c r="A4315" t="s">
        <v>1446</v>
      </c>
      <c r="B4315" s="2">
        <v>1</v>
      </c>
      <c r="C4315" s="2"/>
      <c r="D4315" s="2"/>
      <c r="E4315" s="2">
        <v>1</v>
      </c>
    </row>
    <row r="4316" spans="1:5" x14ac:dyDescent="0.25">
      <c r="A4316" t="s">
        <v>4228</v>
      </c>
      <c r="B4316" s="2">
        <v>1</v>
      </c>
      <c r="C4316" s="2"/>
      <c r="D4316" s="2"/>
      <c r="E4316" s="2">
        <v>1</v>
      </c>
    </row>
    <row r="4317" spans="1:5" x14ac:dyDescent="0.25">
      <c r="A4317" t="s">
        <v>1962</v>
      </c>
      <c r="B4317" s="2">
        <v>1</v>
      </c>
      <c r="C4317" s="2"/>
      <c r="D4317" s="2"/>
      <c r="E4317" s="2">
        <v>1</v>
      </c>
    </row>
    <row r="4318" spans="1:5" x14ac:dyDescent="0.25">
      <c r="A4318" t="s">
        <v>4230</v>
      </c>
      <c r="B4318" s="2">
        <v>1</v>
      </c>
      <c r="C4318" s="2"/>
      <c r="D4318" s="2"/>
      <c r="E4318" s="2">
        <v>1</v>
      </c>
    </row>
    <row r="4319" spans="1:5" x14ac:dyDescent="0.25">
      <c r="A4319" t="s">
        <v>835</v>
      </c>
      <c r="B4319" s="2">
        <v>1</v>
      </c>
      <c r="C4319" s="2"/>
      <c r="D4319" s="2"/>
      <c r="E4319" s="2">
        <v>1</v>
      </c>
    </row>
    <row r="4320" spans="1:5" x14ac:dyDescent="0.25">
      <c r="A4320" t="s">
        <v>4231</v>
      </c>
      <c r="B4320" s="2">
        <v>1</v>
      </c>
      <c r="C4320" s="2"/>
      <c r="D4320" s="2"/>
      <c r="E4320" s="2">
        <v>1</v>
      </c>
    </row>
    <row r="4321" spans="1:5" x14ac:dyDescent="0.25">
      <c r="A4321" t="s">
        <v>731</v>
      </c>
      <c r="B4321" s="2">
        <v>1</v>
      </c>
      <c r="C4321" s="2"/>
      <c r="D4321" s="2"/>
      <c r="E4321" s="2">
        <v>1</v>
      </c>
    </row>
    <row r="4322" spans="1:5" x14ac:dyDescent="0.25">
      <c r="A4322" t="s">
        <v>4232</v>
      </c>
      <c r="B4322" s="2">
        <v>1</v>
      </c>
      <c r="C4322" s="2"/>
      <c r="D4322" s="2"/>
      <c r="E4322" s="2">
        <v>1</v>
      </c>
    </row>
    <row r="4323" spans="1:5" x14ac:dyDescent="0.25">
      <c r="A4323" t="s">
        <v>1964</v>
      </c>
      <c r="B4323" s="2">
        <v>1</v>
      </c>
      <c r="C4323" s="2"/>
      <c r="D4323" s="2"/>
      <c r="E4323" s="2">
        <v>1</v>
      </c>
    </row>
    <row r="4324" spans="1:5" x14ac:dyDescent="0.25">
      <c r="A4324" t="s">
        <v>4233</v>
      </c>
      <c r="B4324" s="2">
        <v>1</v>
      </c>
      <c r="C4324" s="2"/>
      <c r="D4324" s="2"/>
      <c r="E4324" s="2">
        <v>1</v>
      </c>
    </row>
    <row r="4325" spans="1:5" x14ac:dyDescent="0.25">
      <c r="A4325" t="s">
        <v>2947</v>
      </c>
      <c r="B4325" s="2">
        <v>1</v>
      </c>
      <c r="C4325" s="2"/>
      <c r="D4325" s="2"/>
      <c r="E4325" s="2">
        <v>1</v>
      </c>
    </row>
    <row r="4326" spans="1:5" x14ac:dyDescent="0.25">
      <c r="A4326" t="s">
        <v>4234</v>
      </c>
      <c r="B4326" s="2">
        <v>1</v>
      </c>
      <c r="C4326" s="2"/>
      <c r="D4326" s="2"/>
      <c r="E4326" s="2">
        <v>1</v>
      </c>
    </row>
    <row r="4327" spans="1:5" x14ac:dyDescent="0.25">
      <c r="A4327" t="s">
        <v>2948</v>
      </c>
      <c r="B4327" s="2">
        <v>1</v>
      </c>
      <c r="C4327" s="2"/>
      <c r="D4327" s="2"/>
      <c r="E4327" s="2">
        <v>1</v>
      </c>
    </row>
    <row r="4328" spans="1:5" x14ac:dyDescent="0.25">
      <c r="A4328" t="s">
        <v>4235</v>
      </c>
      <c r="B4328" s="2">
        <v>1</v>
      </c>
      <c r="C4328" s="2"/>
      <c r="D4328" s="2"/>
      <c r="E4328" s="2">
        <v>1</v>
      </c>
    </row>
    <row r="4329" spans="1:5" x14ac:dyDescent="0.25">
      <c r="A4329" t="s">
        <v>405</v>
      </c>
      <c r="B4329" s="2">
        <v>1</v>
      </c>
      <c r="C4329" s="2"/>
      <c r="D4329" s="2"/>
      <c r="E4329" s="2">
        <v>1</v>
      </c>
    </row>
    <row r="4330" spans="1:5" x14ac:dyDescent="0.25">
      <c r="A4330" t="s">
        <v>4236</v>
      </c>
      <c r="B4330" s="2">
        <v>1</v>
      </c>
      <c r="C4330" s="2"/>
      <c r="D4330" s="2"/>
      <c r="E4330" s="2">
        <v>1</v>
      </c>
    </row>
    <row r="4331" spans="1:5" x14ac:dyDescent="0.25">
      <c r="A4331" t="s">
        <v>1002</v>
      </c>
      <c r="B4331" s="2">
        <v>1</v>
      </c>
      <c r="C4331" s="2"/>
      <c r="D4331" s="2"/>
      <c r="E4331" s="2">
        <v>1</v>
      </c>
    </row>
    <row r="4332" spans="1:5" x14ac:dyDescent="0.25">
      <c r="A4332" t="s">
        <v>4237</v>
      </c>
      <c r="B4332" s="2">
        <v>1</v>
      </c>
      <c r="C4332" s="2"/>
      <c r="D4332" s="2"/>
      <c r="E4332" s="2">
        <v>1</v>
      </c>
    </row>
    <row r="4333" spans="1:5" x14ac:dyDescent="0.25">
      <c r="A4333" t="s">
        <v>2949</v>
      </c>
      <c r="B4333" s="2">
        <v>1</v>
      </c>
      <c r="C4333" s="2"/>
      <c r="D4333" s="2"/>
      <c r="E4333" s="2">
        <v>1</v>
      </c>
    </row>
    <row r="4334" spans="1:5" x14ac:dyDescent="0.25">
      <c r="A4334" t="s">
        <v>4238</v>
      </c>
      <c r="B4334" s="2">
        <v>1</v>
      </c>
      <c r="C4334" s="2"/>
      <c r="D4334" s="2"/>
      <c r="E4334" s="2">
        <v>1</v>
      </c>
    </row>
    <row r="4335" spans="1:5" x14ac:dyDescent="0.25">
      <c r="A4335" t="s">
        <v>726</v>
      </c>
      <c r="B4335" s="2">
        <v>1</v>
      </c>
      <c r="C4335" s="2"/>
      <c r="D4335" s="2"/>
      <c r="E4335" s="2">
        <v>1</v>
      </c>
    </row>
    <row r="4336" spans="1:5" x14ac:dyDescent="0.25">
      <c r="A4336" t="s">
        <v>4239</v>
      </c>
      <c r="B4336" s="2">
        <v>1</v>
      </c>
      <c r="C4336" s="2"/>
      <c r="D4336" s="2"/>
      <c r="E4336" s="2">
        <v>1</v>
      </c>
    </row>
    <row r="4337" spans="1:5" x14ac:dyDescent="0.25">
      <c r="A4337" t="s">
        <v>1946</v>
      </c>
      <c r="B4337" s="2">
        <v>1</v>
      </c>
      <c r="C4337" s="2"/>
      <c r="D4337" s="2"/>
      <c r="E4337" s="2">
        <v>1</v>
      </c>
    </row>
    <row r="4338" spans="1:5" x14ac:dyDescent="0.25">
      <c r="A4338" t="s">
        <v>4241</v>
      </c>
      <c r="B4338" s="2">
        <v>1</v>
      </c>
      <c r="C4338" s="2"/>
      <c r="D4338" s="2"/>
      <c r="E4338" s="2">
        <v>1</v>
      </c>
    </row>
    <row r="4339" spans="1:5" x14ac:dyDescent="0.25">
      <c r="A4339" t="s">
        <v>1969</v>
      </c>
      <c r="B4339" s="2">
        <v>1</v>
      </c>
      <c r="C4339" s="2"/>
      <c r="D4339" s="2"/>
      <c r="E4339" s="2">
        <v>1</v>
      </c>
    </row>
    <row r="4340" spans="1:5" x14ac:dyDescent="0.25">
      <c r="A4340" t="s">
        <v>8057</v>
      </c>
      <c r="B4340" s="2">
        <v>1</v>
      </c>
      <c r="C4340" s="2"/>
      <c r="D4340" s="2"/>
      <c r="E4340" s="2">
        <v>1</v>
      </c>
    </row>
    <row r="4341" spans="1:5" x14ac:dyDescent="0.25">
      <c r="A4341" t="s">
        <v>8719</v>
      </c>
      <c r="B4341" s="2">
        <v>1</v>
      </c>
      <c r="C4341" s="2"/>
      <c r="D4341" s="2"/>
      <c r="E4341" s="2">
        <v>1</v>
      </c>
    </row>
    <row r="4342" spans="1:5" x14ac:dyDescent="0.25">
      <c r="A4342" t="s">
        <v>4191</v>
      </c>
      <c r="B4342" s="2">
        <v>1</v>
      </c>
      <c r="C4342" s="2"/>
      <c r="D4342" s="2"/>
      <c r="E4342" s="2">
        <v>1</v>
      </c>
    </row>
    <row r="4343" spans="1:5" x14ac:dyDescent="0.25">
      <c r="A4343" t="s">
        <v>2952</v>
      </c>
      <c r="B4343" s="2">
        <v>1</v>
      </c>
      <c r="C4343" s="2"/>
      <c r="D4343" s="2"/>
      <c r="E4343" s="2">
        <v>1</v>
      </c>
    </row>
    <row r="4344" spans="1:5" x14ac:dyDescent="0.25">
      <c r="A4344" t="s">
        <v>4322</v>
      </c>
      <c r="B4344" s="2">
        <v>1</v>
      </c>
      <c r="C4344" s="2"/>
      <c r="D4344" s="2"/>
      <c r="E4344" s="2">
        <v>1</v>
      </c>
    </row>
    <row r="4345" spans="1:5" x14ac:dyDescent="0.25">
      <c r="A4345" t="s">
        <v>1970</v>
      </c>
      <c r="B4345" s="2">
        <v>1</v>
      </c>
      <c r="C4345" s="2"/>
      <c r="D4345" s="2"/>
      <c r="E4345" s="2">
        <v>1</v>
      </c>
    </row>
    <row r="4346" spans="1:5" x14ac:dyDescent="0.25">
      <c r="A4346" t="s">
        <v>4323</v>
      </c>
      <c r="B4346" s="2">
        <v>1</v>
      </c>
      <c r="C4346" s="2"/>
      <c r="D4346" s="2"/>
      <c r="E4346" s="2">
        <v>1</v>
      </c>
    </row>
    <row r="4347" spans="1:5" x14ac:dyDescent="0.25">
      <c r="A4347" t="s">
        <v>1913</v>
      </c>
      <c r="B4347" s="2">
        <v>1</v>
      </c>
      <c r="C4347" s="2"/>
      <c r="D4347" s="2"/>
      <c r="E4347" s="2">
        <v>1</v>
      </c>
    </row>
    <row r="4348" spans="1:5" x14ac:dyDescent="0.25">
      <c r="A4348" t="s">
        <v>4324</v>
      </c>
      <c r="B4348" s="2">
        <v>1</v>
      </c>
      <c r="C4348" s="2"/>
      <c r="D4348" s="2"/>
      <c r="E4348" s="2">
        <v>1</v>
      </c>
    </row>
    <row r="4349" spans="1:5" x14ac:dyDescent="0.25">
      <c r="A4349" t="s">
        <v>1914</v>
      </c>
      <c r="B4349" s="2">
        <v>1</v>
      </c>
      <c r="C4349" s="2"/>
      <c r="D4349" s="2"/>
      <c r="E4349" s="2">
        <v>1</v>
      </c>
    </row>
    <row r="4350" spans="1:5" x14ac:dyDescent="0.25">
      <c r="A4350" t="s">
        <v>4326</v>
      </c>
      <c r="B4350" s="2">
        <v>1</v>
      </c>
      <c r="C4350" s="2"/>
      <c r="D4350" s="2"/>
      <c r="E4350" s="2">
        <v>1</v>
      </c>
    </row>
    <row r="4351" spans="1:5" x14ac:dyDescent="0.25">
      <c r="A4351" t="s">
        <v>1916</v>
      </c>
      <c r="B4351" s="2">
        <v>1</v>
      </c>
      <c r="C4351" s="2"/>
      <c r="D4351" s="2"/>
      <c r="E4351" s="2">
        <v>1</v>
      </c>
    </row>
    <row r="4352" spans="1:5" x14ac:dyDescent="0.25">
      <c r="A4352" t="s">
        <v>4325</v>
      </c>
      <c r="B4352" s="2">
        <v>1</v>
      </c>
      <c r="C4352" s="2"/>
      <c r="D4352" s="2"/>
      <c r="E4352" s="2">
        <v>1</v>
      </c>
    </row>
    <row r="4353" spans="1:5" x14ac:dyDescent="0.25">
      <c r="A4353" t="s">
        <v>1057</v>
      </c>
      <c r="B4353" s="2">
        <v>1</v>
      </c>
      <c r="C4353" s="2"/>
      <c r="D4353" s="2"/>
      <c r="E4353" s="2">
        <v>1</v>
      </c>
    </row>
    <row r="4354" spans="1:5" x14ac:dyDescent="0.25">
      <c r="A4354" t="s">
        <v>4327</v>
      </c>
      <c r="B4354" s="2">
        <v>1</v>
      </c>
      <c r="C4354" s="2"/>
      <c r="D4354" s="2"/>
      <c r="E4354" s="2">
        <v>1</v>
      </c>
    </row>
    <row r="4355" spans="1:5" x14ac:dyDescent="0.25">
      <c r="A4355" t="s">
        <v>1058</v>
      </c>
      <c r="B4355" s="2">
        <v>1</v>
      </c>
      <c r="C4355" s="2"/>
      <c r="D4355" s="2"/>
      <c r="E4355" s="2">
        <v>1</v>
      </c>
    </row>
    <row r="4356" spans="1:5" x14ac:dyDescent="0.25">
      <c r="A4356" t="s">
        <v>4328</v>
      </c>
      <c r="B4356" s="2">
        <v>1</v>
      </c>
      <c r="C4356" s="2"/>
      <c r="D4356" s="2"/>
      <c r="E4356" s="2">
        <v>1</v>
      </c>
    </row>
    <row r="4357" spans="1:5" x14ac:dyDescent="0.25">
      <c r="A4357" t="s">
        <v>1059</v>
      </c>
      <c r="B4357" s="2">
        <v>1</v>
      </c>
      <c r="C4357" s="2"/>
      <c r="D4357" s="2"/>
      <c r="E4357" s="2">
        <v>1</v>
      </c>
    </row>
    <row r="4358" spans="1:5" x14ac:dyDescent="0.25">
      <c r="A4358" t="s">
        <v>4329</v>
      </c>
      <c r="B4358" s="2">
        <v>1</v>
      </c>
      <c r="C4358" s="2"/>
      <c r="D4358" s="2"/>
      <c r="E4358" s="2">
        <v>1</v>
      </c>
    </row>
    <row r="4359" spans="1:5" x14ac:dyDescent="0.25">
      <c r="A4359" t="s">
        <v>10</v>
      </c>
      <c r="B4359" s="2">
        <v>1</v>
      </c>
      <c r="C4359" s="2"/>
      <c r="D4359" s="2"/>
      <c r="E4359" s="2">
        <v>1</v>
      </c>
    </row>
    <row r="4360" spans="1:5" x14ac:dyDescent="0.25">
      <c r="A4360" t="s">
        <v>4330</v>
      </c>
      <c r="B4360" s="2">
        <v>1</v>
      </c>
      <c r="C4360" s="2"/>
      <c r="D4360" s="2"/>
      <c r="E4360" s="2">
        <v>1</v>
      </c>
    </row>
    <row r="4361" spans="1:5" x14ac:dyDescent="0.25">
      <c r="A4361" t="s">
        <v>1062</v>
      </c>
      <c r="B4361" s="2">
        <v>1</v>
      </c>
      <c r="C4361" s="2"/>
      <c r="D4361" s="2"/>
      <c r="E4361" s="2">
        <v>1</v>
      </c>
    </row>
    <row r="4362" spans="1:5" x14ac:dyDescent="0.25">
      <c r="A4362" t="s">
        <v>4331</v>
      </c>
      <c r="B4362" s="2">
        <v>1</v>
      </c>
      <c r="C4362" s="2"/>
      <c r="D4362" s="2"/>
      <c r="E4362" s="2">
        <v>1</v>
      </c>
    </row>
    <row r="4363" spans="1:5" x14ac:dyDescent="0.25">
      <c r="A4363" t="s">
        <v>1056</v>
      </c>
      <c r="B4363" s="2">
        <v>1</v>
      </c>
      <c r="C4363" s="2"/>
      <c r="D4363" s="2"/>
      <c r="E4363" s="2">
        <v>1</v>
      </c>
    </row>
    <row r="4364" spans="1:5" x14ac:dyDescent="0.25">
      <c r="A4364" t="s">
        <v>4333</v>
      </c>
      <c r="B4364" s="2">
        <v>1</v>
      </c>
      <c r="C4364" s="2"/>
      <c r="D4364" s="2"/>
      <c r="E4364" s="2">
        <v>1</v>
      </c>
    </row>
    <row r="4365" spans="1:5" x14ac:dyDescent="0.25">
      <c r="A4365" t="s">
        <v>1718</v>
      </c>
      <c r="B4365" s="2">
        <v>1</v>
      </c>
      <c r="C4365" s="2"/>
      <c r="D4365" s="2"/>
      <c r="E4365" s="2">
        <v>1</v>
      </c>
    </row>
    <row r="4366" spans="1:5" x14ac:dyDescent="0.25">
      <c r="A4366" t="s">
        <v>8076</v>
      </c>
      <c r="B4366" s="2">
        <v>1</v>
      </c>
      <c r="C4366" s="2"/>
      <c r="D4366" s="2"/>
      <c r="E4366" s="2">
        <v>1</v>
      </c>
    </row>
    <row r="4367" spans="1:5" x14ac:dyDescent="0.25">
      <c r="A4367" t="s">
        <v>272</v>
      </c>
      <c r="B4367" s="2">
        <v>1</v>
      </c>
      <c r="C4367" s="2"/>
      <c r="D4367" s="2"/>
      <c r="E4367" s="2">
        <v>1</v>
      </c>
    </row>
    <row r="4368" spans="1:5" x14ac:dyDescent="0.25">
      <c r="A4368" t="s">
        <v>8077</v>
      </c>
      <c r="B4368" s="2">
        <v>1</v>
      </c>
      <c r="C4368" s="2"/>
      <c r="D4368" s="2"/>
      <c r="E4368" s="2">
        <v>1</v>
      </c>
    </row>
    <row r="4369" spans="1:5" x14ac:dyDescent="0.25">
      <c r="A4369" t="s">
        <v>273</v>
      </c>
      <c r="B4369" s="2">
        <v>1</v>
      </c>
      <c r="C4369" s="2"/>
      <c r="D4369" s="2"/>
      <c r="E4369" s="2">
        <v>1</v>
      </c>
    </row>
    <row r="4370" spans="1:5" x14ac:dyDescent="0.25">
      <c r="A4370" t="s">
        <v>8078</v>
      </c>
      <c r="B4370" s="2">
        <v>1</v>
      </c>
      <c r="C4370" s="2"/>
      <c r="D4370" s="2"/>
      <c r="E4370" s="2">
        <v>1</v>
      </c>
    </row>
    <row r="4371" spans="1:5" x14ac:dyDescent="0.25">
      <c r="A4371" t="s">
        <v>1507</v>
      </c>
      <c r="B4371" s="2">
        <v>1</v>
      </c>
      <c r="C4371" s="2"/>
      <c r="D4371" s="2"/>
      <c r="E4371" s="2">
        <v>1</v>
      </c>
    </row>
    <row r="4372" spans="1:5" x14ac:dyDescent="0.25">
      <c r="A4372" t="s">
        <v>8079</v>
      </c>
      <c r="B4372" s="2">
        <v>1</v>
      </c>
      <c r="C4372" s="2"/>
      <c r="D4372" s="2"/>
      <c r="E4372" s="2">
        <v>1</v>
      </c>
    </row>
    <row r="4373" spans="1:5" x14ac:dyDescent="0.25">
      <c r="A4373" t="s">
        <v>1508</v>
      </c>
      <c r="B4373" s="2">
        <v>1</v>
      </c>
      <c r="C4373" s="2"/>
      <c r="D4373" s="2"/>
      <c r="E4373" s="2">
        <v>1</v>
      </c>
    </row>
    <row r="4374" spans="1:5" x14ac:dyDescent="0.25">
      <c r="A4374" t="s">
        <v>4192</v>
      </c>
      <c r="B4374" s="2">
        <v>1</v>
      </c>
      <c r="C4374" s="2"/>
      <c r="D4374" s="2"/>
      <c r="E4374" s="2">
        <v>1</v>
      </c>
    </row>
    <row r="4375" spans="1:5" x14ac:dyDescent="0.25">
      <c r="A4375" t="s">
        <v>12</v>
      </c>
      <c r="B4375" s="2">
        <v>1</v>
      </c>
      <c r="C4375" s="2"/>
      <c r="D4375" s="2"/>
      <c r="E4375" s="2">
        <v>1</v>
      </c>
    </row>
    <row r="4376" spans="1:5" x14ac:dyDescent="0.25">
      <c r="A4376" t="s">
        <v>7672</v>
      </c>
      <c r="B4376" s="2">
        <v>1</v>
      </c>
      <c r="C4376" s="2"/>
      <c r="D4376" s="2"/>
      <c r="E4376" s="2">
        <v>1</v>
      </c>
    </row>
    <row r="4377" spans="1:5" x14ac:dyDescent="0.25">
      <c r="A4377" t="s">
        <v>1379</v>
      </c>
      <c r="B4377" s="2">
        <v>1</v>
      </c>
      <c r="C4377" s="2"/>
      <c r="D4377" s="2"/>
      <c r="E4377" s="2">
        <v>1</v>
      </c>
    </row>
    <row r="4378" spans="1:5" x14ac:dyDescent="0.25">
      <c r="A4378" t="s">
        <v>4193</v>
      </c>
      <c r="B4378" s="2">
        <v>1</v>
      </c>
      <c r="C4378" s="2"/>
      <c r="D4378" s="2"/>
      <c r="E4378" s="2">
        <v>1</v>
      </c>
    </row>
    <row r="4379" spans="1:5" x14ac:dyDescent="0.25">
      <c r="A4379" t="s">
        <v>1971</v>
      </c>
      <c r="B4379" s="2">
        <v>1</v>
      </c>
      <c r="C4379" s="2"/>
      <c r="D4379" s="2"/>
      <c r="E4379" s="2">
        <v>1</v>
      </c>
    </row>
    <row r="4380" spans="1:5" x14ac:dyDescent="0.25">
      <c r="A4380" t="s">
        <v>7673</v>
      </c>
      <c r="B4380" s="2">
        <v>1</v>
      </c>
      <c r="C4380" s="2"/>
      <c r="D4380" s="2"/>
      <c r="E4380" s="2">
        <v>1</v>
      </c>
    </row>
    <row r="4381" spans="1:5" x14ac:dyDescent="0.25">
      <c r="A4381" t="s">
        <v>380</v>
      </c>
      <c r="B4381" s="2">
        <v>1</v>
      </c>
      <c r="C4381" s="2"/>
      <c r="D4381" s="2"/>
      <c r="E4381" s="2">
        <v>1</v>
      </c>
    </row>
    <row r="4382" spans="1:5" x14ac:dyDescent="0.25">
      <c r="A4382" t="s">
        <v>4194</v>
      </c>
      <c r="B4382" s="2">
        <v>1</v>
      </c>
      <c r="C4382" s="2"/>
      <c r="D4382" s="2"/>
      <c r="E4382" s="2">
        <v>1</v>
      </c>
    </row>
    <row r="4383" spans="1:5" x14ac:dyDescent="0.25">
      <c r="A4383" t="s">
        <v>2928</v>
      </c>
      <c r="B4383" s="2">
        <v>1</v>
      </c>
      <c r="C4383" s="2"/>
      <c r="D4383" s="2"/>
      <c r="E4383" s="2">
        <v>1</v>
      </c>
    </row>
    <row r="4384" spans="1:5" x14ac:dyDescent="0.25">
      <c r="A4384" t="s">
        <v>4195</v>
      </c>
      <c r="B4384" s="2">
        <v>1</v>
      </c>
      <c r="C4384" s="2"/>
      <c r="D4384" s="2"/>
      <c r="E4384" s="2">
        <v>1</v>
      </c>
    </row>
    <row r="4385" spans="1:5" x14ac:dyDescent="0.25">
      <c r="A4385" t="s">
        <v>727</v>
      </c>
      <c r="B4385" s="2">
        <v>1</v>
      </c>
      <c r="C4385" s="2"/>
      <c r="D4385" s="2"/>
      <c r="E4385" s="2">
        <v>1</v>
      </c>
    </row>
    <row r="4386" spans="1:5" x14ac:dyDescent="0.25">
      <c r="A4386" t="s">
        <v>4281</v>
      </c>
      <c r="B4386" s="2">
        <v>1</v>
      </c>
      <c r="C4386" s="2"/>
      <c r="D4386" s="2"/>
      <c r="E4386" s="2">
        <v>1</v>
      </c>
    </row>
    <row r="4387" spans="1:5" x14ac:dyDescent="0.25">
      <c r="A4387" t="s">
        <v>241</v>
      </c>
      <c r="B4387" s="2">
        <v>1</v>
      </c>
      <c r="C4387" s="2"/>
      <c r="D4387" s="2"/>
      <c r="E4387" s="2">
        <v>1</v>
      </c>
    </row>
    <row r="4388" spans="1:5" x14ac:dyDescent="0.25">
      <c r="A4388" t="s">
        <v>4282</v>
      </c>
      <c r="B4388" s="2">
        <v>1</v>
      </c>
      <c r="C4388" s="2"/>
      <c r="D4388" s="2"/>
      <c r="E4388" s="2">
        <v>1</v>
      </c>
    </row>
    <row r="4389" spans="1:5" x14ac:dyDescent="0.25">
      <c r="A4389" t="s">
        <v>196</v>
      </c>
      <c r="B4389" s="2">
        <v>1</v>
      </c>
      <c r="C4389" s="2"/>
      <c r="D4389" s="2"/>
      <c r="E4389" s="2">
        <v>1</v>
      </c>
    </row>
    <row r="4390" spans="1:5" x14ac:dyDescent="0.25">
      <c r="A4390" t="s">
        <v>4240</v>
      </c>
      <c r="B4390" s="2">
        <v>1</v>
      </c>
      <c r="C4390" s="2"/>
      <c r="D4390" s="2"/>
      <c r="E4390" s="2">
        <v>1</v>
      </c>
    </row>
    <row r="4391" spans="1:5" x14ac:dyDescent="0.25">
      <c r="A4391" t="s">
        <v>1948</v>
      </c>
      <c r="B4391" s="2">
        <v>1</v>
      </c>
      <c r="C4391" s="2"/>
      <c r="D4391" s="2"/>
      <c r="E4391" s="2">
        <v>1</v>
      </c>
    </row>
    <row r="4392" spans="1:5" x14ac:dyDescent="0.25">
      <c r="A4392" t="s">
        <v>4242</v>
      </c>
      <c r="B4392" s="2">
        <v>1</v>
      </c>
      <c r="C4392" s="2"/>
      <c r="D4392" s="2"/>
      <c r="E4392" s="2">
        <v>1</v>
      </c>
    </row>
    <row r="4393" spans="1:5" x14ac:dyDescent="0.25">
      <c r="A4393" t="s">
        <v>1509</v>
      </c>
      <c r="B4393" s="2">
        <v>1</v>
      </c>
      <c r="C4393" s="2"/>
      <c r="D4393" s="2"/>
      <c r="E4393" s="2">
        <v>1</v>
      </c>
    </row>
    <row r="4394" spans="1:5" x14ac:dyDescent="0.25">
      <c r="A4394" t="s">
        <v>4243</v>
      </c>
      <c r="B4394" s="2">
        <v>1</v>
      </c>
      <c r="C4394" s="2"/>
      <c r="D4394" s="2"/>
      <c r="E4394" s="2">
        <v>1</v>
      </c>
    </row>
    <row r="4395" spans="1:5" x14ac:dyDescent="0.25">
      <c r="A4395" t="s">
        <v>1449</v>
      </c>
      <c r="B4395" s="2">
        <v>1</v>
      </c>
      <c r="C4395" s="2"/>
      <c r="D4395" s="2"/>
      <c r="E4395" s="2">
        <v>1</v>
      </c>
    </row>
    <row r="4396" spans="1:5" x14ac:dyDescent="0.25">
      <c r="A4396" t="s">
        <v>4244</v>
      </c>
      <c r="B4396" s="2">
        <v>1</v>
      </c>
      <c r="C4396" s="2"/>
      <c r="D4396" s="2"/>
      <c r="E4396" s="2">
        <v>1</v>
      </c>
    </row>
    <row r="4397" spans="1:5" x14ac:dyDescent="0.25">
      <c r="A4397" t="s">
        <v>1450</v>
      </c>
      <c r="B4397" s="2">
        <v>1</v>
      </c>
      <c r="C4397" s="2"/>
      <c r="D4397" s="2"/>
      <c r="E4397" s="2">
        <v>1</v>
      </c>
    </row>
    <row r="4398" spans="1:5" x14ac:dyDescent="0.25">
      <c r="A4398" t="s">
        <v>4196</v>
      </c>
      <c r="B4398" s="2">
        <v>1</v>
      </c>
      <c r="C4398" s="2"/>
      <c r="D4398" s="2"/>
      <c r="E4398" s="2">
        <v>1</v>
      </c>
    </row>
    <row r="4399" spans="1:5" x14ac:dyDescent="0.25">
      <c r="A4399" t="s">
        <v>2955</v>
      </c>
      <c r="B4399" s="2">
        <v>1</v>
      </c>
      <c r="C4399" s="2"/>
      <c r="D4399" s="2"/>
      <c r="E4399" s="2">
        <v>1</v>
      </c>
    </row>
    <row r="4400" spans="1:5" x14ac:dyDescent="0.25">
      <c r="A4400" t="s">
        <v>4197</v>
      </c>
      <c r="B4400" s="2">
        <v>1</v>
      </c>
      <c r="C4400" s="2"/>
      <c r="D4400" s="2"/>
      <c r="E4400" s="2">
        <v>1</v>
      </c>
    </row>
    <row r="4401" spans="1:5" x14ac:dyDescent="0.25">
      <c r="A4401" t="s">
        <v>582</v>
      </c>
      <c r="B4401" s="2">
        <v>1</v>
      </c>
      <c r="C4401" s="2"/>
      <c r="D4401" s="2"/>
      <c r="E4401" s="2">
        <v>1</v>
      </c>
    </row>
    <row r="4402" spans="1:5" x14ac:dyDescent="0.25">
      <c r="A4402" t="s">
        <v>4198</v>
      </c>
      <c r="B4402" s="2">
        <v>1</v>
      </c>
      <c r="C4402" s="2"/>
      <c r="D4402" s="2"/>
      <c r="E4402" s="2">
        <v>1</v>
      </c>
    </row>
    <row r="4403" spans="1:5" x14ac:dyDescent="0.25">
      <c r="A4403" t="s">
        <v>497</v>
      </c>
      <c r="B4403" s="2">
        <v>1</v>
      </c>
      <c r="C4403" s="2"/>
      <c r="D4403" s="2"/>
      <c r="E4403" s="2">
        <v>1</v>
      </c>
    </row>
    <row r="4404" spans="1:5" x14ac:dyDescent="0.25">
      <c r="A4404" t="s">
        <v>4199</v>
      </c>
      <c r="B4404" s="2">
        <v>1</v>
      </c>
      <c r="C4404" s="2"/>
      <c r="D4404" s="2"/>
      <c r="E4404" s="2">
        <v>1</v>
      </c>
    </row>
    <row r="4405" spans="1:5" x14ac:dyDescent="0.25">
      <c r="A4405" t="s">
        <v>1211</v>
      </c>
      <c r="B4405" s="2">
        <v>1</v>
      </c>
      <c r="C4405" s="2"/>
      <c r="D4405" s="2"/>
      <c r="E4405" s="2">
        <v>1</v>
      </c>
    </row>
    <row r="4406" spans="1:5" x14ac:dyDescent="0.25">
      <c r="A4406" t="s">
        <v>4200</v>
      </c>
      <c r="B4406" s="2">
        <v>1</v>
      </c>
      <c r="C4406" s="2"/>
      <c r="D4406" s="2"/>
      <c r="E4406" s="2">
        <v>1</v>
      </c>
    </row>
    <row r="4407" spans="1:5" x14ac:dyDescent="0.25">
      <c r="A4407" t="s">
        <v>936</v>
      </c>
      <c r="B4407" s="2">
        <v>1</v>
      </c>
      <c r="C4407" s="2"/>
      <c r="D4407" s="2"/>
      <c r="E4407" s="2">
        <v>1</v>
      </c>
    </row>
    <row r="4408" spans="1:5" x14ac:dyDescent="0.25">
      <c r="A4408" t="s">
        <v>4201</v>
      </c>
      <c r="B4408" s="2">
        <v>1</v>
      </c>
      <c r="C4408" s="2"/>
      <c r="D4408" s="2"/>
      <c r="E4408" s="2">
        <v>1</v>
      </c>
    </row>
    <row r="4409" spans="1:5" x14ac:dyDescent="0.25">
      <c r="A4409" t="s">
        <v>1511</v>
      </c>
      <c r="B4409" s="2">
        <v>1</v>
      </c>
      <c r="C4409" s="2"/>
      <c r="D4409" s="2"/>
      <c r="E4409" s="2">
        <v>1</v>
      </c>
    </row>
    <row r="4410" spans="1:5" x14ac:dyDescent="0.25">
      <c r="A4410" t="s">
        <v>4203</v>
      </c>
      <c r="B4410" s="2">
        <v>1</v>
      </c>
      <c r="C4410" s="2"/>
      <c r="D4410" s="2"/>
      <c r="E4410" s="2">
        <v>1</v>
      </c>
    </row>
    <row r="4411" spans="1:5" x14ac:dyDescent="0.25">
      <c r="A4411" t="s">
        <v>1972</v>
      </c>
      <c r="B4411" s="2">
        <v>1</v>
      </c>
      <c r="C4411" s="2"/>
      <c r="D4411" s="2"/>
      <c r="E4411" s="2">
        <v>1</v>
      </c>
    </row>
    <row r="4412" spans="1:5" x14ac:dyDescent="0.25">
      <c r="A4412" t="s">
        <v>4202</v>
      </c>
      <c r="B4412" s="2">
        <v>1</v>
      </c>
      <c r="C4412" s="2"/>
      <c r="D4412" s="2"/>
      <c r="E4412" s="2">
        <v>1</v>
      </c>
    </row>
    <row r="4413" spans="1:5" x14ac:dyDescent="0.25">
      <c r="A4413" t="s">
        <v>1451</v>
      </c>
      <c r="B4413" s="2">
        <v>1</v>
      </c>
      <c r="C4413" s="2"/>
      <c r="D4413" s="2"/>
      <c r="E4413" s="2">
        <v>1</v>
      </c>
    </row>
    <row r="4414" spans="1:5" x14ac:dyDescent="0.25">
      <c r="A4414" t="s">
        <v>4204</v>
      </c>
      <c r="B4414" s="2">
        <v>1</v>
      </c>
      <c r="C4414" s="2"/>
      <c r="D4414" s="2"/>
      <c r="E4414" s="2">
        <v>1</v>
      </c>
    </row>
    <row r="4415" spans="1:5" x14ac:dyDescent="0.25">
      <c r="A4415" t="s">
        <v>8489</v>
      </c>
      <c r="B4415" s="2">
        <v>1</v>
      </c>
      <c r="C4415" s="2"/>
      <c r="D4415" s="2"/>
      <c r="E4415" s="2">
        <v>1</v>
      </c>
    </row>
    <row r="4416" spans="1:5" x14ac:dyDescent="0.25">
      <c r="A4416" t="s">
        <v>4205</v>
      </c>
      <c r="B4416" s="2">
        <v>1</v>
      </c>
      <c r="C4416" s="2"/>
      <c r="D4416" s="2"/>
      <c r="E4416" s="2">
        <v>1</v>
      </c>
    </row>
    <row r="4417" spans="1:5" x14ac:dyDescent="0.25">
      <c r="A4417" t="s">
        <v>1144</v>
      </c>
      <c r="B4417" s="2">
        <v>1</v>
      </c>
      <c r="C4417" s="2"/>
      <c r="D4417" s="2"/>
      <c r="E4417" s="2">
        <v>1</v>
      </c>
    </row>
    <row r="4418" spans="1:5" x14ac:dyDescent="0.25">
      <c r="A4418" t="s">
        <v>4206</v>
      </c>
      <c r="B4418" s="2">
        <v>1</v>
      </c>
      <c r="C4418" s="2"/>
      <c r="D4418" s="2"/>
      <c r="E4418" s="2">
        <v>1</v>
      </c>
    </row>
    <row r="4419" spans="1:5" x14ac:dyDescent="0.25">
      <c r="A4419" t="s">
        <v>733</v>
      </c>
      <c r="B4419" s="2">
        <v>1</v>
      </c>
      <c r="C4419" s="2"/>
      <c r="D4419" s="2"/>
      <c r="E4419" s="2">
        <v>1</v>
      </c>
    </row>
    <row r="4420" spans="1:5" x14ac:dyDescent="0.25">
      <c r="A4420" t="s">
        <v>4207</v>
      </c>
      <c r="B4420" s="2">
        <v>1</v>
      </c>
      <c r="C4420" s="2"/>
      <c r="D4420" s="2"/>
      <c r="E4420" s="2">
        <v>1</v>
      </c>
    </row>
    <row r="4421" spans="1:5" x14ac:dyDescent="0.25">
      <c r="A4421" t="s">
        <v>7888</v>
      </c>
      <c r="B4421" s="2">
        <v>1</v>
      </c>
      <c r="C4421" s="2"/>
      <c r="D4421" s="2"/>
      <c r="E4421" s="2">
        <v>1</v>
      </c>
    </row>
    <row r="4422" spans="1:5" x14ac:dyDescent="0.25">
      <c r="A4422" t="s">
        <v>4208</v>
      </c>
      <c r="B4422" s="2">
        <v>1</v>
      </c>
      <c r="C4422" s="2"/>
      <c r="D4422" s="2"/>
      <c r="E4422" s="2">
        <v>1</v>
      </c>
    </row>
    <row r="4423" spans="1:5" x14ac:dyDescent="0.25">
      <c r="A4423" t="s">
        <v>1973</v>
      </c>
      <c r="B4423" s="2">
        <v>1</v>
      </c>
      <c r="C4423" s="2"/>
      <c r="D4423" s="2"/>
      <c r="E4423" s="2">
        <v>1</v>
      </c>
    </row>
    <row r="4424" spans="1:5" x14ac:dyDescent="0.25">
      <c r="A4424" t="s">
        <v>4210</v>
      </c>
      <c r="B4424" s="2">
        <v>1</v>
      </c>
      <c r="C4424" s="2"/>
      <c r="D4424" s="2"/>
      <c r="E4424" s="2">
        <v>1</v>
      </c>
    </row>
    <row r="4425" spans="1:5" x14ac:dyDescent="0.25">
      <c r="A4425" t="s">
        <v>1452</v>
      </c>
      <c r="B4425" s="2">
        <v>1</v>
      </c>
      <c r="C4425" s="2"/>
      <c r="D4425" s="2"/>
      <c r="E4425" s="2">
        <v>1</v>
      </c>
    </row>
    <row r="4426" spans="1:5" x14ac:dyDescent="0.25">
      <c r="A4426" t="s">
        <v>4209</v>
      </c>
      <c r="B4426" s="2">
        <v>1</v>
      </c>
      <c r="C4426" s="2"/>
      <c r="D4426" s="2"/>
      <c r="E4426" s="2">
        <v>1</v>
      </c>
    </row>
    <row r="4427" spans="1:5" x14ac:dyDescent="0.25">
      <c r="A4427" t="s">
        <v>8151</v>
      </c>
      <c r="B4427" s="2">
        <v>1</v>
      </c>
      <c r="C4427" s="2"/>
      <c r="D4427" s="2"/>
      <c r="E4427" s="2">
        <v>1</v>
      </c>
    </row>
    <row r="4428" spans="1:5" x14ac:dyDescent="0.25">
      <c r="A4428" t="s">
        <v>4283</v>
      </c>
      <c r="B4428" s="2">
        <v>1</v>
      </c>
      <c r="C4428" s="2"/>
      <c r="D4428" s="2"/>
      <c r="E4428" s="2">
        <v>1</v>
      </c>
    </row>
    <row r="4429" spans="1:5" x14ac:dyDescent="0.25">
      <c r="A4429" t="s">
        <v>1145</v>
      </c>
      <c r="B4429" s="2">
        <v>1</v>
      </c>
      <c r="C4429" s="2"/>
      <c r="D4429" s="2"/>
      <c r="E4429" s="2">
        <v>1</v>
      </c>
    </row>
    <row r="4430" spans="1:5" x14ac:dyDescent="0.25">
      <c r="A4430" t="s">
        <v>4211</v>
      </c>
      <c r="B4430" s="2">
        <v>1</v>
      </c>
      <c r="C4430" s="2"/>
      <c r="D4430" s="2"/>
      <c r="E4430" s="2">
        <v>1</v>
      </c>
    </row>
    <row r="4431" spans="1:5" x14ac:dyDescent="0.25">
      <c r="A4431" t="s">
        <v>8490</v>
      </c>
      <c r="B4431" s="2">
        <v>1</v>
      </c>
      <c r="C4431" s="2"/>
      <c r="D4431" s="2"/>
      <c r="E4431" s="2">
        <v>1</v>
      </c>
    </row>
    <row r="4432" spans="1:5" x14ac:dyDescent="0.25">
      <c r="A4432" t="s">
        <v>4212</v>
      </c>
      <c r="B4432" s="2">
        <v>1</v>
      </c>
      <c r="C4432" s="2"/>
      <c r="D4432" s="2"/>
      <c r="E4432" s="2">
        <v>1</v>
      </c>
    </row>
    <row r="4433" spans="1:5" x14ac:dyDescent="0.25">
      <c r="A4433" t="s">
        <v>1918</v>
      </c>
      <c r="B4433" s="2">
        <v>1</v>
      </c>
      <c r="C4433" s="2"/>
      <c r="D4433" s="2"/>
      <c r="E4433" s="2">
        <v>1</v>
      </c>
    </row>
    <row r="4434" spans="1:5" x14ac:dyDescent="0.25">
      <c r="A4434" t="s">
        <v>4213</v>
      </c>
      <c r="B4434" s="2">
        <v>1</v>
      </c>
      <c r="C4434" s="2"/>
      <c r="D4434" s="2"/>
      <c r="E4434" s="2">
        <v>1</v>
      </c>
    </row>
    <row r="4435" spans="1:5" x14ac:dyDescent="0.25">
      <c r="A4435" t="s">
        <v>1920</v>
      </c>
      <c r="B4435" s="2">
        <v>1</v>
      </c>
      <c r="C4435" s="2"/>
      <c r="D4435" s="2"/>
      <c r="E4435" s="2">
        <v>1</v>
      </c>
    </row>
    <row r="4436" spans="1:5" x14ac:dyDescent="0.25">
      <c r="A4436" t="s">
        <v>4215</v>
      </c>
      <c r="B4436" s="2">
        <v>1</v>
      </c>
      <c r="C4436" s="2"/>
      <c r="D4436" s="2"/>
      <c r="E4436" s="2">
        <v>1</v>
      </c>
    </row>
    <row r="4437" spans="1:5" x14ac:dyDescent="0.25">
      <c r="A4437" t="s">
        <v>17</v>
      </c>
      <c r="B4437" s="2">
        <v>1</v>
      </c>
      <c r="C4437" s="2"/>
      <c r="D4437" s="2"/>
      <c r="E4437" s="2">
        <v>1</v>
      </c>
    </row>
    <row r="4438" spans="1:5" x14ac:dyDescent="0.25">
      <c r="A4438" t="s">
        <v>4332</v>
      </c>
      <c r="B4438" s="2">
        <v>1</v>
      </c>
      <c r="C4438" s="2"/>
      <c r="D4438" s="2"/>
      <c r="E4438" s="2">
        <v>1</v>
      </c>
    </row>
    <row r="4439" spans="1:5" x14ac:dyDescent="0.25">
      <c r="A4439" t="s">
        <v>19</v>
      </c>
      <c r="B4439" s="2">
        <v>1</v>
      </c>
      <c r="C4439" s="2"/>
      <c r="D4439" s="2"/>
      <c r="E4439" s="2">
        <v>1</v>
      </c>
    </row>
    <row r="4440" spans="1:5" x14ac:dyDescent="0.25">
      <c r="A4440" t="s">
        <v>4334</v>
      </c>
      <c r="B4440" s="2">
        <v>1</v>
      </c>
      <c r="C4440" s="2"/>
      <c r="D4440" s="2"/>
      <c r="E4440" s="2">
        <v>1</v>
      </c>
    </row>
    <row r="4441" spans="1:5" x14ac:dyDescent="0.25">
      <c r="A4441" t="s">
        <v>1146</v>
      </c>
      <c r="B4441" s="2">
        <v>1</v>
      </c>
      <c r="C4441" s="2"/>
      <c r="D4441" s="2"/>
      <c r="E4441" s="2">
        <v>1</v>
      </c>
    </row>
    <row r="4442" spans="1:5" x14ac:dyDescent="0.25">
      <c r="A4442" t="s">
        <v>4336</v>
      </c>
      <c r="B4442" s="2">
        <v>1</v>
      </c>
      <c r="C4442" s="2"/>
      <c r="D4442" s="2"/>
      <c r="E4442" s="2">
        <v>1</v>
      </c>
    </row>
    <row r="4443" spans="1:5" x14ac:dyDescent="0.25">
      <c r="A4443" t="s">
        <v>1342</v>
      </c>
      <c r="B4443" s="2">
        <v>1</v>
      </c>
      <c r="C4443" s="2"/>
      <c r="D4443" s="2"/>
      <c r="E4443" s="2">
        <v>1</v>
      </c>
    </row>
    <row r="4444" spans="1:5" x14ac:dyDescent="0.25">
      <c r="A4444" t="s">
        <v>4335</v>
      </c>
      <c r="B4444" s="2">
        <v>1</v>
      </c>
      <c r="C4444" s="2"/>
      <c r="D4444" s="2"/>
      <c r="E4444" s="2">
        <v>1</v>
      </c>
    </row>
    <row r="4445" spans="1:5" x14ac:dyDescent="0.25">
      <c r="A4445" t="s">
        <v>402</v>
      </c>
      <c r="B4445" s="2">
        <v>1</v>
      </c>
      <c r="C4445" s="2"/>
      <c r="D4445" s="2"/>
      <c r="E4445" s="2">
        <v>1</v>
      </c>
    </row>
    <row r="4446" spans="1:5" x14ac:dyDescent="0.25">
      <c r="A4446" t="s">
        <v>4337</v>
      </c>
      <c r="B4446" s="2">
        <v>1</v>
      </c>
      <c r="C4446" s="2"/>
      <c r="D4446" s="2"/>
      <c r="E4446" s="2">
        <v>1</v>
      </c>
    </row>
    <row r="4447" spans="1:5" x14ac:dyDescent="0.25">
      <c r="A4447" t="s">
        <v>2959</v>
      </c>
      <c r="B4447" s="2">
        <v>1</v>
      </c>
      <c r="C4447" s="2"/>
      <c r="D4447" s="2"/>
      <c r="E4447" s="2">
        <v>1</v>
      </c>
    </row>
    <row r="4448" spans="1:5" x14ac:dyDescent="0.25">
      <c r="A4448" t="s">
        <v>4338</v>
      </c>
      <c r="B4448" s="2">
        <v>1</v>
      </c>
      <c r="C4448" s="2"/>
      <c r="D4448" s="2"/>
      <c r="E4448" s="2">
        <v>1</v>
      </c>
    </row>
    <row r="4449" spans="1:5" x14ac:dyDescent="0.25">
      <c r="A4449" t="s">
        <v>7757</v>
      </c>
      <c r="B4449" s="2">
        <v>1</v>
      </c>
      <c r="C4449" s="2"/>
      <c r="D4449" s="2"/>
      <c r="E4449" s="2">
        <v>1</v>
      </c>
    </row>
    <row r="4450" spans="1:5" x14ac:dyDescent="0.25">
      <c r="A4450" t="s">
        <v>8358</v>
      </c>
      <c r="B4450" s="2">
        <v>1</v>
      </c>
      <c r="C4450" s="2"/>
      <c r="D4450" s="2"/>
      <c r="E4450" s="2">
        <v>1</v>
      </c>
    </row>
    <row r="4451" spans="1:5" x14ac:dyDescent="0.25">
      <c r="A4451" t="s">
        <v>695</v>
      </c>
      <c r="B4451" s="2">
        <v>1</v>
      </c>
      <c r="C4451" s="2"/>
      <c r="D4451" s="2"/>
      <c r="E4451" s="2">
        <v>1</v>
      </c>
    </row>
    <row r="4452" spans="1:5" x14ac:dyDescent="0.25">
      <c r="A4452" t="s">
        <v>4340</v>
      </c>
      <c r="B4452" s="2">
        <v>1</v>
      </c>
      <c r="C4452" s="2"/>
      <c r="D4452" s="2"/>
      <c r="E4452" s="2">
        <v>1</v>
      </c>
    </row>
    <row r="4453" spans="1:5" x14ac:dyDescent="0.25">
      <c r="A4453" t="s">
        <v>909</v>
      </c>
      <c r="B4453" s="2">
        <v>1</v>
      </c>
      <c r="C4453" s="2"/>
      <c r="D4453" s="2"/>
      <c r="E4453" s="2">
        <v>1</v>
      </c>
    </row>
    <row r="4454" spans="1:5" x14ac:dyDescent="0.25">
      <c r="A4454" t="s">
        <v>4339</v>
      </c>
      <c r="B4454" s="2">
        <v>1</v>
      </c>
      <c r="C4454" s="2"/>
      <c r="D4454" s="2"/>
      <c r="E4454" s="2">
        <v>1</v>
      </c>
    </row>
    <row r="4455" spans="1:5" x14ac:dyDescent="0.25">
      <c r="A4455" t="s">
        <v>2992</v>
      </c>
      <c r="B4455" s="2">
        <v>1</v>
      </c>
      <c r="C4455" s="2"/>
      <c r="D4455" s="2"/>
      <c r="E4455" s="2">
        <v>1</v>
      </c>
    </row>
    <row r="4456" spans="1:5" x14ac:dyDescent="0.25">
      <c r="A4456" t="s">
        <v>4341</v>
      </c>
      <c r="B4456" s="2">
        <v>1</v>
      </c>
      <c r="C4456" s="2"/>
      <c r="D4456" s="2"/>
      <c r="E4456" s="2">
        <v>1</v>
      </c>
    </row>
    <row r="4457" spans="1:5" x14ac:dyDescent="0.25">
      <c r="A4457" t="s">
        <v>2960</v>
      </c>
      <c r="B4457" s="2">
        <v>1</v>
      </c>
      <c r="C4457" s="2"/>
      <c r="D4457" s="2"/>
      <c r="E4457" s="2">
        <v>1</v>
      </c>
    </row>
    <row r="4458" spans="1:5" x14ac:dyDescent="0.25">
      <c r="A4458" t="s">
        <v>4343</v>
      </c>
      <c r="B4458" s="2">
        <v>1</v>
      </c>
      <c r="C4458" s="2"/>
      <c r="D4458" s="2"/>
      <c r="E4458" s="2">
        <v>1</v>
      </c>
    </row>
    <row r="4459" spans="1:5" x14ac:dyDescent="0.25">
      <c r="A4459" t="s">
        <v>1950</v>
      </c>
      <c r="B4459" s="2">
        <v>1</v>
      </c>
      <c r="C4459" s="2"/>
      <c r="D4459" s="2"/>
      <c r="E4459" s="2">
        <v>1</v>
      </c>
    </row>
    <row r="4460" spans="1:5" x14ac:dyDescent="0.25">
      <c r="A4460" t="s">
        <v>7734</v>
      </c>
      <c r="B4460" s="2">
        <v>1</v>
      </c>
      <c r="C4460" s="2"/>
      <c r="D4460" s="2"/>
      <c r="E4460" s="2">
        <v>1</v>
      </c>
    </row>
    <row r="4461" spans="1:5" x14ac:dyDescent="0.25">
      <c r="A4461" t="s">
        <v>2993</v>
      </c>
      <c r="B4461" s="2">
        <v>1</v>
      </c>
      <c r="C4461" s="2"/>
      <c r="D4461" s="2"/>
      <c r="E4461" s="2">
        <v>1</v>
      </c>
    </row>
    <row r="4462" spans="1:5" x14ac:dyDescent="0.25">
      <c r="A4462" t="s">
        <v>9042</v>
      </c>
      <c r="B4462" s="2">
        <v>1</v>
      </c>
      <c r="C4462" s="2"/>
      <c r="D4462" s="2"/>
      <c r="E4462" s="2">
        <v>1</v>
      </c>
    </row>
    <row r="4463" spans="1:5" x14ac:dyDescent="0.25">
      <c r="A4463" t="s">
        <v>2994</v>
      </c>
      <c r="B4463" s="2">
        <v>1</v>
      </c>
      <c r="C4463" s="2"/>
      <c r="D4463" s="2"/>
      <c r="E4463" s="2">
        <v>1</v>
      </c>
    </row>
    <row r="4464" spans="1:5" x14ac:dyDescent="0.25">
      <c r="A4464" t="s">
        <v>4214</v>
      </c>
      <c r="B4464" s="2">
        <v>1</v>
      </c>
      <c r="C4464" s="2"/>
      <c r="D4464" s="2"/>
      <c r="E4464" s="2">
        <v>1</v>
      </c>
    </row>
    <row r="4465" spans="1:5" x14ac:dyDescent="0.25">
      <c r="A4465" t="s">
        <v>2995</v>
      </c>
      <c r="B4465" s="2">
        <v>1</v>
      </c>
      <c r="C4465" s="2"/>
      <c r="D4465" s="2"/>
      <c r="E4465" s="2">
        <v>1</v>
      </c>
    </row>
    <row r="4466" spans="1:5" x14ac:dyDescent="0.25">
      <c r="A4466" t="s">
        <v>4216</v>
      </c>
      <c r="B4466" s="2">
        <v>1</v>
      </c>
      <c r="C4466" s="2"/>
      <c r="D4466" s="2"/>
      <c r="E4466" s="2">
        <v>1</v>
      </c>
    </row>
    <row r="4467" spans="1:5" x14ac:dyDescent="0.25">
      <c r="A4467" t="s">
        <v>20</v>
      </c>
      <c r="B4467" s="2">
        <v>1</v>
      </c>
      <c r="C4467" s="2"/>
      <c r="D4467" s="2"/>
      <c r="E4467" s="2">
        <v>1</v>
      </c>
    </row>
    <row r="4468" spans="1:5" x14ac:dyDescent="0.25">
      <c r="A4468" t="s">
        <v>4342</v>
      </c>
      <c r="B4468" s="2">
        <v>1</v>
      </c>
      <c r="C4468" s="2"/>
      <c r="D4468" s="2"/>
      <c r="E4468" s="2">
        <v>1</v>
      </c>
    </row>
    <row r="4469" spans="1:5" x14ac:dyDescent="0.25">
      <c r="A4469" t="s">
        <v>836</v>
      </c>
      <c r="B4469" s="2">
        <v>1</v>
      </c>
      <c r="C4469" s="2"/>
      <c r="D4469" s="2"/>
      <c r="E4469" s="2">
        <v>1</v>
      </c>
    </row>
    <row r="4470" spans="1:5" x14ac:dyDescent="0.25">
      <c r="A4470" t="s">
        <v>4344</v>
      </c>
      <c r="B4470" s="2">
        <v>1</v>
      </c>
      <c r="C4470" s="2"/>
      <c r="D4470" s="2"/>
      <c r="E4470" s="2">
        <v>1</v>
      </c>
    </row>
    <row r="4471" spans="1:5" x14ac:dyDescent="0.25">
      <c r="A4471" t="s">
        <v>7585</v>
      </c>
      <c r="B4471" s="2">
        <v>1</v>
      </c>
      <c r="C4471" s="2"/>
      <c r="D4471" s="2"/>
      <c r="E4471" s="2">
        <v>1</v>
      </c>
    </row>
    <row r="4472" spans="1:5" x14ac:dyDescent="0.25">
      <c r="A4472" t="s">
        <v>7802</v>
      </c>
      <c r="B4472" s="2">
        <v>1</v>
      </c>
      <c r="C4472" s="2"/>
      <c r="D4472" s="2"/>
      <c r="E4472" s="2">
        <v>1</v>
      </c>
    </row>
    <row r="4473" spans="1:5" x14ac:dyDescent="0.25">
      <c r="A4473" t="s">
        <v>1977</v>
      </c>
      <c r="B4473" s="2">
        <v>1</v>
      </c>
      <c r="C4473" s="2"/>
      <c r="D4473" s="2"/>
      <c r="E4473" s="2">
        <v>1</v>
      </c>
    </row>
    <row r="4474" spans="1:5" x14ac:dyDescent="0.25">
      <c r="A4474" t="s">
        <v>8967</v>
      </c>
      <c r="B4474" s="2">
        <v>1</v>
      </c>
      <c r="C4474" s="2"/>
      <c r="D4474" s="2"/>
      <c r="E4474" s="2">
        <v>1</v>
      </c>
    </row>
    <row r="4475" spans="1:5" x14ac:dyDescent="0.25">
      <c r="A4475" t="s">
        <v>7637</v>
      </c>
      <c r="B4475" s="2">
        <v>1</v>
      </c>
      <c r="C4475" s="2"/>
      <c r="D4475" s="2"/>
      <c r="E4475" s="2">
        <v>1</v>
      </c>
    </row>
    <row r="4476" spans="1:5" x14ac:dyDescent="0.25">
      <c r="A4476" t="s">
        <v>4345</v>
      </c>
      <c r="B4476" s="2">
        <v>1</v>
      </c>
      <c r="C4476" s="2"/>
      <c r="D4476" s="2"/>
      <c r="E4476" s="2">
        <v>1</v>
      </c>
    </row>
    <row r="4477" spans="1:5" x14ac:dyDescent="0.25">
      <c r="A4477" t="s">
        <v>1349</v>
      </c>
      <c r="B4477" s="2">
        <v>1</v>
      </c>
      <c r="C4477" s="2"/>
      <c r="D4477" s="2"/>
      <c r="E4477" s="2">
        <v>1</v>
      </c>
    </row>
    <row r="4478" spans="1:5" x14ac:dyDescent="0.25">
      <c r="A4478" t="s">
        <v>4346</v>
      </c>
      <c r="B4478" s="2">
        <v>1</v>
      </c>
      <c r="C4478" s="2"/>
      <c r="D4478" s="2"/>
      <c r="E4478" s="2">
        <v>1</v>
      </c>
    </row>
    <row r="4479" spans="1:5" x14ac:dyDescent="0.25">
      <c r="A4479" t="s">
        <v>1350</v>
      </c>
      <c r="B4479" s="2">
        <v>1</v>
      </c>
      <c r="C4479" s="2"/>
      <c r="D4479" s="2"/>
      <c r="E4479" s="2">
        <v>1</v>
      </c>
    </row>
    <row r="4480" spans="1:5" x14ac:dyDescent="0.25">
      <c r="A4480" t="s">
        <v>8277</v>
      </c>
      <c r="B4480" s="2">
        <v>1</v>
      </c>
      <c r="C4480" s="2"/>
      <c r="D4480" s="2"/>
      <c r="E4480" s="2">
        <v>1</v>
      </c>
    </row>
    <row r="4481" spans="1:5" x14ac:dyDescent="0.25">
      <c r="A4481" t="s">
        <v>1951</v>
      </c>
      <c r="B4481" s="2">
        <v>1</v>
      </c>
      <c r="C4481" s="2"/>
      <c r="D4481" s="2"/>
      <c r="E4481" s="2">
        <v>1</v>
      </c>
    </row>
    <row r="4482" spans="1:5" x14ac:dyDescent="0.25">
      <c r="A4482" t="s">
        <v>4348</v>
      </c>
      <c r="B4482" s="2">
        <v>1</v>
      </c>
      <c r="C4482" s="2"/>
      <c r="D4482" s="2"/>
      <c r="E4482" s="2">
        <v>1</v>
      </c>
    </row>
    <row r="4483" spans="1:5" x14ac:dyDescent="0.25">
      <c r="A4483" t="s">
        <v>1147</v>
      </c>
      <c r="B4483" s="2">
        <v>1</v>
      </c>
      <c r="C4483" s="2"/>
      <c r="D4483" s="2"/>
      <c r="E4483" s="2">
        <v>1</v>
      </c>
    </row>
    <row r="4484" spans="1:5" x14ac:dyDescent="0.25">
      <c r="A4484" t="s">
        <v>4347</v>
      </c>
      <c r="B4484" s="2">
        <v>1</v>
      </c>
      <c r="C4484" s="2"/>
      <c r="D4484" s="2"/>
      <c r="E4484" s="2">
        <v>1</v>
      </c>
    </row>
    <row r="4485" spans="1:5" x14ac:dyDescent="0.25">
      <c r="A4485" t="s">
        <v>2963</v>
      </c>
      <c r="B4485" s="2">
        <v>1</v>
      </c>
      <c r="C4485" s="2"/>
      <c r="D4485" s="2"/>
      <c r="E4485" s="2">
        <v>1</v>
      </c>
    </row>
    <row r="4486" spans="1:5" x14ac:dyDescent="0.25">
      <c r="A4486" t="s">
        <v>4349</v>
      </c>
      <c r="B4486" s="2">
        <v>1</v>
      </c>
      <c r="C4486" s="2"/>
      <c r="D4486" s="2"/>
      <c r="E4486" s="2">
        <v>1</v>
      </c>
    </row>
    <row r="4487" spans="1:5" x14ac:dyDescent="0.25">
      <c r="A4487" t="s">
        <v>2964</v>
      </c>
      <c r="B4487" s="2">
        <v>1</v>
      </c>
      <c r="C4487" s="2"/>
      <c r="D4487" s="2"/>
      <c r="E4487" s="2">
        <v>1</v>
      </c>
    </row>
    <row r="4488" spans="1:5" x14ac:dyDescent="0.25">
      <c r="A4488" t="s">
        <v>4350</v>
      </c>
      <c r="B4488" s="2">
        <v>1</v>
      </c>
      <c r="C4488" s="2"/>
      <c r="D4488" s="2"/>
      <c r="E4488" s="2">
        <v>1</v>
      </c>
    </row>
    <row r="4489" spans="1:5" x14ac:dyDescent="0.25">
      <c r="A4489" t="s">
        <v>1978</v>
      </c>
      <c r="B4489" s="2">
        <v>1</v>
      </c>
      <c r="C4489" s="2"/>
      <c r="D4489" s="2"/>
      <c r="E4489" s="2">
        <v>1</v>
      </c>
    </row>
    <row r="4490" spans="1:5" x14ac:dyDescent="0.25">
      <c r="A4490" t="s">
        <v>4351</v>
      </c>
      <c r="B4490" s="2">
        <v>1</v>
      </c>
      <c r="C4490" s="2"/>
      <c r="D4490" s="2"/>
      <c r="E4490" s="2">
        <v>1</v>
      </c>
    </row>
    <row r="4491" spans="1:5" x14ac:dyDescent="0.25">
      <c r="A4491" t="s">
        <v>1693</v>
      </c>
      <c r="B4491" s="2">
        <v>1</v>
      </c>
      <c r="C4491" s="2"/>
      <c r="D4491" s="2"/>
      <c r="E4491" s="2">
        <v>1</v>
      </c>
    </row>
    <row r="4492" spans="1:5" x14ac:dyDescent="0.25">
      <c r="A4492" t="s">
        <v>4352</v>
      </c>
      <c r="B4492" s="2">
        <v>1</v>
      </c>
      <c r="C4492" s="2"/>
      <c r="D4492" s="2"/>
      <c r="E4492" s="2">
        <v>1</v>
      </c>
    </row>
    <row r="4493" spans="1:5" x14ac:dyDescent="0.25">
      <c r="A4493" t="s">
        <v>1513</v>
      </c>
      <c r="B4493" s="2">
        <v>1</v>
      </c>
      <c r="C4493" s="2"/>
      <c r="D4493" s="2"/>
      <c r="E4493" s="2">
        <v>1</v>
      </c>
    </row>
    <row r="4494" spans="1:5" x14ac:dyDescent="0.25">
      <c r="A4494" t="s">
        <v>4353</v>
      </c>
      <c r="B4494" s="2">
        <v>1</v>
      </c>
      <c r="C4494" s="2"/>
      <c r="D4494" s="2"/>
      <c r="E4494" s="2">
        <v>1</v>
      </c>
    </row>
    <row r="4495" spans="1:5" x14ac:dyDescent="0.25">
      <c r="A4495" t="s">
        <v>1653</v>
      </c>
      <c r="B4495" s="2">
        <v>1</v>
      </c>
      <c r="C4495" s="2"/>
      <c r="D4495" s="2"/>
      <c r="E4495" s="2">
        <v>1</v>
      </c>
    </row>
    <row r="4496" spans="1:5" x14ac:dyDescent="0.25">
      <c r="A4496" t="s">
        <v>4354</v>
      </c>
      <c r="B4496" s="2">
        <v>1</v>
      </c>
      <c r="C4496" s="2"/>
      <c r="D4496" s="2"/>
      <c r="E4496" s="2">
        <v>1</v>
      </c>
    </row>
    <row r="4497" spans="1:5" x14ac:dyDescent="0.25">
      <c r="A4497" t="s">
        <v>1514</v>
      </c>
      <c r="B4497" s="2">
        <v>1</v>
      </c>
      <c r="C4497" s="2"/>
      <c r="D4497" s="2"/>
      <c r="E4497" s="2">
        <v>1</v>
      </c>
    </row>
    <row r="4498" spans="1:5" x14ac:dyDescent="0.25">
      <c r="A4498" t="s">
        <v>4355</v>
      </c>
      <c r="B4498" s="2">
        <v>1</v>
      </c>
      <c r="C4498" s="2"/>
      <c r="D4498" s="2"/>
      <c r="E4498" s="2">
        <v>1</v>
      </c>
    </row>
    <row r="4499" spans="1:5" x14ac:dyDescent="0.25">
      <c r="A4499" t="s">
        <v>1654</v>
      </c>
      <c r="B4499" s="2">
        <v>1</v>
      </c>
      <c r="C4499" s="2"/>
      <c r="D4499" s="2"/>
      <c r="E4499" s="2">
        <v>1</v>
      </c>
    </row>
    <row r="4500" spans="1:5" x14ac:dyDescent="0.25">
      <c r="A4500" t="s">
        <v>4356</v>
      </c>
      <c r="B4500" s="2">
        <v>1</v>
      </c>
      <c r="C4500" s="2"/>
      <c r="D4500" s="2"/>
      <c r="E4500" s="2">
        <v>1</v>
      </c>
    </row>
    <row r="4501" spans="1:5" x14ac:dyDescent="0.25">
      <c r="A4501" t="s">
        <v>26</v>
      </c>
      <c r="B4501" s="2">
        <v>1</v>
      </c>
      <c r="C4501" s="2"/>
      <c r="D4501" s="2"/>
      <c r="E4501" s="2">
        <v>1</v>
      </c>
    </row>
    <row r="4502" spans="1:5" x14ac:dyDescent="0.25">
      <c r="A4502" t="s">
        <v>4357</v>
      </c>
      <c r="B4502" s="2">
        <v>1</v>
      </c>
      <c r="C4502" s="2"/>
      <c r="D4502" s="2"/>
      <c r="E4502" s="2">
        <v>1</v>
      </c>
    </row>
    <row r="4503" spans="1:5" x14ac:dyDescent="0.25">
      <c r="A4503" t="s">
        <v>102</v>
      </c>
      <c r="B4503" s="2">
        <v>1</v>
      </c>
      <c r="C4503" s="2"/>
      <c r="D4503" s="2"/>
      <c r="E4503" s="2">
        <v>1</v>
      </c>
    </row>
    <row r="4504" spans="1:5" x14ac:dyDescent="0.25">
      <c r="A4504" t="s">
        <v>4358</v>
      </c>
      <c r="B4504" s="2">
        <v>1</v>
      </c>
      <c r="C4504" s="2"/>
      <c r="D4504" s="2"/>
      <c r="E4504" s="2">
        <v>1</v>
      </c>
    </row>
    <row r="4505" spans="1:5" x14ac:dyDescent="0.25">
      <c r="A4505" t="s">
        <v>27</v>
      </c>
      <c r="B4505" s="2">
        <v>1</v>
      </c>
      <c r="C4505" s="2"/>
      <c r="D4505" s="2"/>
      <c r="E4505" s="2">
        <v>1</v>
      </c>
    </row>
    <row r="4506" spans="1:5" x14ac:dyDescent="0.25">
      <c r="A4506" t="s">
        <v>4359</v>
      </c>
      <c r="B4506" s="2">
        <v>1</v>
      </c>
      <c r="C4506" s="2"/>
      <c r="D4506" s="2"/>
      <c r="E4506" s="2">
        <v>1</v>
      </c>
    </row>
    <row r="4507" spans="1:5" x14ac:dyDescent="0.25">
      <c r="A4507" t="s">
        <v>103</v>
      </c>
      <c r="B4507" s="2">
        <v>1</v>
      </c>
      <c r="C4507" s="2"/>
      <c r="D4507" s="2"/>
      <c r="E4507" s="2">
        <v>1</v>
      </c>
    </row>
    <row r="4508" spans="1:5" x14ac:dyDescent="0.25">
      <c r="A4508" t="s">
        <v>4360</v>
      </c>
      <c r="B4508" s="2">
        <v>1</v>
      </c>
      <c r="C4508" s="2"/>
      <c r="D4508" s="2"/>
      <c r="E4508" s="2">
        <v>1</v>
      </c>
    </row>
    <row r="4509" spans="1:5" x14ac:dyDescent="0.25">
      <c r="A4509" t="s">
        <v>28</v>
      </c>
      <c r="B4509" s="2">
        <v>1</v>
      </c>
      <c r="C4509" s="2"/>
      <c r="D4509" s="2"/>
      <c r="E4509" s="2">
        <v>1</v>
      </c>
    </row>
    <row r="4510" spans="1:5" x14ac:dyDescent="0.25">
      <c r="A4510" t="s">
        <v>4361</v>
      </c>
      <c r="B4510" s="2">
        <v>1</v>
      </c>
      <c r="C4510" s="2"/>
      <c r="D4510" s="2"/>
      <c r="E4510" s="2">
        <v>1</v>
      </c>
    </row>
    <row r="4511" spans="1:5" x14ac:dyDescent="0.25">
      <c r="A4511" t="s">
        <v>3001</v>
      </c>
      <c r="B4511" s="2">
        <v>1</v>
      </c>
      <c r="C4511" s="2"/>
      <c r="D4511" s="2"/>
      <c r="E4511" s="2">
        <v>1</v>
      </c>
    </row>
    <row r="4512" spans="1:5" x14ac:dyDescent="0.25">
      <c r="A4512" t="s">
        <v>7803</v>
      </c>
      <c r="B4512" s="2">
        <v>1</v>
      </c>
      <c r="C4512" s="2"/>
      <c r="D4512" s="2"/>
      <c r="E4512" s="2">
        <v>1</v>
      </c>
    </row>
    <row r="4513" spans="1:5" x14ac:dyDescent="0.25">
      <c r="A4513" t="s">
        <v>104</v>
      </c>
      <c r="B4513" s="2">
        <v>1</v>
      </c>
      <c r="C4513" s="2"/>
      <c r="D4513" s="2"/>
      <c r="E4513" s="2">
        <v>1</v>
      </c>
    </row>
    <row r="4514" spans="1:5" x14ac:dyDescent="0.25">
      <c r="A4514" t="s">
        <v>4362</v>
      </c>
      <c r="B4514" s="2">
        <v>1</v>
      </c>
      <c r="C4514" s="2"/>
      <c r="D4514" s="2"/>
      <c r="E4514" s="2">
        <v>1</v>
      </c>
    </row>
    <row r="4515" spans="1:5" x14ac:dyDescent="0.25">
      <c r="A4515" t="s">
        <v>29</v>
      </c>
      <c r="B4515" s="2">
        <v>1</v>
      </c>
      <c r="C4515" s="2"/>
      <c r="D4515" s="2"/>
      <c r="E4515" s="2">
        <v>1</v>
      </c>
    </row>
    <row r="4516" spans="1:5" x14ac:dyDescent="0.25">
      <c r="A4516" t="s">
        <v>4363</v>
      </c>
      <c r="B4516" s="2">
        <v>1</v>
      </c>
      <c r="C4516" s="2"/>
      <c r="D4516" s="2"/>
      <c r="E4516" s="2">
        <v>1</v>
      </c>
    </row>
    <row r="4517" spans="1:5" x14ac:dyDescent="0.25">
      <c r="A4517" t="s">
        <v>105</v>
      </c>
      <c r="B4517" s="2">
        <v>1</v>
      </c>
      <c r="C4517" s="2"/>
      <c r="D4517" s="2"/>
      <c r="E4517" s="2">
        <v>1</v>
      </c>
    </row>
    <row r="4518" spans="1:5" x14ac:dyDescent="0.25">
      <c r="A4518" t="s">
        <v>9043</v>
      </c>
      <c r="B4518" s="2">
        <v>1</v>
      </c>
      <c r="C4518" s="2"/>
      <c r="D4518" s="2"/>
      <c r="E4518" s="2">
        <v>1</v>
      </c>
    </row>
    <row r="4519" spans="1:5" x14ac:dyDescent="0.25">
      <c r="A4519" t="s">
        <v>30</v>
      </c>
      <c r="B4519" s="2">
        <v>1</v>
      </c>
      <c r="C4519" s="2"/>
      <c r="D4519" s="2"/>
      <c r="E4519" s="2">
        <v>1</v>
      </c>
    </row>
    <row r="4520" spans="1:5" x14ac:dyDescent="0.25">
      <c r="A4520" t="s">
        <v>4364</v>
      </c>
      <c r="B4520" s="2">
        <v>1</v>
      </c>
      <c r="C4520" s="2"/>
      <c r="D4520" s="2"/>
      <c r="E4520" s="2">
        <v>1</v>
      </c>
    </row>
    <row r="4521" spans="1:5" x14ac:dyDescent="0.25">
      <c r="A4521" t="s">
        <v>98</v>
      </c>
      <c r="B4521" s="2">
        <v>1</v>
      </c>
      <c r="C4521" s="2"/>
      <c r="D4521" s="2"/>
      <c r="E4521" s="2">
        <v>1</v>
      </c>
    </row>
    <row r="4522" spans="1:5" x14ac:dyDescent="0.25">
      <c r="A4522" t="s">
        <v>4217</v>
      </c>
      <c r="B4522" s="2">
        <v>1</v>
      </c>
      <c r="C4522" s="2"/>
      <c r="D4522" s="2"/>
      <c r="E4522" s="2">
        <v>1</v>
      </c>
    </row>
    <row r="4523" spans="1:5" x14ac:dyDescent="0.25">
      <c r="A4523" t="s">
        <v>31</v>
      </c>
      <c r="B4523" s="2">
        <v>1</v>
      </c>
      <c r="C4523" s="2"/>
      <c r="D4523" s="2"/>
      <c r="E4523" s="2">
        <v>1</v>
      </c>
    </row>
    <row r="4524" spans="1:5" x14ac:dyDescent="0.25">
      <c r="A4524" t="s">
        <v>4245</v>
      </c>
      <c r="B4524" s="2">
        <v>1</v>
      </c>
      <c r="C4524" s="2"/>
      <c r="D4524" s="2"/>
      <c r="E4524" s="2">
        <v>1</v>
      </c>
    </row>
    <row r="4525" spans="1:5" x14ac:dyDescent="0.25">
      <c r="A4525" t="s">
        <v>106</v>
      </c>
      <c r="B4525" s="2">
        <v>1</v>
      </c>
      <c r="C4525" s="2"/>
      <c r="D4525" s="2"/>
      <c r="E4525" s="2">
        <v>1</v>
      </c>
    </row>
    <row r="4526" spans="1:5" x14ac:dyDescent="0.25">
      <c r="A4526" t="s">
        <v>4246</v>
      </c>
      <c r="B4526" s="2">
        <v>1</v>
      </c>
      <c r="C4526" s="2"/>
      <c r="D4526" s="2"/>
      <c r="E4526" s="2">
        <v>1</v>
      </c>
    </row>
    <row r="4527" spans="1:5" x14ac:dyDescent="0.25">
      <c r="A4527" t="s">
        <v>32</v>
      </c>
      <c r="B4527" s="2">
        <v>1</v>
      </c>
      <c r="C4527" s="2"/>
      <c r="D4527" s="2"/>
      <c r="E4527" s="2">
        <v>1</v>
      </c>
    </row>
    <row r="4528" spans="1:5" x14ac:dyDescent="0.25">
      <c r="A4528" t="s">
        <v>4248</v>
      </c>
      <c r="B4528" s="2">
        <v>1</v>
      </c>
      <c r="C4528" s="2"/>
      <c r="D4528" s="2"/>
      <c r="E4528" s="2">
        <v>1</v>
      </c>
    </row>
    <row r="4529" spans="1:5" x14ac:dyDescent="0.25">
      <c r="A4529" t="s">
        <v>1520</v>
      </c>
      <c r="B4529" s="2">
        <v>1</v>
      </c>
      <c r="C4529" s="2"/>
      <c r="D4529" s="2"/>
      <c r="E4529" s="2">
        <v>1</v>
      </c>
    </row>
    <row r="4530" spans="1:5" x14ac:dyDescent="0.25">
      <c r="A4530" t="s">
        <v>4247</v>
      </c>
      <c r="B4530" s="2">
        <v>1</v>
      </c>
      <c r="C4530" s="2"/>
      <c r="D4530" s="2"/>
      <c r="E4530" s="2">
        <v>1</v>
      </c>
    </row>
    <row r="4531" spans="1:5" x14ac:dyDescent="0.25">
      <c r="A4531" t="s">
        <v>107</v>
      </c>
      <c r="B4531" s="2">
        <v>1</v>
      </c>
      <c r="C4531" s="2"/>
      <c r="D4531" s="2"/>
      <c r="E4531" s="2">
        <v>1</v>
      </c>
    </row>
    <row r="4532" spans="1:5" x14ac:dyDescent="0.25">
      <c r="A4532" t="s">
        <v>4249</v>
      </c>
      <c r="B4532" s="2">
        <v>1</v>
      </c>
      <c r="C4532" s="2"/>
      <c r="D4532" s="2"/>
      <c r="E4532" s="2">
        <v>1</v>
      </c>
    </row>
    <row r="4533" spans="1:5" x14ac:dyDescent="0.25">
      <c r="A4533" t="s">
        <v>34</v>
      </c>
      <c r="B4533" s="2">
        <v>1</v>
      </c>
      <c r="C4533" s="2"/>
      <c r="D4533" s="2"/>
      <c r="E4533" s="2">
        <v>1</v>
      </c>
    </row>
    <row r="4534" spans="1:5" x14ac:dyDescent="0.25">
      <c r="A4534" t="s">
        <v>8238</v>
      </c>
      <c r="B4534" s="2">
        <v>1</v>
      </c>
      <c r="C4534" s="2"/>
      <c r="D4534" s="2"/>
      <c r="E4534" s="2">
        <v>1</v>
      </c>
    </row>
    <row r="4535" spans="1:5" x14ac:dyDescent="0.25">
      <c r="A4535" t="s">
        <v>1523</v>
      </c>
      <c r="B4535" s="2">
        <v>1</v>
      </c>
      <c r="C4535" s="2"/>
      <c r="D4535" s="2"/>
      <c r="E4535" s="2">
        <v>1</v>
      </c>
    </row>
    <row r="4536" spans="1:5" x14ac:dyDescent="0.25">
      <c r="A4536" t="s">
        <v>8258</v>
      </c>
      <c r="B4536" s="2">
        <v>1</v>
      </c>
      <c r="C4536" s="2"/>
      <c r="D4536" s="2"/>
      <c r="E4536" s="2">
        <v>1</v>
      </c>
    </row>
    <row r="4537" spans="1:5" x14ac:dyDescent="0.25">
      <c r="A4537" t="s">
        <v>109</v>
      </c>
      <c r="B4537" s="2">
        <v>1</v>
      </c>
      <c r="C4537" s="2"/>
      <c r="D4537" s="2"/>
      <c r="E4537" s="2">
        <v>1</v>
      </c>
    </row>
    <row r="4538" spans="1:5" x14ac:dyDescent="0.25">
      <c r="A4538" t="s">
        <v>4250</v>
      </c>
      <c r="B4538" s="2">
        <v>1</v>
      </c>
      <c r="C4538" s="2"/>
      <c r="D4538" s="2"/>
      <c r="E4538" s="2">
        <v>1</v>
      </c>
    </row>
    <row r="4539" spans="1:5" x14ac:dyDescent="0.25">
      <c r="A4539" t="s">
        <v>36</v>
      </c>
      <c r="B4539" s="2">
        <v>1</v>
      </c>
      <c r="C4539" s="2"/>
      <c r="D4539" s="2"/>
      <c r="E4539" s="2">
        <v>1</v>
      </c>
    </row>
    <row r="4540" spans="1:5" x14ac:dyDescent="0.25">
      <c r="A4540" t="s">
        <v>4251</v>
      </c>
      <c r="B4540" s="2">
        <v>1</v>
      </c>
      <c r="C4540" s="2"/>
      <c r="D4540" s="2"/>
      <c r="E4540" s="2">
        <v>1</v>
      </c>
    </row>
    <row r="4541" spans="1:5" x14ac:dyDescent="0.25">
      <c r="A4541" t="s">
        <v>110</v>
      </c>
      <c r="B4541" s="2">
        <v>1</v>
      </c>
      <c r="C4541" s="2"/>
      <c r="D4541" s="2"/>
      <c r="E4541" s="2">
        <v>1</v>
      </c>
    </row>
    <row r="4542" spans="1:5" x14ac:dyDescent="0.25">
      <c r="A4542" t="s">
        <v>4253</v>
      </c>
      <c r="B4542" s="2">
        <v>1</v>
      </c>
      <c r="C4542" s="2"/>
      <c r="D4542" s="2"/>
      <c r="E4542" s="2">
        <v>1</v>
      </c>
    </row>
    <row r="4543" spans="1:5" x14ac:dyDescent="0.25">
      <c r="A4543" t="s">
        <v>37</v>
      </c>
      <c r="B4543" s="2">
        <v>1</v>
      </c>
      <c r="C4543" s="2"/>
      <c r="D4543" s="2"/>
      <c r="E4543" s="2">
        <v>1</v>
      </c>
    </row>
    <row r="4544" spans="1:5" x14ac:dyDescent="0.25">
      <c r="A4544" t="s">
        <v>4252</v>
      </c>
      <c r="B4544" s="2">
        <v>1</v>
      </c>
      <c r="C4544" s="2"/>
      <c r="D4544" s="2"/>
      <c r="E4544" s="2">
        <v>1</v>
      </c>
    </row>
    <row r="4545" spans="1:5" x14ac:dyDescent="0.25">
      <c r="A4545" t="s">
        <v>583</v>
      </c>
      <c r="B4545" s="2">
        <v>1</v>
      </c>
      <c r="C4545" s="2"/>
      <c r="D4545" s="2"/>
      <c r="E4545" s="2">
        <v>1</v>
      </c>
    </row>
    <row r="4546" spans="1:5" x14ac:dyDescent="0.25">
      <c r="A4546" t="s">
        <v>4254</v>
      </c>
      <c r="B4546" s="2">
        <v>1</v>
      </c>
      <c r="C4546" s="2"/>
      <c r="D4546" s="2"/>
      <c r="E4546" s="2">
        <v>1</v>
      </c>
    </row>
    <row r="4547" spans="1:5" x14ac:dyDescent="0.25">
      <c r="A4547" t="s">
        <v>500</v>
      </c>
      <c r="B4547" s="2">
        <v>1</v>
      </c>
      <c r="C4547" s="2"/>
      <c r="D4547" s="2"/>
      <c r="E4547" s="2">
        <v>1</v>
      </c>
    </row>
    <row r="4548" spans="1:5" x14ac:dyDescent="0.25">
      <c r="A4548" t="s">
        <v>4255</v>
      </c>
      <c r="B4548" s="2">
        <v>1</v>
      </c>
      <c r="C4548" s="2"/>
      <c r="D4548" s="2"/>
      <c r="E4548" s="2">
        <v>1</v>
      </c>
    </row>
    <row r="4549" spans="1:5" x14ac:dyDescent="0.25">
      <c r="A4549" t="s">
        <v>2965</v>
      </c>
      <c r="B4549" s="2">
        <v>1</v>
      </c>
      <c r="C4549" s="2"/>
      <c r="D4549" s="2"/>
      <c r="E4549" s="2">
        <v>1</v>
      </c>
    </row>
    <row r="4550" spans="1:5" x14ac:dyDescent="0.25">
      <c r="A4550" t="s">
        <v>4256</v>
      </c>
      <c r="B4550" s="2">
        <v>1</v>
      </c>
      <c r="C4550" s="2"/>
      <c r="D4550" s="2"/>
      <c r="E4550" s="2">
        <v>1</v>
      </c>
    </row>
    <row r="4551" spans="1:5" x14ac:dyDescent="0.25">
      <c r="A4551" t="s">
        <v>735</v>
      </c>
      <c r="B4551" s="2">
        <v>1</v>
      </c>
      <c r="C4551" s="2"/>
      <c r="D4551" s="2"/>
      <c r="E4551" s="2">
        <v>1</v>
      </c>
    </row>
    <row r="4552" spans="1:5" x14ac:dyDescent="0.25">
      <c r="A4552" t="s">
        <v>4257</v>
      </c>
      <c r="B4552" s="2">
        <v>1</v>
      </c>
      <c r="C4552" s="2"/>
      <c r="D4552" s="2"/>
      <c r="E4552" s="2">
        <v>1</v>
      </c>
    </row>
    <row r="4553" spans="1:5" x14ac:dyDescent="0.25">
      <c r="A4553" t="s">
        <v>3002</v>
      </c>
      <c r="B4553" s="2">
        <v>1</v>
      </c>
      <c r="C4553" s="2"/>
      <c r="D4553" s="2"/>
      <c r="E4553" s="2">
        <v>1</v>
      </c>
    </row>
    <row r="4554" spans="1:5" x14ac:dyDescent="0.25">
      <c r="A4554" t="s">
        <v>4259</v>
      </c>
      <c r="B4554" s="2">
        <v>1</v>
      </c>
      <c r="C4554" s="2"/>
      <c r="D4554" s="2"/>
      <c r="E4554" s="2">
        <v>1</v>
      </c>
    </row>
    <row r="4555" spans="1:5" x14ac:dyDescent="0.25">
      <c r="A4555" t="s">
        <v>2968</v>
      </c>
      <c r="B4555" s="2">
        <v>1</v>
      </c>
      <c r="C4555" s="2"/>
      <c r="D4555" s="2"/>
      <c r="E4555" s="2">
        <v>1</v>
      </c>
    </row>
    <row r="4556" spans="1:5" x14ac:dyDescent="0.25">
      <c r="A4556" t="s">
        <v>4258</v>
      </c>
      <c r="B4556" s="2">
        <v>1</v>
      </c>
      <c r="C4556" s="2"/>
      <c r="D4556" s="2"/>
      <c r="E4556" s="2">
        <v>1</v>
      </c>
    </row>
    <row r="4557" spans="1:5" x14ac:dyDescent="0.25">
      <c r="A4557" t="s">
        <v>1344</v>
      </c>
      <c r="B4557" s="2">
        <v>1</v>
      </c>
      <c r="C4557" s="2"/>
      <c r="D4557" s="2"/>
      <c r="E4557" s="2">
        <v>1</v>
      </c>
    </row>
    <row r="4558" spans="1:5" x14ac:dyDescent="0.25">
      <c r="A4558" t="s">
        <v>4260</v>
      </c>
      <c r="B4558" s="2">
        <v>1</v>
      </c>
      <c r="C4558" s="2"/>
      <c r="D4558" s="2"/>
      <c r="E4558" s="2">
        <v>1</v>
      </c>
    </row>
    <row r="4559" spans="1:5" x14ac:dyDescent="0.25">
      <c r="A4559" t="s">
        <v>1455</v>
      </c>
      <c r="B4559" s="2">
        <v>1</v>
      </c>
      <c r="C4559" s="2"/>
      <c r="D4559" s="2"/>
      <c r="E4559" s="2">
        <v>1</v>
      </c>
    </row>
    <row r="4560" spans="1:5" x14ac:dyDescent="0.25">
      <c r="A4560" t="s">
        <v>4365</v>
      </c>
      <c r="B4560" s="2">
        <v>1</v>
      </c>
      <c r="C4560" s="2"/>
      <c r="D4560" s="2"/>
      <c r="E4560" s="2">
        <v>1</v>
      </c>
    </row>
    <row r="4561" spans="1:5" x14ac:dyDescent="0.25">
      <c r="A4561" t="s">
        <v>1980</v>
      </c>
      <c r="B4561" s="2">
        <v>1</v>
      </c>
      <c r="C4561" s="2"/>
      <c r="D4561" s="2"/>
      <c r="E4561" s="2">
        <v>1</v>
      </c>
    </row>
    <row r="4562" spans="1:5" x14ac:dyDescent="0.25">
      <c r="A4562" t="s">
        <v>4261</v>
      </c>
      <c r="B4562" s="2">
        <v>1</v>
      </c>
      <c r="C4562" s="2"/>
      <c r="D4562" s="2"/>
      <c r="E4562" s="2">
        <v>1</v>
      </c>
    </row>
    <row r="4563" spans="1:5" x14ac:dyDescent="0.25">
      <c r="A4563" t="s">
        <v>1438</v>
      </c>
      <c r="B4563" s="2">
        <v>1</v>
      </c>
      <c r="C4563" s="2"/>
      <c r="D4563" s="2"/>
      <c r="E4563" s="2">
        <v>1</v>
      </c>
    </row>
    <row r="4564" spans="1:5" x14ac:dyDescent="0.25">
      <c r="A4564" t="s">
        <v>8206</v>
      </c>
      <c r="B4564" s="2">
        <v>1</v>
      </c>
      <c r="C4564" s="2"/>
      <c r="D4564" s="2"/>
      <c r="E4564" s="2">
        <v>1</v>
      </c>
    </row>
    <row r="4565" spans="1:5" x14ac:dyDescent="0.25">
      <c r="A4565" t="s">
        <v>1382</v>
      </c>
      <c r="B4565" s="2">
        <v>1</v>
      </c>
      <c r="C4565" s="2"/>
      <c r="D4565" s="2"/>
      <c r="E4565" s="2">
        <v>1</v>
      </c>
    </row>
    <row r="4566" spans="1:5" x14ac:dyDescent="0.25">
      <c r="A4566" t="s">
        <v>4263</v>
      </c>
      <c r="B4566" s="2">
        <v>1</v>
      </c>
      <c r="C4566" s="2"/>
      <c r="D4566" s="2"/>
      <c r="E4566" s="2">
        <v>1</v>
      </c>
    </row>
    <row r="4567" spans="1:5" x14ac:dyDescent="0.25">
      <c r="A4567" t="s">
        <v>1991</v>
      </c>
      <c r="B4567" s="2">
        <v>1</v>
      </c>
      <c r="C4567" s="2"/>
      <c r="D4567" s="2"/>
      <c r="E4567" s="2">
        <v>1</v>
      </c>
    </row>
    <row r="4568" spans="1:5" x14ac:dyDescent="0.25">
      <c r="A4568" t="s">
        <v>8207</v>
      </c>
      <c r="B4568" s="2">
        <v>1</v>
      </c>
      <c r="C4568" s="2"/>
      <c r="D4568" s="2"/>
      <c r="E4568" s="2">
        <v>1</v>
      </c>
    </row>
    <row r="4569" spans="1:5" x14ac:dyDescent="0.25">
      <c r="A4569" t="s">
        <v>1526</v>
      </c>
      <c r="B4569" s="2">
        <v>1</v>
      </c>
      <c r="C4569" s="2"/>
      <c r="D4569" s="2"/>
      <c r="E4569" s="2">
        <v>1</v>
      </c>
    </row>
    <row r="4570" spans="1:5" x14ac:dyDescent="0.25">
      <c r="A4570" t="s">
        <v>4262</v>
      </c>
      <c r="B4570" s="2">
        <v>1</v>
      </c>
      <c r="C4570" s="2"/>
      <c r="D4570" s="2"/>
      <c r="E4570" s="2">
        <v>1</v>
      </c>
    </row>
    <row r="4571" spans="1:5" x14ac:dyDescent="0.25">
      <c r="A4571" t="s">
        <v>1351</v>
      </c>
      <c r="B4571" s="2">
        <v>1</v>
      </c>
      <c r="C4571" s="2"/>
      <c r="D4571" s="2"/>
      <c r="E4571" s="2">
        <v>1</v>
      </c>
    </row>
    <row r="4572" spans="1:5" x14ac:dyDescent="0.25">
      <c r="A4572" t="s">
        <v>4264</v>
      </c>
      <c r="B4572" s="2">
        <v>1</v>
      </c>
      <c r="C4572" s="2"/>
      <c r="D4572" s="2"/>
      <c r="E4572" s="2">
        <v>1</v>
      </c>
    </row>
    <row r="4573" spans="1:5" x14ac:dyDescent="0.25">
      <c r="A4573" t="s">
        <v>2970</v>
      </c>
      <c r="B4573" s="2">
        <v>1</v>
      </c>
      <c r="C4573" s="2"/>
      <c r="D4573" s="2"/>
      <c r="E4573" s="2">
        <v>1</v>
      </c>
    </row>
    <row r="4574" spans="1:5" x14ac:dyDescent="0.25">
      <c r="A4574" t="s">
        <v>8209</v>
      </c>
      <c r="B4574" s="2">
        <v>1</v>
      </c>
      <c r="C4574" s="2"/>
      <c r="D4574" s="2"/>
      <c r="E4574" s="2">
        <v>1</v>
      </c>
    </row>
    <row r="4575" spans="1:5" x14ac:dyDescent="0.25">
      <c r="A4575" t="s">
        <v>1529</v>
      </c>
      <c r="B4575" s="2">
        <v>1</v>
      </c>
      <c r="C4575" s="2"/>
      <c r="D4575" s="2"/>
      <c r="E4575" s="2">
        <v>1</v>
      </c>
    </row>
    <row r="4576" spans="1:5" x14ac:dyDescent="0.25">
      <c r="A4576" t="s">
        <v>4265</v>
      </c>
      <c r="B4576" s="2">
        <v>1</v>
      </c>
      <c r="C4576" s="2"/>
      <c r="D4576" s="2"/>
      <c r="E4576" s="2">
        <v>1</v>
      </c>
    </row>
    <row r="4577" spans="1:5" x14ac:dyDescent="0.25">
      <c r="A4577" t="s">
        <v>1528</v>
      </c>
      <c r="B4577" s="2">
        <v>1</v>
      </c>
      <c r="C4577" s="2"/>
      <c r="D4577" s="2"/>
      <c r="E4577" s="2">
        <v>1</v>
      </c>
    </row>
    <row r="4578" spans="1:5" x14ac:dyDescent="0.25">
      <c r="A4578" t="s">
        <v>4266</v>
      </c>
      <c r="B4578" s="2">
        <v>1</v>
      </c>
      <c r="C4578" s="2"/>
      <c r="D4578" s="2"/>
      <c r="E4578" s="2">
        <v>1</v>
      </c>
    </row>
    <row r="4579" spans="1:5" x14ac:dyDescent="0.25">
      <c r="A4579" t="s">
        <v>1530</v>
      </c>
      <c r="B4579" s="2">
        <v>1</v>
      </c>
      <c r="C4579" s="2"/>
      <c r="D4579" s="2"/>
      <c r="E4579" s="2">
        <v>1</v>
      </c>
    </row>
    <row r="4580" spans="1:5" x14ac:dyDescent="0.25">
      <c r="A4580" t="s">
        <v>4267</v>
      </c>
      <c r="B4580" s="2">
        <v>1</v>
      </c>
      <c r="C4580" s="2"/>
      <c r="D4580" s="2"/>
      <c r="E4580" s="2">
        <v>1</v>
      </c>
    </row>
    <row r="4581" spans="1:5" x14ac:dyDescent="0.25">
      <c r="A4581" t="s">
        <v>871</v>
      </c>
      <c r="B4581" s="2">
        <v>1</v>
      </c>
      <c r="C4581" s="2"/>
      <c r="D4581" s="2"/>
      <c r="E4581" s="2">
        <v>1</v>
      </c>
    </row>
    <row r="4582" spans="1:5" x14ac:dyDescent="0.25">
      <c r="A4582" t="s">
        <v>4268</v>
      </c>
      <c r="B4582" s="2">
        <v>1</v>
      </c>
      <c r="C4582" s="2"/>
      <c r="D4582" s="2"/>
      <c r="E4582" s="2">
        <v>1</v>
      </c>
    </row>
    <row r="4583" spans="1:5" x14ac:dyDescent="0.25">
      <c r="A4583" t="s">
        <v>1534</v>
      </c>
      <c r="B4583" s="2">
        <v>1</v>
      </c>
      <c r="C4583" s="2"/>
      <c r="D4583" s="2"/>
      <c r="E4583" s="2">
        <v>1</v>
      </c>
    </row>
    <row r="4584" spans="1:5" x14ac:dyDescent="0.25">
      <c r="A4584" t="s">
        <v>8208</v>
      </c>
      <c r="B4584" s="2">
        <v>1</v>
      </c>
      <c r="C4584" s="2"/>
      <c r="D4584" s="2"/>
      <c r="E4584" s="2">
        <v>1</v>
      </c>
    </row>
    <row r="4585" spans="1:5" x14ac:dyDescent="0.25">
      <c r="A4585" t="s">
        <v>1533</v>
      </c>
      <c r="B4585" s="2">
        <v>1</v>
      </c>
      <c r="C4585" s="2"/>
      <c r="D4585" s="2"/>
      <c r="E4585" s="2">
        <v>1</v>
      </c>
    </row>
    <row r="4586" spans="1:5" x14ac:dyDescent="0.25">
      <c r="A4586" t="s">
        <v>4366</v>
      </c>
      <c r="B4586" s="2">
        <v>1</v>
      </c>
      <c r="C4586" s="2"/>
      <c r="D4586" s="2"/>
      <c r="E4586" s="2">
        <v>1</v>
      </c>
    </row>
    <row r="4587" spans="1:5" x14ac:dyDescent="0.25">
      <c r="A4587" t="s">
        <v>873</v>
      </c>
      <c r="B4587" s="2">
        <v>1</v>
      </c>
      <c r="C4587" s="2"/>
      <c r="D4587" s="2"/>
      <c r="E4587" s="2">
        <v>1</v>
      </c>
    </row>
    <row r="4588" spans="1:5" x14ac:dyDescent="0.25">
      <c r="A4588" t="s">
        <v>4367</v>
      </c>
      <c r="B4588" s="2">
        <v>1</v>
      </c>
      <c r="C4588" s="2"/>
      <c r="D4588" s="2"/>
      <c r="E4588" s="2">
        <v>1</v>
      </c>
    </row>
    <row r="4589" spans="1:5" x14ac:dyDescent="0.25">
      <c r="A4589" t="s">
        <v>1537</v>
      </c>
      <c r="B4589" s="2">
        <v>1</v>
      </c>
      <c r="C4589" s="2"/>
      <c r="D4589" s="2"/>
      <c r="E4589" s="2">
        <v>1</v>
      </c>
    </row>
    <row r="4590" spans="1:5" x14ac:dyDescent="0.25">
      <c r="A4590" t="s">
        <v>4368</v>
      </c>
      <c r="B4590" s="2">
        <v>1</v>
      </c>
      <c r="C4590" s="2"/>
      <c r="D4590" s="2"/>
      <c r="E4590" s="2">
        <v>1</v>
      </c>
    </row>
    <row r="4591" spans="1:5" x14ac:dyDescent="0.25">
      <c r="A4591" t="s">
        <v>1536</v>
      </c>
      <c r="B4591" s="2">
        <v>1</v>
      </c>
      <c r="C4591" s="2"/>
      <c r="D4591" s="2"/>
      <c r="E4591" s="2">
        <v>1</v>
      </c>
    </row>
    <row r="4592" spans="1:5" x14ac:dyDescent="0.25">
      <c r="A4592" t="s">
        <v>4369</v>
      </c>
      <c r="B4592" s="2">
        <v>1</v>
      </c>
      <c r="C4592" s="2"/>
      <c r="D4592" s="2"/>
      <c r="E4592" s="2">
        <v>1</v>
      </c>
    </row>
    <row r="4593" spans="1:5" x14ac:dyDescent="0.25">
      <c r="A4593" t="s">
        <v>875</v>
      </c>
      <c r="B4593" s="2">
        <v>1</v>
      </c>
      <c r="C4593" s="2"/>
      <c r="D4593" s="2"/>
      <c r="E4593" s="2">
        <v>1</v>
      </c>
    </row>
    <row r="4594" spans="1:5" x14ac:dyDescent="0.25">
      <c r="A4594" t="s">
        <v>4370</v>
      </c>
      <c r="B4594" s="2">
        <v>1</v>
      </c>
      <c r="C4594" s="2"/>
      <c r="D4594" s="2"/>
      <c r="E4594" s="2">
        <v>1</v>
      </c>
    </row>
    <row r="4595" spans="1:5" x14ac:dyDescent="0.25">
      <c r="A4595" t="s">
        <v>40</v>
      </c>
      <c r="B4595" s="2">
        <v>1</v>
      </c>
      <c r="C4595" s="2"/>
      <c r="D4595" s="2"/>
      <c r="E4595" s="2">
        <v>1</v>
      </c>
    </row>
    <row r="4596" spans="1:5" x14ac:dyDescent="0.25">
      <c r="A4596" t="s">
        <v>4372</v>
      </c>
      <c r="B4596" s="2">
        <v>1</v>
      </c>
      <c r="C4596" s="2"/>
      <c r="D4596" s="2"/>
      <c r="E4596" s="2">
        <v>1</v>
      </c>
    </row>
    <row r="4597" spans="1:5" x14ac:dyDescent="0.25">
      <c r="A4597" t="s">
        <v>736</v>
      </c>
      <c r="B4597" s="2">
        <v>1</v>
      </c>
      <c r="C4597" s="2"/>
      <c r="D4597" s="2"/>
      <c r="E4597" s="2">
        <v>1</v>
      </c>
    </row>
    <row r="4598" spans="1:5" x14ac:dyDescent="0.25">
      <c r="A4598" t="s">
        <v>4371</v>
      </c>
      <c r="B4598" s="2">
        <v>1</v>
      </c>
      <c r="C4598" s="2"/>
      <c r="D4598" s="2"/>
      <c r="E4598" s="2">
        <v>1</v>
      </c>
    </row>
    <row r="4599" spans="1:5" x14ac:dyDescent="0.25">
      <c r="A4599" t="s">
        <v>728</v>
      </c>
      <c r="B4599" s="2">
        <v>1</v>
      </c>
      <c r="C4599" s="2"/>
      <c r="D4599" s="2"/>
      <c r="E4599" s="2">
        <v>1</v>
      </c>
    </row>
    <row r="4600" spans="1:5" x14ac:dyDescent="0.25">
      <c r="A4600" t="s">
        <v>4373</v>
      </c>
      <c r="B4600" s="2">
        <v>1</v>
      </c>
      <c r="C4600" s="2"/>
      <c r="D4600" s="2"/>
      <c r="E4600" s="2">
        <v>1</v>
      </c>
    </row>
    <row r="4601" spans="1:5" x14ac:dyDescent="0.25">
      <c r="A4601" t="s">
        <v>729</v>
      </c>
      <c r="B4601" s="2">
        <v>1</v>
      </c>
      <c r="C4601" s="2"/>
      <c r="D4601" s="2"/>
      <c r="E4601" s="2">
        <v>1</v>
      </c>
    </row>
    <row r="4602" spans="1:5" x14ac:dyDescent="0.25">
      <c r="A4602" t="s">
        <v>4374</v>
      </c>
      <c r="B4602" s="2">
        <v>1</v>
      </c>
      <c r="C4602" s="2"/>
      <c r="D4602" s="2"/>
      <c r="E4602" s="2">
        <v>1</v>
      </c>
    </row>
    <row r="4603" spans="1:5" x14ac:dyDescent="0.25">
      <c r="A4603" t="s">
        <v>41</v>
      </c>
      <c r="B4603" s="2">
        <v>1</v>
      </c>
      <c r="C4603" s="2"/>
      <c r="D4603" s="2"/>
      <c r="E4603" s="2">
        <v>1</v>
      </c>
    </row>
    <row r="4604" spans="1:5" x14ac:dyDescent="0.25">
      <c r="A4604" t="s">
        <v>4376</v>
      </c>
      <c r="B4604" s="2">
        <v>1</v>
      </c>
      <c r="C4604" s="2"/>
      <c r="D4604" s="2"/>
      <c r="E4604" s="2">
        <v>1</v>
      </c>
    </row>
    <row r="4605" spans="1:5" x14ac:dyDescent="0.25">
      <c r="A4605" t="s">
        <v>1148</v>
      </c>
      <c r="B4605" s="2">
        <v>1</v>
      </c>
      <c r="C4605" s="2"/>
      <c r="D4605" s="2"/>
      <c r="E4605" s="2">
        <v>1</v>
      </c>
    </row>
    <row r="4606" spans="1:5" x14ac:dyDescent="0.25">
      <c r="A4606" t="s">
        <v>4375</v>
      </c>
      <c r="B4606" s="2">
        <v>1</v>
      </c>
      <c r="C4606" s="2"/>
      <c r="D4606" s="2"/>
      <c r="E4606" s="2">
        <v>1</v>
      </c>
    </row>
    <row r="4607" spans="1:5" x14ac:dyDescent="0.25">
      <c r="A4607" t="s">
        <v>356</v>
      </c>
      <c r="B4607" s="2">
        <v>1</v>
      </c>
      <c r="C4607" s="2"/>
      <c r="D4607" s="2"/>
      <c r="E4607" s="2">
        <v>1</v>
      </c>
    </row>
    <row r="4608" spans="1:5" x14ac:dyDescent="0.25">
      <c r="A4608" t="s">
        <v>4377</v>
      </c>
      <c r="B4608" s="2">
        <v>1</v>
      </c>
      <c r="C4608" s="2"/>
      <c r="D4608" s="2"/>
      <c r="E4608" s="2">
        <v>1</v>
      </c>
    </row>
    <row r="4609" spans="1:5" x14ac:dyDescent="0.25">
      <c r="A4609" t="s">
        <v>1982</v>
      </c>
      <c r="B4609" s="2">
        <v>1</v>
      </c>
      <c r="C4609" s="2"/>
      <c r="D4609" s="2"/>
      <c r="E4609" s="2">
        <v>1</v>
      </c>
    </row>
    <row r="4610" spans="1:5" x14ac:dyDescent="0.25">
      <c r="A4610" t="s">
        <v>4378</v>
      </c>
      <c r="B4610" s="2">
        <v>1</v>
      </c>
      <c r="C4610" s="2"/>
      <c r="D4610" s="2"/>
      <c r="E4610" s="2">
        <v>1</v>
      </c>
    </row>
    <row r="4611" spans="1:5" x14ac:dyDescent="0.25">
      <c r="A4611" t="s">
        <v>1984</v>
      </c>
      <c r="B4611" s="2">
        <v>1</v>
      </c>
      <c r="C4611" s="2"/>
      <c r="D4611" s="2"/>
      <c r="E4611" s="2">
        <v>1</v>
      </c>
    </row>
    <row r="4612" spans="1:5" x14ac:dyDescent="0.25">
      <c r="A4612" t="s">
        <v>4379</v>
      </c>
      <c r="B4612" s="2">
        <v>1</v>
      </c>
      <c r="C4612" s="2"/>
      <c r="D4612" s="2"/>
      <c r="E4612" s="2">
        <v>1</v>
      </c>
    </row>
    <row r="4613" spans="1:5" x14ac:dyDescent="0.25">
      <c r="A4613" t="s">
        <v>1565</v>
      </c>
      <c r="B4613" s="2">
        <v>1</v>
      </c>
      <c r="C4613" s="2"/>
      <c r="D4613" s="2"/>
      <c r="E4613" s="2">
        <v>1</v>
      </c>
    </row>
    <row r="4614" spans="1:5" x14ac:dyDescent="0.25">
      <c r="A4614" t="s">
        <v>4380</v>
      </c>
      <c r="B4614" s="2">
        <v>1</v>
      </c>
      <c r="C4614" s="2"/>
      <c r="D4614" s="2"/>
      <c r="E4614" s="2">
        <v>1</v>
      </c>
    </row>
    <row r="4615" spans="1:5" x14ac:dyDescent="0.25">
      <c r="A4615" t="s">
        <v>2971</v>
      </c>
      <c r="B4615" s="2">
        <v>1</v>
      </c>
      <c r="C4615" s="2"/>
      <c r="D4615" s="2"/>
      <c r="E4615" s="2">
        <v>1</v>
      </c>
    </row>
    <row r="4616" spans="1:5" x14ac:dyDescent="0.25">
      <c r="A4616" t="s">
        <v>4219</v>
      </c>
      <c r="B4616" s="2">
        <v>1</v>
      </c>
      <c r="C4616" s="2"/>
      <c r="D4616" s="2"/>
      <c r="E4616" s="2">
        <v>1</v>
      </c>
    </row>
    <row r="4617" spans="1:5" x14ac:dyDescent="0.25">
      <c r="A4617" t="s">
        <v>2972</v>
      </c>
      <c r="B4617" s="2">
        <v>1</v>
      </c>
      <c r="C4617" s="2"/>
      <c r="D4617" s="2"/>
      <c r="E4617" s="2">
        <v>1</v>
      </c>
    </row>
    <row r="4618" spans="1:5" x14ac:dyDescent="0.25">
      <c r="A4618" t="s">
        <v>9068</v>
      </c>
      <c r="B4618" s="2">
        <v>1</v>
      </c>
      <c r="C4618" s="2"/>
      <c r="D4618" s="2"/>
      <c r="E4618" s="2">
        <v>1</v>
      </c>
    </row>
    <row r="4619" spans="1:5" x14ac:dyDescent="0.25">
      <c r="A4619" t="s">
        <v>1985</v>
      </c>
      <c r="B4619" s="2">
        <v>1</v>
      </c>
      <c r="C4619" s="2"/>
      <c r="D4619" s="2"/>
      <c r="E4619" s="2">
        <v>1</v>
      </c>
    </row>
    <row r="4620" spans="1:5" x14ac:dyDescent="0.25">
      <c r="A4620" t="s">
        <v>4218</v>
      </c>
      <c r="B4620" s="2">
        <v>1</v>
      </c>
      <c r="C4620" s="2"/>
      <c r="D4620" s="2"/>
      <c r="E4620" s="2">
        <v>1</v>
      </c>
    </row>
    <row r="4621" spans="1:5" x14ac:dyDescent="0.25">
      <c r="A4621" t="s">
        <v>754</v>
      </c>
      <c r="B4621" s="2">
        <v>1</v>
      </c>
      <c r="C4621" s="2"/>
      <c r="D4621" s="2"/>
      <c r="E4621" s="2">
        <v>1</v>
      </c>
    </row>
    <row r="4622" spans="1:5" x14ac:dyDescent="0.25">
      <c r="A4622" t="s">
        <v>4220</v>
      </c>
      <c r="B4622" s="2">
        <v>1</v>
      </c>
      <c r="C4622" s="2"/>
      <c r="D4622" s="2"/>
      <c r="E4622" s="2">
        <v>1</v>
      </c>
    </row>
    <row r="4623" spans="1:5" x14ac:dyDescent="0.25">
      <c r="A4623" t="s">
        <v>242</v>
      </c>
      <c r="B4623" s="2">
        <v>1</v>
      </c>
      <c r="C4623" s="2"/>
      <c r="D4623" s="2"/>
      <c r="E4623" s="2">
        <v>1</v>
      </c>
    </row>
    <row r="4624" spans="1:5" x14ac:dyDescent="0.25">
      <c r="A4624" t="s">
        <v>9069</v>
      </c>
      <c r="B4624" s="2">
        <v>1</v>
      </c>
      <c r="C4624" s="2"/>
      <c r="D4624" s="2"/>
      <c r="E4624" s="2">
        <v>1</v>
      </c>
    </row>
    <row r="4625" spans="1:5" x14ac:dyDescent="0.25">
      <c r="A4625" t="s">
        <v>9025</v>
      </c>
      <c r="B4625" s="2">
        <v>1</v>
      </c>
      <c r="C4625" s="2"/>
      <c r="D4625" s="2"/>
      <c r="E4625" s="2">
        <v>1</v>
      </c>
    </row>
    <row r="4626" spans="1:5" x14ac:dyDescent="0.25">
      <c r="A4626" t="s">
        <v>4221</v>
      </c>
      <c r="B4626" s="2">
        <v>1</v>
      </c>
      <c r="C4626" s="2"/>
      <c r="D4626" s="2"/>
      <c r="E4626" s="2">
        <v>1</v>
      </c>
    </row>
    <row r="4627" spans="1:5" x14ac:dyDescent="0.25">
      <c r="A4627" t="s">
        <v>245</v>
      </c>
      <c r="B4627" s="2">
        <v>1</v>
      </c>
      <c r="C4627" s="2"/>
      <c r="D4627" s="2"/>
      <c r="E4627" s="2">
        <v>1</v>
      </c>
    </row>
    <row r="4628" spans="1:5" x14ac:dyDescent="0.25">
      <c r="A4628" t="s">
        <v>4222</v>
      </c>
      <c r="B4628" s="2">
        <v>1</v>
      </c>
      <c r="C4628" s="2"/>
      <c r="D4628" s="2"/>
      <c r="E4628" s="2">
        <v>1</v>
      </c>
    </row>
    <row r="4629" spans="1:5" x14ac:dyDescent="0.25">
      <c r="A4629" t="s">
        <v>246</v>
      </c>
      <c r="B4629" s="2">
        <v>1</v>
      </c>
      <c r="C4629" s="2"/>
      <c r="D4629" s="2"/>
      <c r="E4629" s="2">
        <v>1</v>
      </c>
    </row>
    <row r="4630" spans="1:5" x14ac:dyDescent="0.25">
      <c r="A4630" t="s">
        <v>4381</v>
      </c>
      <c r="B4630" s="2">
        <v>1</v>
      </c>
      <c r="C4630" s="2"/>
      <c r="D4630" s="2"/>
      <c r="E4630" s="2">
        <v>1</v>
      </c>
    </row>
    <row r="4631" spans="1:5" x14ac:dyDescent="0.25">
      <c r="A4631" t="s">
        <v>2974</v>
      </c>
      <c r="B4631" s="2">
        <v>1</v>
      </c>
      <c r="C4631" s="2"/>
      <c r="D4631" s="2"/>
      <c r="E4631" s="2">
        <v>1</v>
      </c>
    </row>
    <row r="4632" spans="1:5" x14ac:dyDescent="0.25">
      <c r="A4632" t="s">
        <v>4382</v>
      </c>
      <c r="B4632" s="2">
        <v>1</v>
      </c>
      <c r="C4632" s="2"/>
      <c r="D4632" s="2"/>
      <c r="E4632" s="2">
        <v>1</v>
      </c>
    </row>
    <row r="4633" spans="1:5" x14ac:dyDescent="0.25">
      <c r="A4633" t="s">
        <v>2975</v>
      </c>
      <c r="B4633" s="2">
        <v>1</v>
      </c>
      <c r="C4633" s="2"/>
      <c r="D4633" s="2"/>
      <c r="E4633" s="2">
        <v>1</v>
      </c>
    </row>
    <row r="4634" spans="1:5" x14ac:dyDescent="0.25">
      <c r="A4634" t="s">
        <v>4383</v>
      </c>
      <c r="B4634" s="2">
        <v>1</v>
      </c>
      <c r="C4634" s="2"/>
      <c r="D4634" s="2"/>
      <c r="E4634" s="2">
        <v>1</v>
      </c>
    </row>
    <row r="4635" spans="1:5" x14ac:dyDescent="0.25">
      <c r="A4635" t="s">
        <v>8215</v>
      </c>
      <c r="B4635" s="2">
        <v>1</v>
      </c>
      <c r="C4635" s="2"/>
      <c r="D4635" s="2"/>
      <c r="E4635" s="2">
        <v>1</v>
      </c>
    </row>
    <row r="4636" spans="1:5" x14ac:dyDescent="0.25">
      <c r="A4636" t="s">
        <v>4384</v>
      </c>
      <c r="B4636" s="2">
        <v>1</v>
      </c>
      <c r="C4636" s="2"/>
      <c r="D4636" s="2"/>
      <c r="E4636" s="2">
        <v>1</v>
      </c>
    </row>
    <row r="4637" spans="1:5" x14ac:dyDescent="0.25">
      <c r="A4637" t="s">
        <v>1539</v>
      </c>
      <c r="B4637" s="2">
        <v>1</v>
      </c>
      <c r="C4637" s="2"/>
      <c r="D4637" s="2"/>
      <c r="E4637" s="2">
        <v>1</v>
      </c>
    </row>
    <row r="4638" spans="1:5" x14ac:dyDescent="0.25">
      <c r="A4638" t="s">
        <v>4385</v>
      </c>
      <c r="B4638" s="2">
        <v>1</v>
      </c>
      <c r="C4638" s="2"/>
      <c r="D4638" s="2"/>
      <c r="E4638" s="2">
        <v>1</v>
      </c>
    </row>
    <row r="4639" spans="1:5" x14ac:dyDescent="0.25">
      <c r="A4639" t="s">
        <v>1541</v>
      </c>
      <c r="B4639" s="2">
        <v>1</v>
      </c>
      <c r="C4639" s="2"/>
      <c r="D4639" s="2"/>
      <c r="E4639" s="2">
        <v>1</v>
      </c>
    </row>
    <row r="4640" spans="1:5" x14ac:dyDescent="0.25">
      <c r="A4640" t="s">
        <v>4499</v>
      </c>
      <c r="B4640" s="2">
        <v>1</v>
      </c>
      <c r="C4640" s="2"/>
      <c r="D4640" s="2"/>
      <c r="E4640" s="2">
        <v>1</v>
      </c>
    </row>
    <row r="4641" spans="1:5" x14ac:dyDescent="0.25">
      <c r="A4641" t="s">
        <v>1074</v>
      </c>
      <c r="B4641" s="2">
        <v>1</v>
      </c>
      <c r="C4641" s="2"/>
      <c r="D4641" s="2"/>
      <c r="E4641" s="2">
        <v>1</v>
      </c>
    </row>
    <row r="4642" spans="1:5" x14ac:dyDescent="0.25">
      <c r="A4642" t="s">
        <v>4500</v>
      </c>
      <c r="B4642" s="2">
        <v>1</v>
      </c>
      <c r="C4642" s="2"/>
      <c r="D4642" s="2"/>
      <c r="E4642" s="2">
        <v>1</v>
      </c>
    </row>
    <row r="4643" spans="1:5" x14ac:dyDescent="0.25">
      <c r="A4643" t="s">
        <v>1184</v>
      </c>
      <c r="B4643" s="2">
        <v>1</v>
      </c>
      <c r="C4643" s="2"/>
      <c r="D4643" s="2"/>
      <c r="E4643" s="2">
        <v>1</v>
      </c>
    </row>
    <row r="4644" spans="1:5" x14ac:dyDescent="0.25">
      <c r="A4644" t="s">
        <v>4501</v>
      </c>
      <c r="B4644" s="2">
        <v>1</v>
      </c>
      <c r="C4644" s="2"/>
      <c r="D4644" s="2"/>
      <c r="E4644" s="2">
        <v>1</v>
      </c>
    </row>
    <row r="4645" spans="1:5" x14ac:dyDescent="0.25">
      <c r="A4645" t="s">
        <v>1993</v>
      </c>
      <c r="B4645" s="2">
        <v>1</v>
      </c>
      <c r="C4645" s="2"/>
      <c r="D4645" s="2"/>
      <c r="E4645" s="2">
        <v>1</v>
      </c>
    </row>
    <row r="4646" spans="1:5" x14ac:dyDescent="0.25">
      <c r="A4646" t="s">
        <v>4502</v>
      </c>
      <c r="B4646" s="2">
        <v>1</v>
      </c>
      <c r="C4646" s="2"/>
      <c r="D4646" s="2"/>
      <c r="E4646" s="2">
        <v>1</v>
      </c>
    </row>
    <row r="4647" spans="1:5" x14ac:dyDescent="0.25">
      <c r="A4647" t="s">
        <v>7640</v>
      </c>
      <c r="B4647" s="2">
        <v>1</v>
      </c>
      <c r="C4647" s="2"/>
      <c r="D4647" s="2"/>
      <c r="E4647" s="2">
        <v>1</v>
      </c>
    </row>
    <row r="4648" spans="1:5" x14ac:dyDescent="0.25">
      <c r="A4648" t="s">
        <v>4503</v>
      </c>
      <c r="B4648" s="2">
        <v>1</v>
      </c>
      <c r="C4648" s="2"/>
      <c r="D4648" s="2"/>
      <c r="E4648" s="2">
        <v>1</v>
      </c>
    </row>
    <row r="4649" spans="1:5" x14ac:dyDescent="0.25">
      <c r="A4649" t="s">
        <v>1185</v>
      </c>
      <c r="B4649" s="2">
        <v>1</v>
      </c>
      <c r="C4649" s="2"/>
      <c r="D4649" s="2"/>
      <c r="E4649" s="2">
        <v>1</v>
      </c>
    </row>
    <row r="4650" spans="1:5" x14ac:dyDescent="0.25">
      <c r="A4650" t="s">
        <v>4504</v>
      </c>
      <c r="B4650" s="2">
        <v>1</v>
      </c>
      <c r="C4650" s="2"/>
      <c r="D4650" s="2"/>
      <c r="E4650" s="2">
        <v>1</v>
      </c>
    </row>
    <row r="4651" spans="1:5" x14ac:dyDescent="0.25">
      <c r="A4651" t="s">
        <v>359</v>
      </c>
      <c r="B4651" s="2">
        <v>1</v>
      </c>
      <c r="C4651" s="2"/>
      <c r="D4651" s="2"/>
      <c r="E4651" s="2">
        <v>1</v>
      </c>
    </row>
    <row r="4652" spans="1:5" x14ac:dyDescent="0.25">
      <c r="A4652" t="s">
        <v>4505</v>
      </c>
      <c r="B4652" s="2">
        <v>1</v>
      </c>
      <c r="C4652" s="2"/>
      <c r="D4652" s="2"/>
      <c r="E4652" s="2">
        <v>1</v>
      </c>
    </row>
    <row r="4653" spans="1:5" x14ac:dyDescent="0.25">
      <c r="A4653" t="s">
        <v>7639</v>
      </c>
      <c r="B4653" s="2">
        <v>1</v>
      </c>
      <c r="C4653" s="2"/>
      <c r="D4653" s="2"/>
      <c r="E4653" s="2">
        <v>1</v>
      </c>
    </row>
    <row r="4654" spans="1:5" x14ac:dyDescent="0.25">
      <c r="A4654" t="s">
        <v>4506</v>
      </c>
      <c r="B4654" s="2">
        <v>1</v>
      </c>
      <c r="C4654" s="2"/>
      <c r="D4654" s="2"/>
      <c r="E4654" s="2">
        <v>1</v>
      </c>
    </row>
    <row r="4655" spans="1:5" x14ac:dyDescent="0.25">
      <c r="A4655" t="s">
        <v>3007</v>
      </c>
      <c r="B4655" s="2">
        <v>1</v>
      </c>
      <c r="C4655" s="2"/>
      <c r="D4655" s="2"/>
      <c r="E4655" s="2">
        <v>1</v>
      </c>
    </row>
    <row r="4656" spans="1:5" x14ac:dyDescent="0.25">
      <c r="A4656" t="s">
        <v>4507</v>
      </c>
      <c r="B4656" s="2">
        <v>1</v>
      </c>
      <c r="C4656" s="2"/>
      <c r="D4656" s="2"/>
      <c r="E4656" s="2">
        <v>1</v>
      </c>
    </row>
    <row r="4657" spans="1:5" x14ac:dyDescent="0.25">
      <c r="A4657" t="s">
        <v>1995</v>
      </c>
      <c r="B4657" s="2">
        <v>1</v>
      </c>
      <c r="C4657" s="2"/>
      <c r="D4657" s="2"/>
      <c r="E4657" s="2">
        <v>1</v>
      </c>
    </row>
    <row r="4658" spans="1:5" x14ac:dyDescent="0.25">
      <c r="A4658" t="s">
        <v>4508</v>
      </c>
      <c r="B4658" s="2">
        <v>1</v>
      </c>
      <c r="C4658" s="2"/>
      <c r="D4658" s="2"/>
      <c r="E4658" s="2">
        <v>1</v>
      </c>
    </row>
    <row r="4659" spans="1:5" x14ac:dyDescent="0.25">
      <c r="A4659" t="s">
        <v>1996</v>
      </c>
      <c r="B4659" s="2">
        <v>1</v>
      </c>
      <c r="C4659" s="2"/>
      <c r="D4659" s="2"/>
      <c r="E4659" s="2">
        <v>1</v>
      </c>
    </row>
    <row r="4660" spans="1:5" x14ac:dyDescent="0.25">
      <c r="A4660" t="s">
        <v>4509</v>
      </c>
      <c r="B4660" s="2">
        <v>1</v>
      </c>
      <c r="C4660" s="2"/>
      <c r="D4660" s="2"/>
      <c r="E4660" s="2">
        <v>1</v>
      </c>
    </row>
    <row r="4661" spans="1:5" x14ac:dyDescent="0.25">
      <c r="A4661" t="s">
        <v>135</v>
      </c>
      <c r="B4661" s="2">
        <v>1</v>
      </c>
      <c r="C4661" s="2"/>
      <c r="D4661" s="2"/>
      <c r="E4661" s="2">
        <v>1</v>
      </c>
    </row>
    <row r="4662" spans="1:5" x14ac:dyDescent="0.25">
      <c r="A4662" t="s">
        <v>4510</v>
      </c>
      <c r="B4662" s="2">
        <v>1</v>
      </c>
      <c r="C4662" s="2"/>
      <c r="D4662" s="2"/>
      <c r="E4662" s="2">
        <v>1</v>
      </c>
    </row>
    <row r="4663" spans="1:5" x14ac:dyDescent="0.25">
      <c r="A4663" t="s">
        <v>8225</v>
      </c>
      <c r="B4663" s="2">
        <v>1</v>
      </c>
      <c r="C4663" s="2"/>
      <c r="D4663" s="2"/>
      <c r="E4663" s="2">
        <v>1</v>
      </c>
    </row>
    <row r="4664" spans="1:5" x14ac:dyDescent="0.25">
      <c r="A4664" t="s">
        <v>4511</v>
      </c>
      <c r="B4664" s="2">
        <v>1</v>
      </c>
      <c r="C4664" s="2"/>
      <c r="D4664" s="2"/>
      <c r="E4664" s="2">
        <v>1</v>
      </c>
    </row>
    <row r="4665" spans="1:5" x14ac:dyDescent="0.25">
      <c r="A4665" t="s">
        <v>1570</v>
      </c>
      <c r="B4665" s="2">
        <v>1</v>
      </c>
      <c r="C4665" s="2"/>
      <c r="D4665" s="2"/>
      <c r="E4665" s="2">
        <v>1</v>
      </c>
    </row>
    <row r="4666" spans="1:5" x14ac:dyDescent="0.25">
      <c r="A4666" t="s">
        <v>4512</v>
      </c>
      <c r="B4666" s="2">
        <v>1</v>
      </c>
      <c r="C4666" s="2"/>
      <c r="D4666" s="2"/>
      <c r="E4666" s="2">
        <v>1</v>
      </c>
    </row>
    <row r="4667" spans="1:5" x14ac:dyDescent="0.25">
      <c r="A4667" t="s">
        <v>138</v>
      </c>
      <c r="B4667" s="2">
        <v>1</v>
      </c>
      <c r="C4667" s="2"/>
      <c r="D4667" s="2"/>
      <c r="E4667" s="2">
        <v>1</v>
      </c>
    </row>
    <row r="4668" spans="1:5" x14ac:dyDescent="0.25">
      <c r="A4668" t="s">
        <v>4513</v>
      </c>
      <c r="B4668" s="2">
        <v>1</v>
      </c>
      <c r="C4668" s="2"/>
      <c r="D4668" s="2"/>
      <c r="E4668" s="2">
        <v>1</v>
      </c>
    </row>
    <row r="4669" spans="1:5" x14ac:dyDescent="0.25">
      <c r="A4669" t="s">
        <v>8227</v>
      </c>
      <c r="B4669" s="2">
        <v>1</v>
      </c>
      <c r="C4669" s="2"/>
      <c r="D4669" s="2"/>
      <c r="E4669" s="2">
        <v>1</v>
      </c>
    </row>
    <row r="4670" spans="1:5" x14ac:dyDescent="0.25">
      <c r="A4670" t="s">
        <v>4514</v>
      </c>
      <c r="B4670" s="2">
        <v>1</v>
      </c>
      <c r="C4670" s="2"/>
      <c r="D4670" s="2"/>
      <c r="E4670" s="2">
        <v>1</v>
      </c>
    </row>
    <row r="4671" spans="1:5" x14ac:dyDescent="0.25">
      <c r="A4671" t="s">
        <v>1572</v>
      </c>
      <c r="B4671" s="2">
        <v>1</v>
      </c>
      <c r="C4671" s="2"/>
      <c r="D4671" s="2"/>
      <c r="E4671" s="2">
        <v>1</v>
      </c>
    </row>
    <row r="4672" spans="1:5" x14ac:dyDescent="0.25">
      <c r="A4672" t="s">
        <v>4515</v>
      </c>
      <c r="B4672" s="2">
        <v>1</v>
      </c>
      <c r="C4672" s="2"/>
      <c r="D4672" s="2"/>
      <c r="E4672" s="2">
        <v>1</v>
      </c>
    </row>
    <row r="4673" spans="1:5" x14ac:dyDescent="0.25">
      <c r="A4673" t="s">
        <v>140</v>
      </c>
      <c r="B4673" s="2">
        <v>1</v>
      </c>
      <c r="C4673" s="2"/>
      <c r="D4673" s="2"/>
      <c r="E4673" s="2">
        <v>1</v>
      </c>
    </row>
    <row r="4674" spans="1:5" x14ac:dyDescent="0.25">
      <c r="A4674" t="s">
        <v>4386</v>
      </c>
      <c r="B4674" s="2">
        <v>1</v>
      </c>
      <c r="C4674" s="2"/>
      <c r="D4674" s="2"/>
      <c r="E4674" s="2">
        <v>1</v>
      </c>
    </row>
    <row r="4675" spans="1:5" x14ac:dyDescent="0.25">
      <c r="A4675" t="s">
        <v>8229</v>
      </c>
      <c r="B4675" s="2">
        <v>1</v>
      </c>
      <c r="C4675" s="2"/>
      <c r="D4675" s="2"/>
      <c r="E4675" s="2">
        <v>1</v>
      </c>
    </row>
    <row r="4676" spans="1:5" x14ac:dyDescent="0.25">
      <c r="A4676" t="s">
        <v>4387</v>
      </c>
      <c r="B4676" s="2">
        <v>1</v>
      </c>
      <c r="C4676" s="2"/>
      <c r="D4676" s="2"/>
      <c r="E4676" s="2">
        <v>1</v>
      </c>
    </row>
    <row r="4677" spans="1:5" x14ac:dyDescent="0.25">
      <c r="A4677" t="s">
        <v>128</v>
      </c>
      <c r="B4677" s="2">
        <v>1</v>
      </c>
      <c r="C4677" s="2"/>
      <c r="D4677" s="2"/>
      <c r="E4677" s="2">
        <v>1</v>
      </c>
    </row>
    <row r="4678" spans="1:5" x14ac:dyDescent="0.25">
      <c r="A4678" t="s">
        <v>4388</v>
      </c>
      <c r="B4678" s="2">
        <v>1</v>
      </c>
      <c r="C4678" s="2"/>
      <c r="D4678" s="2"/>
      <c r="E4678" s="2">
        <v>1</v>
      </c>
    </row>
    <row r="4679" spans="1:5" x14ac:dyDescent="0.25">
      <c r="A4679" t="s">
        <v>130</v>
      </c>
      <c r="B4679" s="2">
        <v>1</v>
      </c>
      <c r="C4679" s="2"/>
      <c r="D4679" s="2"/>
      <c r="E4679" s="2">
        <v>1</v>
      </c>
    </row>
    <row r="4680" spans="1:5" x14ac:dyDescent="0.25">
      <c r="A4680" t="s">
        <v>4441</v>
      </c>
      <c r="B4680" s="2">
        <v>1</v>
      </c>
      <c r="C4680" s="2"/>
      <c r="D4680" s="2"/>
      <c r="E4680" s="2">
        <v>1</v>
      </c>
    </row>
    <row r="4681" spans="1:5" x14ac:dyDescent="0.25">
      <c r="A4681" t="s">
        <v>1214</v>
      </c>
      <c r="B4681" s="2">
        <v>1</v>
      </c>
      <c r="C4681" s="2"/>
      <c r="D4681" s="2"/>
      <c r="E4681" s="2">
        <v>1</v>
      </c>
    </row>
    <row r="4682" spans="1:5" x14ac:dyDescent="0.25">
      <c r="A4682" t="s">
        <v>4390</v>
      </c>
      <c r="B4682" s="2">
        <v>1</v>
      </c>
      <c r="C4682" s="2"/>
      <c r="D4682" s="2"/>
      <c r="E4682" s="2">
        <v>1</v>
      </c>
    </row>
    <row r="4683" spans="1:5" x14ac:dyDescent="0.25">
      <c r="A4683" t="s">
        <v>2976</v>
      </c>
      <c r="B4683" s="2">
        <v>1</v>
      </c>
      <c r="C4683" s="2"/>
      <c r="D4683" s="2"/>
      <c r="E4683" s="2">
        <v>1</v>
      </c>
    </row>
    <row r="4684" spans="1:5" x14ac:dyDescent="0.25">
      <c r="A4684" t="s">
        <v>9048</v>
      </c>
      <c r="B4684" s="2">
        <v>1</v>
      </c>
      <c r="C4684" s="2"/>
      <c r="D4684" s="2"/>
      <c r="E4684" s="2">
        <v>1</v>
      </c>
    </row>
    <row r="4685" spans="1:5" x14ac:dyDescent="0.25">
      <c r="A4685" t="s">
        <v>693</v>
      </c>
      <c r="B4685" s="2">
        <v>1</v>
      </c>
      <c r="C4685" s="2"/>
      <c r="D4685" s="2"/>
      <c r="E4685" s="2">
        <v>1</v>
      </c>
    </row>
    <row r="4686" spans="1:5" x14ac:dyDescent="0.25">
      <c r="A4686" t="s">
        <v>4389</v>
      </c>
      <c r="B4686" s="2">
        <v>1</v>
      </c>
      <c r="C4686" s="2"/>
      <c r="D4686" s="2"/>
      <c r="E4686" s="2">
        <v>1</v>
      </c>
    </row>
    <row r="4687" spans="1:5" x14ac:dyDescent="0.25">
      <c r="A4687" t="s">
        <v>3011</v>
      </c>
      <c r="B4687" s="2">
        <v>1</v>
      </c>
      <c r="C4687" s="2"/>
      <c r="D4687" s="2"/>
      <c r="E4687" s="2">
        <v>1</v>
      </c>
    </row>
    <row r="4688" spans="1:5" x14ac:dyDescent="0.25">
      <c r="A4688" t="s">
        <v>9049</v>
      </c>
      <c r="B4688" s="2">
        <v>1</v>
      </c>
      <c r="C4688" s="2"/>
      <c r="D4688" s="2"/>
      <c r="E4688" s="2">
        <v>1</v>
      </c>
    </row>
    <row r="4689" spans="1:5" x14ac:dyDescent="0.25">
      <c r="A4689" t="s">
        <v>78</v>
      </c>
      <c r="B4689" s="2">
        <v>1</v>
      </c>
      <c r="C4689" s="2"/>
      <c r="D4689" s="2"/>
      <c r="E4689" s="2">
        <v>1</v>
      </c>
    </row>
    <row r="4690" spans="1:5" x14ac:dyDescent="0.25">
      <c r="A4690" t="s">
        <v>4391</v>
      </c>
      <c r="B4690" s="2">
        <v>1</v>
      </c>
      <c r="C4690" s="2"/>
      <c r="D4690" s="2"/>
      <c r="E4690" s="2">
        <v>1</v>
      </c>
    </row>
    <row r="4691" spans="1:5" x14ac:dyDescent="0.25">
      <c r="A4691" t="s">
        <v>1545</v>
      </c>
      <c r="B4691" s="2">
        <v>1</v>
      </c>
      <c r="C4691" s="2"/>
      <c r="D4691" s="2"/>
      <c r="E4691" s="2">
        <v>1</v>
      </c>
    </row>
    <row r="4692" spans="1:5" x14ac:dyDescent="0.25">
      <c r="A4692" t="s">
        <v>9040</v>
      </c>
      <c r="B4692" s="2">
        <v>1</v>
      </c>
      <c r="C4692" s="2"/>
      <c r="D4692" s="2"/>
      <c r="E4692" s="2">
        <v>1</v>
      </c>
    </row>
    <row r="4693" spans="1:5" x14ac:dyDescent="0.25">
      <c r="A4693" t="s">
        <v>3010</v>
      </c>
      <c r="B4693" s="2">
        <v>1</v>
      </c>
      <c r="C4693" s="2"/>
      <c r="D4693" s="2"/>
      <c r="E4693" s="2">
        <v>1</v>
      </c>
    </row>
    <row r="4694" spans="1:5" x14ac:dyDescent="0.25">
      <c r="A4694" t="s">
        <v>4392</v>
      </c>
      <c r="B4694" s="2">
        <v>1</v>
      </c>
      <c r="C4694" s="2"/>
      <c r="D4694" s="2"/>
      <c r="E4694" s="2">
        <v>1</v>
      </c>
    </row>
    <row r="4695" spans="1:5" x14ac:dyDescent="0.25">
      <c r="A4695" t="s">
        <v>1544</v>
      </c>
      <c r="B4695" s="2">
        <v>1</v>
      </c>
      <c r="C4695" s="2"/>
      <c r="D4695" s="2"/>
      <c r="E4695" s="2">
        <v>1</v>
      </c>
    </row>
    <row r="4696" spans="1:5" x14ac:dyDescent="0.25">
      <c r="A4696" t="s">
        <v>4393</v>
      </c>
      <c r="B4696" s="2">
        <v>1</v>
      </c>
      <c r="C4696" s="2"/>
      <c r="D4696" s="2"/>
      <c r="E4696" s="2">
        <v>1</v>
      </c>
    </row>
    <row r="4697" spans="1:5" x14ac:dyDescent="0.25">
      <c r="A4697" t="s">
        <v>1071</v>
      </c>
      <c r="B4697" s="2">
        <v>1</v>
      </c>
      <c r="C4697" s="2"/>
      <c r="D4697" s="2"/>
      <c r="E4697" s="2">
        <v>1</v>
      </c>
    </row>
    <row r="4698" spans="1:5" x14ac:dyDescent="0.25">
      <c r="A4698" t="s">
        <v>4394</v>
      </c>
      <c r="B4698" s="2">
        <v>1</v>
      </c>
      <c r="C4698" s="2"/>
      <c r="D4698" s="2"/>
      <c r="E4698" s="2">
        <v>1</v>
      </c>
    </row>
    <row r="4699" spans="1:5" x14ac:dyDescent="0.25">
      <c r="A4699" t="s">
        <v>1072</v>
      </c>
      <c r="B4699" s="2">
        <v>1</v>
      </c>
      <c r="C4699" s="2"/>
      <c r="D4699" s="2"/>
      <c r="E4699" s="2">
        <v>1</v>
      </c>
    </row>
    <row r="4700" spans="1:5" x14ac:dyDescent="0.25">
      <c r="A4700" t="s">
        <v>4395</v>
      </c>
      <c r="B4700" s="2">
        <v>1</v>
      </c>
      <c r="C4700" s="2"/>
      <c r="D4700" s="2"/>
      <c r="E4700" s="2">
        <v>1</v>
      </c>
    </row>
    <row r="4701" spans="1:5" x14ac:dyDescent="0.25">
      <c r="A4701" t="s">
        <v>739</v>
      </c>
      <c r="B4701" s="2">
        <v>1</v>
      </c>
      <c r="C4701" s="2"/>
      <c r="D4701" s="2"/>
      <c r="E4701" s="2">
        <v>1</v>
      </c>
    </row>
    <row r="4702" spans="1:5" x14ac:dyDescent="0.25">
      <c r="A4702" t="s">
        <v>4397</v>
      </c>
      <c r="B4702" s="2">
        <v>1</v>
      </c>
      <c r="C4702" s="2"/>
      <c r="D4702" s="2"/>
      <c r="E4702" s="2">
        <v>1</v>
      </c>
    </row>
    <row r="4703" spans="1:5" x14ac:dyDescent="0.25">
      <c r="A4703" t="s">
        <v>740</v>
      </c>
      <c r="B4703" s="2">
        <v>1</v>
      </c>
      <c r="C4703" s="2"/>
      <c r="D4703" s="2"/>
      <c r="E4703" s="2">
        <v>1</v>
      </c>
    </row>
    <row r="4704" spans="1:5" x14ac:dyDescent="0.25">
      <c r="A4704" t="s">
        <v>4396</v>
      </c>
      <c r="B4704" s="2">
        <v>1</v>
      </c>
      <c r="C4704" s="2"/>
      <c r="D4704" s="2"/>
      <c r="E4704" s="2">
        <v>1</v>
      </c>
    </row>
    <row r="4705" spans="1:5" x14ac:dyDescent="0.25">
      <c r="A4705" t="s">
        <v>8879</v>
      </c>
      <c r="B4705" s="2">
        <v>1</v>
      </c>
      <c r="C4705" s="2"/>
      <c r="D4705" s="2"/>
      <c r="E4705" s="2">
        <v>1</v>
      </c>
    </row>
    <row r="4706" spans="1:5" x14ac:dyDescent="0.25">
      <c r="A4706" t="s">
        <v>4398</v>
      </c>
      <c r="B4706" s="2">
        <v>1</v>
      </c>
      <c r="C4706" s="2"/>
      <c r="D4706" s="2"/>
      <c r="E4706" s="2">
        <v>1</v>
      </c>
    </row>
    <row r="4707" spans="1:5" x14ac:dyDescent="0.25">
      <c r="A4707" t="s">
        <v>385</v>
      </c>
      <c r="B4707" s="2">
        <v>1</v>
      </c>
      <c r="C4707" s="2"/>
      <c r="D4707" s="2"/>
      <c r="E4707" s="2">
        <v>1</v>
      </c>
    </row>
    <row r="4708" spans="1:5" x14ac:dyDescent="0.25">
      <c r="A4708" t="s">
        <v>4400</v>
      </c>
      <c r="B4708" s="2">
        <v>1</v>
      </c>
      <c r="C4708" s="2"/>
      <c r="D4708" s="2"/>
      <c r="E4708" s="2">
        <v>1</v>
      </c>
    </row>
    <row r="4709" spans="1:5" x14ac:dyDescent="0.25">
      <c r="A4709" t="s">
        <v>741</v>
      </c>
      <c r="B4709" s="2">
        <v>1</v>
      </c>
      <c r="C4709" s="2"/>
      <c r="D4709" s="2"/>
      <c r="E4709" s="2">
        <v>1</v>
      </c>
    </row>
    <row r="4710" spans="1:5" x14ac:dyDescent="0.25">
      <c r="A4710" t="s">
        <v>4399</v>
      </c>
      <c r="B4710" s="2">
        <v>1</v>
      </c>
      <c r="C4710" s="2"/>
      <c r="D4710" s="2"/>
      <c r="E4710" s="2">
        <v>1</v>
      </c>
    </row>
    <row r="4711" spans="1:5" x14ac:dyDescent="0.25">
      <c r="A4711" t="s">
        <v>3012</v>
      </c>
      <c r="B4711" s="2">
        <v>1</v>
      </c>
      <c r="C4711" s="2"/>
      <c r="D4711" s="2"/>
      <c r="E4711" s="2">
        <v>1</v>
      </c>
    </row>
    <row r="4712" spans="1:5" x14ac:dyDescent="0.25">
      <c r="A4712" t="s">
        <v>4401</v>
      </c>
      <c r="B4712" s="2">
        <v>1</v>
      </c>
      <c r="C4712" s="2"/>
      <c r="D4712" s="2"/>
      <c r="E4712" s="2">
        <v>1</v>
      </c>
    </row>
    <row r="4713" spans="1:5" x14ac:dyDescent="0.25">
      <c r="A4713" t="s">
        <v>8106</v>
      </c>
      <c r="B4713" s="2">
        <v>1</v>
      </c>
      <c r="C4713" s="2"/>
      <c r="D4713" s="2"/>
      <c r="E4713" s="2">
        <v>1</v>
      </c>
    </row>
    <row r="4714" spans="1:5" x14ac:dyDescent="0.25">
      <c r="A4714" t="s">
        <v>4403</v>
      </c>
      <c r="B4714" s="2">
        <v>1</v>
      </c>
      <c r="C4714" s="2"/>
      <c r="D4714" s="2"/>
      <c r="E4714" s="2">
        <v>1</v>
      </c>
    </row>
    <row r="4715" spans="1:5" x14ac:dyDescent="0.25">
      <c r="A4715" t="s">
        <v>632</v>
      </c>
      <c r="B4715" s="2">
        <v>1</v>
      </c>
      <c r="C4715" s="2"/>
      <c r="D4715" s="2"/>
      <c r="E4715" s="2">
        <v>1</v>
      </c>
    </row>
    <row r="4716" spans="1:5" x14ac:dyDescent="0.25">
      <c r="A4716" t="s">
        <v>4402</v>
      </c>
      <c r="B4716" s="2">
        <v>1</v>
      </c>
      <c r="C4716" s="2"/>
      <c r="D4716" s="2"/>
      <c r="E4716" s="2">
        <v>1</v>
      </c>
    </row>
    <row r="4717" spans="1:5" x14ac:dyDescent="0.25">
      <c r="A4717" t="s">
        <v>80</v>
      </c>
      <c r="B4717" s="2">
        <v>1</v>
      </c>
      <c r="C4717" s="2"/>
      <c r="D4717" s="2"/>
      <c r="E4717" s="2">
        <v>1</v>
      </c>
    </row>
    <row r="4718" spans="1:5" x14ac:dyDescent="0.25">
      <c r="A4718" t="s">
        <v>4404</v>
      </c>
      <c r="B4718" s="2">
        <v>1</v>
      </c>
      <c r="C4718" s="2"/>
      <c r="D4718" s="2"/>
      <c r="E4718" s="2">
        <v>1</v>
      </c>
    </row>
    <row r="4719" spans="1:5" x14ac:dyDescent="0.25">
      <c r="A4719" t="s">
        <v>3015</v>
      </c>
      <c r="B4719" s="2">
        <v>1</v>
      </c>
      <c r="C4719" s="2"/>
      <c r="D4719" s="2"/>
      <c r="E4719" s="2">
        <v>1</v>
      </c>
    </row>
    <row r="4720" spans="1:5" x14ac:dyDescent="0.25">
      <c r="A4720" t="s">
        <v>7674</v>
      </c>
      <c r="B4720" s="2">
        <v>1</v>
      </c>
      <c r="C4720" s="2"/>
      <c r="D4720" s="2"/>
      <c r="E4720" s="2">
        <v>1</v>
      </c>
    </row>
    <row r="4721" spans="1:5" x14ac:dyDescent="0.25">
      <c r="A4721" t="s">
        <v>469</v>
      </c>
      <c r="B4721" s="2">
        <v>1</v>
      </c>
      <c r="C4721" s="2"/>
      <c r="D4721" s="2"/>
      <c r="E4721" s="2">
        <v>1</v>
      </c>
    </row>
    <row r="4722" spans="1:5" x14ac:dyDescent="0.25">
      <c r="A4722" t="s">
        <v>7675</v>
      </c>
      <c r="B4722" s="2">
        <v>1</v>
      </c>
      <c r="C4722" s="2"/>
      <c r="D4722" s="2"/>
      <c r="E4722" s="2">
        <v>1</v>
      </c>
    </row>
    <row r="4723" spans="1:5" x14ac:dyDescent="0.25">
      <c r="A4723" t="s">
        <v>470</v>
      </c>
      <c r="B4723" s="2">
        <v>1</v>
      </c>
      <c r="C4723" s="2"/>
      <c r="D4723" s="2"/>
      <c r="E4723" s="2">
        <v>1</v>
      </c>
    </row>
    <row r="4724" spans="1:5" x14ac:dyDescent="0.25">
      <c r="A4724" t="s">
        <v>4442</v>
      </c>
      <c r="B4724" s="2">
        <v>1</v>
      </c>
      <c r="C4724" s="2"/>
      <c r="D4724" s="2"/>
      <c r="E4724" s="2">
        <v>1</v>
      </c>
    </row>
    <row r="4725" spans="1:5" x14ac:dyDescent="0.25">
      <c r="A4725" t="s">
        <v>477</v>
      </c>
      <c r="B4725" s="2">
        <v>1</v>
      </c>
      <c r="C4725" s="2"/>
      <c r="D4725" s="2"/>
      <c r="E4725" s="2">
        <v>1</v>
      </c>
    </row>
    <row r="4726" spans="1:5" x14ac:dyDescent="0.25">
      <c r="A4726" t="s">
        <v>4516</v>
      </c>
      <c r="B4726" s="2">
        <v>1</v>
      </c>
      <c r="C4726" s="2"/>
      <c r="D4726" s="2"/>
      <c r="E4726" s="2">
        <v>1</v>
      </c>
    </row>
    <row r="4727" spans="1:5" x14ac:dyDescent="0.25">
      <c r="A4727" t="s">
        <v>452</v>
      </c>
      <c r="B4727" s="2">
        <v>1</v>
      </c>
      <c r="C4727" s="2"/>
      <c r="D4727" s="2"/>
      <c r="E4727" s="2">
        <v>1</v>
      </c>
    </row>
    <row r="4728" spans="1:5" x14ac:dyDescent="0.25">
      <c r="A4728" t="s">
        <v>4517</v>
      </c>
      <c r="B4728" s="2">
        <v>1</v>
      </c>
      <c r="C4728" s="2"/>
      <c r="D4728" s="2"/>
      <c r="E4728" s="2">
        <v>1</v>
      </c>
    </row>
    <row r="4729" spans="1:5" x14ac:dyDescent="0.25">
      <c r="A4729" t="s">
        <v>467</v>
      </c>
      <c r="B4729" s="2">
        <v>1</v>
      </c>
      <c r="C4729" s="2"/>
      <c r="D4729" s="2"/>
      <c r="E4729" s="2">
        <v>1</v>
      </c>
    </row>
    <row r="4730" spans="1:5" x14ac:dyDescent="0.25">
      <c r="A4730" t="s">
        <v>4405</v>
      </c>
      <c r="B4730" s="2">
        <v>1</v>
      </c>
      <c r="C4730" s="2"/>
      <c r="D4730" s="2"/>
      <c r="E4730" s="2">
        <v>1</v>
      </c>
    </row>
    <row r="4731" spans="1:5" x14ac:dyDescent="0.25">
      <c r="A4731" t="s">
        <v>443</v>
      </c>
      <c r="B4731" s="2">
        <v>1</v>
      </c>
      <c r="C4731" s="2"/>
      <c r="D4731" s="2"/>
      <c r="E4731" s="2">
        <v>1</v>
      </c>
    </row>
    <row r="4732" spans="1:5" x14ac:dyDescent="0.25">
      <c r="A4732" t="s">
        <v>4406</v>
      </c>
      <c r="B4732" s="2">
        <v>1</v>
      </c>
      <c r="C4732" s="2"/>
      <c r="D4732" s="2"/>
      <c r="E4732" s="2">
        <v>1</v>
      </c>
    </row>
    <row r="4733" spans="1:5" x14ac:dyDescent="0.25">
      <c r="A4733" t="s">
        <v>7768</v>
      </c>
      <c r="B4733" s="2">
        <v>1</v>
      </c>
      <c r="C4733" s="2"/>
      <c r="D4733" s="2"/>
      <c r="E4733" s="2">
        <v>1</v>
      </c>
    </row>
    <row r="4734" spans="1:5" x14ac:dyDescent="0.25">
      <c r="A4734" t="s">
        <v>4407</v>
      </c>
      <c r="B4734" s="2">
        <v>1</v>
      </c>
      <c r="C4734" s="2"/>
      <c r="D4734" s="2"/>
      <c r="E4734" s="2">
        <v>1</v>
      </c>
    </row>
    <row r="4735" spans="1:5" x14ac:dyDescent="0.25">
      <c r="A4735" t="s">
        <v>1492</v>
      </c>
      <c r="B4735" s="2">
        <v>1</v>
      </c>
      <c r="C4735" s="2"/>
      <c r="D4735" s="2"/>
      <c r="E4735" s="2">
        <v>1</v>
      </c>
    </row>
    <row r="4736" spans="1:5" x14ac:dyDescent="0.25">
      <c r="A4736" t="s">
        <v>4408</v>
      </c>
      <c r="B4736" s="2">
        <v>1</v>
      </c>
      <c r="C4736" s="2"/>
      <c r="D4736" s="2"/>
      <c r="E4736" s="2">
        <v>1</v>
      </c>
    </row>
    <row r="4737" spans="1:5" x14ac:dyDescent="0.25">
      <c r="A4737" t="s">
        <v>526</v>
      </c>
      <c r="B4737" s="2">
        <v>1</v>
      </c>
      <c r="C4737" s="2"/>
      <c r="D4737" s="2"/>
      <c r="E4737" s="2">
        <v>1</v>
      </c>
    </row>
    <row r="4738" spans="1:5" x14ac:dyDescent="0.25">
      <c r="A4738" t="s">
        <v>4409</v>
      </c>
      <c r="B4738" s="2">
        <v>1</v>
      </c>
      <c r="C4738" s="2"/>
      <c r="D4738" s="2"/>
      <c r="E4738" s="2">
        <v>1</v>
      </c>
    </row>
    <row r="4739" spans="1:5" x14ac:dyDescent="0.25">
      <c r="A4739" t="s">
        <v>1493</v>
      </c>
      <c r="B4739" s="2">
        <v>1</v>
      </c>
      <c r="C4739" s="2"/>
      <c r="D4739" s="2"/>
      <c r="E4739" s="2">
        <v>1</v>
      </c>
    </row>
    <row r="4740" spans="1:5" x14ac:dyDescent="0.25">
      <c r="A4740" t="s">
        <v>4410</v>
      </c>
      <c r="B4740" s="2">
        <v>1</v>
      </c>
      <c r="C4740" s="2"/>
      <c r="D4740" s="2"/>
      <c r="E4740" s="2">
        <v>1</v>
      </c>
    </row>
    <row r="4741" spans="1:5" x14ac:dyDescent="0.25">
      <c r="A4741" t="s">
        <v>937</v>
      </c>
      <c r="B4741" s="2">
        <v>1</v>
      </c>
      <c r="C4741" s="2"/>
      <c r="D4741" s="2"/>
      <c r="E4741" s="2">
        <v>1</v>
      </c>
    </row>
    <row r="4742" spans="1:5" x14ac:dyDescent="0.25">
      <c r="A4742" t="s">
        <v>8571</v>
      </c>
      <c r="B4742" s="2">
        <v>1</v>
      </c>
      <c r="C4742" s="2"/>
      <c r="D4742" s="2"/>
      <c r="E4742" s="2">
        <v>1</v>
      </c>
    </row>
    <row r="4743" spans="1:5" x14ac:dyDescent="0.25">
      <c r="A4743" t="s">
        <v>1364</v>
      </c>
      <c r="B4743" s="2">
        <v>1</v>
      </c>
      <c r="C4743" s="2"/>
      <c r="D4743" s="2"/>
      <c r="E4743" s="2">
        <v>1</v>
      </c>
    </row>
    <row r="4744" spans="1:5" x14ac:dyDescent="0.25">
      <c r="A4744" t="s">
        <v>4411</v>
      </c>
      <c r="B4744" s="2">
        <v>1</v>
      </c>
      <c r="C4744" s="2"/>
      <c r="D4744" s="2"/>
      <c r="E4744" s="2">
        <v>1</v>
      </c>
    </row>
    <row r="4745" spans="1:5" x14ac:dyDescent="0.25">
      <c r="A4745" t="s">
        <v>451</v>
      </c>
      <c r="B4745" s="2">
        <v>1</v>
      </c>
      <c r="C4745" s="2"/>
      <c r="D4745" s="2"/>
      <c r="E4745" s="2">
        <v>1</v>
      </c>
    </row>
    <row r="4746" spans="1:5" x14ac:dyDescent="0.25">
      <c r="A4746" t="s">
        <v>4449</v>
      </c>
      <c r="B4746" s="2">
        <v>1</v>
      </c>
      <c r="C4746" s="2"/>
      <c r="D4746" s="2"/>
      <c r="E4746" s="2">
        <v>1</v>
      </c>
    </row>
    <row r="4747" spans="1:5" x14ac:dyDescent="0.25">
      <c r="A4747" t="s">
        <v>1157</v>
      </c>
      <c r="B4747" s="2">
        <v>1</v>
      </c>
      <c r="C4747" s="2"/>
      <c r="D4747" s="2"/>
      <c r="E4747" s="2">
        <v>1</v>
      </c>
    </row>
    <row r="4748" spans="1:5" x14ac:dyDescent="0.25">
      <c r="A4748" t="s">
        <v>4450</v>
      </c>
      <c r="B4748" s="2">
        <v>1</v>
      </c>
      <c r="C4748" s="2"/>
      <c r="D4748" s="2"/>
      <c r="E4748" s="2">
        <v>1</v>
      </c>
    </row>
    <row r="4749" spans="1:5" x14ac:dyDescent="0.25">
      <c r="A4749" t="s">
        <v>8376</v>
      </c>
      <c r="B4749" s="2">
        <v>1</v>
      </c>
      <c r="C4749" s="2"/>
      <c r="D4749" s="2"/>
      <c r="E4749" s="2">
        <v>1</v>
      </c>
    </row>
    <row r="4750" spans="1:5" x14ac:dyDescent="0.25">
      <c r="A4750" t="s">
        <v>4452</v>
      </c>
      <c r="B4750" s="2">
        <v>1</v>
      </c>
      <c r="C4750" s="2"/>
      <c r="D4750" s="2"/>
      <c r="E4750" s="2">
        <v>1</v>
      </c>
    </row>
    <row r="4751" spans="1:5" x14ac:dyDescent="0.25">
      <c r="A4751" t="s">
        <v>1999</v>
      </c>
      <c r="B4751" s="2">
        <v>1</v>
      </c>
      <c r="C4751" s="2"/>
      <c r="D4751" s="2"/>
      <c r="E4751" s="2">
        <v>1</v>
      </c>
    </row>
    <row r="4752" spans="1:5" x14ac:dyDescent="0.25">
      <c r="A4752" t="s">
        <v>4451</v>
      </c>
      <c r="B4752" s="2">
        <v>1</v>
      </c>
      <c r="C4752" s="2"/>
      <c r="D4752" s="2"/>
      <c r="E4752" s="2">
        <v>1</v>
      </c>
    </row>
    <row r="4753" spans="1:5" x14ac:dyDescent="0.25">
      <c r="A4753" t="s">
        <v>2978</v>
      </c>
      <c r="B4753" s="2">
        <v>1</v>
      </c>
      <c r="C4753" s="2"/>
      <c r="D4753" s="2"/>
      <c r="E4753" s="2">
        <v>1</v>
      </c>
    </row>
    <row r="4754" spans="1:5" x14ac:dyDescent="0.25">
      <c r="A4754" t="s">
        <v>4453</v>
      </c>
      <c r="B4754" s="2">
        <v>1</v>
      </c>
      <c r="C4754" s="2"/>
      <c r="D4754" s="2"/>
      <c r="E4754" s="2">
        <v>1</v>
      </c>
    </row>
    <row r="4755" spans="1:5" x14ac:dyDescent="0.25">
      <c r="A4755" t="s">
        <v>814</v>
      </c>
      <c r="B4755" s="2">
        <v>1</v>
      </c>
      <c r="C4755" s="2"/>
      <c r="D4755" s="2"/>
      <c r="E4755" s="2">
        <v>1</v>
      </c>
    </row>
    <row r="4756" spans="1:5" x14ac:dyDescent="0.25">
      <c r="A4756" t="s">
        <v>4454</v>
      </c>
      <c r="B4756" s="2">
        <v>1</v>
      </c>
      <c r="C4756" s="2"/>
      <c r="D4756" s="2"/>
      <c r="E4756" s="2">
        <v>1</v>
      </c>
    </row>
    <row r="4757" spans="1:5" x14ac:dyDescent="0.25">
      <c r="A4757" t="s">
        <v>503</v>
      </c>
      <c r="B4757" s="2">
        <v>1</v>
      </c>
      <c r="C4757" s="2"/>
      <c r="D4757" s="2"/>
      <c r="E4757" s="2">
        <v>1</v>
      </c>
    </row>
    <row r="4758" spans="1:5" x14ac:dyDescent="0.25">
      <c r="A4758" t="s">
        <v>4455</v>
      </c>
      <c r="B4758" s="2">
        <v>1</v>
      </c>
      <c r="C4758" s="2"/>
      <c r="D4758" s="2"/>
      <c r="E4758" s="2">
        <v>1</v>
      </c>
    </row>
    <row r="4759" spans="1:5" x14ac:dyDescent="0.25">
      <c r="A4759" t="s">
        <v>394</v>
      </c>
      <c r="B4759" s="2">
        <v>1</v>
      </c>
      <c r="C4759" s="2"/>
      <c r="D4759" s="2"/>
      <c r="E4759" s="2">
        <v>1</v>
      </c>
    </row>
    <row r="4760" spans="1:5" x14ac:dyDescent="0.25">
      <c r="A4760" t="s">
        <v>4518</v>
      </c>
      <c r="B4760" s="2">
        <v>1</v>
      </c>
      <c r="C4760" s="2"/>
      <c r="D4760" s="2"/>
      <c r="E4760" s="2">
        <v>1</v>
      </c>
    </row>
    <row r="4761" spans="1:5" x14ac:dyDescent="0.25">
      <c r="A4761" t="s">
        <v>1989</v>
      </c>
      <c r="B4761" s="2">
        <v>1</v>
      </c>
      <c r="C4761" s="2"/>
      <c r="D4761" s="2"/>
      <c r="E4761" s="2">
        <v>1</v>
      </c>
    </row>
    <row r="4762" spans="1:5" x14ac:dyDescent="0.25">
      <c r="A4762" t="s">
        <v>4519</v>
      </c>
      <c r="B4762" s="2">
        <v>1</v>
      </c>
      <c r="C4762" s="2"/>
      <c r="D4762" s="2"/>
      <c r="E4762" s="2">
        <v>1</v>
      </c>
    </row>
    <row r="4763" spans="1:5" x14ac:dyDescent="0.25">
      <c r="A4763" t="s">
        <v>395</v>
      </c>
      <c r="B4763" s="2">
        <v>1</v>
      </c>
      <c r="C4763" s="2"/>
      <c r="D4763" s="2"/>
      <c r="E4763" s="2">
        <v>1</v>
      </c>
    </row>
    <row r="4764" spans="1:5" x14ac:dyDescent="0.25">
      <c r="A4764" t="s">
        <v>4520</v>
      </c>
      <c r="B4764" s="2">
        <v>1</v>
      </c>
      <c r="C4764" s="2"/>
      <c r="D4764" s="2"/>
      <c r="E4764" s="2">
        <v>1</v>
      </c>
    </row>
    <row r="4765" spans="1:5" x14ac:dyDescent="0.25">
      <c r="A4765" t="s">
        <v>243</v>
      </c>
      <c r="B4765" s="2">
        <v>1</v>
      </c>
      <c r="C4765" s="2"/>
      <c r="D4765" s="2"/>
      <c r="E4765" s="2">
        <v>1</v>
      </c>
    </row>
    <row r="4766" spans="1:5" x14ac:dyDescent="0.25">
      <c r="A4766" t="s">
        <v>4521</v>
      </c>
      <c r="B4766" s="2">
        <v>1</v>
      </c>
      <c r="C4766" s="2"/>
      <c r="D4766" s="2"/>
      <c r="E4766" s="2">
        <v>1</v>
      </c>
    </row>
    <row r="4767" spans="1:5" x14ac:dyDescent="0.25">
      <c r="A4767" t="s">
        <v>7586</v>
      </c>
      <c r="B4767" s="2">
        <v>1</v>
      </c>
      <c r="C4767" s="2"/>
      <c r="D4767" s="2"/>
      <c r="E4767" s="2">
        <v>1</v>
      </c>
    </row>
    <row r="4768" spans="1:5" x14ac:dyDescent="0.25">
      <c r="A4768" t="s">
        <v>4456</v>
      </c>
      <c r="B4768" s="2">
        <v>1</v>
      </c>
      <c r="C4768" s="2"/>
      <c r="D4768" s="2"/>
      <c r="E4768" s="2">
        <v>1</v>
      </c>
    </row>
    <row r="4769" spans="1:5" x14ac:dyDescent="0.25">
      <c r="A4769" t="s">
        <v>1663</v>
      </c>
      <c r="B4769" s="2">
        <v>1</v>
      </c>
      <c r="C4769" s="2"/>
      <c r="D4769" s="2"/>
      <c r="E4769" s="2">
        <v>1</v>
      </c>
    </row>
    <row r="4770" spans="1:5" x14ac:dyDescent="0.25">
      <c r="A4770" t="s">
        <v>7676</v>
      </c>
      <c r="B4770" s="2">
        <v>1</v>
      </c>
      <c r="C4770" s="2"/>
      <c r="D4770" s="2"/>
      <c r="E4770" s="2">
        <v>1</v>
      </c>
    </row>
    <row r="4771" spans="1:5" x14ac:dyDescent="0.25">
      <c r="A4771" t="s">
        <v>72</v>
      </c>
      <c r="B4771" s="2">
        <v>1</v>
      </c>
      <c r="C4771" s="2"/>
      <c r="D4771" s="2"/>
      <c r="E4771" s="2">
        <v>1</v>
      </c>
    </row>
    <row r="4772" spans="1:5" x14ac:dyDescent="0.25">
      <c r="A4772" t="s">
        <v>4412</v>
      </c>
      <c r="B4772" s="2">
        <v>1</v>
      </c>
      <c r="C4772" s="2"/>
      <c r="D4772" s="2"/>
      <c r="E4772" s="2">
        <v>1</v>
      </c>
    </row>
    <row r="4773" spans="1:5" x14ac:dyDescent="0.25">
      <c r="A4773" t="s">
        <v>74</v>
      </c>
      <c r="B4773" s="2">
        <v>1</v>
      </c>
      <c r="C4773" s="2"/>
      <c r="D4773" s="2"/>
      <c r="E4773" s="2">
        <v>1</v>
      </c>
    </row>
    <row r="4774" spans="1:5" x14ac:dyDescent="0.25">
      <c r="A4774" t="s">
        <v>4413</v>
      </c>
      <c r="B4774" s="2">
        <v>1</v>
      </c>
      <c r="C4774" s="2"/>
      <c r="D4774" s="2"/>
      <c r="E4774" s="2">
        <v>1</v>
      </c>
    </row>
    <row r="4775" spans="1:5" x14ac:dyDescent="0.25">
      <c r="A4775" t="s">
        <v>3018</v>
      </c>
      <c r="B4775" s="2">
        <v>1</v>
      </c>
      <c r="C4775" s="2"/>
      <c r="D4775" s="2"/>
      <c r="E4775" s="2">
        <v>1</v>
      </c>
    </row>
    <row r="4776" spans="1:5" x14ac:dyDescent="0.25">
      <c r="A4776" t="s">
        <v>7677</v>
      </c>
      <c r="B4776" s="2">
        <v>1</v>
      </c>
      <c r="C4776" s="2"/>
      <c r="D4776" s="2"/>
      <c r="E4776" s="2">
        <v>1</v>
      </c>
    </row>
    <row r="4777" spans="1:5" x14ac:dyDescent="0.25">
      <c r="A4777" t="s">
        <v>3019</v>
      </c>
      <c r="B4777" s="2">
        <v>1</v>
      </c>
      <c r="C4777" s="2"/>
      <c r="D4777" s="2"/>
      <c r="E4777" s="2">
        <v>1</v>
      </c>
    </row>
    <row r="4778" spans="1:5" x14ac:dyDescent="0.25">
      <c r="A4778" t="s">
        <v>4414</v>
      </c>
      <c r="B4778" s="2">
        <v>1</v>
      </c>
      <c r="C4778" s="2"/>
      <c r="D4778" s="2"/>
      <c r="E4778" s="2">
        <v>1</v>
      </c>
    </row>
    <row r="4779" spans="1:5" x14ac:dyDescent="0.25">
      <c r="A4779" t="s">
        <v>1922</v>
      </c>
      <c r="B4779" s="2">
        <v>1</v>
      </c>
      <c r="C4779" s="2"/>
      <c r="D4779" s="2"/>
      <c r="E4779" s="2">
        <v>1</v>
      </c>
    </row>
    <row r="4780" spans="1:5" x14ac:dyDescent="0.25">
      <c r="A4780" t="s">
        <v>4415</v>
      </c>
      <c r="B4780" s="2">
        <v>1</v>
      </c>
      <c r="C4780" s="2"/>
      <c r="D4780" s="2"/>
      <c r="E4780" s="2">
        <v>1</v>
      </c>
    </row>
    <row r="4781" spans="1:5" x14ac:dyDescent="0.25">
      <c r="A4781" t="s">
        <v>3020</v>
      </c>
      <c r="B4781" s="2">
        <v>1</v>
      </c>
      <c r="C4781" s="2"/>
      <c r="D4781" s="2"/>
      <c r="E4781" s="2">
        <v>1</v>
      </c>
    </row>
    <row r="4782" spans="1:5" x14ac:dyDescent="0.25">
      <c r="A4782" t="s">
        <v>4457</v>
      </c>
      <c r="B4782" s="2">
        <v>1</v>
      </c>
      <c r="C4782" s="2"/>
      <c r="D4782" s="2"/>
      <c r="E4782" s="2">
        <v>1</v>
      </c>
    </row>
    <row r="4783" spans="1:5" x14ac:dyDescent="0.25">
      <c r="A4783" t="s">
        <v>1923</v>
      </c>
      <c r="B4783" s="2">
        <v>1</v>
      </c>
      <c r="C4783" s="2"/>
      <c r="D4783" s="2"/>
      <c r="E4783" s="2">
        <v>1</v>
      </c>
    </row>
    <row r="4784" spans="1:5" x14ac:dyDescent="0.25">
      <c r="A4784" t="s">
        <v>4458</v>
      </c>
      <c r="B4784" s="2">
        <v>1</v>
      </c>
      <c r="C4784" s="2"/>
      <c r="D4784" s="2"/>
      <c r="E4784" s="2">
        <v>1</v>
      </c>
    </row>
    <row r="4785" spans="1:5" x14ac:dyDescent="0.25">
      <c r="A4785" t="s">
        <v>3023</v>
      </c>
      <c r="B4785" s="2">
        <v>1</v>
      </c>
      <c r="C4785" s="2"/>
      <c r="D4785" s="2"/>
      <c r="E4785" s="2">
        <v>1</v>
      </c>
    </row>
    <row r="4786" spans="1:5" x14ac:dyDescent="0.25">
      <c r="A4786" t="s">
        <v>4459</v>
      </c>
      <c r="B4786" s="2">
        <v>1</v>
      </c>
      <c r="C4786" s="2"/>
      <c r="D4786" s="2"/>
      <c r="E4786" s="2">
        <v>1</v>
      </c>
    </row>
    <row r="4787" spans="1:5" x14ac:dyDescent="0.25">
      <c r="A4787" t="s">
        <v>3024</v>
      </c>
      <c r="B4787" s="2">
        <v>1</v>
      </c>
      <c r="C4787" s="2"/>
      <c r="D4787" s="2"/>
      <c r="E4787" s="2">
        <v>1</v>
      </c>
    </row>
    <row r="4788" spans="1:5" x14ac:dyDescent="0.25">
      <c r="A4788" t="s">
        <v>4460</v>
      </c>
      <c r="B4788" s="2">
        <v>1</v>
      </c>
      <c r="C4788" s="2"/>
      <c r="D4788" s="2"/>
      <c r="E4788" s="2">
        <v>1</v>
      </c>
    </row>
    <row r="4789" spans="1:5" x14ac:dyDescent="0.25">
      <c r="A4789" t="s">
        <v>3026</v>
      </c>
      <c r="B4789" s="2">
        <v>1</v>
      </c>
      <c r="C4789" s="2"/>
      <c r="D4789" s="2"/>
      <c r="E4789" s="2">
        <v>1</v>
      </c>
    </row>
    <row r="4790" spans="1:5" x14ac:dyDescent="0.25">
      <c r="A4790" t="s">
        <v>4461</v>
      </c>
      <c r="B4790" s="2">
        <v>1</v>
      </c>
      <c r="C4790" s="2"/>
      <c r="D4790" s="2"/>
      <c r="E4790" s="2">
        <v>1</v>
      </c>
    </row>
    <row r="4791" spans="1:5" x14ac:dyDescent="0.25">
      <c r="A4791" t="s">
        <v>3027</v>
      </c>
      <c r="B4791" s="2">
        <v>1</v>
      </c>
      <c r="C4791" s="2"/>
      <c r="D4791" s="2"/>
      <c r="E4791" s="2">
        <v>1</v>
      </c>
    </row>
    <row r="4792" spans="1:5" x14ac:dyDescent="0.25">
      <c r="A4792" t="s">
        <v>4462</v>
      </c>
      <c r="B4792" s="2">
        <v>1</v>
      </c>
      <c r="C4792" s="2"/>
      <c r="D4792" s="2"/>
      <c r="E4792" s="2">
        <v>1</v>
      </c>
    </row>
    <row r="4793" spans="1:5" x14ac:dyDescent="0.25">
      <c r="A4793" t="s">
        <v>3029</v>
      </c>
      <c r="B4793" s="2">
        <v>1</v>
      </c>
      <c r="C4793" s="2"/>
      <c r="D4793" s="2"/>
      <c r="E4793" s="2">
        <v>1</v>
      </c>
    </row>
    <row r="4794" spans="1:5" x14ac:dyDescent="0.25">
      <c r="A4794" t="s">
        <v>4463</v>
      </c>
      <c r="B4794" s="2">
        <v>1</v>
      </c>
      <c r="C4794" s="2"/>
      <c r="D4794" s="2"/>
      <c r="E4794" s="2">
        <v>1</v>
      </c>
    </row>
    <row r="4795" spans="1:5" x14ac:dyDescent="0.25">
      <c r="A4795" t="s">
        <v>62</v>
      </c>
      <c r="B4795" s="2">
        <v>1</v>
      </c>
      <c r="C4795" s="2"/>
      <c r="D4795" s="2"/>
      <c r="E4795" s="2">
        <v>1</v>
      </c>
    </row>
    <row r="4796" spans="1:5" x14ac:dyDescent="0.25">
      <c r="A4796" t="s">
        <v>4464</v>
      </c>
      <c r="B4796" s="2">
        <v>1</v>
      </c>
      <c r="C4796" s="2"/>
      <c r="D4796" s="2"/>
      <c r="E4796" s="2">
        <v>1</v>
      </c>
    </row>
    <row r="4797" spans="1:5" x14ac:dyDescent="0.25">
      <c r="A4797" t="s">
        <v>63</v>
      </c>
      <c r="B4797" s="2">
        <v>1</v>
      </c>
      <c r="C4797" s="2"/>
      <c r="D4797" s="2"/>
      <c r="E4797" s="2">
        <v>1</v>
      </c>
    </row>
    <row r="4798" spans="1:5" x14ac:dyDescent="0.25">
      <c r="A4798" t="s">
        <v>4465</v>
      </c>
      <c r="B4798" s="2">
        <v>1</v>
      </c>
      <c r="C4798" s="2"/>
      <c r="D4798" s="2"/>
      <c r="E4798" s="2">
        <v>1</v>
      </c>
    </row>
    <row r="4799" spans="1:5" x14ac:dyDescent="0.25">
      <c r="A4799" t="s">
        <v>8547</v>
      </c>
      <c r="B4799" s="2">
        <v>1</v>
      </c>
      <c r="C4799" s="2"/>
      <c r="D4799" s="2"/>
      <c r="E4799" s="2">
        <v>1</v>
      </c>
    </row>
    <row r="4800" spans="1:5" x14ac:dyDescent="0.25">
      <c r="A4800" t="s">
        <v>4466</v>
      </c>
      <c r="B4800" s="2">
        <v>1</v>
      </c>
      <c r="C4800" s="2"/>
      <c r="D4800" s="2"/>
      <c r="E4800" s="2">
        <v>1</v>
      </c>
    </row>
    <row r="4801" spans="1:5" x14ac:dyDescent="0.25">
      <c r="A4801" t="s">
        <v>1666</v>
      </c>
      <c r="B4801" s="2">
        <v>1</v>
      </c>
      <c r="C4801" s="2"/>
      <c r="D4801" s="2"/>
      <c r="E4801" s="2">
        <v>1</v>
      </c>
    </row>
    <row r="4802" spans="1:5" x14ac:dyDescent="0.25">
      <c r="A4802" t="s">
        <v>4467</v>
      </c>
      <c r="B4802" s="2">
        <v>1</v>
      </c>
      <c r="C4802" s="2"/>
      <c r="D4802" s="2"/>
      <c r="E4802" s="2">
        <v>1</v>
      </c>
    </row>
    <row r="4803" spans="1:5" x14ac:dyDescent="0.25">
      <c r="A4803" t="s">
        <v>65</v>
      </c>
      <c r="B4803" s="2">
        <v>1</v>
      </c>
      <c r="C4803" s="2"/>
      <c r="D4803" s="2"/>
      <c r="E4803" s="2">
        <v>1</v>
      </c>
    </row>
    <row r="4804" spans="1:5" x14ac:dyDescent="0.25">
      <c r="A4804" t="s">
        <v>4468</v>
      </c>
      <c r="B4804" s="2">
        <v>1</v>
      </c>
      <c r="C4804" s="2"/>
      <c r="D4804" s="2"/>
      <c r="E4804" s="2">
        <v>1</v>
      </c>
    </row>
    <row r="4805" spans="1:5" x14ac:dyDescent="0.25">
      <c r="A4805" t="s">
        <v>7499</v>
      </c>
      <c r="B4805" s="2">
        <v>1</v>
      </c>
      <c r="C4805" s="2"/>
      <c r="D4805" s="2"/>
      <c r="E4805" s="2">
        <v>1</v>
      </c>
    </row>
    <row r="4806" spans="1:5" x14ac:dyDescent="0.25">
      <c r="A4806" t="s">
        <v>4469</v>
      </c>
      <c r="B4806" s="2">
        <v>1</v>
      </c>
      <c r="C4806" s="2"/>
      <c r="D4806" s="2"/>
      <c r="E4806" s="2">
        <v>1</v>
      </c>
    </row>
    <row r="4807" spans="1:5" x14ac:dyDescent="0.25">
      <c r="A4807" t="s">
        <v>2022</v>
      </c>
      <c r="B4807" s="2">
        <v>1</v>
      </c>
      <c r="C4807" s="2"/>
      <c r="D4807" s="2"/>
      <c r="E4807" s="2">
        <v>1</v>
      </c>
    </row>
    <row r="4808" spans="1:5" x14ac:dyDescent="0.25">
      <c r="A4808" t="s">
        <v>4470</v>
      </c>
      <c r="B4808" s="2">
        <v>1</v>
      </c>
      <c r="C4808" s="2"/>
      <c r="D4808" s="2"/>
      <c r="E4808" s="2">
        <v>1</v>
      </c>
    </row>
    <row r="4809" spans="1:5" x14ac:dyDescent="0.25">
      <c r="A4809" t="s">
        <v>2024</v>
      </c>
      <c r="B4809" s="2">
        <v>1</v>
      </c>
      <c r="C4809" s="2"/>
      <c r="D4809" s="2"/>
      <c r="E4809" s="2">
        <v>1</v>
      </c>
    </row>
    <row r="4810" spans="1:5" x14ac:dyDescent="0.25">
      <c r="A4810" t="s">
        <v>4471</v>
      </c>
      <c r="B4810" s="2">
        <v>1</v>
      </c>
      <c r="C4810" s="2"/>
      <c r="D4810" s="2"/>
      <c r="E4810" s="2">
        <v>1</v>
      </c>
    </row>
    <row r="4811" spans="1:5" x14ac:dyDescent="0.25">
      <c r="A4811" t="s">
        <v>1064</v>
      </c>
      <c r="B4811" s="2">
        <v>1</v>
      </c>
      <c r="C4811" s="2"/>
      <c r="D4811" s="2"/>
      <c r="E4811" s="2">
        <v>1</v>
      </c>
    </row>
    <row r="4812" spans="1:5" x14ac:dyDescent="0.25">
      <c r="A4812" t="s">
        <v>4522</v>
      </c>
      <c r="B4812" s="2">
        <v>1</v>
      </c>
      <c r="C4812" s="2"/>
      <c r="D4812" s="2"/>
      <c r="E4812" s="2">
        <v>1</v>
      </c>
    </row>
    <row r="4813" spans="1:5" x14ac:dyDescent="0.25">
      <c r="A4813" t="s">
        <v>1065</v>
      </c>
      <c r="B4813" s="2">
        <v>1</v>
      </c>
      <c r="C4813" s="2"/>
      <c r="D4813" s="2"/>
      <c r="E4813" s="2">
        <v>1</v>
      </c>
    </row>
    <row r="4814" spans="1:5" x14ac:dyDescent="0.25">
      <c r="A4814" t="s">
        <v>4523</v>
      </c>
      <c r="B4814" s="2">
        <v>1</v>
      </c>
      <c r="C4814" s="2"/>
      <c r="D4814" s="2"/>
      <c r="E4814" s="2">
        <v>1</v>
      </c>
    </row>
    <row r="4815" spans="1:5" x14ac:dyDescent="0.25">
      <c r="A4815" t="s">
        <v>1067</v>
      </c>
      <c r="B4815" s="2">
        <v>1</v>
      </c>
      <c r="C4815" s="2"/>
      <c r="D4815" s="2"/>
      <c r="E4815" s="2">
        <v>1</v>
      </c>
    </row>
    <row r="4816" spans="1:5" x14ac:dyDescent="0.25">
      <c r="A4816" t="s">
        <v>4524</v>
      </c>
      <c r="B4816" s="2">
        <v>1</v>
      </c>
      <c r="C4816" s="2"/>
      <c r="D4816" s="2"/>
      <c r="E4816" s="2">
        <v>1</v>
      </c>
    </row>
    <row r="4817" spans="1:5" x14ac:dyDescent="0.25">
      <c r="A4817" t="s">
        <v>2980</v>
      </c>
      <c r="B4817" s="2">
        <v>1</v>
      </c>
      <c r="C4817" s="2"/>
      <c r="D4817" s="2"/>
      <c r="E4817" s="2">
        <v>1</v>
      </c>
    </row>
    <row r="4818" spans="1:5" x14ac:dyDescent="0.25">
      <c r="A4818" t="s">
        <v>7735</v>
      </c>
      <c r="B4818" s="2">
        <v>1</v>
      </c>
      <c r="C4818" s="2"/>
      <c r="D4818" s="2"/>
      <c r="E4818" s="2">
        <v>1</v>
      </c>
    </row>
    <row r="4819" spans="1:5" x14ac:dyDescent="0.25">
      <c r="A4819" t="s">
        <v>2981</v>
      </c>
      <c r="B4819" s="2">
        <v>1</v>
      </c>
      <c r="C4819" s="2"/>
      <c r="D4819" s="2"/>
      <c r="E4819" s="2">
        <v>1</v>
      </c>
    </row>
    <row r="4820" spans="1:5" x14ac:dyDescent="0.25">
      <c r="A4820" t="s">
        <v>4525</v>
      </c>
      <c r="B4820" s="2">
        <v>1</v>
      </c>
      <c r="C4820" s="2"/>
      <c r="D4820" s="2"/>
      <c r="E4820" s="2">
        <v>1</v>
      </c>
    </row>
    <row r="4821" spans="1:5" x14ac:dyDescent="0.25">
      <c r="A4821" t="s">
        <v>8216</v>
      </c>
      <c r="B4821" s="2">
        <v>1</v>
      </c>
      <c r="C4821" s="2"/>
      <c r="D4821" s="2"/>
      <c r="E4821" s="2">
        <v>1</v>
      </c>
    </row>
    <row r="4822" spans="1:5" x14ac:dyDescent="0.25">
      <c r="A4822" t="s">
        <v>8210</v>
      </c>
      <c r="B4822" s="2">
        <v>1</v>
      </c>
      <c r="C4822" s="2"/>
      <c r="D4822" s="2"/>
      <c r="E4822" s="2">
        <v>1</v>
      </c>
    </row>
    <row r="4823" spans="1:5" x14ac:dyDescent="0.25">
      <c r="A4823" t="s">
        <v>2001</v>
      </c>
      <c r="B4823" s="2">
        <v>1</v>
      </c>
      <c r="C4823" s="2"/>
      <c r="D4823" s="2"/>
      <c r="E4823" s="2">
        <v>1</v>
      </c>
    </row>
    <row r="4824" spans="1:5" x14ac:dyDescent="0.25">
      <c r="A4824" t="s">
        <v>8259</v>
      </c>
      <c r="B4824" s="2">
        <v>1</v>
      </c>
      <c r="C4824" s="2"/>
      <c r="D4824" s="2"/>
      <c r="E4824" s="2">
        <v>1</v>
      </c>
    </row>
    <row r="4825" spans="1:5" x14ac:dyDescent="0.25">
      <c r="A4825" t="s">
        <v>1576</v>
      </c>
      <c r="B4825" s="2">
        <v>1</v>
      </c>
      <c r="C4825" s="2"/>
      <c r="D4825" s="2"/>
      <c r="E4825" s="2">
        <v>1</v>
      </c>
    </row>
    <row r="4826" spans="1:5" x14ac:dyDescent="0.25">
      <c r="A4826" t="s">
        <v>4416</v>
      </c>
      <c r="B4826" s="2">
        <v>1</v>
      </c>
      <c r="C4826" s="2"/>
      <c r="D4826" s="2"/>
      <c r="E4826" s="2">
        <v>1</v>
      </c>
    </row>
    <row r="4827" spans="1:5" x14ac:dyDescent="0.25">
      <c r="A4827" t="s">
        <v>2002</v>
      </c>
      <c r="B4827" s="2">
        <v>1</v>
      </c>
      <c r="C4827" s="2"/>
      <c r="D4827" s="2"/>
      <c r="E4827" s="2">
        <v>1</v>
      </c>
    </row>
    <row r="4828" spans="1:5" x14ac:dyDescent="0.25">
      <c r="A4828" t="s">
        <v>4472</v>
      </c>
      <c r="B4828" s="2">
        <v>1</v>
      </c>
      <c r="C4828" s="2"/>
      <c r="D4828" s="2"/>
      <c r="E4828" s="2">
        <v>1</v>
      </c>
    </row>
    <row r="4829" spans="1:5" x14ac:dyDescent="0.25">
      <c r="A4829" t="s">
        <v>692</v>
      </c>
      <c r="B4829" s="2">
        <v>1</v>
      </c>
      <c r="C4829" s="2"/>
      <c r="D4829" s="2"/>
      <c r="E4829" s="2">
        <v>1</v>
      </c>
    </row>
    <row r="4830" spans="1:5" x14ac:dyDescent="0.25">
      <c r="A4830" t="s">
        <v>4473</v>
      </c>
      <c r="B4830" s="2">
        <v>1</v>
      </c>
      <c r="C4830" s="2"/>
      <c r="D4830" s="2"/>
      <c r="E4830" s="2">
        <v>1</v>
      </c>
    </row>
    <row r="4831" spans="1:5" x14ac:dyDescent="0.25">
      <c r="A4831" t="s">
        <v>146</v>
      </c>
      <c r="B4831" s="2">
        <v>1</v>
      </c>
      <c r="C4831" s="2"/>
      <c r="D4831" s="2"/>
      <c r="E4831" s="2">
        <v>1</v>
      </c>
    </row>
    <row r="4832" spans="1:5" x14ac:dyDescent="0.25">
      <c r="A4832" t="s">
        <v>7736</v>
      </c>
      <c r="B4832" s="2">
        <v>1</v>
      </c>
      <c r="C4832" s="2"/>
      <c r="D4832" s="2"/>
      <c r="E4832" s="2">
        <v>1</v>
      </c>
    </row>
    <row r="4833" spans="1:5" x14ac:dyDescent="0.25">
      <c r="A4833" t="s">
        <v>730</v>
      </c>
      <c r="B4833" s="2">
        <v>1</v>
      </c>
      <c r="C4833" s="2"/>
      <c r="D4833" s="2"/>
      <c r="E4833" s="2">
        <v>1</v>
      </c>
    </row>
    <row r="4834" spans="1:5" x14ac:dyDescent="0.25">
      <c r="A4834" t="s">
        <v>4475</v>
      </c>
      <c r="B4834" s="2">
        <v>1</v>
      </c>
      <c r="C4834" s="2"/>
      <c r="D4834" s="2"/>
      <c r="E4834" s="2">
        <v>1</v>
      </c>
    </row>
    <row r="4835" spans="1:5" x14ac:dyDescent="0.25">
      <c r="A4835" t="s">
        <v>8375</v>
      </c>
      <c r="B4835" s="2">
        <v>1</v>
      </c>
      <c r="C4835" s="2"/>
      <c r="D4835" s="2"/>
      <c r="E4835" s="2">
        <v>1</v>
      </c>
    </row>
    <row r="4836" spans="1:5" x14ac:dyDescent="0.25">
      <c r="A4836" t="s">
        <v>7737</v>
      </c>
      <c r="B4836" s="2">
        <v>1</v>
      </c>
      <c r="C4836" s="2"/>
      <c r="D4836" s="2"/>
      <c r="E4836" s="2">
        <v>1</v>
      </c>
    </row>
    <row r="4837" spans="1:5" x14ac:dyDescent="0.25">
      <c r="A4837" t="s">
        <v>2004</v>
      </c>
      <c r="B4837" s="2">
        <v>1</v>
      </c>
      <c r="C4837" s="2"/>
      <c r="D4837" s="2"/>
      <c r="E4837" s="2">
        <v>1</v>
      </c>
    </row>
    <row r="4838" spans="1:5" x14ac:dyDescent="0.25">
      <c r="A4838" t="s">
        <v>4474</v>
      </c>
      <c r="B4838" s="2">
        <v>1</v>
      </c>
      <c r="C4838" s="2"/>
      <c r="D4838" s="2"/>
      <c r="E4838" s="2">
        <v>1</v>
      </c>
    </row>
    <row r="4839" spans="1:5" x14ac:dyDescent="0.25">
      <c r="A4839" t="s">
        <v>1548</v>
      </c>
      <c r="B4839" s="2">
        <v>1</v>
      </c>
      <c r="C4839" s="2"/>
      <c r="D4839" s="2"/>
      <c r="E4839" s="2">
        <v>1</v>
      </c>
    </row>
    <row r="4840" spans="1:5" x14ac:dyDescent="0.25">
      <c r="A4840" t="s">
        <v>4526</v>
      </c>
      <c r="B4840" s="2">
        <v>1</v>
      </c>
      <c r="C4840" s="2"/>
      <c r="D4840" s="2"/>
      <c r="E4840" s="2">
        <v>1</v>
      </c>
    </row>
    <row r="4841" spans="1:5" x14ac:dyDescent="0.25">
      <c r="A4841" t="s">
        <v>2983</v>
      </c>
      <c r="B4841" s="2">
        <v>1</v>
      </c>
      <c r="C4841" s="2"/>
      <c r="D4841" s="2"/>
      <c r="E4841" s="2">
        <v>1</v>
      </c>
    </row>
    <row r="4842" spans="1:5" x14ac:dyDescent="0.25">
      <c r="A4842" t="s">
        <v>4443</v>
      </c>
      <c r="B4842" s="2">
        <v>1</v>
      </c>
      <c r="C4842" s="2"/>
      <c r="D4842" s="2"/>
      <c r="E4842" s="2">
        <v>1</v>
      </c>
    </row>
    <row r="4843" spans="1:5" x14ac:dyDescent="0.25">
      <c r="A4843" t="s">
        <v>1578</v>
      </c>
      <c r="B4843" s="2">
        <v>1</v>
      </c>
      <c r="C4843" s="2"/>
      <c r="D4843" s="2"/>
      <c r="E4843" s="2">
        <v>1</v>
      </c>
    </row>
    <row r="4844" spans="1:5" x14ac:dyDescent="0.25">
      <c r="A4844" t="s">
        <v>4444</v>
      </c>
      <c r="B4844" s="2">
        <v>1</v>
      </c>
      <c r="C4844" s="2"/>
      <c r="D4844" s="2"/>
      <c r="E4844" s="2">
        <v>1</v>
      </c>
    </row>
    <row r="4845" spans="1:5" x14ac:dyDescent="0.25">
      <c r="A4845" t="s">
        <v>8338</v>
      </c>
      <c r="B4845" s="2">
        <v>1</v>
      </c>
      <c r="C4845" s="2"/>
      <c r="D4845" s="2"/>
      <c r="E4845" s="2">
        <v>1</v>
      </c>
    </row>
    <row r="4846" spans="1:5" x14ac:dyDescent="0.25">
      <c r="A4846" t="s">
        <v>4445</v>
      </c>
      <c r="B4846" s="2">
        <v>1</v>
      </c>
      <c r="C4846" s="2"/>
      <c r="D4846" s="2"/>
      <c r="E4846" s="2">
        <v>1</v>
      </c>
    </row>
    <row r="4847" spans="1:5" x14ac:dyDescent="0.25">
      <c r="A4847" t="s">
        <v>1495</v>
      </c>
      <c r="B4847" s="2">
        <v>1</v>
      </c>
      <c r="C4847" s="2"/>
      <c r="D4847" s="2"/>
      <c r="E4847" s="2">
        <v>1</v>
      </c>
    </row>
    <row r="4848" spans="1:5" x14ac:dyDescent="0.25">
      <c r="A4848" t="s">
        <v>4447</v>
      </c>
      <c r="B4848" s="2">
        <v>1</v>
      </c>
      <c r="C4848" s="2"/>
      <c r="D4848" s="2"/>
      <c r="E4848" s="2">
        <v>1</v>
      </c>
    </row>
    <row r="4849" spans="1:5" x14ac:dyDescent="0.25">
      <c r="A4849" t="s">
        <v>529</v>
      </c>
      <c r="B4849" s="2">
        <v>1</v>
      </c>
      <c r="C4849" s="2"/>
      <c r="D4849" s="2"/>
      <c r="E4849" s="2">
        <v>1</v>
      </c>
    </row>
    <row r="4850" spans="1:5" x14ac:dyDescent="0.25">
      <c r="A4850" t="s">
        <v>4446</v>
      </c>
      <c r="B4850" s="2">
        <v>1</v>
      </c>
      <c r="C4850" s="2"/>
      <c r="D4850" s="2"/>
      <c r="E4850" s="2">
        <v>1</v>
      </c>
    </row>
    <row r="4851" spans="1:5" x14ac:dyDescent="0.25">
      <c r="A4851" t="s">
        <v>8971</v>
      </c>
      <c r="B4851" s="2">
        <v>1</v>
      </c>
      <c r="C4851" s="2"/>
      <c r="D4851" s="2"/>
      <c r="E4851" s="2">
        <v>1</v>
      </c>
    </row>
    <row r="4852" spans="1:5" x14ac:dyDescent="0.25">
      <c r="A4852" t="s">
        <v>4448</v>
      </c>
      <c r="B4852" s="2">
        <v>1</v>
      </c>
      <c r="C4852" s="2"/>
      <c r="D4852" s="2"/>
      <c r="E4852" s="2">
        <v>1</v>
      </c>
    </row>
    <row r="4853" spans="1:5" x14ac:dyDescent="0.25">
      <c r="A4853" t="s">
        <v>1496</v>
      </c>
      <c r="B4853" s="2">
        <v>1</v>
      </c>
      <c r="C4853" s="2"/>
      <c r="D4853" s="2"/>
      <c r="E4853" s="2">
        <v>1</v>
      </c>
    </row>
    <row r="4854" spans="1:5" x14ac:dyDescent="0.25">
      <c r="A4854" t="s">
        <v>4418</v>
      </c>
      <c r="B4854" s="2">
        <v>1</v>
      </c>
      <c r="C4854" s="2"/>
      <c r="D4854" s="2"/>
      <c r="E4854" s="2">
        <v>1</v>
      </c>
    </row>
    <row r="4855" spans="1:5" x14ac:dyDescent="0.25">
      <c r="A4855" t="s">
        <v>938</v>
      </c>
      <c r="B4855" s="2">
        <v>1</v>
      </c>
      <c r="C4855" s="2"/>
      <c r="D4855" s="2"/>
      <c r="E4855" s="2">
        <v>1</v>
      </c>
    </row>
    <row r="4856" spans="1:5" x14ac:dyDescent="0.25">
      <c r="A4856" t="s">
        <v>4417</v>
      </c>
      <c r="B4856" s="2">
        <v>1</v>
      </c>
      <c r="C4856" s="2"/>
      <c r="D4856" s="2"/>
      <c r="E4856" s="2">
        <v>1</v>
      </c>
    </row>
    <row r="4857" spans="1:5" x14ac:dyDescent="0.25">
      <c r="A4857" t="s">
        <v>1579</v>
      </c>
      <c r="B4857" s="2">
        <v>1</v>
      </c>
      <c r="C4857" s="2"/>
      <c r="D4857" s="2"/>
      <c r="E4857" s="2">
        <v>1</v>
      </c>
    </row>
    <row r="4858" spans="1:5" x14ac:dyDescent="0.25">
      <c r="A4858" t="s">
        <v>7738</v>
      </c>
      <c r="B4858" s="2">
        <v>1</v>
      </c>
      <c r="C4858" s="2"/>
      <c r="D4858" s="2"/>
      <c r="E4858" s="2">
        <v>1</v>
      </c>
    </row>
    <row r="4859" spans="1:5" x14ac:dyDescent="0.25">
      <c r="A4859" t="s">
        <v>2006</v>
      </c>
      <c r="B4859" s="2">
        <v>1</v>
      </c>
      <c r="C4859" s="2"/>
      <c r="D4859" s="2"/>
      <c r="E4859" s="2">
        <v>1</v>
      </c>
    </row>
    <row r="4860" spans="1:5" x14ac:dyDescent="0.25">
      <c r="A4860" t="s">
        <v>4476</v>
      </c>
      <c r="B4860" s="2">
        <v>1</v>
      </c>
      <c r="C4860" s="2"/>
      <c r="D4860" s="2"/>
      <c r="E4860" s="2">
        <v>1</v>
      </c>
    </row>
    <row r="4861" spans="1:5" x14ac:dyDescent="0.25">
      <c r="A4861" t="s">
        <v>2985</v>
      </c>
      <c r="B4861" s="2">
        <v>1</v>
      </c>
      <c r="C4861" s="2"/>
      <c r="D4861" s="2"/>
      <c r="E4861" s="2">
        <v>1</v>
      </c>
    </row>
    <row r="4862" spans="1:5" x14ac:dyDescent="0.25">
      <c r="A4862" t="s">
        <v>4478</v>
      </c>
      <c r="B4862" s="2">
        <v>1</v>
      </c>
      <c r="C4862" s="2"/>
      <c r="D4862" s="2"/>
      <c r="E4862" s="2">
        <v>1</v>
      </c>
    </row>
    <row r="4863" spans="1:5" x14ac:dyDescent="0.25">
      <c r="A4863" t="s">
        <v>2007</v>
      </c>
      <c r="B4863" s="2">
        <v>1</v>
      </c>
      <c r="C4863" s="2"/>
      <c r="D4863" s="2"/>
      <c r="E4863" s="2">
        <v>1</v>
      </c>
    </row>
    <row r="4864" spans="1:5" x14ac:dyDescent="0.25">
      <c r="A4864" t="s">
        <v>4477</v>
      </c>
      <c r="B4864" s="2">
        <v>1</v>
      </c>
      <c r="C4864" s="2"/>
      <c r="D4864" s="2"/>
      <c r="E4864" s="2">
        <v>1</v>
      </c>
    </row>
    <row r="4865" spans="1:5" x14ac:dyDescent="0.25">
      <c r="A4865" t="s">
        <v>742</v>
      </c>
      <c r="B4865" s="2">
        <v>1</v>
      </c>
      <c r="C4865" s="2"/>
      <c r="D4865" s="2"/>
      <c r="E4865" s="2">
        <v>1</v>
      </c>
    </row>
    <row r="4866" spans="1:5" x14ac:dyDescent="0.25">
      <c r="A4866" t="s">
        <v>4479</v>
      </c>
      <c r="B4866" s="2">
        <v>1</v>
      </c>
      <c r="C4866" s="2"/>
      <c r="D4866" s="2"/>
      <c r="E4866" s="2">
        <v>1</v>
      </c>
    </row>
    <row r="4867" spans="1:5" x14ac:dyDescent="0.25">
      <c r="A4867" t="s">
        <v>8590</v>
      </c>
      <c r="B4867" s="2">
        <v>1</v>
      </c>
      <c r="C4867" s="2"/>
      <c r="D4867" s="2"/>
      <c r="E4867" s="2">
        <v>1</v>
      </c>
    </row>
    <row r="4868" spans="1:5" x14ac:dyDescent="0.25">
      <c r="A4868" t="s">
        <v>4481</v>
      </c>
      <c r="B4868" s="2">
        <v>1</v>
      </c>
      <c r="C4868" s="2"/>
      <c r="D4868" s="2"/>
      <c r="E4868" s="2">
        <v>1</v>
      </c>
    </row>
    <row r="4869" spans="1:5" x14ac:dyDescent="0.25">
      <c r="A4869" t="s">
        <v>1667</v>
      </c>
      <c r="B4869" s="2">
        <v>1</v>
      </c>
      <c r="C4869" s="2"/>
      <c r="D4869" s="2"/>
      <c r="E4869" s="2">
        <v>1</v>
      </c>
    </row>
    <row r="4870" spans="1:5" x14ac:dyDescent="0.25">
      <c r="A4870" t="s">
        <v>4480</v>
      </c>
      <c r="B4870" s="2">
        <v>1</v>
      </c>
      <c r="C4870" s="2"/>
      <c r="D4870" s="2"/>
      <c r="E4870" s="2">
        <v>1</v>
      </c>
    </row>
    <row r="4871" spans="1:5" x14ac:dyDescent="0.25">
      <c r="A4871" t="s">
        <v>1301</v>
      </c>
      <c r="B4871" s="2">
        <v>1</v>
      </c>
      <c r="C4871" s="2"/>
      <c r="D4871" s="2"/>
      <c r="E4871" s="2">
        <v>1</v>
      </c>
    </row>
    <row r="4872" spans="1:5" x14ac:dyDescent="0.25">
      <c r="A4872" t="s">
        <v>4482</v>
      </c>
      <c r="B4872" s="2">
        <v>1</v>
      </c>
      <c r="C4872" s="2"/>
      <c r="D4872" s="2"/>
      <c r="E4872" s="2">
        <v>1</v>
      </c>
    </row>
    <row r="4873" spans="1:5" x14ac:dyDescent="0.25">
      <c r="A4873" t="s">
        <v>1354</v>
      </c>
      <c r="B4873" s="2">
        <v>1</v>
      </c>
      <c r="C4873" s="2"/>
      <c r="D4873" s="2"/>
      <c r="E4873" s="2">
        <v>1</v>
      </c>
    </row>
    <row r="4874" spans="1:5" x14ac:dyDescent="0.25">
      <c r="A4874" t="s">
        <v>4484</v>
      </c>
      <c r="B4874" s="2">
        <v>1</v>
      </c>
      <c r="C4874" s="2"/>
      <c r="D4874" s="2"/>
      <c r="E4874" s="2">
        <v>1</v>
      </c>
    </row>
    <row r="4875" spans="1:5" x14ac:dyDescent="0.25">
      <c r="A4875" t="s">
        <v>1069</v>
      </c>
      <c r="B4875" s="2">
        <v>1</v>
      </c>
      <c r="C4875" s="2"/>
      <c r="D4875" s="2"/>
      <c r="E4875" s="2">
        <v>1</v>
      </c>
    </row>
    <row r="4876" spans="1:5" x14ac:dyDescent="0.25">
      <c r="A4876" t="s">
        <v>4483</v>
      </c>
      <c r="B4876" s="2">
        <v>1</v>
      </c>
      <c r="C4876" s="2"/>
      <c r="D4876" s="2"/>
      <c r="E4876" s="2">
        <v>1</v>
      </c>
    </row>
    <row r="4877" spans="1:5" x14ac:dyDescent="0.25">
      <c r="A4877" t="s">
        <v>1367</v>
      </c>
      <c r="B4877" s="2">
        <v>1</v>
      </c>
      <c r="C4877" s="2"/>
      <c r="D4877" s="2"/>
      <c r="E4877" s="2">
        <v>1</v>
      </c>
    </row>
    <row r="4878" spans="1:5" x14ac:dyDescent="0.25">
      <c r="A4878" t="s">
        <v>4485</v>
      </c>
      <c r="B4878" s="2">
        <v>1</v>
      </c>
      <c r="C4878" s="2"/>
      <c r="D4878" s="2"/>
      <c r="E4878" s="2">
        <v>1</v>
      </c>
    </row>
    <row r="4879" spans="1:5" x14ac:dyDescent="0.25">
      <c r="A4879" t="s">
        <v>7744</v>
      </c>
      <c r="B4879" s="2">
        <v>1</v>
      </c>
      <c r="C4879" s="2"/>
      <c r="D4879" s="2"/>
      <c r="E4879" s="2">
        <v>1</v>
      </c>
    </row>
    <row r="4880" spans="1:5" x14ac:dyDescent="0.25">
      <c r="A4880" t="s">
        <v>4486</v>
      </c>
      <c r="B4880" s="2">
        <v>1</v>
      </c>
      <c r="C4880" s="2"/>
      <c r="D4880" s="2"/>
      <c r="E4880" s="2">
        <v>1</v>
      </c>
    </row>
    <row r="4881" spans="1:5" x14ac:dyDescent="0.25">
      <c r="A4881" t="s">
        <v>1689</v>
      </c>
      <c r="B4881" s="2">
        <v>1</v>
      </c>
      <c r="C4881" s="2"/>
      <c r="D4881" s="2"/>
      <c r="E4881" s="2">
        <v>1</v>
      </c>
    </row>
    <row r="4882" spans="1:5" x14ac:dyDescent="0.25">
      <c r="A4882" t="s">
        <v>4487</v>
      </c>
      <c r="B4882" s="2">
        <v>1</v>
      </c>
      <c r="C4882" s="2"/>
      <c r="D4882" s="2"/>
      <c r="E4882" s="2">
        <v>1</v>
      </c>
    </row>
    <row r="4883" spans="1:5" x14ac:dyDescent="0.25">
      <c r="A4883" t="s">
        <v>81</v>
      </c>
      <c r="B4883" s="2">
        <v>1</v>
      </c>
      <c r="C4883" s="2"/>
      <c r="D4883" s="2"/>
      <c r="E4883" s="2">
        <v>1</v>
      </c>
    </row>
    <row r="4884" spans="1:5" x14ac:dyDescent="0.25">
      <c r="A4884" t="s">
        <v>4488</v>
      </c>
      <c r="B4884" s="2">
        <v>1</v>
      </c>
      <c r="C4884" s="2"/>
      <c r="D4884" s="2"/>
      <c r="E4884" s="2">
        <v>1</v>
      </c>
    </row>
    <row r="4885" spans="1:5" x14ac:dyDescent="0.25">
      <c r="A4885" t="s">
        <v>9038</v>
      </c>
      <c r="B4885" s="2">
        <v>1</v>
      </c>
      <c r="C4885" s="2"/>
      <c r="D4885" s="2"/>
      <c r="E4885" s="2">
        <v>1</v>
      </c>
    </row>
    <row r="4886" spans="1:5" x14ac:dyDescent="0.25">
      <c r="A4886" t="s">
        <v>4489</v>
      </c>
      <c r="B4886" s="2">
        <v>1</v>
      </c>
      <c r="C4886" s="2"/>
      <c r="D4886" s="2"/>
      <c r="E4886" s="2">
        <v>1</v>
      </c>
    </row>
    <row r="4887" spans="1:5" x14ac:dyDescent="0.25">
      <c r="A4887" t="s">
        <v>2986</v>
      </c>
      <c r="B4887" s="2">
        <v>1</v>
      </c>
      <c r="C4887" s="2"/>
      <c r="D4887" s="2"/>
      <c r="E4887" s="2">
        <v>1</v>
      </c>
    </row>
    <row r="4888" spans="1:5" x14ac:dyDescent="0.25">
      <c r="A4888" t="s">
        <v>4490</v>
      </c>
      <c r="B4888" s="2">
        <v>1</v>
      </c>
      <c r="C4888" s="2"/>
      <c r="D4888" s="2"/>
      <c r="E4888" s="2">
        <v>1</v>
      </c>
    </row>
    <row r="4889" spans="1:5" x14ac:dyDescent="0.25">
      <c r="A4889" t="s">
        <v>2987</v>
      </c>
      <c r="B4889" s="2">
        <v>1</v>
      </c>
      <c r="C4889" s="2"/>
      <c r="D4889" s="2"/>
      <c r="E4889" s="2">
        <v>1</v>
      </c>
    </row>
    <row r="4890" spans="1:5" x14ac:dyDescent="0.25">
      <c r="A4890" t="s">
        <v>4491</v>
      </c>
      <c r="B4890" s="2">
        <v>1</v>
      </c>
      <c r="C4890" s="2"/>
      <c r="D4890" s="2"/>
      <c r="E4890" s="2">
        <v>1</v>
      </c>
    </row>
    <row r="4891" spans="1:5" x14ac:dyDescent="0.25">
      <c r="A4891" t="s">
        <v>2988</v>
      </c>
      <c r="B4891" s="2">
        <v>1</v>
      </c>
      <c r="C4891" s="2"/>
      <c r="D4891" s="2"/>
      <c r="E4891" s="2">
        <v>1</v>
      </c>
    </row>
    <row r="4892" spans="1:5" x14ac:dyDescent="0.25">
      <c r="A4892" t="s">
        <v>4492</v>
      </c>
      <c r="B4892" s="2">
        <v>1</v>
      </c>
      <c r="C4892" s="2"/>
      <c r="D4892" s="2"/>
      <c r="E4892" s="2">
        <v>1</v>
      </c>
    </row>
    <row r="4893" spans="1:5" x14ac:dyDescent="0.25">
      <c r="A4893" t="s">
        <v>2989</v>
      </c>
      <c r="B4893" s="2">
        <v>1</v>
      </c>
      <c r="C4893" s="2"/>
      <c r="D4893" s="2"/>
      <c r="E4893" s="2">
        <v>1</v>
      </c>
    </row>
    <row r="4894" spans="1:5" x14ac:dyDescent="0.25">
      <c r="A4894" t="s">
        <v>4493</v>
      </c>
      <c r="B4894" s="2">
        <v>1</v>
      </c>
      <c r="C4894" s="2"/>
      <c r="D4894" s="2"/>
      <c r="E4894" s="2">
        <v>1</v>
      </c>
    </row>
    <row r="4895" spans="1:5" x14ac:dyDescent="0.25">
      <c r="A4895" t="s">
        <v>2990</v>
      </c>
      <c r="B4895" s="2">
        <v>1</v>
      </c>
      <c r="C4895" s="2"/>
      <c r="D4895" s="2"/>
      <c r="E4895" s="2">
        <v>1</v>
      </c>
    </row>
    <row r="4896" spans="1:5" x14ac:dyDescent="0.25">
      <c r="A4896" t="s">
        <v>4419</v>
      </c>
      <c r="B4896" s="2">
        <v>1</v>
      </c>
      <c r="C4896" s="2"/>
      <c r="D4896" s="2"/>
      <c r="E4896" s="2">
        <v>1</v>
      </c>
    </row>
    <row r="4897" spans="1:5" x14ac:dyDescent="0.25">
      <c r="A4897" t="s">
        <v>95</v>
      </c>
      <c r="B4897" s="2">
        <v>1</v>
      </c>
      <c r="C4897" s="2"/>
      <c r="D4897" s="2"/>
      <c r="E4897" s="2">
        <v>1</v>
      </c>
    </row>
    <row r="4898" spans="1:5" x14ac:dyDescent="0.25">
      <c r="A4898" t="s">
        <v>4420</v>
      </c>
      <c r="B4898" s="2">
        <v>1</v>
      </c>
      <c r="C4898" s="2"/>
      <c r="D4898" s="2"/>
      <c r="E4898" s="2">
        <v>1</v>
      </c>
    </row>
    <row r="4899" spans="1:5" x14ac:dyDescent="0.25">
      <c r="A4899" t="s">
        <v>1075</v>
      </c>
      <c r="B4899" s="2">
        <v>1</v>
      </c>
      <c r="C4899" s="2"/>
      <c r="D4899" s="2"/>
      <c r="E4899" s="2">
        <v>1</v>
      </c>
    </row>
    <row r="4900" spans="1:5" x14ac:dyDescent="0.25">
      <c r="A4900" t="s">
        <v>7678</v>
      </c>
      <c r="B4900" s="2">
        <v>1</v>
      </c>
      <c r="C4900" s="2"/>
      <c r="D4900" s="2"/>
      <c r="E4900" s="2">
        <v>1</v>
      </c>
    </row>
    <row r="4901" spans="1:5" x14ac:dyDescent="0.25">
      <c r="A4901" t="s">
        <v>7644</v>
      </c>
      <c r="B4901" s="2">
        <v>1</v>
      </c>
      <c r="C4901" s="2"/>
      <c r="D4901" s="2"/>
      <c r="E4901" s="2">
        <v>1</v>
      </c>
    </row>
    <row r="4902" spans="1:5" x14ac:dyDescent="0.25">
      <c r="A4902" t="s">
        <v>4421</v>
      </c>
      <c r="B4902" s="2">
        <v>1</v>
      </c>
      <c r="C4902" s="2"/>
      <c r="D4902" s="2"/>
      <c r="E4902" s="2">
        <v>1</v>
      </c>
    </row>
    <row r="4903" spans="1:5" x14ac:dyDescent="0.25">
      <c r="A4903" t="s">
        <v>1580</v>
      </c>
      <c r="B4903" s="2">
        <v>1</v>
      </c>
      <c r="C4903" s="2"/>
      <c r="D4903" s="2"/>
      <c r="E4903" s="2">
        <v>1</v>
      </c>
    </row>
    <row r="4904" spans="1:5" x14ac:dyDescent="0.25">
      <c r="A4904" t="s">
        <v>4422</v>
      </c>
      <c r="B4904" s="2">
        <v>1</v>
      </c>
      <c r="C4904" s="2"/>
      <c r="D4904" s="2"/>
      <c r="E4904" s="2">
        <v>1</v>
      </c>
    </row>
    <row r="4905" spans="1:5" x14ac:dyDescent="0.25">
      <c r="A4905" t="s">
        <v>213</v>
      </c>
      <c r="B4905" s="2">
        <v>1</v>
      </c>
      <c r="C4905" s="2"/>
      <c r="D4905" s="2"/>
      <c r="E4905" s="2">
        <v>1</v>
      </c>
    </row>
    <row r="4906" spans="1:5" x14ac:dyDescent="0.25">
      <c r="A4906" t="s">
        <v>4424</v>
      </c>
      <c r="B4906" s="2">
        <v>1</v>
      </c>
      <c r="C4906" s="2"/>
      <c r="D4906" s="2"/>
      <c r="E4906" s="2">
        <v>1</v>
      </c>
    </row>
    <row r="4907" spans="1:5" x14ac:dyDescent="0.25">
      <c r="A4907" t="s">
        <v>7602</v>
      </c>
      <c r="B4907" s="2">
        <v>1</v>
      </c>
      <c r="C4907" s="2"/>
      <c r="D4907" s="2"/>
      <c r="E4907" s="2">
        <v>1</v>
      </c>
    </row>
    <row r="4908" spans="1:5" x14ac:dyDescent="0.25">
      <c r="A4908" t="s">
        <v>4423</v>
      </c>
      <c r="B4908" s="2">
        <v>1</v>
      </c>
      <c r="C4908" s="2"/>
      <c r="D4908" s="2"/>
      <c r="E4908" s="2">
        <v>1</v>
      </c>
    </row>
    <row r="4909" spans="1:5" x14ac:dyDescent="0.25">
      <c r="A4909" t="s">
        <v>1582</v>
      </c>
      <c r="B4909" s="2">
        <v>1</v>
      </c>
      <c r="C4909" s="2"/>
      <c r="D4909" s="2"/>
      <c r="E4909" s="2">
        <v>1</v>
      </c>
    </row>
    <row r="4910" spans="1:5" x14ac:dyDescent="0.25">
      <c r="A4910" t="s">
        <v>4425</v>
      </c>
      <c r="B4910" s="2">
        <v>1</v>
      </c>
      <c r="C4910" s="2"/>
      <c r="D4910" s="2"/>
      <c r="E4910" s="2">
        <v>1</v>
      </c>
    </row>
    <row r="4911" spans="1:5" x14ac:dyDescent="0.25">
      <c r="A4911" t="s">
        <v>579</v>
      </c>
      <c r="B4911" s="2">
        <v>1</v>
      </c>
      <c r="C4911" s="2"/>
      <c r="D4911" s="2"/>
      <c r="E4911" s="2">
        <v>1</v>
      </c>
    </row>
    <row r="4912" spans="1:5" x14ac:dyDescent="0.25">
      <c r="A4912" t="s">
        <v>4494</v>
      </c>
      <c r="B4912" s="2">
        <v>1</v>
      </c>
      <c r="C4912" s="2"/>
      <c r="D4912" s="2"/>
      <c r="E4912" s="2">
        <v>1</v>
      </c>
    </row>
    <row r="4913" spans="1:5" x14ac:dyDescent="0.25">
      <c r="A4913" t="s">
        <v>1583</v>
      </c>
      <c r="B4913" s="2">
        <v>1</v>
      </c>
      <c r="C4913" s="2"/>
      <c r="D4913" s="2"/>
      <c r="E4913" s="2">
        <v>1</v>
      </c>
    </row>
    <row r="4914" spans="1:5" x14ac:dyDescent="0.25">
      <c r="A4914" t="s">
        <v>4495</v>
      </c>
      <c r="B4914" s="2">
        <v>1</v>
      </c>
      <c r="C4914" s="2"/>
      <c r="D4914" s="2"/>
      <c r="E4914" s="2">
        <v>1</v>
      </c>
    </row>
    <row r="4915" spans="1:5" x14ac:dyDescent="0.25">
      <c r="A4915" t="s">
        <v>136</v>
      </c>
      <c r="B4915" s="2">
        <v>1</v>
      </c>
      <c r="C4915" s="2"/>
      <c r="D4915" s="2"/>
      <c r="E4915" s="2">
        <v>1</v>
      </c>
    </row>
    <row r="4916" spans="1:5" x14ac:dyDescent="0.25">
      <c r="A4916" t="s">
        <v>4497</v>
      </c>
      <c r="B4916" s="2">
        <v>1</v>
      </c>
      <c r="C4916" s="2"/>
      <c r="D4916" s="2"/>
      <c r="E4916" s="2">
        <v>1</v>
      </c>
    </row>
    <row r="4917" spans="1:5" x14ac:dyDescent="0.25">
      <c r="A4917" t="s">
        <v>2991</v>
      </c>
      <c r="B4917" s="2">
        <v>1</v>
      </c>
      <c r="C4917" s="2"/>
      <c r="D4917" s="2"/>
      <c r="E4917" s="2">
        <v>1</v>
      </c>
    </row>
    <row r="4918" spans="1:5" x14ac:dyDescent="0.25">
      <c r="A4918" t="s">
        <v>4496</v>
      </c>
      <c r="B4918" s="2">
        <v>1</v>
      </c>
      <c r="C4918" s="2"/>
      <c r="D4918" s="2"/>
      <c r="E4918" s="2">
        <v>1</v>
      </c>
    </row>
    <row r="4919" spans="1:5" x14ac:dyDescent="0.25">
      <c r="A4919" t="s">
        <v>8529</v>
      </c>
      <c r="B4919" s="2">
        <v>1</v>
      </c>
      <c r="C4919" s="2"/>
      <c r="D4919" s="2"/>
      <c r="E4919" s="2">
        <v>1</v>
      </c>
    </row>
    <row r="4920" spans="1:5" x14ac:dyDescent="0.25">
      <c r="A4920" t="s">
        <v>4427</v>
      </c>
      <c r="B4920" s="2">
        <v>1</v>
      </c>
      <c r="C4920" s="2"/>
      <c r="D4920" s="2"/>
      <c r="E4920" s="2">
        <v>1</v>
      </c>
    </row>
    <row r="4921" spans="1:5" x14ac:dyDescent="0.25">
      <c r="A4921" t="s">
        <v>1497</v>
      </c>
      <c r="B4921" s="2">
        <v>1</v>
      </c>
      <c r="C4921" s="2"/>
      <c r="D4921" s="2"/>
      <c r="E4921" s="2">
        <v>1</v>
      </c>
    </row>
    <row r="4922" spans="1:5" x14ac:dyDescent="0.25">
      <c r="A4922" t="s">
        <v>8963</v>
      </c>
      <c r="B4922" s="2">
        <v>1</v>
      </c>
      <c r="C4922" s="2"/>
      <c r="D4922" s="2"/>
      <c r="E4922" s="2">
        <v>1</v>
      </c>
    </row>
    <row r="4923" spans="1:5" x14ac:dyDescent="0.25">
      <c r="A4923" t="s">
        <v>1498</v>
      </c>
      <c r="B4923" s="2">
        <v>1</v>
      </c>
      <c r="C4923" s="2"/>
      <c r="D4923" s="2"/>
      <c r="E4923" s="2">
        <v>1</v>
      </c>
    </row>
    <row r="4924" spans="1:5" x14ac:dyDescent="0.25">
      <c r="A4924" t="s">
        <v>4426</v>
      </c>
      <c r="B4924" s="2">
        <v>1</v>
      </c>
      <c r="C4924" s="2"/>
      <c r="D4924" s="2"/>
      <c r="E4924" s="2">
        <v>1</v>
      </c>
    </row>
    <row r="4925" spans="1:5" x14ac:dyDescent="0.25">
      <c r="A4925" t="s">
        <v>322</v>
      </c>
      <c r="B4925" s="2">
        <v>1</v>
      </c>
      <c r="C4925" s="2"/>
      <c r="D4925" s="2"/>
      <c r="E4925" s="2">
        <v>1</v>
      </c>
    </row>
    <row r="4926" spans="1:5" x14ac:dyDescent="0.25">
      <c r="A4926" t="s">
        <v>8965</v>
      </c>
      <c r="B4926" s="2">
        <v>1</v>
      </c>
      <c r="C4926" s="2"/>
      <c r="D4926" s="2"/>
      <c r="E4926" s="2">
        <v>1</v>
      </c>
    </row>
    <row r="4927" spans="1:5" x14ac:dyDescent="0.25">
      <c r="A4927" t="s">
        <v>1611</v>
      </c>
      <c r="B4927" s="2">
        <v>1</v>
      </c>
      <c r="C4927" s="2"/>
      <c r="D4927" s="2"/>
      <c r="E4927" s="2">
        <v>1</v>
      </c>
    </row>
    <row r="4928" spans="1:5" x14ac:dyDescent="0.25">
      <c r="A4928" t="s">
        <v>4428</v>
      </c>
      <c r="B4928" s="2">
        <v>1</v>
      </c>
      <c r="C4928" s="2"/>
      <c r="D4928" s="2"/>
      <c r="E4928" s="2">
        <v>1</v>
      </c>
    </row>
    <row r="4929" spans="1:5" x14ac:dyDescent="0.25">
      <c r="A4929" t="s">
        <v>156</v>
      </c>
      <c r="B4929" s="2">
        <v>1</v>
      </c>
      <c r="C4929" s="2"/>
      <c r="D4929" s="2"/>
      <c r="E4929" s="2">
        <v>1</v>
      </c>
    </row>
    <row r="4930" spans="1:5" x14ac:dyDescent="0.25">
      <c r="A4930" t="s">
        <v>8964</v>
      </c>
      <c r="B4930" s="2">
        <v>1</v>
      </c>
      <c r="C4930" s="2"/>
      <c r="D4930" s="2"/>
      <c r="E4930" s="2">
        <v>1</v>
      </c>
    </row>
    <row r="4931" spans="1:5" x14ac:dyDescent="0.25">
      <c r="A4931" t="s">
        <v>3030</v>
      </c>
      <c r="B4931" s="2">
        <v>1</v>
      </c>
      <c r="C4931" s="2"/>
      <c r="D4931" s="2"/>
      <c r="E4931" s="2">
        <v>1</v>
      </c>
    </row>
    <row r="4932" spans="1:5" x14ac:dyDescent="0.25">
      <c r="A4932" t="s">
        <v>4528</v>
      </c>
      <c r="B4932" s="2">
        <v>1</v>
      </c>
      <c r="C4932" s="2"/>
      <c r="D4932" s="2"/>
      <c r="E4932" s="2">
        <v>1</v>
      </c>
    </row>
    <row r="4933" spans="1:5" x14ac:dyDescent="0.25">
      <c r="A4933" t="s">
        <v>3031</v>
      </c>
      <c r="B4933" s="2">
        <v>1</v>
      </c>
      <c r="C4933" s="2"/>
      <c r="D4933" s="2"/>
      <c r="E4933" s="2">
        <v>1</v>
      </c>
    </row>
    <row r="4934" spans="1:5" x14ac:dyDescent="0.25">
      <c r="A4934" t="s">
        <v>4527</v>
      </c>
      <c r="B4934" s="2">
        <v>1</v>
      </c>
      <c r="C4934" s="2"/>
      <c r="D4934" s="2"/>
      <c r="E4934" s="2">
        <v>1</v>
      </c>
    </row>
    <row r="4935" spans="1:5" x14ac:dyDescent="0.25">
      <c r="A4935" t="s">
        <v>8105</v>
      </c>
      <c r="B4935" s="2">
        <v>1</v>
      </c>
      <c r="C4935" s="2"/>
      <c r="D4935" s="2"/>
      <c r="E4935" s="2">
        <v>1</v>
      </c>
    </row>
    <row r="4936" spans="1:5" x14ac:dyDescent="0.25">
      <c r="A4936" t="s">
        <v>4529</v>
      </c>
      <c r="B4936" s="2">
        <v>1</v>
      </c>
      <c r="C4936" s="2"/>
      <c r="D4936" s="2"/>
      <c r="E4936" s="2">
        <v>1</v>
      </c>
    </row>
    <row r="4937" spans="1:5" x14ac:dyDescent="0.25">
      <c r="A4937" t="s">
        <v>3829</v>
      </c>
      <c r="B4937" s="2">
        <v>1</v>
      </c>
      <c r="C4937" s="2"/>
      <c r="D4937" s="2"/>
      <c r="E4937" s="2">
        <v>1</v>
      </c>
    </row>
    <row r="4938" spans="1:5" x14ac:dyDescent="0.25">
      <c r="A4938" t="s">
        <v>8705</v>
      </c>
      <c r="B4938" s="2">
        <v>1</v>
      </c>
      <c r="C4938" s="2"/>
      <c r="D4938" s="2"/>
      <c r="E4938" s="2">
        <v>1</v>
      </c>
    </row>
    <row r="4939" spans="1:5" x14ac:dyDescent="0.25">
      <c r="A4939" t="s">
        <v>3820</v>
      </c>
      <c r="B4939" s="2">
        <v>1</v>
      </c>
      <c r="C4939" s="2"/>
      <c r="D4939" s="2"/>
      <c r="E4939" s="2">
        <v>1</v>
      </c>
    </row>
    <row r="4940" spans="1:5" x14ac:dyDescent="0.25">
      <c r="A4940" t="s">
        <v>3667</v>
      </c>
      <c r="B4940" s="2">
        <v>1</v>
      </c>
      <c r="C4940" s="2"/>
      <c r="D4940" s="2"/>
      <c r="E4940" s="2">
        <v>1</v>
      </c>
    </row>
    <row r="4941" spans="1:5" x14ac:dyDescent="0.25">
      <c r="A4941" t="s">
        <v>3535</v>
      </c>
      <c r="B4941" s="2">
        <v>1</v>
      </c>
      <c r="C4941" s="2"/>
      <c r="D4941" s="2"/>
      <c r="E4941" s="2">
        <v>1</v>
      </c>
    </row>
    <row r="4942" spans="1:5" x14ac:dyDescent="0.25">
      <c r="A4942" t="s">
        <v>5958</v>
      </c>
      <c r="B4942" s="2"/>
      <c r="C4942" s="2">
        <v>1</v>
      </c>
      <c r="D4942" s="2"/>
      <c r="E4942" s="2">
        <v>1</v>
      </c>
    </row>
    <row r="4943" spans="1:5" x14ac:dyDescent="0.25">
      <c r="A4943" t="s">
        <v>1899</v>
      </c>
      <c r="B4943" s="2">
        <v>1</v>
      </c>
      <c r="C4943" s="2"/>
      <c r="D4943" s="2"/>
      <c r="E4943" s="2">
        <v>1</v>
      </c>
    </row>
    <row r="4944" spans="1:5" x14ac:dyDescent="0.25">
      <c r="A4944" t="s">
        <v>7406</v>
      </c>
      <c r="B4944" s="2">
        <v>1</v>
      </c>
      <c r="C4944" s="2"/>
      <c r="D4944" s="2"/>
      <c r="E4944" s="2">
        <v>1</v>
      </c>
    </row>
    <row r="4945" spans="1:5" x14ac:dyDescent="0.25">
      <c r="A4945" t="s">
        <v>2251</v>
      </c>
      <c r="B4945" s="2">
        <v>1</v>
      </c>
      <c r="C4945" s="2"/>
      <c r="D4945" s="2"/>
      <c r="E4945" s="2">
        <v>1</v>
      </c>
    </row>
    <row r="4946" spans="1:5" x14ac:dyDescent="0.25">
      <c r="A4946" t="s">
        <v>7946</v>
      </c>
      <c r="B4946" s="2"/>
      <c r="C4946" s="2">
        <v>1</v>
      </c>
      <c r="D4946" s="2"/>
      <c r="E4946" s="2">
        <v>1</v>
      </c>
    </row>
    <row r="4947" spans="1:5" x14ac:dyDescent="0.25">
      <c r="A4947" t="s">
        <v>8906</v>
      </c>
      <c r="B4947" s="2">
        <v>1</v>
      </c>
      <c r="C4947" s="2"/>
      <c r="D4947" s="2"/>
      <c r="E4947" s="2">
        <v>1</v>
      </c>
    </row>
    <row r="4948" spans="1:5" x14ac:dyDescent="0.25">
      <c r="A4948" t="s">
        <v>7947</v>
      </c>
      <c r="B4948" s="2"/>
      <c r="C4948" s="2">
        <v>1</v>
      </c>
      <c r="D4948" s="2"/>
      <c r="E4948" s="2">
        <v>1</v>
      </c>
    </row>
    <row r="4949" spans="1:5" x14ac:dyDescent="0.25">
      <c r="A4949" t="s">
        <v>2468</v>
      </c>
      <c r="B4949" s="2">
        <v>1</v>
      </c>
      <c r="C4949" s="2"/>
      <c r="D4949" s="2"/>
      <c r="E4949" s="2">
        <v>1</v>
      </c>
    </row>
    <row r="4950" spans="1:5" x14ac:dyDescent="0.25">
      <c r="A4950" t="s">
        <v>7948</v>
      </c>
      <c r="B4950" s="2"/>
      <c r="C4950" s="2">
        <v>1</v>
      </c>
      <c r="D4950" s="2"/>
      <c r="E4950" s="2">
        <v>1</v>
      </c>
    </row>
    <row r="4951" spans="1:5" x14ac:dyDescent="0.25">
      <c r="A4951" t="s">
        <v>2583</v>
      </c>
      <c r="B4951" s="2">
        <v>1</v>
      </c>
      <c r="C4951" s="2"/>
      <c r="D4951" s="2"/>
      <c r="E4951" s="2">
        <v>1</v>
      </c>
    </row>
    <row r="4952" spans="1:5" x14ac:dyDescent="0.25">
      <c r="A4952" t="s">
        <v>7949</v>
      </c>
      <c r="B4952" s="2"/>
      <c r="C4952" s="2">
        <v>1</v>
      </c>
      <c r="D4952" s="2"/>
      <c r="E4952" s="2">
        <v>1</v>
      </c>
    </row>
    <row r="4953" spans="1:5" x14ac:dyDescent="0.25">
      <c r="A4953" t="s">
        <v>8885</v>
      </c>
      <c r="B4953" s="2">
        <v>1</v>
      </c>
      <c r="C4953" s="2"/>
      <c r="D4953" s="2"/>
      <c r="E4953" s="2">
        <v>1</v>
      </c>
    </row>
    <row r="4954" spans="1:5" x14ac:dyDescent="0.25">
      <c r="A4954" t="s">
        <v>7408</v>
      </c>
      <c r="B4954" s="2">
        <v>1</v>
      </c>
      <c r="C4954" s="2"/>
      <c r="D4954" s="2"/>
      <c r="E4954" s="2">
        <v>1</v>
      </c>
    </row>
    <row r="4955" spans="1:5" x14ac:dyDescent="0.25">
      <c r="A4955" t="s">
        <v>3443</v>
      </c>
      <c r="B4955" s="2">
        <v>1</v>
      </c>
      <c r="C4955" s="2"/>
      <c r="D4955" s="2"/>
      <c r="E4955" s="2">
        <v>1</v>
      </c>
    </row>
    <row r="4956" spans="1:5" x14ac:dyDescent="0.25">
      <c r="A4956" t="s">
        <v>7410</v>
      </c>
      <c r="B4956" s="2">
        <v>1</v>
      </c>
      <c r="C4956" s="2"/>
      <c r="D4956" s="2"/>
      <c r="E4956" s="2">
        <v>1</v>
      </c>
    </row>
    <row r="4957" spans="1:5" x14ac:dyDescent="0.25">
      <c r="A4957" t="s">
        <v>2293</v>
      </c>
      <c r="B4957" s="2">
        <v>1</v>
      </c>
      <c r="C4957" s="2"/>
      <c r="D4957" s="2"/>
      <c r="E4957" s="2">
        <v>1</v>
      </c>
    </row>
    <row r="4958" spans="1:5" x14ac:dyDescent="0.25">
      <c r="A4958" t="s">
        <v>7409</v>
      </c>
      <c r="B4958" s="2">
        <v>1</v>
      </c>
      <c r="C4958" s="2"/>
      <c r="D4958" s="2"/>
      <c r="E4958" s="2">
        <v>1</v>
      </c>
    </row>
    <row r="4959" spans="1:5" x14ac:dyDescent="0.25">
      <c r="A4959" t="s">
        <v>2356</v>
      </c>
      <c r="B4959" s="2">
        <v>1</v>
      </c>
      <c r="C4959" s="2"/>
      <c r="D4959" s="2"/>
      <c r="E4959" s="2">
        <v>1</v>
      </c>
    </row>
    <row r="4960" spans="1:5" x14ac:dyDescent="0.25">
      <c r="A4960" t="s">
        <v>7917</v>
      </c>
      <c r="B4960" s="2"/>
      <c r="C4960" s="2">
        <v>1</v>
      </c>
      <c r="D4960" s="2"/>
      <c r="E4960" s="2">
        <v>1</v>
      </c>
    </row>
    <row r="4961" spans="1:5" x14ac:dyDescent="0.25">
      <c r="A4961" t="s">
        <v>3702</v>
      </c>
      <c r="B4961" s="2">
        <v>1</v>
      </c>
      <c r="C4961" s="2"/>
      <c r="D4961" s="2"/>
      <c r="E4961" s="2">
        <v>1</v>
      </c>
    </row>
    <row r="4962" spans="1:5" x14ac:dyDescent="0.25">
      <c r="A4962" t="s">
        <v>6151</v>
      </c>
      <c r="B4962" s="2"/>
      <c r="C4962" s="2">
        <v>1</v>
      </c>
      <c r="D4962" s="2"/>
      <c r="E4962" s="2">
        <v>1</v>
      </c>
    </row>
    <row r="4963" spans="1:5" x14ac:dyDescent="0.25">
      <c r="A4963" t="s">
        <v>1878</v>
      </c>
      <c r="B4963" s="2">
        <v>1</v>
      </c>
      <c r="C4963" s="2"/>
      <c r="D4963" s="2"/>
      <c r="E4963" s="2">
        <v>1</v>
      </c>
    </row>
    <row r="4964" spans="1:5" x14ac:dyDescent="0.25">
      <c r="A4964" t="s">
        <v>7871</v>
      </c>
      <c r="B4964" s="2"/>
      <c r="C4964" s="2">
        <v>1</v>
      </c>
      <c r="D4964" s="2"/>
      <c r="E4964" s="2">
        <v>1</v>
      </c>
    </row>
    <row r="4965" spans="1:5" x14ac:dyDescent="0.25">
      <c r="A4965" t="s">
        <v>3579</v>
      </c>
      <c r="B4965" s="2">
        <v>1</v>
      </c>
      <c r="C4965" s="2"/>
      <c r="D4965" s="2"/>
      <c r="E4965" s="2">
        <v>1</v>
      </c>
    </row>
    <row r="4966" spans="1:5" x14ac:dyDescent="0.25">
      <c r="A4966" t="s">
        <v>7959</v>
      </c>
      <c r="B4966" s="2"/>
      <c r="C4966" s="2">
        <v>1</v>
      </c>
      <c r="D4966" s="2"/>
      <c r="E4966" s="2">
        <v>1</v>
      </c>
    </row>
    <row r="4967" spans="1:5" x14ac:dyDescent="0.25">
      <c r="A4967" t="s">
        <v>2645</v>
      </c>
      <c r="B4967" s="2">
        <v>1</v>
      </c>
      <c r="C4967" s="2"/>
      <c r="D4967" s="2"/>
      <c r="E4967" s="2">
        <v>1</v>
      </c>
    </row>
    <row r="4968" spans="1:5" x14ac:dyDescent="0.25">
      <c r="A4968" t="s">
        <v>6152</v>
      </c>
      <c r="B4968" s="2"/>
      <c r="C4968" s="2">
        <v>1</v>
      </c>
      <c r="D4968" s="2"/>
      <c r="E4968" s="2">
        <v>1</v>
      </c>
    </row>
    <row r="4969" spans="1:5" x14ac:dyDescent="0.25">
      <c r="A4969" t="s">
        <v>8464</v>
      </c>
      <c r="B4969" s="2">
        <v>1</v>
      </c>
      <c r="C4969" s="2"/>
      <c r="D4969" s="2"/>
      <c r="E4969" s="2">
        <v>1</v>
      </c>
    </row>
    <row r="4970" spans="1:5" x14ac:dyDescent="0.25">
      <c r="A4970" t="s">
        <v>8267</v>
      </c>
      <c r="B4970" s="2"/>
      <c r="C4970" s="2">
        <v>1</v>
      </c>
      <c r="D4970" s="2"/>
      <c r="E4970" s="2">
        <v>1</v>
      </c>
    </row>
    <row r="4971" spans="1:5" x14ac:dyDescent="0.25">
      <c r="A4971" t="s">
        <v>3366</v>
      </c>
      <c r="B4971" s="2">
        <v>1</v>
      </c>
      <c r="C4971" s="2"/>
      <c r="D4971" s="2"/>
      <c r="E4971" s="2">
        <v>1</v>
      </c>
    </row>
    <row r="4972" spans="1:5" x14ac:dyDescent="0.25">
      <c r="A4972" t="s">
        <v>5218</v>
      </c>
      <c r="B4972" s="2">
        <v>1</v>
      </c>
      <c r="C4972" s="2"/>
      <c r="D4972" s="2"/>
      <c r="E4972" s="2">
        <v>1</v>
      </c>
    </row>
    <row r="4973" spans="1:5" x14ac:dyDescent="0.25">
      <c r="A4973" t="s">
        <v>3419</v>
      </c>
      <c r="B4973" s="2">
        <v>1</v>
      </c>
      <c r="C4973" s="2"/>
      <c r="D4973" s="2"/>
      <c r="E4973" s="2">
        <v>1</v>
      </c>
    </row>
    <row r="4974" spans="1:5" x14ac:dyDescent="0.25">
      <c r="A4974" t="s">
        <v>6153</v>
      </c>
      <c r="B4974" s="2"/>
      <c r="C4974" s="2">
        <v>1</v>
      </c>
      <c r="D4974" s="2"/>
      <c r="E4974" s="2">
        <v>1</v>
      </c>
    </row>
    <row r="4975" spans="1:5" x14ac:dyDescent="0.25">
      <c r="A4975" t="s">
        <v>2267</v>
      </c>
      <c r="B4975" s="2">
        <v>1</v>
      </c>
      <c r="C4975" s="2"/>
      <c r="D4975" s="2"/>
      <c r="E4975" s="2">
        <v>1</v>
      </c>
    </row>
    <row r="4976" spans="1:5" x14ac:dyDescent="0.25">
      <c r="A4976" t="s">
        <v>865</v>
      </c>
      <c r="B4976" s="2">
        <v>1</v>
      </c>
      <c r="C4976" s="2"/>
      <c r="D4976" s="2"/>
      <c r="E4976" s="2">
        <v>1</v>
      </c>
    </row>
    <row r="4977" spans="1:5" x14ac:dyDescent="0.25">
      <c r="A4977" t="s">
        <v>2280</v>
      </c>
      <c r="B4977" s="2">
        <v>1</v>
      </c>
      <c r="C4977" s="2"/>
      <c r="D4977" s="2"/>
      <c r="E4977" s="2">
        <v>1</v>
      </c>
    </row>
    <row r="4978" spans="1:5" x14ac:dyDescent="0.25">
      <c r="A4978" t="s">
        <v>8121</v>
      </c>
      <c r="B4978" s="2"/>
      <c r="C4978" s="2">
        <v>1</v>
      </c>
      <c r="D4978" s="2"/>
      <c r="E4978" s="2">
        <v>1</v>
      </c>
    </row>
    <row r="4979" spans="1:5" x14ac:dyDescent="0.25">
      <c r="A4979" t="s">
        <v>2308</v>
      </c>
      <c r="B4979" s="2">
        <v>1</v>
      </c>
      <c r="C4979" s="2"/>
      <c r="D4979" s="2"/>
      <c r="E4979" s="2">
        <v>1</v>
      </c>
    </row>
    <row r="4980" spans="1:5" x14ac:dyDescent="0.25">
      <c r="A4980" t="s">
        <v>6284</v>
      </c>
      <c r="B4980" s="2"/>
      <c r="C4980" s="2">
        <v>1</v>
      </c>
      <c r="D4980" s="2"/>
      <c r="E4980" s="2">
        <v>1</v>
      </c>
    </row>
    <row r="4981" spans="1:5" x14ac:dyDescent="0.25">
      <c r="A4981" t="s">
        <v>2340</v>
      </c>
      <c r="B4981" s="2">
        <v>1</v>
      </c>
      <c r="C4981" s="2"/>
      <c r="D4981" s="2"/>
      <c r="E4981" s="2">
        <v>1</v>
      </c>
    </row>
    <row r="4982" spans="1:5" x14ac:dyDescent="0.25">
      <c r="A4982" t="s">
        <v>6154</v>
      </c>
      <c r="B4982" s="2"/>
      <c r="C4982" s="2">
        <v>1</v>
      </c>
      <c r="D4982" s="2"/>
      <c r="E4982" s="2">
        <v>1</v>
      </c>
    </row>
    <row r="4983" spans="1:5" x14ac:dyDescent="0.25">
      <c r="A4983" t="s">
        <v>3504</v>
      </c>
      <c r="B4983" s="2">
        <v>1</v>
      </c>
      <c r="C4983" s="2"/>
      <c r="D4983" s="2"/>
      <c r="E4983" s="2">
        <v>1</v>
      </c>
    </row>
    <row r="4984" spans="1:5" x14ac:dyDescent="0.25">
      <c r="A4984" t="s">
        <v>7382</v>
      </c>
      <c r="B4984" s="2"/>
      <c r="C4984" s="2">
        <v>1</v>
      </c>
      <c r="D4984" s="2"/>
      <c r="E4984" s="2">
        <v>1</v>
      </c>
    </row>
    <row r="4985" spans="1:5" x14ac:dyDescent="0.25">
      <c r="A4985" t="s">
        <v>3684</v>
      </c>
      <c r="B4985" s="2">
        <v>1</v>
      </c>
      <c r="C4985" s="2"/>
      <c r="D4985" s="2"/>
      <c r="E4985" s="2">
        <v>1</v>
      </c>
    </row>
    <row r="4986" spans="1:5" x14ac:dyDescent="0.25">
      <c r="A4986" t="s">
        <v>7335</v>
      </c>
      <c r="B4986" s="2">
        <v>1</v>
      </c>
      <c r="C4986" s="2"/>
      <c r="D4986" s="2"/>
      <c r="E4986" s="2">
        <v>1</v>
      </c>
    </row>
    <row r="4987" spans="1:5" x14ac:dyDescent="0.25">
      <c r="A4987" t="s">
        <v>8023</v>
      </c>
      <c r="B4987" s="2">
        <v>1</v>
      </c>
      <c r="C4987" s="2"/>
      <c r="D4987" s="2"/>
      <c r="E4987" s="2">
        <v>1</v>
      </c>
    </row>
    <row r="4988" spans="1:5" x14ac:dyDescent="0.25">
      <c r="A4988" t="s">
        <v>6285</v>
      </c>
      <c r="B4988" s="2"/>
      <c r="C4988" s="2">
        <v>1</v>
      </c>
      <c r="D4988" s="2"/>
      <c r="E4988" s="2">
        <v>1</v>
      </c>
    </row>
    <row r="4989" spans="1:5" x14ac:dyDescent="0.25">
      <c r="A4989" t="s">
        <v>2494</v>
      </c>
      <c r="B4989" s="2">
        <v>1</v>
      </c>
      <c r="C4989" s="2"/>
      <c r="D4989" s="2"/>
      <c r="E4989" s="2">
        <v>1</v>
      </c>
    </row>
    <row r="4990" spans="1:5" x14ac:dyDescent="0.25">
      <c r="A4990" t="s">
        <v>6286</v>
      </c>
      <c r="B4990" s="2"/>
      <c r="C4990" s="2">
        <v>1</v>
      </c>
      <c r="D4990" s="2"/>
      <c r="E4990" s="2">
        <v>1</v>
      </c>
    </row>
    <row r="4991" spans="1:5" x14ac:dyDescent="0.25">
      <c r="A4991" t="s">
        <v>2511</v>
      </c>
      <c r="B4991" s="2">
        <v>1</v>
      </c>
      <c r="C4991" s="2"/>
      <c r="D4991" s="2"/>
      <c r="E4991" s="2">
        <v>1</v>
      </c>
    </row>
    <row r="4992" spans="1:5" x14ac:dyDescent="0.25">
      <c r="A4992" t="s">
        <v>6155</v>
      </c>
      <c r="B4992" s="2"/>
      <c r="C4992" s="2">
        <v>1</v>
      </c>
      <c r="D4992" s="2"/>
      <c r="E4992" s="2">
        <v>1</v>
      </c>
    </row>
    <row r="4993" spans="1:5" x14ac:dyDescent="0.25">
      <c r="A4993" t="s">
        <v>2413</v>
      </c>
      <c r="B4993" s="2">
        <v>1</v>
      </c>
      <c r="C4993" s="2"/>
      <c r="D4993" s="2"/>
      <c r="E4993" s="2">
        <v>1</v>
      </c>
    </row>
    <row r="4994" spans="1:5" x14ac:dyDescent="0.25">
      <c r="A4994" t="s">
        <v>6156</v>
      </c>
      <c r="B4994" s="2"/>
      <c r="C4994" s="2">
        <v>1</v>
      </c>
      <c r="D4994" s="2"/>
      <c r="E4994" s="2">
        <v>1</v>
      </c>
    </row>
    <row r="4995" spans="1:5" x14ac:dyDescent="0.25">
      <c r="A4995" t="s">
        <v>7850</v>
      </c>
      <c r="B4995" s="2">
        <v>1</v>
      </c>
      <c r="C4995" s="2"/>
      <c r="D4995" s="2"/>
      <c r="E4995" s="2">
        <v>1</v>
      </c>
    </row>
    <row r="4996" spans="1:5" x14ac:dyDescent="0.25">
      <c r="A4996" t="s">
        <v>6287</v>
      </c>
      <c r="B4996" s="2"/>
      <c r="C4996" s="2">
        <v>1</v>
      </c>
      <c r="D4996" s="2"/>
      <c r="E4996" s="2">
        <v>1</v>
      </c>
    </row>
    <row r="4997" spans="1:5" x14ac:dyDescent="0.25">
      <c r="A4997" t="s">
        <v>8949</v>
      </c>
      <c r="B4997" s="2">
        <v>1</v>
      </c>
      <c r="C4997" s="2"/>
      <c r="D4997" s="2"/>
      <c r="E4997" s="2">
        <v>1</v>
      </c>
    </row>
    <row r="4998" spans="1:5" x14ac:dyDescent="0.25">
      <c r="A4998" t="s">
        <v>1</v>
      </c>
      <c r="B4998" s="2">
        <v>1</v>
      </c>
      <c r="C4998" s="2"/>
      <c r="D4998" s="2"/>
      <c r="E4998" s="2">
        <v>1</v>
      </c>
    </row>
    <row r="4999" spans="1:5" x14ac:dyDescent="0.25">
      <c r="A4999" t="s">
        <v>3806</v>
      </c>
      <c r="B4999" s="2">
        <v>1</v>
      </c>
      <c r="C4999" s="2"/>
      <c r="D4999" s="2"/>
      <c r="E4999" s="2">
        <v>1</v>
      </c>
    </row>
    <row r="5000" spans="1:5" x14ac:dyDescent="0.25">
      <c r="A5000" t="s">
        <v>6157</v>
      </c>
      <c r="B5000" s="2"/>
      <c r="C5000" s="2">
        <v>1</v>
      </c>
      <c r="D5000" s="2"/>
      <c r="E5000" s="2">
        <v>1</v>
      </c>
    </row>
    <row r="5001" spans="1:5" x14ac:dyDescent="0.25">
      <c r="A5001" t="s">
        <v>3324</v>
      </c>
      <c r="B5001" s="2">
        <v>1</v>
      </c>
      <c r="C5001" s="2"/>
      <c r="D5001" s="2"/>
      <c r="E5001" s="2">
        <v>1</v>
      </c>
    </row>
    <row r="5002" spans="1:5" x14ac:dyDescent="0.25">
      <c r="A5002" t="s">
        <v>7981</v>
      </c>
      <c r="B5002" s="2"/>
      <c r="C5002" s="2">
        <v>1</v>
      </c>
      <c r="D5002" s="2"/>
      <c r="E5002" s="2">
        <v>1</v>
      </c>
    </row>
    <row r="5003" spans="1:5" x14ac:dyDescent="0.25">
      <c r="A5003" t="s">
        <v>3340</v>
      </c>
      <c r="B5003" s="2">
        <v>1</v>
      </c>
      <c r="C5003" s="2"/>
      <c r="D5003" s="2"/>
      <c r="E5003" s="2">
        <v>1</v>
      </c>
    </row>
    <row r="5004" spans="1:5" x14ac:dyDescent="0.25">
      <c r="A5004" t="s">
        <v>6175</v>
      </c>
      <c r="B5004" s="2"/>
      <c r="C5004" s="2">
        <v>1</v>
      </c>
      <c r="D5004" s="2"/>
      <c r="E5004" s="2">
        <v>1</v>
      </c>
    </row>
    <row r="5005" spans="1:5" x14ac:dyDescent="0.25">
      <c r="A5005" t="s">
        <v>3356</v>
      </c>
      <c r="B5005" s="2">
        <v>1</v>
      </c>
      <c r="C5005" s="2"/>
      <c r="D5005" s="2"/>
      <c r="E5005" s="2">
        <v>1</v>
      </c>
    </row>
    <row r="5006" spans="1:5" x14ac:dyDescent="0.25">
      <c r="A5006" t="s">
        <v>6176</v>
      </c>
      <c r="B5006" s="2"/>
      <c r="C5006" s="2">
        <v>1</v>
      </c>
      <c r="D5006" s="2"/>
      <c r="E5006" s="2">
        <v>1</v>
      </c>
    </row>
    <row r="5007" spans="1:5" x14ac:dyDescent="0.25">
      <c r="A5007" t="s">
        <v>3377</v>
      </c>
      <c r="B5007" s="2">
        <v>1</v>
      </c>
      <c r="C5007" s="2"/>
      <c r="D5007" s="2"/>
      <c r="E5007" s="2">
        <v>1</v>
      </c>
    </row>
    <row r="5008" spans="1:5" x14ac:dyDescent="0.25">
      <c r="A5008" t="s">
        <v>6177</v>
      </c>
      <c r="B5008" s="2"/>
      <c r="C5008" s="2">
        <v>1</v>
      </c>
      <c r="D5008" s="2"/>
      <c r="E5008" s="2">
        <v>1</v>
      </c>
    </row>
    <row r="5009" spans="1:5" x14ac:dyDescent="0.25">
      <c r="A5009" t="s">
        <v>3411</v>
      </c>
      <c r="B5009" s="2">
        <v>1</v>
      </c>
      <c r="C5009" s="2"/>
      <c r="D5009" s="2"/>
      <c r="E5009" s="2">
        <v>1</v>
      </c>
    </row>
    <row r="5010" spans="1:5" x14ac:dyDescent="0.25">
      <c r="A5010" t="s">
        <v>6178</v>
      </c>
      <c r="B5010" s="2"/>
      <c r="C5010" s="2">
        <v>1</v>
      </c>
      <c r="D5010" s="2"/>
      <c r="E5010" s="2">
        <v>1</v>
      </c>
    </row>
    <row r="5011" spans="1:5" x14ac:dyDescent="0.25">
      <c r="A5011" t="s">
        <v>3431</v>
      </c>
      <c r="B5011" s="2">
        <v>1</v>
      </c>
      <c r="C5011" s="2"/>
      <c r="D5011" s="2"/>
      <c r="E5011" s="2">
        <v>1</v>
      </c>
    </row>
    <row r="5012" spans="1:5" x14ac:dyDescent="0.25">
      <c r="A5012" t="s">
        <v>42</v>
      </c>
      <c r="B5012" s="2">
        <v>1</v>
      </c>
      <c r="C5012" s="2"/>
      <c r="D5012" s="2"/>
      <c r="E5012" s="2">
        <v>1</v>
      </c>
    </row>
    <row r="5013" spans="1:5" x14ac:dyDescent="0.25">
      <c r="A5013" t="s">
        <v>3450</v>
      </c>
      <c r="B5013" s="2">
        <v>1</v>
      </c>
      <c r="C5013" s="2"/>
      <c r="D5013" s="2"/>
      <c r="E5013" s="2">
        <v>1</v>
      </c>
    </row>
    <row r="5014" spans="1:5" x14ac:dyDescent="0.25">
      <c r="A5014" t="s">
        <v>8122</v>
      </c>
      <c r="B5014" s="2"/>
      <c r="C5014" s="2">
        <v>1</v>
      </c>
      <c r="D5014" s="2"/>
      <c r="E5014" s="2">
        <v>1</v>
      </c>
    </row>
    <row r="5015" spans="1:5" x14ac:dyDescent="0.25">
      <c r="A5015" t="s">
        <v>3523</v>
      </c>
      <c r="B5015" s="2">
        <v>1</v>
      </c>
      <c r="C5015" s="2"/>
      <c r="D5015" s="2"/>
      <c r="E5015" s="2">
        <v>1</v>
      </c>
    </row>
    <row r="5016" spans="1:5" x14ac:dyDescent="0.25">
      <c r="A5016" t="s">
        <v>5831</v>
      </c>
      <c r="B5016" s="2"/>
      <c r="C5016" s="2">
        <v>1</v>
      </c>
      <c r="D5016" s="2"/>
      <c r="E5016" s="2">
        <v>1</v>
      </c>
    </row>
    <row r="5017" spans="1:5" x14ac:dyDescent="0.25">
      <c r="A5017" t="s">
        <v>3472</v>
      </c>
      <c r="B5017" s="2">
        <v>1</v>
      </c>
      <c r="C5017" s="2"/>
      <c r="D5017" s="2"/>
      <c r="E5017" s="2">
        <v>1</v>
      </c>
    </row>
    <row r="5018" spans="1:5" x14ac:dyDescent="0.25">
      <c r="A5018" t="s">
        <v>5844</v>
      </c>
      <c r="B5018" s="2"/>
      <c r="C5018" s="2">
        <v>1</v>
      </c>
      <c r="D5018" s="2"/>
      <c r="E5018" s="2">
        <v>1</v>
      </c>
    </row>
    <row r="5019" spans="1:5" x14ac:dyDescent="0.25">
      <c r="A5019" t="s">
        <v>8172</v>
      </c>
      <c r="B5019" s="2">
        <v>1</v>
      </c>
      <c r="C5019" s="2"/>
      <c r="D5019" s="2"/>
      <c r="E5019" s="2">
        <v>1</v>
      </c>
    </row>
    <row r="5020" spans="1:5" x14ac:dyDescent="0.25">
      <c r="A5020" t="s">
        <v>7872</v>
      </c>
      <c r="B5020" s="2"/>
      <c r="C5020" s="2">
        <v>1</v>
      </c>
      <c r="D5020" s="2"/>
      <c r="E5020" s="2">
        <v>1</v>
      </c>
    </row>
    <row r="5021" spans="1:5" x14ac:dyDescent="0.25">
      <c r="A5021" t="s">
        <v>2300</v>
      </c>
      <c r="B5021" s="2">
        <v>1</v>
      </c>
      <c r="C5021" s="2"/>
      <c r="D5021" s="2"/>
      <c r="E5021" s="2">
        <v>1</v>
      </c>
    </row>
    <row r="5022" spans="1:5" x14ac:dyDescent="0.25">
      <c r="A5022" t="s">
        <v>8189</v>
      </c>
      <c r="B5022" s="2">
        <v>1</v>
      </c>
      <c r="C5022" s="2"/>
      <c r="D5022" s="2"/>
      <c r="E5022" s="2">
        <v>1</v>
      </c>
    </row>
    <row r="5023" spans="1:5" x14ac:dyDescent="0.25">
      <c r="A5023" t="s">
        <v>8899</v>
      </c>
      <c r="B5023" s="2">
        <v>1</v>
      </c>
      <c r="C5023" s="2"/>
      <c r="D5023" s="2"/>
      <c r="E5023" s="2">
        <v>1</v>
      </c>
    </row>
    <row r="5024" spans="1:5" x14ac:dyDescent="0.25">
      <c r="A5024" t="s">
        <v>5845</v>
      </c>
      <c r="B5024" s="2"/>
      <c r="C5024" s="2">
        <v>1</v>
      </c>
      <c r="D5024" s="2"/>
      <c r="E5024" s="2">
        <v>1</v>
      </c>
    </row>
    <row r="5025" spans="1:5" x14ac:dyDescent="0.25">
      <c r="A5025" t="s">
        <v>2333</v>
      </c>
      <c r="B5025" s="2">
        <v>1</v>
      </c>
      <c r="C5025" s="2"/>
      <c r="D5025" s="2"/>
      <c r="E5025" s="2">
        <v>1</v>
      </c>
    </row>
    <row r="5026" spans="1:5" x14ac:dyDescent="0.25">
      <c r="A5026" t="s">
        <v>5959</v>
      </c>
      <c r="B5026" s="2"/>
      <c r="C5026" s="2">
        <v>1</v>
      </c>
      <c r="D5026" s="2"/>
      <c r="E5026" s="2">
        <v>1</v>
      </c>
    </row>
    <row r="5027" spans="1:5" x14ac:dyDescent="0.25">
      <c r="A5027" t="s">
        <v>2348</v>
      </c>
      <c r="B5027" s="2">
        <v>1</v>
      </c>
      <c r="C5027" s="2"/>
      <c r="D5027" s="2"/>
      <c r="E5027" s="2">
        <v>1</v>
      </c>
    </row>
    <row r="5028" spans="1:5" x14ac:dyDescent="0.25">
      <c r="A5028" t="s">
        <v>892</v>
      </c>
      <c r="B5028" s="2">
        <v>1</v>
      </c>
      <c r="C5028" s="2"/>
      <c r="D5028" s="2"/>
      <c r="E5028" s="2">
        <v>1</v>
      </c>
    </row>
    <row r="5029" spans="1:5" x14ac:dyDescent="0.25">
      <c r="A5029" t="s">
        <v>2361</v>
      </c>
      <c r="B5029" s="2">
        <v>1</v>
      </c>
      <c r="C5029" s="2"/>
      <c r="D5029" s="2"/>
      <c r="E5029" s="2">
        <v>1</v>
      </c>
    </row>
    <row r="5030" spans="1:5" x14ac:dyDescent="0.25">
      <c r="A5030" t="s">
        <v>866</v>
      </c>
      <c r="B5030" s="2">
        <v>1</v>
      </c>
      <c r="C5030" s="2"/>
      <c r="D5030" s="2"/>
      <c r="E5030" s="2">
        <v>1</v>
      </c>
    </row>
    <row r="5031" spans="1:5" x14ac:dyDescent="0.25">
      <c r="A5031" t="s">
        <v>2526</v>
      </c>
      <c r="B5031" s="2">
        <v>1</v>
      </c>
      <c r="C5031" s="2"/>
      <c r="D5031" s="2"/>
      <c r="E5031" s="2">
        <v>1</v>
      </c>
    </row>
    <row r="5032" spans="1:5" x14ac:dyDescent="0.25">
      <c r="A5032" t="s">
        <v>8761</v>
      </c>
      <c r="B5032" s="2"/>
      <c r="C5032" s="2">
        <v>1</v>
      </c>
      <c r="D5032" s="2"/>
      <c r="E5032" s="2">
        <v>1</v>
      </c>
    </row>
    <row r="5033" spans="1:5" x14ac:dyDescent="0.25">
      <c r="A5033" t="s">
        <v>2539</v>
      </c>
      <c r="B5033" s="2">
        <v>1</v>
      </c>
      <c r="C5033" s="2"/>
      <c r="D5033" s="2"/>
      <c r="E5033" s="2">
        <v>1</v>
      </c>
    </row>
    <row r="5034" spans="1:5" x14ac:dyDescent="0.25">
      <c r="A5034" t="s">
        <v>5870</v>
      </c>
      <c r="B5034" s="2"/>
      <c r="C5034" s="2">
        <v>1</v>
      </c>
      <c r="D5034" s="2"/>
      <c r="E5034" s="2">
        <v>1</v>
      </c>
    </row>
    <row r="5035" spans="1:5" x14ac:dyDescent="0.25">
      <c r="A5035" t="s">
        <v>3691</v>
      </c>
      <c r="B5035" s="2">
        <v>1</v>
      </c>
      <c r="C5035" s="2"/>
      <c r="D5035" s="2"/>
      <c r="E5035" s="2">
        <v>1</v>
      </c>
    </row>
    <row r="5036" spans="1:5" x14ac:dyDescent="0.25">
      <c r="A5036" t="s">
        <v>7457</v>
      </c>
      <c r="B5036" s="2"/>
      <c r="C5036" s="2">
        <v>1</v>
      </c>
      <c r="D5036" s="2"/>
      <c r="E5036" s="2">
        <v>1</v>
      </c>
    </row>
    <row r="5037" spans="1:5" x14ac:dyDescent="0.25">
      <c r="A5037" t="s">
        <v>2559</v>
      </c>
      <c r="B5037" s="2">
        <v>1</v>
      </c>
      <c r="C5037" s="2"/>
      <c r="D5037" s="2"/>
      <c r="E5037" s="2">
        <v>1</v>
      </c>
    </row>
    <row r="5038" spans="1:5" x14ac:dyDescent="0.25">
      <c r="A5038" t="s">
        <v>6179</v>
      </c>
      <c r="B5038" s="2"/>
      <c r="C5038" s="2">
        <v>1</v>
      </c>
      <c r="D5038" s="2"/>
      <c r="E5038" s="2">
        <v>1</v>
      </c>
    </row>
    <row r="5039" spans="1:5" x14ac:dyDescent="0.25">
      <c r="A5039" t="s">
        <v>3613</v>
      </c>
      <c r="B5039" s="2">
        <v>1</v>
      </c>
      <c r="C5039" s="2"/>
      <c r="D5039" s="2"/>
      <c r="E5039" s="2">
        <v>1</v>
      </c>
    </row>
    <row r="5040" spans="1:5" x14ac:dyDescent="0.25">
      <c r="A5040" t="s">
        <v>8498</v>
      </c>
      <c r="B5040" s="2"/>
      <c r="C5040" s="2">
        <v>1</v>
      </c>
      <c r="D5040" s="2"/>
      <c r="E5040" s="2">
        <v>1</v>
      </c>
    </row>
    <row r="5041" spans="1:5" x14ac:dyDescent="0.25">
      <c r="A5041" t="s">
        <v>2481</v>
      </c>
      <c r="B5041" s="2">
        <v>1</v>
      </c>
      <c r="C5041" s="2"/>
      <c r="D5041" s="2"/>
      <c r="E5041" s="2">
        <v>1</v>
      </c>
    </row>
    <row r="5042" spans="1:5" x14ac:dyDescent="0.25">
      <c r="A5042" t="s">
        <v>5871</v>
      </c>
      <c r="B5042" s="2"/>
      <c r="C5042" s="2">
        <v>1</v>
      </c>
      <c r="D5042" s="2"/>
      <c r="E5042" s="2">
        <v>1</v>
      </c>
    </row>
    <row r="5043" spans="1:5" x14ac:dyDescent="0.25">
      <c r="A5043" t="s">
        <v>3631</v>
      </c>
      <c r="B5043" s="2">
        <v>1</v>
      </c>
      <c r="C5043" s="2"/>
      <c r="D5043" s="2"/>
      <c r="E5043" s="2">
        <v>1</v>
      </c>
    </row>
    <row r="5044" spans="1:5" x14ac:dyDescent="0.25">
      <c r="A5044" t="s">
        <v>1276</v>
      </c>
      <c r="B5044" s="2">
        <v>1</v>
      </c>
      <c r="C5044" s="2"/>
      <c r="D5044" s="2"/>
      <c r="E5044" s="2">
        <v>1</v>
      </c>
    </row>
    <row r="5045" spans="1:5" x14ac:dyDescent="0.25">
      <c r="A5045" t="s">
        <v>3646</v>
      </c>
      <c r="B5045" s="2">
        <v>1</v>
      </c>
      <c r="C5045" s="2"/>
      <c r="D5045" s="2"/>
      <c r="E5045" s="2">
        <v>1</v>
      </c>
    </row>
    <row r="5046" spans="1:5" x14ac:dyDescent="0.25">
      <c r="A5046" t="s">
        <v>92</v>
      </c>
      <c r="B5046" s="2">
        <v>1</v>
      </c>
      <c r="C5046" s="2"/>
      <c r="D5046" s="2"/>
      <c r="E5046" s="2">
        <v>1</v>
      </c>
    </row>
    <row r="5047" spans="1:5" x14ac:dyDescent="0.25">
      <c r="A5047" t="s">
        <v>1898</v>
      </c>
      <c r="B5047" s="2">
        <v>1</v>
      </c>
      <c r="C5047" s="2"/>
      <c r="D5047" s="2"/>
      <c r="E5047" s="2">
        <v>1</v>
      </c>
    </row>
    <row r="5048" spans="1:5" x14ac:dyDescent="0.25">
      <c r="A5048" t="s">
        <v>5219</v>
      </c>
      <c r="B5048" s="2">
        <v>1</v>
      </c>
      <c r="C5048" s="2"/>
      <c r="D5048" s="2"/>
      <c r="E5048" s="2">
        <v>1</v>
      </c>
    </row>
    <row r="5049" spans="1:5" x14ac:dyDescent="0.25">
      <c r="A5049" t="s">
        <v>8937</v>
      </c>
      <c r="B5049" s="2">
        <v>1</v>
      </c>
      <c r="C5049" s="2"/>
      <c r="D5049" s="2"/>
      <c r="E5049" s="2">
        <v>1</v>
      </c>
    </row>
    <row r="5050" spans="1:5" x14ac:dyDescent="0.25">
      <c r="A5050" t="s">
        <v>750</v>
      </c>
      <c r="B5050" s="2">
        <v>1</v>
      </c>
      <c r="C5050" s="2"/>
      <c r="D5050" s="2"/>
      <c r="E5050" s="2">
        <v>1</v>
      </c>
    </row>
    <row r="5051" spans="1:5" x14ac:dyDescent="0.25">
      <c r="A5051" t="s">
        <v>3572</v>
      </c>
      <c r="B5051" s="2">
        <v>1</v>
      </c>
      <c r="C5051" s="2"/>
      <c r="D5051" s="2"/>
      <c r="E5051" s="2">
        <v>1</v>
      </c>
    </row>
    <row r="5052" spans="1:5" x14ac:dyDescent="0.25">
      <c r="A5052" t="s">
        <v>7336</v>
      </c>
      <c r="B5052" s="2">
        <v>1</v>
      </c>
      <c r="C5052" s="2"/>
      <c r="D5052" s="2"/>
      <c r="E5052" s="2">
        <v>1</v>
      </c>
    </row>
    <row r="5053" spans="1:5" x14ac:dyDescent="0.25">
      <c r="A5053" t="s">
        <v>3726</v>
      </c>
      <c r="B5053" s="2">
        <v>1</v>
      </c>
      <c r="C5053" s="2"/>
      <c r="D5053" s="2"/>
      <c r="E5053" s="2">
        <v>1</v>
      </c>
    </row>
    <row r="5054" spans="1:5" x14ac:dyDescent="0.25">
      <c r="A5054" t="s">
        <v>6282</v>
      </c>
      <c r="B5054" s="2"/>
      <c r="C5054" s="2">
        <v>1</v>
      </c>
      <c r="D5054" s="2"/>
      <c r="E5054" s="2">
        <v>1</v>
      </c>
    </row>
    <row r="5055" spans="1:5" x14ac:dyDescent="0.25">
      <c r="A5055" t="s">
        <v>2692</v>
      </c>
      <c r="B5055" s="2">
        <v>1</v>
      </c>
      <c r="C5055" s="2"/>
      <c r="D5055" s="2"/>
      <c r="E5055" s="2">
        <v>1</v>
      </c>
    </row>
    <row r="5056" spans="1:5" x14ac:dyDescent="0.25">
      <c r="A5056" t="s">
        <v>5960</v>
      </c>
      <c r="B5056" s="2"/>
      <c r="C5056" s="2">
        <v>1</v>
      </c>
      <c r="D5056" s="2"/>
      <c r="E5056" s="2">
        <v>1</v>
      </c>
    </row>
    <row r="5057" spans="1:5" x14ac:dyDescent="0.25">
      <c r="A5057" t="s">
        <v>2592</v>
      </c>
      <c r="B5057" s="2">
        <v>1</v>
      </c>
      <c r="C5057" s="2"/>
      <c r="D5057" s="2"/>
      <c r="E5057" s="2">
        <v>1</v>
      </c>
    </row>
    <row r="5058" spans="1:5" x14ac:dyDescent="0.25">
      <c r="A5058" t="s">
        <v>5961</v>
      </c>
      <c r="B5058" s="2"/>
      <c r="C5058" s="2">
        <v>1</v>
      </c>
      <c r="D5058" s="2"/>
      <c r="E5058" s="2">
        <v>1</v>
      </c>
    </row>
    <row r="5059" spans="1:5" x14ac:dyDescent="0.25">
      <c r="A5059" t="s">
        <v>3743</v>
      </c>
      <c r="B5059" s="2">
        <v>1</v>
      </c>
      <c r="C5059" s="2"/>
      <c r="D5059" s="2"/>
      <c r="E5059" s="2">
        <v>1</v>
      </c>
    </row>
    <row r="5060" spans="1:5" x14ac:dyDescent="0.25">
      <c r="A5060" t="s">
        <v>5662</v>
      </c>
      <c r="B5060" s="2"/>
      <c r="C5060" s="2">
        <v>1</v>
      </c>
      <c r="D5060" s="2"/>
      <c r="E5060" s="2">
        <v>1</v>
      </c>
    </row>
    <row r="5061" spans="1:5" x14ac:dyDescent="0.25">
      <c r="A5061" t="s">
        <v>7796</v>
      </c>
      <c r="B5061" s="2">
        <v>1</v>
      </c>
      <c r="C5061" s="2"/>
      <c r="D5061" s="2"/>
      <c r="E5061" s="2">
        <v>1</v>
      </c>
    </row>
    <row r="5062" spans="1:5" x14ac:dyDescent="0.25">
      <c r="A5062" t="s">
        <v>6180</v>
      </c>
      <c r="B5062" s="2"/>
      <c r="C5062" s="2">
        <v>1</v>
      </c>
      <c r="D5062" s="2"/>
      <c r="E5062" s="2">
        <v>1</v>
      </c>
    </row>
    <row r="5063" spans="1:5" x14ac:dyDescent="0.25">
      <c r="A5063" t="s">
        <v>3814</v>
      </c>
      <c r="B5063" s="2">
        <v>1</v>
      </c>
      <c r="C5063" s="2"/>
      <c r="D5063" s="2"/>
      <c r="E5063" s="2">
        <v>1</v>
      </c>
    </row>
    <row r="5064" spans="1:5" x14ac:dyDescent="0.25">
      <c r="A5064" t="s">
        <v>7534</v>
      </c>
      <c r="B5064" s="2"/>
      <c r="C5064" s="2">
        <v>1</v>
      </c>
      <c r="D5064" s="2"/>
      <c r="E5064" s="2">
        <v>1</v>
      </c>
    </row>
    <row r="5065" spans="1:5" x14ac:dyDescent="0.25">
      <c r="A5065" t="s">
        <v>3319</v>
      </c>
      <c r="B5065" s="2">
        <v>1</v>
      </c>
      <c r="C5065" s="2"/>
      <c r="D5065" s="2"/>
      <c r="E5065" s="2">
        <v>1</v>
      </c>
    </row>
    <row r="5066" spans="1:5" x14ac:dyDescent="0.25">
      <c r="A5066" t="s">
        <v>6181</v>
      </c>
      <c r="B5066" s="2"/>
      <c r="C5066" s="2">
        <v>1</v>
      </c>
      <c r="D5066" s="2"/>
      <c r="E5066" s="2">
        <v>1</v>
      </c>
    </row>
    <row r="5067" spans="1:5" x14ac:dyDescent="0.25">
      <c r="A5067" t="s">
        <v>2223</v>
      </c>
      <c r="B5067" s="2">
        <v>1</v>
      </c>
      <c r="C5067" s="2"/>
      <c r="D5067" s="2"/>
      <c r="E5067" s="2">
        <v>1</v>
      </c>
    </row>
    <row r="5068" spans="1:5" x14ac:dyDescent="0.25">
      <c r="A5068" t="s">
        <v>7485</v>
      </c>
      <c r="B5068" s="2"/>
      <c r="C5068" s="2">
        <v>1</v>
      </c>
      <c r="D5068" s="2"/>
      <c r="E5068" s="2">
        <v>1</v>
      </c>
    </row>
    <row r="5069" spans="1:5" x14ac:dyDescent="0.25">
      <c r="A5069" t="s">
        <v>3334</v>
      </c>
      <c r="B5069" s="2">
        <v>1</v>
      </c>
      <c r="C5069" s="2"/>
      <c r="D5069" s="2"/>
      <c r="E5069" s="2">
        <v>1</v>
      </c>
    </row>
    <row r="5070" spans="1:5" x14ac:dyDescent="0.25">
      <c r="A5070" t="s">
        <v>197</v>
      </c>
      <c r="B5070" s="2">
        <v>1</v>
      </c>
      <c r="C5070" s="2"/>
      <c r="D5070" s="2"/>
      <c r="E5070" s="2">
        <v>1</v>
      </c>
    </row>
    <row r="5071" spans="1:5" x14ac:dyDescent="0.25">
      <c r="A5071" t="s">
        <v>3347</v>
      </c>
      <c r="B5071" s="2">
        <v>1</v>
      </c>
      <c r="C5071" s="2"/>
      <c r="D5071" s="2"/>
      <c r="E5071" s="2">
        <v>1</v>
      </c>
    </row>
    <row r="5072" spans="1:5" x14ac:dyDescent="0.25">
      <c r="A5072" t="s">
        <v>5220</v>
      </c>
      <c r="B5072" s="2">
        <v>1</v>
      </c>
      <c r="C5072" s="2"/>
      <c r="D5072" s="2"/>
      <c r="E5072" s="2">
        <v>1</v>
      </c>
    </row>
    <row r="5073" spans="1:5" x14ac:dyDescent="0.25">
      <c r="A5073" t="s">
        <v>3398</v>
      </c>
      <c r="B5073" s="2">
        <v>1</v>
      </c>
      <c r="C5073" s="2"/>
      <c r="D5073" s="2"/>
      <c r="E5073" s="2">
        <v>1</v>
      </c>
    </row>
    <row r="5074" spans="1:5" x14ac:dyDescent="0.25">
      <c r="A5074" t="s">
        <v>820</v>
      </c>
      <c r="B5074" s="2">
        <v>1</v>
      </c>
      <c r="C5074" s="2"/>
      <c r="D5074" s="2"/>
      <c r="E5074" s="2">
        <v>1</v>
      </c>
    </row>
    <row r="5075" spans="1:5" x14ac:dyDescent="0.25">
      <c r="A5075" t="s">
        <v>3362</v>
      </c>
      <c r="B5075" s="2">
        <v>1</v>
      </c>
      <c r="C5075" s="2"/>
      <c r="D5075" s="2"/>
      <c r="E5075" s="2">
        <v>1</v>
      </c>
    </row>
    <row r="5076" spans="1:5" x14ac:dyDescent="0.25">
      <c r="A5076" t="s">
        <v>5221</v>
      </c>
      <c r="B5076" s="2">
        <v>1</v>
      </c>
      <c r="C5076" s="2"/>
      <c r="D5076" s="2"/>
      <c r="E5076" s="2">
        <v>1</v>
      </c>
    </row>
    <row r="5077" spans="1:5" x14ac:dyDescent="0.25">
      <c r="A5077" t="s">
        <v>2243</v>
      </c>
      <c r="B5077" s="2">
        <v>1</v>
      </c>
      <c r="C5077" s="2"/>
      <c r="D5077" s="2"/>
      <c r="E5077" s="2">
        <v>1</v>
      </c>
    </row>
    <row r="5078" spans="1:5" x14ac:dyDescent="0.25">
      <c r="A5078" t="s">
        <v>13</v>
      </c>
      <c r="B5078" s="2">
        <v>1</v>
      </c>
      <c r="C5078" s="2"/>
      <c r="D5078" s="2"/>
      <c r="E5078" s="2">
        <v>1</v>
      </c>
    </row>
    <row r="5079" spans="1:5" x14ac:dyDescent="0.25">
      <c r="A5079" t="s">
        <v>3382</v>
      </c>
      <c r="B5079" s="2">
        <v>1</v>
      </c>
      <c r="C5079" s="2"/>
      <c r="D5079" s="2"/>
      <c r="E5079" s="2">
        <v>1</v>
      </c>
    </row>
    <row r="5080" spans="1:5" x14ac:dyDescent="0.25">
      <c r="A5080" t="s">
        <v>5222</v>
      </c>
      <c r="B5080" s="2">
        <v>1</v>
      </c>
      <c r="C5080" s="2"/>
      <c r="D5080" s="2"/>
      <c r="E5080" s="2">
        <v>1</v>
      </c>
    </row>
    <row r="5081" spans="1:5" x14ac:dyDescent="0.25">
      <c r="A5081" t="s">
        <v>3403</v>
      </c>
      <c r="B5081" s="2">
        <v>1</v>
      </c>
      <c r="C5081" s="2"/>
      <c r="D5081" s="2"/>
      <c r="E5081" s="2">
        <v>1</v>
      </c>
    </row>
    <row r="5082" spans="1:5" x14ac:dyDescent="0.25">
      <c r="A5082" t="s">
        <v>14</v>
      </c>
      <c r="B5082" s="2">
        <v>1</v>
      </c>
      <c r="C5082" s="2"/>
      <c r="D5082" s="2"/>
      <c r="E5082" s="2">
        <v>1</v>
      </c>
    </row>
    <row r="5083" spans="1:5" x14ac:dyDescent="0.25">
      <c r="A5083" t="s">
        <v>3415</v>
      </c>
      <c r="B5083" s="2">
        <v>1</v>
      </c>
      <c r="C5083" s="2"/>
      <c r="D5083" s="2"/>
      <c r="E5083" s="2">
        <v>1</v>
      </c>
    </row>
    <row r="5084" spans="1:5" x14ac:dyDescent="0.25">
      <c r="A5084" t="s">
        <v>5223</v>
      </c>
      <c r="B5084" s="2">
        <v>1</v>
      </c>
      <c r="C5084" s="2"/>
      <c r="D5084" s="2"/>
      <c r="E5084" s="2">
        <v>1</v>
      </c>
    </row>
    <row r="5085" spans="1:5" x14ac:dyDescent="0.25">
      <c r="A5085" t="s">
        <v>2257</v>
      </c>
      <c r="B5085" s="2">
        <v>1</v>
      </c>
      <c r="C5085" s="2"/>
      <c r="D5085" s="2"/>
      <c r="E5085" s="2">
        <v>1</v>
      </c>
    </row>
    <row r="5086" spans="1:5" x14ac:dyDescent="0.25">
      <c r="A5086" t="s">
        <v>5224</v>
      </c>
      <c r="B5086" s="2">
        <v>1</v>
      </c>
      <c r="C5086" s="2"/>
      <c r="D5086" s="2"/>
      <c r="E5086" s="2">
        <v>1</v>
      </c>
    </row>
    <row r="5087" spans="1:5" x14ac:dyDescent="0.25">
      <c r="A5087" t="s">
        <v>3435</v>
      </c>
      <c r="B5087" s="2">
        <v>1</v>
      </c>
      <c r="C5087" s="2"/>
      <c r="D5087" s="2"/>
      <c r="E5087" s="2">
        <v>1</v>
      </c>
    </row>
    <row r="5088" spans="1:5" x14ac:dyDescent="0.25">
      <c r="A5088" t="s">
        <v>5225</v>
      </c>
      <c r="B5088" s="2">
        <v>1</v>
      </c>
      <c r="C5088" s="2"/>
      <c r="D5088" s="2"/>
      <c r="E5088" s="2">
        <v>1</v>
      </c>
    </row>
    <row r="5089" spans="1:5" x14ac:dyDescent="0.25">
      <c r="A5089" t="s">
        <v>2369</v>
      </c>
      <c r="B5089" s="2">
        <v>1</v>
      </c>
      <c r="C5089" s="2"/>
      <c r="D5089" s="2"/>
      <c r="E5089" s="2">
        <v>1</v>
      </c>
    </row>
    <row r="5090" spans="1:5" x14ac:dyDescent="0.25">
      <c r="A5090" t="s">
        <v>5226</v>
      </c>
      <c r="B5090" s="2">
        <v>1</v>
      </c>
      <c r="C5090" s="2"/>
      <c r="D5090" s="2"/>
      <c r="E5090" s="2">
        <v>1</v>
      </c>
    </row>
    <row r="5091" spans="1:5" x14ac:dyDescent="0.25">
      <c r="A5091" t="s">
        <v>3454</v>
      </c>
      <c r="B5091" s="2">
        <v>1</v>
      </c>
      <c r="C5091" s="2"/>
      <c r="D5091" s="2"/>
      <c r="E5091" s="2">
        <v>1</v>
      </c>
    </row>
    <row r="5092" spans="1:5" x14ac:dyDescent="0.25">
      <c r="A5092" t="s">
        <v>5227</v>
      </c>
      <c r="B5092" s="2">
        <v>1</v>
      </c>
      <c r="C5092" s="2"/>
      <c r="D5092" s="2"/>
      <c r="E5092" s="2">
        <v>1</v>
      </c>
    </row>
    <row r="5093" spans="1:5" x14ac:dyDescent="0.25">
      <c r="A5093" t="s">
        <v>2271</v>
      </c>
      <c r="B5093" s="2">
        <v>1</v>
      </c>
      <c r="C5093" s="2"/>
      <c r="D5093" s="2"/>
      <c r="E5093" s="2">
        <v>1</v>
      </c>
    </row>
    <row r="5094" spans="1:5" x14ac:dyDescent="0.25">
      <c r="A5094" t="s">
        <v>11</v>
      </c>
      <c r="B5094" s="2">
        <v>1</v>
      </c>
      <c r="C5094" s="2"/>
      <c r="D5094" s="2"/>
      <c r="E5094" s="2">
        <v>1</v>
      </c>
    </row>
    <row r="5095" spans="1:5" x14ac:dyDescent="0.25">
      <c r="A5095" t="s">
        <v>3529</v>
      </c>
      <c r="B5095" s="2">
        <v>1</v>
      </c>
      <c r="C5095" s="2"/>
      <c r="D5095" s="2"/>
      <c r="E5095" s="2">
        <v>1</v>
      </c>
    </row>
    <row r="5096" spans="1:5" x14ac:dyDescent="0.25">
      <c r="A5096" t="s">
        <v>5228</v>
      </c>
      <c r="B5096" s="2">
        <v>1</v>
      </c>
      <c r="C5096" s="2"/>
      <c r="D5096" s="2"/>
      <c r="E5096" s="2">
        <v>1</v>
      </c>
    </row>
    <row r="5097" spans="1:5" x14ac:dyDescent="0.25">
      <c r="A5097" t="s">
        <v>3467</v>
      </c>
      <c r="B5097" s="2">
        <v>1</v>
      </c>
      <c r="C5097" s="2"/>
      <c r="D5097" s="2"/>
      <c r="E5097" s="2">
        <v>1</v>
      </c>
    </row>
    <row r="5098" spans="1:5" x14ac:dyDescent="0.25">
      <c r="A5098" t="s">
        <v>137</v>
      </c>
      <c r="B5098" s="2">
        <v>1</v>
      </c>
      <c r="C5098" s="2"/>
      <c r="D5098" s="2"/>
      <c r="E5098" s="2">
        <v>1</v>
      </c>
    </row>
    <row r="5099" spans="1:5" x14ac:dyDescent="0.25">
      <c r="A5099" t="s">
        <v>3480</v>
      </c>
      <c r="B5099" s="2">
        <v>1</v>
      </c>
      <c r="C5099" s="2"/>
      <c r="D5099" s="2"/>
      <c r="E5099" s="2">
        <v>1</v>
      </c>
    </row>
    <row r="5100" spans="1:5" x14ac:dyDescent="0.25">
      <c r="A5100" t="s">
        <v>5</v>
      </c>
      <c r="B5100" s="2">
        <v>1</v>
      </c>
      <c r="C5100" s="2"/>
      <c r="D5100" s="2"/>
      <c r="E5100" s="2">
        <v>1</v>
      </c>
    </row>
    <row r="5101" spans="1:5" x14ac:dyDescent="0.25">
      <c r="A5101" t="s">
        <v>3486</v>
      </c>
      <c r="B5101" s="2">
        <v>1</v>
      </c>
      <c r="C5101" s="2"/>
      <c r="D5101" s="2"/>
      <c r="E5101" s="2">
        <v>1</v>
      </c>
    </row>
    <row r="5102" spans="1:5" x14ac:dyDescent="0.25">
      <c r="A5102" t="s">
        <v>6288</v>
      </c>
      <c r="B5102" s="2"/>
      <c r="C5102" s="2">
        <v>1</v>
      </c>
      <c r="D5102" s="2"/>
      <c r="E5102" s="2">
        <v>1</v>
      </c>
    </row>
    <row r="5103" spans="1:5" x14ac:dyDescent="0.25">
      <c r="A5103" t="s">
        <v>2292</v>
      </c>
      <c r="B5103" s="2">
        <v>1</v>
      </c>
      <c r="C5103" s="2"/>
      <c r="D5103" s="2"/>
      <c r="E5103" s="2">
        <v>1</v>
      </c>
    </row>
    <row r="5104" spans="1:5" x14ac:dyDescent="0.25">
      <c r="A5104" t="s">
        <v>303</v>
      </c>
      <c r="B5104" s="2">
        <v>1</v>
      </c>
      <c r="C5104" s="2"/>
      <c r="D5104" s="2"/>
      <c r="E5104" s="2">
        <v>1</v>
      </c>
    </row>
    <row r="5105" spans="1:5" x14ac:dyDescent="0.25">
      <c r="A5105" t="s">
        <v>2297</v>
      </c>
      <c r="B5105" s="2">
        <v>1</v>
      </c>
      <c r="C5105" s="2"/>
      <c r="D5105" s="2"/>
      <c r="E5105" s="2">
        <v>1</v>
      </c>
    </row>
    <row r="5106" spans="1:5" x14ac:dyDescent="0.25">
      <c r="A5106" t="s">
        <v>6289</v>
      </c>
      <c r="B5106" s="2"/>
      <c r="C5106" s="2">
        <v>1</v>
      </c>
      <c r="D5106" s="2"/>
      <c r="E5106" s="2">
        <v>1</v>
      </c>
    </row>
    <row r="5107" spans="1:5" x14ac:dyDescent="0.25">
      <c r="A5107" t="s">
        <v>2304</v>
      </c>
      <c r="B5107" s="2">
        <v>1</v>
      </c>
      <c r="C5107" s="2"/>
      <c r="D5107" s="2"/>
      <c r="E5107" s="2">
        <v>1</v>
      </c>
    </row>
    <row r="5108" spans="1:5" x14ac:dyDescent="0.25">
      <c r="A5108" t="s">
        <v>6</v>
      </c>
      <c r="B5108" s="2">
        <v>1</v>
      </c>
      <c r="C5108" s="2"/>
      <c r="D5108" s="2"/>
      <c r="E5108" s="2">
        <v>1</v>
      </c>
    </row>
    <row r="5109" spans="1:5" x14ac:dyDescent="0.25">
      <c r="A5109" t="s">
        <v>2313</v>
      </c>
      <c r="B5109" s="2">
        <v>1</v>
      </c>
      <c r="C5109" s="2"/>
      <c r="D5109" s="2"/>
      <c r="E5109" s="2">
        <v>1</v>
      </c>
    </row>
    <row r="5110" spans="1:5" x14ac:dyDescent="0.25">
      <c r="A5110" t="s">
        <v>6290</v>
      </c>
      <c r="B5110" s="2"/>
      <c r="C5110" s="2">
        <v>1</v>
      </c>
      <c r="D5110" s="2"/>
      <c r="E5110" s="2">
        <v>1</v>
      </c>
    </row>
    <row r="5111" spans="1:5" x14ac:dyDescent="0.25">
      <c r="A5111" t="s">
        <v>8904</v>
      </c>
      <c r="B5111" s="2">
        <v>1</v>
      </c>
      <c r="C5111" s="2"/>
      <c r="D5111" s="2"/>
      <c r="E5111" s="2">
        <v>1</v>
      </c>
    </row>
    <row r="5112" spans="1:5" x14ac:dyDescent="0.25">
      <c r="A5112" t="s">
        <v>8710</v>
      </c>
      <c r="B5112" s="2"/>
      <c r="C5112" s="2">
        <v>1</v>
      </c>
      <c r="D5112" s="2"/>
      <c r="E5112" s="2">
        <v>1</v>
      </c>
    </row>
    <row r="5113" spans="1:5" x14ac:dyDescent="0.25">
      <c r="A5113" t="s">
        <v>2329</v>
      </c>
      <c r="B5113" s="2">
        <v>1</v>
      </c>
      <c r="C5113" s="2"/>
      <c r="D5113" s="2"/>
      <c r="E5113" s="2">
        <v>1</v>
      </c>
    </row>
    <row r="5114" spans="1:5" x14ac:dyDescent="0.25">
      <c r="A5114" t="s">
        <v>5962</v>
      </c>
      <c r="B5114" s="2"/>
      <c r="C5114" s="2">
        <v>1</v>
      </c>
      <c r="D5114" s="2"/>
      <c r="E5114" s="2">
        <v>1</v>
      </c>
    </row>
    <row r="5115" spans="1:5" x14ac:dyDescent="0.25">
      <c r="A5115" t="s">
        <v>2336</v>
      </c>
      <c r="B5115" s="2">
        <v>1</v>
      </c>
      <c r="C5115" s="2"/>
      <c r="D5115" s="2"/>
      <c r="E5115" s="2">
        <v>1</v>
      </c>
    </row>
    <row r="5116" spans="1:5" x14ac:dyDescent="0.25">
      <c r="A5116" t="s">
        <v>8116</v>
      </c>
      <c r="B5116" s="2"/>
      <c r="C5116" s="2">
        <v>1</v>
      </c>
      <c r="D5116" s="2"/>
      <c r="E5116" s="2">
        <v>1</v>
      </c>
    </row>
    <row r="5117" spans="1:5" x14ac:dyDescent="0.25">
      <c r="A5117" t="s">
        <v>2344</v>
      </c>
      <c r="B5117" s="2">
        <v>1</v>
      </c>
      <c r="C5117" s="2"/>
      <c r="D5117" s="2"/>
      <c r="E5117" s="2">
        <v>1</v>
      </c>
    </row>
    <row r="5118" spans="1:5" x14ac:dyDescent="0.25">
      <c r="A5118" t="s">
        <v>6291</v>
      </c>
      <c r="B5118" s="2"/>
      <c r="C5118" s="2">
        <v>1</v>
      </c>
      <c r="D5118" s="2"/>
      <c r="E5118" s="2">
        <v>1</v>
      </c>
    </row>
    <row r="5119" spans="1:5" x14ac:dyDescent="0.25">
      <c r="A5119" t="s">
        <v>2351</v>
      </c>
      <c r="B5119" s="2">
        <v>1</v>
      </c>
      <c r="C5119" s="2"/>
      <c r="D5119" s="2"/>
      <c r="E5119" s="2">
        <v>1</v>
      </c>
    </row>
    <row r="5120" spans="1:5" x14ac:dyDescent="0.25">
      <c r="A5120" t="s">
        <v>8711</v>
      </c>
      <c r="B5120" s="2"/>
      <c r="C5120" s="2">
        <v>1</v>
      </c>
      <c r="D5120" s="2"/>
      <c r="E5120" s="2">
        <v>1</v>
      </c>
    </row>
    <row r="5121" spans="1:5" x14ac:dyDescent="0.25">
      <c r="A5121" t="s">
        <v>3495</v>
      </c>
      <c r="B5121" s="2">
        <v>1</v>
      </c>
      <c r="C5121" s="2"/>
      <c r="D5121" s="2"/>
      <c r="E5121" s="2">
        <v>1</v>
      </c>
    </row>
    <row r="5122" spans="1:5" x14ac:dyDescent="0.25">
      <c r="A5122" t="s">
        <v>6292</v>
      </c>
      <c r="B5122" s="2"/>
      <c r="C5122" s="2">
        <v>1</v>
      </c>
      <c r="D5122" s="2"/>
      <c r="E5122" s="2">
        <v>1</v>
      </c>
    </row>
    <row r="5123" spans="1:5" x14ac:dyDescent="0.25">
      <c r="A5123" t="s">
        <v>3502</v>
      </c>
      <c r="B5123" s="2">
        <v>1</v>
      </c>
      <c r="C5123" s="2"/>
      <c r="D5123" s="2"/>
      <c r="E5123" s="2">
        <v>1</v>
      </c>
    </row>
    <row r="5124" spans="1:5" x14ac:dyDescent="0.25">
      <c r="A5124" t="s">
        <v>8268</v>
      </c>
      <c r="B5124" s="2"/>
      <c r="C5124" s="2">
        <v>1</v>
      </c>
      <c r="D5124" s="2"/>
      <c r="E5124" s="2">
        <v>1</v>
      </c>
    </row>
    <row r="5125" spans="1:5" x14ac:dyDescent="0.25">
      <c r="A5125" t="s">
        <v>2379</v>
      </c>
      <c r="B5125" s="2">
        <v>1</v>
      </c>
      <c r="C5125" s="2"/>
      <c r="D5125" s="2"/>
      <c r="E5125" s="2">
        <v>1</v>
      </c>
    </row>
    <row r="5126" spans="1:5" x14ac:dyDescent="0.25">
      <c r="A5126" t="s">
        <v>6293</v>
      </c>
      <c r="B5126" s="2"/>
      <c r="C5126" s="2">
        <v>1</v>
      </c>
      <c r="D5126" s="2"/>
      <c r="E5126" s="2">
        <v>1</v>
      </c>
    </row>
    <row r="5127" spans="1:5" x14ac:dyDescent="0.25">
      <c r="A5127" t="s">
        <v>2529</v>
      </c>
      <c r="B5127" s="2">
        <v>1</v>
      </c>
      <c r="C5127" s="2"/>
      <c r="D5127" s="2"/>
      <c r="E5127" s="2">
        <v>1</v>
      </c>
    </row>
    <row r="5128" spans="1:5" x14ac:dyDescent="0.25">
      <c r="A5128" t="s">
        <v>8874</v>
      </c>
      <c r="B5128" s="2"/>
      <c r="C5128" s="2">
        <v>1</v>
      </c>
      <c r="D5128" s="2"/>
      <c r="E5128" s="2">
        <v>1</v>
      </c>
    </row>
    <row r="5129" spans="1:5" x14ac:dyDescent="0.25">
      <c r="A5129" t="s">
        <v>3673</v>
      </c>
      <c r="B5129" s="2">
        <v>1</v>
      </c>
      <c r="C5129" s="2"/>
      <c r="D5129" s="2"/>
      <c r="E5129" s="2">
        <v>1</v>
      </c>
    </row>
    <row r="5130" spans="1:5" x14ac:dyDescent="0.25">
      <c r="A5130" t="s">
        <v>6294</v>
      </c>
      <c r="B5130" s="2"/>
      <c r="C5130" s="2">
        <v>1</v>
      </c>
      <c r="D5130" s="2"/>
      <c r="E5130" s="2">
        <v>1</v>
      </c>
    </row>
    <row r="5131" spans="1:5" x14ac:dyDescent="0.25">
      <c r="A5131" t="s">
        <v>7792</v>
      </c>
      <c r="B5131" s="2">
        <v>1</v>
      </c>
      <c r="C5131" s="2"/>
      <c r="D5131" s="2"/>
      <c r="E5131" s="2">
        <v>1</v>
      </c>
    </row>
    <row r="5132" spans="1:5" x14ac:dyDescent="0.25">
      <c r="A5132" t="s">
        <v>8561</v>
      </c>
      <c r="B5132" s="2"/>
      <c r="C5132" s="2">
        <v>1</v>
      </c>
      <c r="D5132" s="2"/>
      <c r="E5132" s="2">
        <v>1</v>
      </c>
    </row>
    <row r="5133" spans="1:5" x14ac:dyDescent="0.25">
      <c r="A5133" t="s">
        <v>2547</v>
      </c>
      <c r="B5133" s="2">
        <v>1</v>
      </c>
      <c r="C5133" s="2"/>
      <c r="D5133" s="2"/>
      <c r="E5133" s="2">
        <v>1</v>
      </c>
    </row>
    <row r="5134" spans="1:5" x14ac:dyDescent="0.25">
      <c r="A5134" t="s">
        <v>6295</v>
      </c>
      <c r="B5134" s="2"/>
      <c r="C5134" s="2">
        <v>1</v>
      </c>
      <c r="D5134" s="2"/>
      <c r="E5134" s="2">
        <v>1</v>
      </c>
    </row>
    <row r="5135" spans="1:5" x14ac:dyDescent="0.25">
      <c r="A5135" t="s">
        <v>3695</v>
      </c>
      <c r="B5135" s="2">
        <v>1</v>
      </c>
      <c r="C5135" s="2"/>
      <c r="D5135" s="2"/>
      <c r="E5135" s="2">
        <v>1</v>
      </c>
    </row>
    <row r="5136" spans="1:5" x14ac:dyDescent="0.25">
      <c r="A5136" t="s">
        <v>6296</v>
      </c>
      <c r="B5136" s="2"/>
      <c r="C5136" s="2">
        <v>1</v>
      </c>
      <c r="D5136" s="2"/>
      <c r="E5136" s="2">
        <v>1</v>
      </c>
    </row>
    <row r="5137" spans="1:5" x14ac:dyDescent="0.25">
      <c r="A5137" t="s">
        <v>2557</v>
      </c>
      <c r="B5137" s="2">
        <v>1</v>
      </c>
      <c r="C5137" s="2"/>
      <c r="D5137" s="2"/>
      <c r="E5137" s="2">
        <v>1</v>
      </c>
    </row>
    <row r="5138" spans="1:5" x14ac:dyDescent="0.25">
      <c r="A5138" t="s">
        <v>5963</v>
      </c>
      <c r="B5138" s="2"/>
      <c r="C5138" s="2">
        <v>1</v>
      </c>
      <c r="D5138" s="2"/>
      <c r="E5138" s="2">
        <v>1</v>
      </c>
    </row>
    <row r="5139" spans="1:5" x14ac:dyDescent="0.25">
      <c r="A5139" t="s">
        <v>2564</v>
      </c>
      <c r="B5139" s="2">
        <v>1</v>
      </c>
      <c r="C5139" s="2"/>
      <c r="D5139" s="2"/>
      <c r="E5139" s="2">
        <v>1</v>
      </c>
    </row>
    <row r="5140" spans="1:5" x14ac:dyDescent="0.25">
      <c r="A5140" t="s">
        <v>424</v>
      </c>
      <c r="B5140" s="2">
        <v>1</v>
      </c>
      <c r="C5140" s="2"/>
      <c r="D5140" s="2"/>
      <c r="E5140" s="2">
        <v>1</v>
      </c>
    </row>
    <row r="5141" spans="1:5" x14ac:dyDescent="0.25">
      <c r="A5141" t="s">
        <v>3611</v>
      </c>
      <c r="B5141" s="2">
        <v>1</v>
      </c>
      <c r="C5141" s="2"/>
      <c r="D5141" s="2"/>
      <c r="E5141" s="2">
        <v>1</v>
      </c>
    </row>
    <row r="5142" spans="1:5" x14ac:dyDescent="0.25">
      <c r="A5142" t="s">
        <v>5964</v>
      </c>
      <c r="B5142" s="2"/>
      <c r="C5142" s="2">
        <v>1</v>
      </c>
      <c r="D5142" s="2"/>
      <c r="E5142" s="2">
        <v>1</v>
      </c>
    </row>
    <row r="5143" spans="1:5" x14ac:dyDescent="0.25">
      <c r="A5143" t="s">
        <v>3616</v>
      </c>
      <c r="B5143" s="2">
        <v>1</v>
      </c>
      <c r="C5143" s="2"/>
      <c r="D5143" s="2"/>
      <c r="E5143" s="2">
        <v>1</v>
      </c>
    </row>
    <row r="5144" spans="1:5" x14ac:dyDescent="0.25">
      <c r="A5144" t="s">
        <v>5965</v>
      </c>
      <c r="B5144" s="2"/>
      <c r="C5144" s="2">
        <v>1</v>
      </c>
      <c r="D5144" s="2"/>
      <c r="E5144" s="2">
        <v>1</v>
      </c>
    </row>
    <row r="5145" spans="1:5" x14ac:dyDescent="0.25">
      <c r="A5145" t="s">
        <v>2476</v>
      </c>
      <c r="B5145" s="2">
        <v>1</v>
      </c>
      <c r="C5145" s="2"/>
      <c r="D5145" s="2"/>
      <c r="E5145" s="2">
        <v>1</v>
      </c>
    </row>
    <row r="5146" spans="1:5" x14ac:dyDescent="0.25">
      <c r="A5146" t="s">
        <v>6297</v>
      </c>
      <c r="B5146" s="2"/>
      <c r="C5146" s="2">
        <v>1</v>
      </c>
      <c r="D5146" s="2"/>
      <c r="E5146" s="2">
        <v>1</v>
      </c>
    </row>
    <row r="5147" spans="1:5" x14ac:dyDescent="0.25">
      <c r="A5147" t="s">
        <v>2488</v>
      </c>
      <c r="B5147" s="2">
        <v>1</v>
      </c>
      <c r="C5147" s="2"/>
      <c r="D5147" s="2"/>
      <c r="E5147" s="2">
        <v>1</v>
      </c>
    </row>
    <row r="5148" spans="1:5" x14ac:dyDescent="0.25">
      <c r="A5148" t="s">
        <v>6298</v>
      </c>
      <c r="B5148" s="2"/>
      <c r="C5148" s="2">
        <v>1</v>
      </c>
      <c r="D5148" s="2"/>
      <c r="E5148" s="2">
        <v>1</v>
      </c>
    </row>
    <row r="5149" spans="1:5" x14ac:dyDescent="0.25">
      <c r="A5149" t="s">
        <v>3627</v>
      </c>
      <c r="B5149" s="2">
        <v>1</v>
      </c>
      <c r="C5149" s="2"/>
      <c r="D5149" s="2"/>
      <c r="E5149" s="2">
        <v>1</v>
      </c>
    </row>
    <row r="5150" spans="1:5" x14ac:dyDescent="0.25">
      <c r="A5150" t="s">
        <v>7474</v>
      </c>
      <c r="B5150" s="2"/>
      <c r="C5150" s="2">
        <v>1</v>
      </c>
      <c r="D5150" s="2"/>
      <c r="E5150" s="2">
        <v>1</v>
      </c>
    </row>
    <row r="5151" spans="1:5" x14ac:dyDescent="0.25">
      <c r="A5151" t="s">
        <v>1876</v>
      </c>
      <c r="B5151" s="2">
        <v>1</v>
      </c>
      <c r="C5151" s="2"/>
      <c r="D5151" s="2"/>
      <c r="E5151" s="2">
        <v>1</v>
      </c>
    </row>
    <row r="5152" spans="1:5" x14ac:dyDescent="0.25">
      <c r="A5152" t="s">
        <v>6299</v>
      </c>
      <c r="B5152" s="2"/>
      <c r="C5152" s="2">
        <v>1</v>
      </c>
      <c r="D5152" s="2"/>
      <c r="E5152" s="2">
        <v>1</v>
      </c>
    </row>
    <row r="5153" spans="1:5" x14ac:dyDescent="0.25">
      <c r="A5153" t="s">
        <v>1883</v>
      </c>
      <c r="B5153" s="2">
        <v>1</v>
      </c>
      <c r="C5153" s="2"/>
      <c r="D5153" s="2"/>
      <c r="E5153" s="2">
        <v>1</v>
      </c>
    </row>
    <row r="5154" spans="1:5" x14ac:dyDescent="0.25">
      <c r="A5154" t="s">
        <v>6300</v>
      </c>
      <c r="B5154" s="2"/>
      <c r="C5154" s="2">
        <v>1</v>
      </c>
      <c r="D5154" s="2"/>
      <c r="E5154" s="2">
        <v>1</v>
      </c>
    </row>
    <row r="5155" spans="1:5" x14ac:dyDescent="0.25">
      <c r="A5155" t="s">
        <v>2508</v>
      </c>
      <c r="B5155" s="2">
        <v>1</v>
      </c>
      <c r="C5155" s="2"/>
      <c r="D5155" s="2"/>
      <c r="E5155" s="2">
        <v>1</v>
      </c>
    </row>
    <row r="5156" spans="1:5" x14ac:dyDescent="0.25">
      <c r="A5156" t="s">
        <v>6182</v>
      </c>
      <c r="B5156" s="2"/>
      <c r="C5156" s="2">
        <v>1</v>
      </c>
      <c r="D5156" s="2"/>
      <c r="E5156" s="2">
        <v>1</v>
      </c>
    </row>
    <row r="5157" spans="1:5" x14ac:dyDescent="0.25">
      <c r="A5157" t="s">
        <v>8048</v>
      </c>
      <c r="B5157" s="2">
        <v>1</v>
      </c>
      <c r="C5157" s="2"/>
      <c r="D5157" s="2"/>
      <c r="E5157" s="2">
        <v>1</v>
      </c>
    </row>
    <row r="5158" spans="1:5" x14ac:dyDescent="0.25">
      <c r="A5158" t="s">
        <v>5229</v>
      </c>
      <c r="B5158" s="2">
        <v>1</v>
      </c>
      <c r="C5158" s="2"/>
      <c r="D5158" s="2"/>
      <c r="E5158" s="2">
        <v>1</v>
      </c>
    </row>
    <row r="5159" spans="1:5" x14ac:dyDescent="0.25">
      <c r="A5159" t="s">
        <v>2575</v>
      </c>
      <c r="B5159" s="2">
        <v>1</v>
      </c>
      <c r="C5159" s="2"/>
      <c r="D5159" s="2"/>
      <c r="E5159" s="2">
        <v>1</v>
      </c>
    </row>
    <row r="5160" spans="1:5" x14ac:dyDescent="0.25">
      <c r="A5160" t="s">
        <v>5230</v>
      </c>
      <c r="B5160" s="2">
        <v>1</v>
      </c>
      <c r="C5160" s="2"/>
      <c r="D5160" s="2"/>
      <c r="E5160" s="2">
        <v>1</v>
      </c>
    </row>
    <row r="5161" spans="1:5" x14ac:dyDescent="0.25">
      <c r="A5161" t="s">
        <v>2404</v>
      </c>
      <c r="B5161" s="2">
        <v>1</v>
      </c>
      <c r="C5161" s="2"/>
      <c r="D5161" s="2"/>
      <c r="E5161" s="2">
        <v>1</v>
      </c>
    </row>
    <row r="5162" spans="1:5" x14ac:dyDescent="0.25">
      <c r="A5162" t="s">
        <v>15</v>
      </c>
      <c r="B5162" s="2">
        <v>1</v>
      </c>
      <c r="C5162" s="2"/>
      <c r="D5162" s="2"/>
      <c r="E5162" s="2">
        <v>1</v>
      </c>
    </row>
    <row r="5163" spans="1:5" x14ac:dyDescent="0.25">
      <c r="A5163" t="s">
        <v>2411</v>
      </c>
      <c r="B5163" s="2">
        <v>1</v>
      </c>
      <c r="C5163" s="2"/>
      <c r="D5163" s="2"/>
      <c r="E5163" s="2">
        <v>1</v>
      </c>
    </row>
    <row r="5164" spans="1:5" x14ac:dyDescent="0.25">
      <c r="A5164" t="s">
        <v>6301</v>
      </c>
      <c r="B5164" s="2"/>
      <c r="C5164" s="2">
        <v>1</v>
      </c>
      <c r="D5164" s="2"/>
      <c r="E5164" s="2">
        <v>1</v>
      </c>
    </row>
    <row r="5165" spans="1:5" x14ac:dyDescent="0.25">
      <c r="A5165" t="s">
        <v>2417</v>
      </c>
      <c r="B5165" s="2">
        <v>1</v>
      </c>
      <c r="C5165" s="2"/>
      <c r="D5165" s="2"/>
      <c r="E5165" s="2">
        <v>1</v>
      </c>
    </row>
    <row r="5166" spans="1:5" x14ac:dyDescent="0.25">
      <c r="A5166" t="s">
        <v>16</v>
      </c>
      <c r="B5166" s="2">
        <v>1</v>
      </c>
      <c r="C5166" s="2"/>
      <c r="D5166" s="2"/>
      <c r="E5166" s="2">
        <v>1</v>
      </c>
    </row>
    <row r="5167" spans="1:5" x14ac:dyDescent="0.25">
      <c r="A5167" t="s">
        <v>2425</v>
      </c>
      <c r="B5167" s="2">
        <v>1</v>
      </c>
      <c r="C5167" s="2"/>
      <c r="D5167" s="2"/>
      <c r="E5167" s="2">
        <v>1</v>
      </c>
    </row>
    <row r="5168" spans="1:5" x14ac:dyDescent="0.25">
      <c r="A5168" t="s">
        <v>6302</v>
      </c>
      <c r="B5168" s="2"/>
      <c r="C5168" s="2">
        <v>1</v>
      </c>
      <c r="D5168" s="2"/>
      <c r="E5168" s="2">
        <v>1</v>
      </c>
    </row>
    <row r="5169" spans="1:5" x14ac:dyDescent="0.25">
      <c r="A5169" t="s">
        <v>2446</v>
      </c>
      <c r="B5169" s="2">
        <v>1</v>
      </c>
      <c r="C5169" s="2"/>
      <c r="D5169" s="2"/>
      <c r="E5169" s="2">
        <v>1</v>
      </c>
    </row>
    <row r="5170" spans="1:5" x14ac:dyDescent="0.25">
      <c r="A5170" t="s">
        <v>7489</v>
      </c>
      <c r="B5170" s="2"/>
      <c r="C5170" s="2">
        <v>1</v>
      </c>
      <c r="D5170" s="2"/>
      <c r="E5170" s="2">
        <v>1</v>
      </c>
    </row>
    <row r="5171" spans="1:5" x14ac:dyDescent="0.25">
      <c r="A5171" t="s">
        <v>3731</v>
      </c>
      <c r="B5171" s="2">
        <v>1</v>
      </c>
      <c r="C5171" s="2"/>
      <c r="D5171" s="2"/>
      <c r="E5171" s="2">
        <v>1</v>
      </c>
    </row>
    <row r="5172" spans="1:5" x14ac:dyDescent="0.25">
      <c r="A5172" t="s">
        <v>7383</v>
      </c>
      <c r="B5172" s="2"/>
      <c r="C5172" s="2">
        <v>1</v>
      </c>
      <c r="D5172" s="2"/>
      <c r="E5172" s="2">
        <v>1</v>
      </c>
    </row>
    <row r="5173" spans="1:5" x14ac:dyDescent="0.25">
      <c r="A5173" t="s">
        <v>2638</v>
      </c>
      <c r="B5173" s="2">
        <v>1</v>
      </c>
      <c r="C5173" s="2"/>
      <c r="D5173" s="2"/>
      <c r="E5173" s="2">
        <v>1</v>
      </c>
    </row>
    <row r="5174" spans="1:5" x14ac:dyDescent="0.25">
      <c r="A5174" t="s">
        <v>6183</v>
      </c>
      <c r="B5174" s="2"/>
      <c r="C5174" s="2">
        <v>1</v>
      </c>
      <c r="D5174" s="2"/>
      <c r="E5174" s="2">
        <v>1</v>
      </c>
    </row>
    <row r="5175" spans="1:5" x14ac:dyDescent="0.25">
      <c r="A5175" t="s">
        <v>8011</v>
      </c>
      <c r="B5175" s="2">
        <v>1</v>
      </c>
      <c r="C5175" s="2"/>
      <c r="D5175" s="2"/>
      <c r="E5175" s="2">
        <v>1</v>
      </c>
    </row>
    <row r="5176" spans="1:5" x14ac:dyDescent="0.25">
      <c r="A5176" t="s">
        <v>6184</v>
      </c>
      <c r="B5176" s="2"/>
      <c r="C5176" s="2">
        <v>1</v>
      </c>
      <c r="D5176" s="2"/>
      <c r="E5176" s="2">
        <v>1</v>
      </c>
    </row>
    <row r="5177" spans="1:5" x14ac:dyDescent="0.25">
      <c r="A5177" t="s">
        <v>2587</v>
      </c>
      <c r="B5177" s="2">
        <v>1</v>
      </c>
      <c r="C5177" s="2"/>
      <c r="D5177" s="2"/>
      <c r="E5177" s="2">
        <v>1</v>
      </c>
    </row>
    <row r="5178" spans="1:5" x14ac:dyDescent="0.25">
      <c r="A5178" t="s">
        <v>6185</v>
      </c>
      <c r="B5178" s="2"/>
      <c r="C5178" s="2">
        <v>1</v>
      </c>
      <c r="D5178" s="2"/>
      <c r="E5178" s="2">
        <v>1</v>
      </c>
    </row>
    <row r="5179" spans="1:5" x14ac:dyDescent="0.25">
      <c r="A5179" t="s">
        <v>8946</v>
      </c>
      <c r="B5179" s="2">
        <v>1</v>
      </c>
      <c r="C5179" s="2"/>
      <c r="D5179" s="2"/>
      <c r="E5179" s="2">
        <v>1</v>
      </c>
    </row>
    <row r="5180" spans="1:5" x14ac:dyDescent="0.25">
      <c r="A5180" t="s">
        <v>5231</v>
      </c>
      <c r="B5180" s="2">
        <v>1</v>
      </c>
      <c r="C5180" s="2"/>
      <c r="D5180" s="2"/>
      <c r="E5180" s="2">
        <v>1</v>
      </c>
    </row>
    <row r="5181" spans="1:5" x14ac:dyDescent="0.25">
      <c r="A5181" t="s">
        <v>3738</v>
      </c>
      <c r="B5181" s="2">
        <v>1</v>
      </c>
      <c r="C5181" s="2"/>
      <c r="D5181" s="2"/>
      <c r="E5181" s="2">
        <v>1</v>
      </c>
    </row>
    <row r="5182" spans="1:5" x14ac:dyDescent="0.25">
      <c r="A5182" t="s">
        <v>5232</v>
      </c>
      <c r="B5182" s="2">
        <v>1</v>
      </c>
      <c r="C5182" s="2"/>
      <c r="D5182" s="2"/>
      <c r="E5182" s="2">
        <v>1</v>
      </c>
    </row>
    <row r="5183" spans="1:5" x14ac:dyDescent="0.25">
      <c r="A5183" t="s">
        <v>3791</v>
      </c>
      <c r="B5183" s="2">
        <v>1</v>
      </c>
      <c r="C5183" s="2"/>
      <c r="D5183" s="2"/>
      <c r="E5183" s="2">
        <v>1</v>
      </c>
    </row>
    <row r="5184" spans="1:5" x14ac:dyDescent="0.25">
      <c r="A5184" t="s">
        <v>7384</v>
      </c>
      <c r="B5184" s="2"/>
      <c r="C5184" s="2">
        <v>1</v>
      </c>
      <c r="D5184" s="2"/>
      <c r="E5184" s="2">
        <v>1</v>
      </c>
    </row>
    <row r="5185" spans="1:5" x14ac:dyDescent="0.25">
      <c r="A5185" t="s">
        <v>3907</v>
      </c>
      <c r="B5185" s="2">
        <v>1</v>
      </c>
      <c r="C5185" s="2"/>
      <c r="D5185" s="2"/>
      <c r="E5185" s="2">
        <v>1</v>
      </c>
    </row>
    <row r="5186" spans="1:5" x14ac:dyDescent="0.25">
      <c r="A5186" t="s">
        <v>6186</v>
      </c>
      <c r="B5186" s="2"/>
      <c r="C5186" s="2">
        <v>1</v>
      </c>
      <c r="D5186" s="2"/>
      <c r="E5186" s="2">
        <v>1</v>
      </c>
    </row>
    <row r="5187" spans="1:5" x14ac:dyDescent="0.25">
      <c r="A5187" t="s">
        <v>3801</v>
      </c>
      <c r="B5187" s="2">
        <v>1</v>
      </c>
      <c r="C5187" s="2"/>
      <c r="D5187" s="2"/>
      <c r="E5187" s="2">
        <v>1</v>
      </c>
    </row>
    <row r="5188" spans="1:5" x14ac:dyDescent="0.25">
      <c r="A5188" t="s">
        <v>7874</v>
      </c>
      <c r="B5188" s="2"/>
      <c r="C5188" s="2">
        <v>1</v>
      </c>
      <c r="D5188" s="2"/>
      <c r="E5188" s="2">
        <v>1</v>
      </c>
    </row>
    <row r="5189" spans="1:5" x14ac:dyDescent="0.25">
      <c r="A5189" t="s">
        <v>1845</v>
      </c>
      <c r="B5189" s="2">
        <v>1</v>
      </c>
      <c r="C5189" s="2"/>
      <c r="D5189" s="2"/>
      <c r="E5189" s="2">
        <v>1</v>
      </c>
    </row>
    <row r="5190" spans="1:5" x14ac:dyDescent="0.25">
      <c r="A5190" t="s">
        <v>8162</v>
      </c>
      <c r="B5190" s="2"/>
      <c r="C5190" s="2">
        <v>1</v>
      </c>
      <c r="D5190" s="2"/>
      <c r="E5190" s="2">
        <v>1</v>
      </c>
    </row>
    <row r="5191" spans="1:5" x14ac:dyDescent="0.25">
      <c r="A5191" t="s">
        <v>2608</v>
      </c>
      <c r="B5191" s="2">
        <v>1</v>
      </c>
      <c r="C5191" s="2"/>
      <c r="D5191" s="2"/>
      <c r="E5191" s="2">
        <v>1</v>
      </c>
    </row>
    <row r="5192" spans="1:5" x14ac:dyDescent="0.25">
      <c r="A5192" t="s">
        <v>6187</v>
      </c>
      <c r="B5192" s="2"/>
      <c r="C5192" s="2">
        <v>1</v>
      </c>
      <c r="D5192" s="2"/>
      <c r="E5192" s="2">
        <v>1</v>
      </c>
    </row>
    <row r="5193" spans="1:5" x14ac:dyDescent="0.25">
      <c r="A5193" t="s">
        <v>3826</v>
      </c>
      <c r="B5193" s="2">
        <v>1</v>
      </c>
      <c r="C5193" s="2"/>
      <c r="D5193" s="2"/>
      <c r="E5193" s="2">
        <v>1</v>
      </c>
    </row>
    <row r="5194" spans="1:5" x14ac:dyDescent="0.25">
      <c r="A5194" t="s">
        <v>6188</v>
      </c>
      <c r="B5194" s="2"/>
      <c r="C5194" s="2">
        <v>1</v>
      </c>
      <c r="D5194" s="2"/>
      <c r="E5194" s="2">
        <v>1</v>
      </c>
    </row>
    <row r="5195" spans="1:5" x14ac:dyDescent="0.25">
      <c r="A5195" t="s">
        <v>3321</v>
      </c>
      <c r="B5195" s="2">
        <v>1</v>
      </c>
      <c r="C5195" s="2"/>
      <c r="D5195" s="2"/>
      <c r="E5195" s="2">
        <v>1</v>
      </c>
    </row>
    <row r="5196" spans="1:5" x14ac:dyDescent="0.25">
      <c r="A5196" t="s">
        <v>6189</v>
      </c>
      <c r="B5196" s="2"/>
      <c r="C5196" s="2">
        <v>1</v>
      </c>
      <c r="D5196" s="2"/>
      <c r="E5196" s="2">
        <v>1</v>
      </c>
    </row>
    <row r="5197" spans="1:5" x14ac:dyDescent="0.25">
      <c r="A5197" t="s">
        <v>2221</v>
      </c>
      <c r="B5197" s="2">
        <v>1</v>
      </c>
      <c r="C5197" s="2"/>
      <c r="D5197" s="2"/>
      <c r="E5197" s="2">
        <v>1</v>
      </c>
    </row>
    <row r="5198" spans="1:5" x14ac:dyDescent="0.25">
      <c r="A5198" t="s">
        <v>7487</v>
      </c>
      <c r="B5198" s="2"/>
      <c r="C5198" s="2">
        <v>1</v>
      </c>
      <c r="D5198" s="2"/>
      <c r="E5198" s="2">
        <v>1</v>
      </c>
    </row>
    <row r="5199" spans="1:5" x14ac:dyDescent="0.25">
      <c r="A5199" t="s">
        <v>2225</v>
      </c>
      <c r="B5199" s="2">
        <v>1</v>
      </c>
      <c r="C5199" s="2"/>
      <c r="D5199" s="2"/>
      <c r="E5199" s="2">
        <v>1</v>
      </c>
    </row>
    <row r="5200" spans="1:5" x14ac:dyDescent="0.25">
      <c r="A5200" t="s">
        <v>5966</v>
      </c>
      <c r="B5200" s="2"/>
      <c r="C5200" s="2">
        <v>1</v>
      </c>
      <c r="D5200" s="2"/>
      <c r="E5200" s="2">
        <v>1</v>
      </c>
    </row>
    <row r="5201" spans="1:5" x14ac:dyDescent="0.25">
      <c r="A5201" t="s">
        <v>3332</v>
      </c>
      <c r="B5201" s="2">
        <v>1</v>
      </c>
      <c r="C5201" s="2"/>
      <c r="D5201" s="2"/>
      <c r="E5201" s="2">
        <v>1</v>
      </c>
    </row>
    <row r="5202" spans="1:5" x14ac:dyDescent="0.25">
      <c r="A5202" t="s">
        <v>5967</v>
      </c>
      <c r="B5202" s="2"/>
      <c r="C5202" s="2">
        <v>1</v>
      </c>
      <c r="D5202" s="2"/>
      <c r="E5202" s="2">
        <v>1</v>
      </c>
    </row>
    <row r="5203" spans="1:5" x14ac:dyDescent="0.25">
      <c r="A5203" t="s">
        <v>3336</v>
      </c>
      <c r="B5203" s="2">
        <v>1</v>
      </c>
      <c r="C5203" s="2"/>
      <c r="D5203" s="2"/>
      <c r="E5203" s="2">
        <v>1</v>
      </c>
    </row>
    <row r="5204" spans="1:5" x14ac:dyDescent="0.25">
      <c r="A5204" t="s">
        <v>8029</v>
      </c>
      <c r="B5204" s="2"/>
      <c r="C5204" s="2">
        <v>1</v>
      </c>
      <c r="D5204" s="2"/>
      <c r="E5204" s="2">
        <v>1</v>
      </c>
    </row>
    <row r="5205" spans="1:5" x14ac:dyDescent="0.25">
      <c r="A5205" t="s">
        <v>2230</v>
      </c>
      <c r="B5205" s="2">
        <v>1</v>
      </c>
      <c r="C5205" s="2"/>
      <c r="D5205" s="2"/>
      <c r="E5205" s="2">
        <v>1</v>
      </c>
    </row>
    <row r="5206" spans="1:5" x14ac:dyDescent="0.25">
      <c r="A5206" t="s">
        <v>5968</v>
      </c>
      <c r="B5206" s="2"/>
      <c r="C5206" s="2">
        <v>1</v>
      </c>
      <c r="D5206" s="2"/>
      <c r="E5206" s="2">
        <v>1</v>
      </c>
    </row>
    <row r="5207" spans="1:5" x14ac:dyDescent="0.25">
      <c r="A5207" t="s">
        <v>2231</v>
      </c>
      <c r="B5207" s="2">
        <v>1</v>
      </c>
      <c r="C5207" s="2"/>
      <c r="D5207" s="2"/>
      <c r="E5207" s="2">
        <v>1</v>
      </c>
    </row>
    <row r="5208" spans="1:5" x14ac:dyDescent="0.25">
      <c r="A5208" t="s">
        <v>7918</v>
      </c>
      <c r="B5208" s="2"/>
      <c r="C5208" s="2">
        <v>1</v>
      </c>
      <c r="D5208" s="2"/>
      <c r="E5208" s="2">
        <v>1</v>
      </c>
    </row>
    <row r="5209" spans="1:5" x14ac:dyDescent="0.25">
      <c r="A5209" t="s">
        <v>2234</v>
      </c>
      <c r="B5209" s="2">
        <v>1</v>
      </c>
      <c r="C5209" s="2"/>
      <c r="D5209" s="2"/>
      <c r="E5209" s="2">
        <v>1</v>
      </c>
    </row>
    <row r="5210" spans="1:5" x14ac:dyDescent="0.25">
      <c r="A5210" t="s">
        <v>6190</v>
      </c>
      <c r="B5210" s="2"/>
      <c r="C5210" s="2">
        <v>1</v>
      </c>
      <c r="D5210" s="2"/>
      <c r="E5210" s="2">
        <v>1</v>
      </c>
    </row>
    <row r="5211" spans="1:5" x14ac:dyDescent="0.25">
      <c r="A5211" t="s">
        <v>3353</v>
      </c>
      <c r="B5211" s="2">
        <v>1</v>
      </c>
      <c r="C5211" s="2"/>
      <c r="D5211" s="2"/>
      <c r="E5211" s="2">
        <v>1</v>
      </c>
    </row>
    <row r="5212" spans="1:5" x14ac:dyDescent="0.25">
      <c r="A5212" t="s">
        <v>8009</v>
      </c>
      <c r="B5212" s="2"/>
      <c r="C5212" s="2">
        <v>1</v>
      </c>
      <c r="D5212" s="2"/>
      <c r="E5212" s="2">
        <v>1</v>
      </c>
    </row>
    <row r="5213" spans="1:5" x14ac:dyDescent="0.25">
      <c r="A5213" t="s">
        <v>3359</v>
      </c>
      <c r="B5213" s="2">
        <v>1</v>
      </c>
      <c r="C5213" s="2"/>
      <c r="D5213" s="2"/>
      <c r="E5213" s="2">
        <v>1</v>
      </c>
    </row>
    <row r="5214" spans="1:5" x14ac:dyDescent="0.25">
      <c r="A5214" t="s">
        <v>6191</v>
      </c>
      <c r="B5214" s="2"/>
      <c r="C5214" s="2">
        <v>1</v>
      </c>
      <c r="D5214" s="2"/>
      <c r="E5214" s="2">
        <v>1</v>
      </c>
    </row>
    <row r="5215" spans="1:5" x14ac:dyDescent="0.25">
      <c r="A5215" t="s">
        <v>2239</v>
      </c>
      <c r="B5215" s="2">
        <v>1</v>
      </c>
      <c r="C5215" s="2"/>
      <c r="D5215" s="2"/>
      <c r="E5215" s="2">
        <v>1</v>
      </c>
    </row>
    <row r="5216" spans="1:5" x14ac:dyDescent="0.25">
      <c r="A5216" t="s">
        <v>6192</v>
      </c>
      <c r="B5216" s="2"/>
      <c r="C5216" s="2">
        <v>1</v>
      </c>
      <c r="D5216" s="2"/>
      <c r="E5216" s="2">
        <v>1</v>
      </c>
    </row>
    <row r="5217" spans="1:5" x14ac:dyDescent="0.25">
      <c r="A5217" t="s">
        <v>3370</v>
      </c>
      <c r="B5217" s="2">
        <v>1</v>
      </c>
      <c r="C5217" s="2"/>
      <c r="D5217" s="2"/>
      <c r="E5217" s="2">
        <v>1</v>
      </c>
    </row>
    <row r="5218" spans="1:5" x14ac:dyDescent="0.25">
      <c r="A5218" t="s">
        <v>8266</v>
      </c>
      <c r="B5218" s="2"/>
      <c r="C5218" s="2">
        <v>1</v>
      </c>
      <c r="D5218" s="2"/>
      <c r="E5218" s="2">
        <v>1</v>
      </c>
    </row>
    <row r="5219" spans="1:5" x14ac:dyDescent="0.25">
      <c r="A5219" t="s">
        <v>3374</v>
      </c>
      <c r="B5219" s="2">
        <v>1</v>
      </c>
      <c r="C5219" s="2"/>
      <c r="D5219" s="2"/>
      <c r="E5219" s="2">
        <v>1</v>
      </c>
    </row>
    <row r="5220" spans="1:5" x14ac:dyDescent="0.25">
      <c r="A5220" t="s">
        <v>6193</v>
      </c>
      <c r="B5220" s="2"/>
      <c r="C5220" s="2">
        <v>1</v>
      </c>
      <c r="D5220" s="2"/>
      <c r="E5220" s="2">
        <v>1</v>
      </c>
    </row>
    <row r="5221" spans="1:5" x14ac:dyDescent="0.25">
      <c r="A5221" t="s">
        <v>3380</v>
      </c>
      <c r="B5221" s="2">
        <v>1</v>
      </c>
      <c r="C5221" s="2"/>
      <c r="D5221" s="2"/>
      <c r="E5221" s="2">
        <v>1</v>
      </c>
    </row>
    <row r="5222" spans="1:5" x14ac:dyDescent="0.25">
      <c r="A5222" t="s">
        <v>7385</v>
      </c>
      <c r="B5222" s="2"/>
      <c r="C5222" s="2">
        <v>1</v>
      </c>
      <c r="D5222" s="2"/>
      <c r="E5222" s="2">
        <v>1</v>
      </c>
    </row>
    <row r="5223" spans="1:5" x14ac:dyDescent="0.25">
      <c r="A5223" t="s">
        <v>2250</v>
      </c>
      <c r="B5223" s="2">
        <v>1</v>
      </c>
      <c r="C5223" s="2"/>
      <c r="D5223" s="2"/>
      <c r="E5223" s="2">
        <v>1</v>
      </c>
    </row>
    <row r="5224" spans="1:5" x14ac:dyDescent="0.25">
      <c r="A5224" t="s">
        <v>5969</v>
      </c>
      <c r="B5224" s="2"/>
      <c r="C5224" s="2">
        <v>1</v>
      </c>
      <c r="D5224" s="2"/>
      <c r="E5224" s="2">
        <v>1</v>
      </c>
    </row>
    <row r="5225" spans="1:5" x14ac:dyDescent="0.25">
      <c r="A5225" t="s">
        <v>3390</v>
      </c>
      <c r="B5225" s="2">
        <v>1</v>
      </c>
      <c r="C5225" s="2"/>
      <c r="D5225" s="2"/>
      <c r="E5225" s="2">
        <v>1</v>
      </c>
    </row>
    <row r="5226" spans="1:5" x14ac:dyDescent="0.25">
      <c r="A5226" t="s">
        <v>7535</v>
      </c>
      <c r="B5226" s="2"/>
      <c r="C5226" s="2">
        <v>1</v>
      </c>
      <c r="D5226" s="2"/>
      <c r="E5226" s="2">
        <v>1</v>
      </c>
    </row>
    <row r="5227" spans="1:5" x14ac:dyDescent="0.25">
      <c r="A5227" t="s">
        <v>3407</v>
      </c>
      <c r="B5227" s="2">
        <v>1</v>
      </c>
      <c r="C5227" s="2"/>
      <c r="D5227" s="2"/>
      <c r="E5227" s="2">
        <v>1</v>
      </c>
    </row>
    <row r="5228" spans="1:5" x14ac:dyDescent="0.25">
      <c r="A5228" t="s">
        <v>5970</v>
      </c>
      <c r="B5228" s="2"/>
      <c r="C5228" s="2">
        <v>1</v>
      </c>
      <c r="D5228" s="2"/>
      <c r="E5228" s="2">
        <v>1</v>
      </c>
    </row>
    <row r="5229" spans="1:5" x14ac:dyDescent="0.25">
      <c r="A5229" t="s">
        <v>3414</v>
      </c>
      <c r="B5229" s="2">
        <v>1</v>
      </c>
      <c r="C5229" s="2"/>
      <c r="D5229" s="2"/>
      <c r="E5229" s="2">
        <v>1</v>
      </c>
    </row>
    <row r="5230" spans="1:5" x14ac:dyDescent="0.25">
      <c r="A5230" t="s">
        <v>7536</v>
      </c>
      <c r="B5230" s="2"/>
      <c r="C5230" s="2">
        <v>1</v>
      </c>
      <c r="D5230" s="2"/>
      <c r="E5230" s="2">
        <v>1</v>
      </c>
    </row>
    <row r="5231" spans="1:5" x14ac:dyDescent="0.25">
      <c r="A5231" t="s">
        <v>8080</v>
      </c>
      <c r="B5231" s="2">
        <v>1</v>
      </c>
      <c r="C5231" s="2"/>
      <c r="D5231" s="2"/>
      <c r="E5231" s="2">
        <v>1</v>
      </c>
    </row>
    <row r="5232" spans="1:5" x14ac:dyDescent="0.25">
      <c r="A5232" t="s">
        <v>5971</v>
      </c>
      <c r="B5232" s="2"/>
      <c r="C5232" s="2">
        <v>1</v>
      </c>
      <c r="D5232" s="2"/>
      <c r="E5232" s="2">
        <v>1</v>
      </c>
    </row>
    <row r="5233" spans="1:5" x14ac:dyDescent="0.25">
      <c r="A5233" t="s">
        <v>3423</v>
      </c>
      <c r="B5233" s="2">
        <v>1</v>
      </c>
      <c r="C5233" s="2"/>
      <c r="D5233" s="2"/>
      <c r="E5233" s="2">
        <v>1</v>
      </c>
    </row>
    <row r="5234" spans="1:5" x14ac:dyDescent="0.25">
      <c r="A5234" t="s">
        <v>7473</v>
      </c>
      <c r="B5234" s="2"/>
      <c r="C5234" s="2">
        <v>1</v>
      </c>
      <c r="D5234" s="2"/>
      <c r="E5234" s="2">
        <v>1</v>
      </c>
    </row>
    <row r="5235" spans="1:5" x14ac:dyDescent="0.25">
      <c r="A5235" t="s">
        <v>2368</v>
      </c>
      <c r="B5235" s="2">
        <v>1</v>
      </c>
      <c r="C5235" s="2"/>
      <c r="D5235" s="2"/>
      <c r="E5235" s="2">
        <v>1</v>
      </c>
    </row>
    <row r="5236" spans="1:5" x14ac:dyDescent="0.25">
      <c r="A5236" t="s">
        <v>8046</v>
      </c>
      <c r="B5236" s="2"/>
      <c r="C5236" s="2">
        <v>1</v>
      </c>
      <c r="D5236" s="2"/>
      <c r="E5236" s="2">
        <v>1</v>
      </c>
    </row>
    <row r="5237" spans="1:5" x14ac:dyDescent="0.25">
      <c r="A5237" t="s">
        <v>3518</v>
      </c>
      <c r="B5237" s="2">
        <v>1</v>
      </c>
      <c r="C5237" s="2"/>
      <c r="D5237" s="2"/>
      <c r="E5237" s="2">
        <v>1</v>
      </c>
    </row>
    <row r="5238" spans="1:5" x14ac:dyDescent="0.25">
      <c r="A5238" t="s">
        <v>5972</v>
      </c>
      <c r="B5238" s="2"/>
      <c r="C5238" s="2">
        <v>1</v>
      </c>
      <c r="D5238" s="2"/>
      <c r="E5238" s="2">
        <v>1</v>
      </c>
    </row>
    <row r="5239" spans="1:5" x14ac:dyDescent="0.25">
      <c r="A5239" t="s">
        <v>3438</v>
      </c>
      <c r="B5239" s="2">
        <v>1</v>
      </c>
      <c r="C5239" s="2"/>
      <c r="D5239" s="2"/>
      <c r="E5239" s="2">
        <v>1</v>
      </c>
    </row>
    <row r="5240" spans="1:5" x14ac:dyDescent="0.25">
      <c r="A5240" t="s">
        <v>5973</v>
      </c>
      <c r="B5240" s="2"/>
      <c r="C5240" s="2">
        <v>1</v>
      </c>
      <c r="D5240" s="2"/>
      <c r="E5240" s="2">
        <v>1</v>
      </c>
    </row>
    <row r="5241" spans="1:5" x14ac:dyDescent="0.25">
      <c r="A5241" t="s">
        <v>3446</v>
      </c>
      <c r="B5241" s="2">
        <v>1</v>
      </c>
      <c r="C5241" s="2"/>
      <c r="D5241" s="2"/>
      <c r="E5241" s="2">
        <v>1</v>
      </c>
    </row>
    <row r="5242" spans="1:5" x14ac:dyDescent="0.25">
      <c r="A5242" t="s">
        <v>423</v>
      </c>
      <c r="B5242" s="2">
        <v>1</v>
      </c>
      <c r="C5242" s="2"/>
      <c r="D5242" s="2"/>
      <c r="E5242" s="2">
        <v>1</v>
      </c>
    </row>
    <row r="5243" spans="1:5" x14ac:dyDescent="0.25">
      <c r="A5243" t="s">
        <v>8466</v>
      </c>
      <c r="B5243" s="2">
        <v>1</v>
      </c>
      <c r="C5243" s="2"/>
      <c r="D5243" s="2"/>
      <c r="E5243" s="2">
        <v>1</v>
      </c>
    </row>
    <row r="5244" spans="1:5" x14ac:dyDescent="0.25">
      <c r="A5244" t="s">
        <v>5974</v>
      </c>
      <c r="B5244" s="2"/>
      <c r="C5244" s="2">
        <v>1</v>
      </c>
      <c r="D5244" s="2"/>
      <c r="E5244" s="2">
        <v>1</v>
      </c>
    </row>
    <row r="5245" spans="1:5" x14ac:dyDescent="0.25">
      <c r="A5245" t="s">
        <v>3521</v>
      </c>
      <c r="B5245" s="2">
        <v>1</v>
      </c>
      <c r="C5245" s="2"/>
      <c r="D5245" s="2"/>
      <c r="E5245" s="2">
        <v>1</v>
      </c>
    </row>
    <row r="5246" spans="1:5" x14ac:dyDescent="0.25">
      <c r="A5246" t="s">
        <v>5975</v>
      </c>
      <c r="B5246" s="2"/>
      <c r="C5246" s="2">
        <v>1</v>
      </c>
      <c r="D5246" s="2"/>
      <c r="E5246" s="2">
        <v>1</v>
      </c>
    </row>
    <row r="5247" spans="1:5" x14ac:dyDescent="0.25">
      <c r="A5247" t="s">
        <v>2265</v>
      </c>
      <c r="B5247" s="2">
        <v>1</v>
      </c>
      <c r="C5247" s="2"/>
      <c r="D5247" s="2"/>
      <c r="E5247" s="2">
        <v>1</v>
      </c>
    </row>
    <row r="5248" spans="1:5" x14ac:dyDescent="0.25">
      <c r="A5248" t="s">
        <v>7466</v>
      </c>
      <c r="B5248" s="2"/>
      <c r="C5248" s="2">
        <v>1</v>
      </c>
      <c r="D5248" s="2"/>
      <c r="E5248" s="2">
        <v>1</v>
      </c>
    </row>
    <row r="5249" spans="1:5" x14ac:dyDescent="0.25">
      <c r="A5249" t="s">
        <v>2269</v>
      </c>
      <c r="B5249" s="2">
        <v>1</v>
      </c>
      <c r="C5249" s="2"/>
      <c r="D5249" s="2"/>
      <c r="E5249" s="2">
        <v>1</v>
      </c>
    </row>
    <row r="5250" spans="1:5" x14ac:dyDescent="0.25">
      <c r="A5250" t="s">
        <v>5976</v>
      </c>
      <c r="B5250" s="2"/>
      <c r="C5250" s="2">
        <v>1</v>
      </c>
      <c r="D5250" s="2"/>
      <c r="E5250" s="2">
        <v>1</v>
      </c>
    </row>
    <row r="5251" spans="1:5" x14ac:dyDescent="0.25">
      <c r="A5251" t="s">
        <v>2273</v>
      </c>
      <c r="B5251" s="2">
        <v>1</v>
      </c>
      <c r="C5251" s="2"/>
      <c r="D5251" s="2"/>
      <c r="E5251" s="2">
        <v>1</v>
      </c>
    </row>
    <row r="5252" spans="1:5" x14ac:dyDescent="0.25">
      <c r="A5252" t="s">
        <v>7484</v>
      </c>
      <c r="B5252" s="2"/>
      <c r="C5252" s="2">
        <v>1</v>
      </c>
      <c r="D5252" s="2"/>
      <c r="E5252" s="2">
        <v>1</v>
      </c>
    </row>
    <row r="5253" spans="1:5" x14ac:dyDescent="0.25">
      <c r="A5253" t="s">
        <v>1835</v>
      </c>
      <c r="B5253" s="2">
        <v>1</v>
      </c>
      <c r="C5253" s="2"/>
      <c r="D5253" s="2"/>
      <c r="E5253" s="2">
        <v>1</v>
      </c>
    </row>
    <row r="5254" spans="1:5" x14ac:dyDescent="0.25">
      <c r="A5254" t="s">
        <v>5888</v>
      </c>
      <c r="B5254" s="2"/>
      <c r="C5254" s="2">
        <v>1</v>
      </c>
      <c r="D5254" s="2"/>
      <c r="E5254" s="2">
        <v>1</v>
      </c>
    </row>
    <row r="5255" spans="1:5" x14ac:dyDescent="0.25">
      <c r="A5255" t="s">
        <v>3532</v>
      </c>
      <c r="B5255" s="2">
        <v>1</v>
      </c>
      <c r="C5255" s="2"/>
      <c r="D5255" s="2"/>
      <c r="E5255" s="2">
        <v>1</v>
      </c>
    </row>
    <row r="5256" spans="1:5" x14ac:dyDescent="0.25">
      <c r="A5256" t="s">
        <v>208</v>
      </c>
      <c r="B5256" s="2">
        <v>1</v>
      </c>
      <c r="C5256" s="2"/>
      <c r="D5256" s="2"/>
      <c r="E5256" s="2">
        <v>1</v>
      </c>
    </row>
    <row r="5257" spans="1:5" x14ac:dyDescent="0.25">
      <c r="A5257" t="s">
        <v>3538</v>
      </c>
      <c r="B5257" s="2">
        <v>1</v>
      </c>
      <c r="C5257" s="2"/>
      <c r="D5257" s="2"/>
      <c r="E5257" s="2">
        <v>1</v>
      </c>
    </row>
    <row r="5258" spans="1:5" x14ac:dyDescent="0.25">
      <c r="A5258" t="s">
        <v>6150</v>
      </c>
      <c r="B5258" s="2"/>
      <c r="C5258" s="2">
        <v>1</v>
      </c>
      <c r="D5258" s="2"/>
      <c r="E5258" s="2">
        <v>1</v>
      </c>
    </row>
    <row r="5259" spans="1:5" x14ac:dyDescent="0.25">
      <c r="A5259" t="s">
        <v>2275</v>
      </c>
      <c r="B5259" s="2">
        <v>1</v>
      </c>
      <c r="C5259" s="2"/>
      <c r="D5259" s="2"/>
      <c r="E5259" s="2">
        <v>1</v>
      </c>
    </row>
    <row r="5260" spans="1:5" x14ac:dyDescent="0.25">
      <c r="A5260" t="s">
        <v>5977</v>
      </c>
      <c r="B5260" s="2"/>
      <c r="C5260" s="2">
        <v>1</v>
      </c>
      <c r="D5260" s="2"/>
      <c r="E5260" s="2">
        <v>1</v>
      </c>
    </row>
    <row r="5261" spans="1:5" x14ac:dyDescent="0.25">
      <c r="A5261" t="s">
        <v>3476</v>
      </c>
      <c r="B5261" s="2">
        <v>1</v>
      </c>
      <c r="C5261" s="2"/>
      <c r="D5261" s="2"/>
      <c r="E5261" s="2">
        <v>1</v>
      </c>
    </row>
    <row r="5262" spans="1:5" x14ac:dyDescent="0.25">
      <c r="A5262" t="s">
        <v>7386</v>
      </c>
      <c r="B5262" s="2"/>
      <c r="C5262" s="2">
        <v>1</v>
      </c>
      <c r="D5262" s="2"/>
      <c r="E5262" s="2">
        <v>1</v>
      </c>
    </row>
    <row r="5263" spans="1:5" x14ac:dyDescent="0.25">
      <c r="A5263" t="s">
        <v>3483</v>
      </c>
      <c r="B5263" s="2">
        <v>1</v>
      </c>
      <c r="C5263" s="2"/>
      <c r="D5263" s="2"/>
      <c r="E5263" s="2">
        <v>1</v>
      </c>
    </row>
    <row r="5264" spans="1:5" x14ac:dyDescent="0.25">
      <c r="A5264" t="s">
        <v>5978</v>
      </c>
      <c r="B5264" s="2"/>
      <c r="C5264" s="2">
        <v>1</v>
      </c>
      <c r="D5264" s="2"/>
      <c r="E5264" s="2">
        <v>1</v>
      </c>
    </row>
    <row r="5265" spans="1:5" x14ac:dyDescent="0.25">
      <c r="A5265" t="s">
        <v>2283</v>
      </c>
      <c r="B5265" s="2">
        <v>1</v>
      </c>
      <c r="C5265" s="2"/>
      <c r="D5265" s="2"/>
      <c r="E5265" s="2">
        <v>1</v>
      </c>
    </row>
    <row r="5266" spans="1:5" x14ac:dyDescent="0.25">
      <c r="A5266" t="s">
        <v>5979</v>
      </c>
      <c r="B5266" s="2"/>
      <c r="C5266" s="2">
        <v>1</v>
      </c>
      <c r="D5266" s="2"/>
      <c r="E5266" s="2">
        <v>1</v>
      </c>
    </row>
    <row r="5267" spans="1:5" x14ac:dyDescent="0.25">
      <c r="A5267" t="s">
        <v>8171</v>
      </c>
      <c r="B5267" s="2">
        <v>1</v>
      </c>
      <c r="C5267" s="2"/>
      <c r="D5267" s="2"/>
      <c r="E5267" s="2">
        <v>1</v>
      </c>
    </row>
    <row r="5268" spans="1:5" x14ac:dyDescent="0.25">
      <c r="A5268" t="s">
        <v>7537</v>
      </c>
      <c r="B5268" s="2"/>
      <c r="C5268" s="2">
        <v>1</v>
      </c>
      <c r="D5268" s="2"/>
      <c r="E5268" s="2">
        <v>1</v>
      </c>
    </row>
    <row r="5269" spans="1:5" x14ac:dyDescent="0.25">
      <c r="A5269" t="s">
        <v>8174</v>
      </c>
      <c r="B5269" s="2">
        <v>1</v>
      </c>
      <c r="C5269" s="2"/>
      <c r="D5269" s="2"/>
      <c r="E5269" s="2">
        <v>1</v>
      </c>
    </row>
    <row r="5270" spans="1:5" x14ac:dyDescent="0.25">
      <c r="A5270" t="s">
        <v>5980</v>
      </c>
      <c r="B5270" s="2"/>
      <c r="C5270" s="2">
        <v>1</v>
      </c>
      <c r="D5270" s="2"/>
      <c r="E5270" s="2">
        <v>1</v>
      </c>
    </row>
    <row r="5271" spans="1:5" x14ac:dyDescent="0.25">
      <c r="A5271" t="s">
        <v>2291</v>
      </c>
      <c r="B5271" s="2">
        <v>1</v>
      </c>
      <c r="C5271" s="2"/>
      <c r="D5271" s="2"/>
      <c r="E5271" s="2">
        <v>1</v>
      </c>
    </row>
    <row r="5272" spans="1:5" x14ac:dyDescent="0.25">
      <c r="A5272" t="s">
        <v>7481</v>
      </c>
      <c r="B5272" s="2"/>
      <c r="C5272" s="2">
        <v>1</v>
      </c>
      <c r="D5272" s="2"/>
      <c r="E5272" s="2">
        <v>1</v>
      </c>
    </row>
    <row r="5273" spans="1:5" x14ac:dyDescent="0.25">
      <c r="A5273" t="s">
        <v>2295</v>
      </c>
      <c r="B5273" s="2">
        <v>1</v>
      </c>
      <c r="C5273" s="2"/>
      <c r="D5273" s="2"/>
      <c r="E5273" s="2">
        <v>1</v>
      </c>
    </row>
    <row r="5274" spans="1:5" x14ac:dyDescent="0.25">
      <c r="A5274" t="s">
        <v>5981</v>
      </c>
      <c r="B5274" s="2"/>
      <c r="C5274" s="2">
        <v>1</v>
      </c>
      <c r="D5274" s="2"/>
      <c r="E5274" s="2">
        <v>1</v>
      </c>
    </row>
    <row r="5275" spans="1:5" x14ac:dyDescent="0.25">
      <c r="A5275" t="s">
        <v>3489</v>
      </c>
      <c r="B5275" s="2">
        <v>1</v>
      </c>
      <c r="C5275" s="2"/>
      <c r="D5275" s="2"/>
      <c r="E5275" s="2">
        <v>1</v>
      </c>
    </row>
    <row r="5276" spans="1:5" x14ac:dyDescent="0.25">
      <c r="A5276" t="s">
        <v>5982</v>
      </c>
      <c r="B5276" s="2"/>
      <c r="C5276" s="2">
        <v>1</v>
      </c>
      <c r="D5276" s="2"/>
      <c r="E5276" s="2">
        <v>1</v>
      </c>
    </row>
    <row r="5277" spans="1:5" x14ac:dyDescent="0.25">
      <c r="A5277" t="s">
        <v>2302</v>
      </c>
      <c r="B5277" s="2">
        <v>1</v>
      </c>
      <c r="C5277" s="2"/>
      <c r="D5277" s="2"/>
      <c r="E5277" s="2">
        <v>1</v>
      </c>
    </row>
    <row r="5278" spans="1:5" x14ac:dyDescent="0.25">
      <c r="A5278" t="s">
        <v>7538</v>
      </c>
      <c r="B5278" s="2"/>
      <c r="C5278" s="2">
        <v>1</v>
      </c>
      <c r="D5278" s="2"/>
      <c r="E5278" s="2">
        <v>1</v>
      </c>
    </row>
    <row r="5279" spans="1:5" x14ac:dyDescent="0.25">
      <c r="A5279" t="s">
        <v>2306</v>
      </c>
      <c r="B5279" s="2">
        <v>1</v>
      </c>
      <c r="C5279" s="2"/>
      <c r="D5279" s="2"/>
      <c r="E5279" s="2">
        <v>1</v>
      </c>
    </row>
    <row r="5280" spans="1:5" x14ac:dyDescent="0.25">
      <c r="A5280" t="s">
        <v>5983</v>
      </c>
      <c r="B5280" s="2"/>
      <c r="C5280" s="2">
        <v>1</v>
      </c>
      <c r="D5280" s="2"/>
      <c r="E5280" s="2">
        <v>1</v>
      </c>
    </row>
    <row r="5281" spans="1:5" x14ac:dyDescent="0.25">
      <c r="A5281" t="s">
        <v>2310</v>
      </c>
      <c r="B5281" s="2">
        <v>1</v>
      </c>
      <c r="C5281" s="2"/>
      <c r="D5281" s="2"/>
      <c r="E5281" s="2">
        <v>1</v>
      </c>
    </row>
    <row r="5282" spans="1:5" x14ac:dyDescent="0.25">
      <c r="A5282" t="s">
        <v>7480</v>
      </c>
      <c r="B5282" s="2"/>
      <c r="C5282" s="2">
        <v>1</v>
      </c>
      <c r="D5282" s="2"/>
      <c r="E5282" s="2">
        <v>1</v>
      </c>
    </row>
    <row r="5283" spans="1:5" x14ac:dyDescent="0.25">
      <c r="A5283" t="s">
        <v>8897</v>
      </c>
      <c r="B5283" s="2">
        <v>1</v>
      </c>
      <c r="C5283" s="2"/>
      <c r="D5283" s="2"/>
      <c r="E5283" s="2">
        <v>1</v>
      </c>
    </row>
    <row r="5284" spans="1:5" x14ac:dyDescent="0.25">
      <c r="A5284" t="s">
        <v>6303</v>
      </c>
      <c r="B5284" s="2"/>
      <c r="C5284" s="2">
        <v>1</v>
      </c>
      <c r="D5284" s="2"/>
      <c r="E5284" s="2">
        <v>1</v>
      </c>
    </row>
    <row r="5285" spans="1:5" x14ac:dyDescent="0.25">
      <c r="A5285" t="s">
        <v>8901</v>
      </c>
      <c r="B5285" s="2">
        <v>1</v>
      </c>
      <c r="C5285" s="2"/>
      <c r="D5285" s="2"/>
      <c r="E5285" s="2">
        <v>1</v>
      </c>
    </row>
    <row r="5286" spans="1:5" x14ac:dyDescent="0.25">
      <c r="A5286" t="s">
        <v>5984</v>
      </c>
      <c r="B5286" s="2"/>
      <c r="C5286" s="2">
        <v>1</v>
      </c>
      <c r="D5286" s="2"/>
      <c r="E5286" s="2">
        <v>1</v>
      </c>
    </row>
    <row r="5287" spans="1:5" x14ac:dyDescent="0.25">
      <c r="A5287" t="s">
        <v>8983</v>
      </c>
      <c r="B5287" s="2">
        <v>1</v>
      </c>
      <c r="C5287" s="2"/>
      <c r="D5287" s="2"/>
      <c r="E5287" s="2">
        <v>1</v>
      </c>
    </row>
    <row r="5288" spans="1:5" x14ac:dyDescent="0.25">
      <c r="A5288" t="s">
        <v>8514</v>
      </c>
      <c r="B5288" s="2"/>
      <c r="C5288" s="2">
        <v>1</v>
      </c>
      <c r="D5288" s="2"/>
      <c r="E5288" s="2">
        <v>1</v>
      </c>
    </row>
    <row r="5289" spans="1:5" x14ac:dyDescent="0.25">
      <c r="A5289" t="s">
        <v>8908</v>
      </c>
      <c r="B5289" s="2">
        <v>1</v>
      </c>
      <c r="C5289" s="2"/>
      <c r="D5289" s="2"/>
      <c r="E5289" s="2">
        <v>1</v>
      </c>
    </row>
    <row r="5290" spans="1:5" x14ac:dyDescent="0.25">
      <c r="A5290" t="s">
        <v>5985</v>
      </c>
      <c r="B5290" s="2"/>
      <c r="C5290" s="2">
        <v>1</v>
      </c>
      <c r="D5290" s="2"/>
      <c r="E5290" s="2">
        <v>1</v>
      </c>
    </row>
    <row r="5291" spans="1:5" x14ac:dyDescent="0.25">
      <c r="A5291" t="s">
        <v>2330</v>
      </c>
      <c r="B5291" s="2">
        <v>1</v>
      </c>
      <c r="C5291" s="2"/>
      <c r="D5291" s="2"/>
      <c r="E5291" s="2">
        <v>1</v>
      </c>
    </row>
    <row r="5292" spans="1:5" x14ac:dyDescent="0.25">
      <c r="A5292" t="s">
        <v>5986</v>
      </c>
      <c r="B5292" s="2"/>
      <c r="C5292" s="2">
        <v>1</v>
      </c>
      <c r="D5292" s="2"/>
      <c r="E5292" s="2">
        <v>1</v>
      </c>
    </row>
    <row r="5293" spans="1:5" x14ac:dyDescent="0.25">
      <c r="A5293" t="s">
        <v>2334</v>
      </c>
      <c r="B5293" s="2">
        <v>1</v>
      </c>
      <c r="C5293" s="2"/>
      <c r="D5293" s="2"/>
      <c r="E5293" s="2">
        <v>1</v>
      </c>
    </row>
    <row r="5294" spans="1:5" x14ac:dyDescent="0.25">
      <c r="A5294" t="s">
        <v>422</v>
      </c>
      <c r="B5294" s="2">
        <v>1</v>
      </c>
      <c r="C5294" s="2"/>
      <c r="D5294" s="2"/>
      <c r="E5294" s="2">
        <v>1</v>
      </c>
    </row>
    <row r="5295" spans="1:5" x14ac:dyDescent="0.25">
      <c r="A5295" t="s">
        <v>2338</v>
      </c>
      <c r="B5295" s="2">
        <v>1</v>
      </c>
      <c r="C5295" s="2"/>
      <c r="D5295" s="2"/>
      <c r="E5295" s="2">
        <v>1</v>
      </c>
    </row>
    <row r="5296" spans="1:5" x14ac:dyDescent="0.25">
      <c r="A5296" t="s">
        <v>55</v>
      </c>
      <c r="B5296" s="2">
        <v>1</v>
      </c>
      <c r="C5296" s="2"/>
      <c r="D5296" s="2"/>
      <c r="E5296" s="2">
        <v>1</v>
      </c>
    </row>
    <row r="5297" spans="1:5" x14ac:dyDescent="0.25">
      <c r="A5297" t="s">
        <v>2342</v>
      </c>
      <c r="B5297" s="2">
        <v>1</v>
      </c>
      <c r="C5297" s="2"/>
      <c r="D5297" s="2"/>
      <c r="E5297" s="2">
        <v>1</v>
      </c>
    </row>
    <row r="5298" spans="1:5" x14ac:dyDescent="0.25">
      <c r="A5298" t="s">
        <v>5889</v>
      </c>
      <c r="B5298" s="2"/>
      <c r="C5298" s="2">
        <v>1</v>
      </c>
      <c r="D5298" s="2"/>
      <c r="E5298" s="2">
        <v>1</v>
      </c>
    </row>
    <row r="5299" spans="1:5" x14ac:dyDescent="0.25">
      <c r="A5299" t="s">
        <v>2346</v>
      </c>
      <c r="B5299" s="2">
        <v>1</v>
      </c>
      <c r="C5299" s="2"/>
      <c r="D5299" s="2"/>
      <c r="E5299" s="2">
        <v>1</v>
      </c>
    </row>
    <row r="5300" spans="1:5" x14ac:dyDescent="0.25">
      <c r="A5300" t="s">
        <v>5987</v>
      </c>
      <c r="B5300" s="2"/>
      <c r="C5300" s="2">
        <v>1</v>
      </c>
      <c r="D5300" s="2"/>
      <c r="E5300" s="2">
        <v>1</v>
      </c>
    </row>
    <row r="5301" spans="1:5" x14ac:dyDescent="0.25">
      <c r="A5301" t="s">
        <v>2350</v>
      </c>
      <c r="B5301" s="2">
        <v>1</v>
      </c>
      <c r="C5301" s="2"/>
      <c r="D5301" s="2"/>
      <c r="E5301" s="2">
        <v>1</v>
      </c>
    </row>
    <row r="5302" spans="1:5" x14ac:dyDescent="0.25">
      <c r="A5302" t="s">
        <v>7957</v>
      </c>
      <c r="B5302" s="2"/>
      <c r="C5302" s="2">
        <v>1</v>
      </c>
      <c r="D5302" s="2"/>
      <c r="E5302" s="2">
        <v>1</v>
      </c>
    </row>
    <row r="5303" spans="1:5" x14ac:dyDescent="0.25">
      <c r="A5303" t="s">
        <v>8925</v>
      </c>
      <c r="B5303" s="2">
        <v>1</v>
      </c>
      <c r="C5303" s="2"/>
      <c r="D5303" s="2"/>
      <c r="E5303" s="2">
        <v>1</v>
      </c>
    </row>
    <row r="5304" spans="1:5" x14ac:dyDescent="0.25">
      <c r="A5304" t="s">
        <v>5233</v>
      </c>
      <c r="B5304" s="2">
        <v>1</v>
      </c>
      <c r="C5304" s="2"/>
      <c r="D5304" s="2"/>
      <c r="E5304" s="2">
        <v>1</v>
      </c>
    </row>
    <row r="5305" spans="1:5" x14ac:dyDescent="0.25">
      <c r="A5305" t="s">
        <v>8081</v>
      </c>
      <c r="B5305" s="2">
        <v>1</v>
      </c>
      <c r="C5305" s="2"/>
      <c r="D5305" s="2"/>
      <c r="E5305" s="2">
        <v>1</v>
      </c>
    </row>
    <row r="5306" spans="1:5" x14ac:dyDescent="0.25">
      <c r="A5306" t="s">
        <v>5234</v>
      </c>
      <c r="B5306" s="2">
        <v>1</v>
      </c>
      <c r="C5306" s="2"/>
      <c r="D5306" s="2"/>
      <c r="E5306" s="2">
        <v>1</v>
      </c>
    </row>
    <row r="5307" spans="1:5" x14ac:dyDescent="0.25">
      <c r="A5307" t="s">
        <v>3499</v>
      </c>
      <c r="B5307" s="2">
        <v>1</v>
      </c>
      <c r="C5307" s="2"/>
      <c r="D5307" s="2"/>
      <c r="E5307" s="2">
        <v>1</v>
      </c>
    </row>
    <row r="5308" spans="1:5" x14ac:dyDescent="0.25">
      <c r="A5308" t="s">
        <v>84</v>
      </c>
      <c r="B5308" s="2">
        <v>1</v>
      </c>
      <c r="C5308" s="2"/>
      <c r="D5308" s="2"/>
      <c r="E5308" s="2">
        <v>1</v>
      </c>
    </row>
    <row r="5309" spans="1:5" x14ac:dyDescent="0.25">
      <c r="A5309" t="s">
        <v>3540</v>
      </c>
      <c r="B5309" s="2">
        <v>1</v>
      </c>
      <c r="C5309" s="2"/>
      <c r="D5309" s="2"/>
      <c r="E5309" s="2">
        <v>1</v>
      </c>
    </row>
    <row r="5310" spans="1:5" x14ac:dyDescent="0.25">
      <c r="A5310" t="s">
        <v>5235</v>
      </c>
      <c r="B5310" s="2">
        <v>1</v>
      </c>
      <c r="C5310" s="2"/>
      <c r="D5310" s="2"/>
      <c r="E5310" s="2">
        <v>1</v>
      </c>
    </row>
    <row r="5311" spans="1:5" x14ac:dyDescent="0.25">
      <c r="A5311" t="s">
        <v>3543</v>
      </c>
      <c r="B5311" s="2">
        <v>1</v>
      </c>
      <c r="C5311" s="2"/>
      <c r="D5311" s="2"/>
      <c r="E5311" s="2">
        <v>1</v>
      </c>
    </row>
    <row r="5312" spans="1:5" x14ac:dyDescent="0.25">
      <c r="A5312" t="s">
        <v>85</v>
      </c>
      <c r="B5312" s="2">
        <v>1</v>
      </c>
      <c r="C5312" s="2"/>
      <c r="D5312" s="2"/>
      <c r="E5312" s="2">
        <v>1</v>
      </c>
    </row>
    <row r="5313" spans="1:5" x14ac:dyDescent="0.25">
      <c r="A5313" t="s">
        <v>3505</v>
      </c>
      <c r="B5313" s="2">
        <v>1</v>
      </c>
      <c r="C5313" s="2"/>
      <c r="D5313" s="2"/>
      <c r="E5313" s="2">
        <v>1</v>
      </c>
    </row>
    <row r="5314" spans="1:5" x14ac:dyDescent="0.25">
      <c r="A5314" t="s">
        <v>5236</v>
      </c>
      <c r="B5314" s="2">
        <v>1</v>
      </c>
      <c r="C5314" s="2"/>
      <c r="D5314" s="2"/>
      <c r="E5314" s="2">
        <v>1</v>
      </c>
    </row>
    <row r="5315" spans="1:5" x14ac:dyDescent="0.25">
      <c r="A5315" t="s">
        <v>1892</v>
      </c>
      <c r="B5315" s="2">
        <v>1</v>
      </c>
      <c r="C5315" s="2"/>
      <c r="D5315" s="2"/>
      <c r="E5315" s="2">
        <v>1</v>
      </c>
    </row>
    <row r="5316" spans="1:5" x14ac:dyDescent="0.25">
      <c r="A5316" t="s">
        <v>6194</v>
      </c>
      <c r="B5316" s="2"/>
      <c r="C5316" s="2">
        <v>1</v>
      </c>
      <c r="D5316" s="2"/>
      <c r="E5316" s="2">
        <v>1</v>
      </c>
    </row>
    <row r="5317" spans="1:5" x14ac:dyDescent="0.25">
      <c r="A5317" t="s">
        <v>2527</v>
      </c>
      <c r="B5317" s="2">
        <v>1</v>
      </c>
      <c r="C5317" s="2"/>
      <c r="D5317" s="2"/>
      <c r="E5317" s="2">
        <v>1</v>
      </c>
    </row>
    <row r="5318" spans="1:5" x14ac:dyDescent="0.25">
      <c r="A5318" t="s">
        <v>7875</v>
      </c>
      <c r="B5318" s="2"/>
      <c r="C5318" s="2">
        <v>1</v>
      </c>
      <c r="D5318" s="2"/>
      <c r="E5318" s="2">
        <v>1</v>
      </c>
    </row>
    <row r="5319" spans="1:5" x14ac:dyDescent="0.25">
      <c r="A5319" t="s">
        <v>3665</v>
      </c>
      <c r="B5319" s="2">
        <v>1</v>
      </c>
      <c r="C5319" s="2"/>
      <c r="D5319" s="2"/>
      <c r="E5319" s="2">
        <v>1</v>
      </c>
    </row>
    <row r="5320" spans="1:5" x14ac:dyDescent="0.25">
      <c r="A5320" t="s">
        <v>7873</v>
      </c>
      <c r="B5320" s="2"/>
      <c r="C5320" s="2">
        <v>1</v>
      </c>
      <c r="D5320" s="2"/>
      <c r="E5320" s="2">
        <v>1</v>
      </c>
    </row>
    <row r="5321" spans="1:5" x14ac:dyDescent="0.25">
      <c r="A5321" t="s">
        <v>3669</v>
      </c>
      <c r="B5321" s="2">
        <v>1</v>
      </c>
      <c r="C5321" s="2"/>
      <c r="D5321" s="2"/>
      <c r="E5321" s="2">
        <v>1</v>
      </c>
    </row>
    <row r="5322" spans="1:5" x14ac:dyDescent="0.25">
      <c r="A5322" t="s">
        <v>5942</v>
      </c>
      <c r="B5322" s="2"/>
      <c r="C5322" s="2">
        <v>1</v>
      </c>
      <c r="D5322" s="2"/>
      <c r="E5322" s="2">
        <v>1</v>
      </c>
    </row>
    <row r="5323" spans="1:5" x14ac:dyDescent="0.25">
      <c r="A5323" t="s">
        <v>2538</v>
      </c>
      <c r="B5323" s="2">
        <v>1</v>
      </c>
      <c r="C5323" s="2"/>
      <c r="D5323" s="2"/>
      <c r="E5323" s="2">
        <v>1</v>
      </c>
    </row>
    <row r="5324" spans="1:5" x14ac:dyDescent="0.25">
      <c r="A5324" t="s">
        <v>5706</v>
      </c>
      <c r="B5324" s="2"/>
      <c r="C5324" s="2">
        <v>1</v>
      </c>
      <c r="D5324" s="2"/>
      <c r="E5324" s="2">
        <v>1</v>
      </c>
    </row>
    <row r="5325" spans="1:5" x14ac:dyDescent="0.25">
      <c r="A5325" t="s">
        <v>1893</v>
      </c>
      <c r="B5325" s="2">
        <v>1</v>
      </c>
      <c r="C5325" s="2"/>
      <c r="D5325" s="2"/>
      <c r="E5325" s="2">
        <v>1</v>
      </c>
    </row>
    <row r="5326" spans="1:5" x14ac:dyDescent="0.25">
      <c r="A5326" t="s">
        <v>5943</v>
      </c>
      <c r="B5326" s="2"/>
      <c r="C5326" s="2">
        <v>1</v>
      </c>
      <c r="D5326" s="2"/>
      <c r="E5326" s="2">
        <v>1</v>
      </c>
    </row>
    <row r="5327" spans="1:5" x14ac:dyDescent="0.25">
      <c r="A5327" t="s">
        <v>2542</v>
      </c>
      <c r="B5327" s="2">
        <v>1</v>
      </c>
      <c r="C5327" s="2"/>
      <c r="D5327" s="2"/>
      <c r="E5327" s="2">
        <v>1</v>
      </c>
    </row>
    <row r="5328" spans="1:5" x14ac:dyDescent="0.25">
      <c r="A5328" t="s">
        <v>5988</v>
      </c>
      <c r="B5328" s="2"/>
      <c r="C5328" s="2">
        <v>1</v>
      </c>
      <c r="D5328" s="2"/>
      <c r="E5328" s="2">
        <v>1</v>
      </c>
    </row>
    <row r="5329" spans="1:5" x14ac:dyDescent="0.25">
      <c r="A5329" t="s">
        <v>3688</v>
      </c>
      <c r="B5329" s="2">
        <v>1</v>
      </c>
      <c r="C5329" s="2"/>
      <c r="D5329" s="2"/>
      <c r="E5329" s="2">
        <v>1</v>
      </c>
    </row>
    <row r="5330" spans="1:5" x14ac:dyDescent="0.25">
      <c r="A5330" t="s">
        <v>5846</v>
      </c>
      <c r="B5330" s="2"/>
      <c r="C5330" s="2">
        <v>1</v>
      </c>
      <c r="D5330" s="2"/>
      <c r="E5330" s="2">
        <v>1</v>
      </c>
    </row>
    <row r="5331" spans="1:5" x14ac:dyDescent="0.25">
      <c r="A5331" t="s">
        <v>8153</v>
      </c>
      <c r="B5331" s="2">
        <v>1</v>
      </c>
      <c r="C5331" s="2"/>
      <c r="D5331" s="2"/>
      <c r="E5331" s="2">
        <v>1</v>
      </c>
    </row>
    <row r="5332" spans="1:5" x14ac:dyDescent="0.25">
      <c r="A5332" t="s">
        <v>5989</v>
      </c>
      <c r="B5332" s="2"/>
      <c r="C5332" s="2">
        <v>1</v>
      </c>
      <c r="D5332" s="2"/>
      <c r="E5332" s="2">
        <v>1</v>
      </c>
    </row>
    <row r="5333" spans="1:5" x14ac:dyDescent="0.25">
      <c r="A5333" t="s">
        <v>3693</v>
      </c>
      <c r="B5333" s="2">
        <v>1</v>
      </c>
      <c r="C5333" s="2"/>
      <c r="D5333" s="2"/>
      <c r="E5333" s="2">
        <v>1</v>
      </c>
    </row>
    <row r="5334" spans="1:5" x14ac:dyDescent="0.25">
      <c r="A5334" t="s">
        <v>5237</v>
      </c>
      <c r="B5334" s="2">
        <v>1</v>
      </c>
      <c r="C5334" s="2"/>
      <c r="D5334" s="2"/>
      <c r="E5334" s="2">
        <v>1</v>
      </c>
    </row>
    <row r="5335" spans="1:5" x14ac:dyDescent="0.25">
      <c r="A5335" t="s">
        <v>3699</v>
      </c>
      <c r="B5335" s="2">
        <v>1</v>
      </c>
      <c r="C5335" s="2"/>
      <c r="D5335" s="2"/>
      <c r="E5335" s="2">
        <v>1</v>
      </c>
    </row>
    <row r="5336" spans="1:5" x14ac:dyDescent="0.25">
      <c r="A5336" t="s">
        <v>5238</v>
      </c>
      <c r="B5336" s="2">
        <v>1</v>
      </c>
      <c r="C5336" s="2"/>
      <c r="D5336" s="2"/>
      <c r="E5336" s="2">
        <v>1</v>
      </c>
    </row>
    <row r="5337" spans="1:5" x14ac:dyDescent="0.25">
      <c r="A5337" t="s">
        <v>1895</v>
      </c>
      <c r="B5337" s="2">
        <v>1</v>
      </c>
      <c r="C5337" s="2"/>
      <c r="D5337" s="2"/>
      <c r="E5337" s="2">
        <v>1</v>
      </c>
    </row>
    <row r="5338" spans="1:5" x14ac:dyDescent="0.25">
      <c r="A5338" t="s">
        <v>6304</v>
      </c>
      <c r="B5338" s="2"/>
      <c r="C5338" s="2">
        <v>1</v>
      </c>
      <c r="D5338" s="2"/>
      <c r="E5338" s="2">
        <v>1</v>
      </c>
    </row>
    <row r="5339" spans="1:5" x14ac:dyDescent="0.25">
      <c r="A5339" t="s">
        <v>3709</v>
      </c>
      <c r="B5339" s="2">
        <v>1</v>
      </c>
      <c r="C5339" s="2"/>
      <c r="D5339" s="2"/>
      <c r="E5339" s="2">
        <v>1</v>
      </c>
    </row>
    <row r="5340" spans="1:5" x14ac:dyDescent="0.25">
      <c r="A5340" t="s">
        <v>5990</v>
      </c>
      <c r="B5340" s="2"/>
      <c r="C5340" s="2">
        <v>1</v>
      </c>
      <c r="D5340" s="2"/>
      <c r="E5340" s="2">
        <v>1</v>
      </c>
    </row>
    <row r="5341" spans="1:5" x14ac:dyDescent="0.25">
      <c r="A5341" t="s">
        <v>3712</v>
      </c>
      <c r="B5341" s="2">
        <v>1</v>
      </c>
      <c r="C5341" s="2"/>
      <c r="D5341" s="2"/>
      <c r="E5341" s="2">
        <v>1</v>
      </c>
    </row>
    <row r="5342" spans="1:5" x14ac:dyDescent="0.25">
      <c r="A5342" t="s">
        <v>7881</v>
      </c>
      <c r="B5342" s="2"/>
      <c r="C5342" s="2">
        <v>1</v>
      </c>
      <c r="D5342" s="2"/>
      <c r="E5342" s="2">
        <v>1</v>
      </c>
    </row>
    <row r="5343" spans="1:5" x14ac:dyDescent="0.25">
      <c r="A5343" t="s">
        <v>2566</v>
      </c>
      <c r="B5343" s="2">
        <v>1</v>
      </c>
      <c r="C5343" s="2"/>
      <c r="D5343" s="2"/>
      <c r="E5343" s="2">
        <v>1</v>
      </c>
    </row>
    <row r="5344" spans="1:5" x14ac:dyDescent="0.25">
      <c r="A5344" t="s">
        <v>5991</v>
      </c>
      <c r="B5344" s="2"/>
      <c r="C5344" s="2">
        <v>1</v>
      </c>
      <c r="D5344" s="2"/>
      <c r="E5344" s="2">
        <v>1</v>
      </c>
    </row>
    <row r="5345" spans="1:5" x14ac:dyDescent="0.25">
      <c r="A5345" t="s">
        <v>3720</v>
      </c>
      <c r="B5345" s="2">
        <v>1</v>
      </c>
      <c r="C5345" s="2"/>
      <c r="D5345" s="2"/>
      <c r="E5345" s="2">
        <v>1</v>
      </c>
    </row>
    <row r="5346" spans="1:5" x14ac:dyDescent="0.25">
      <c r="A5346" t="s">
        <v>6195</v>
      </c>
      <c r="B5346" s="2"/>
      <c r="C5346" s="2">
        <v>1</v>
      </c>
      <c r="D5346" s="2"/>
      <c r="E5346" s="2">
        <v>1</v>
      </c>
    </row>
    <row r="5347" spans="1:5" x14ac:dyDescent="0.25">
      <c r="A5347" t="s">
        <v>3612</v>
      </c>
      <c r="B5347" s="2">
        <v>1</v>
      </c>
      <c r="C5347" s="2"/>
      <c r="D5347" s="2"/>
      <c r="E5347" s="2">
        <v>1</v>
      </c>
    </row>
    <row r="5348" spans="1:5" x14ac:dyDescent="0.25">
      <c r="A5348" t="s">
        <v>8461</v>
      </c>
      <c r="B5348" s="2"/>
      <c r="C5348" s="2">
        <v>1</v>
      </c>
      <c r="D5348" s="2"/>
      <c r="E5348" s="2">
        <v>1</v>
      </c>
    </row>
    <row r="5349" spans="1:5" x14ac:dyDescent="0.25">
      <c r="A5349" t="s">
        <v>2462</v>
      </c>
      <c r="B5349" s="2">
        <v>1</v>
      </c>
      <c r="C5349" s="2"/>
      <c r="D5349" s="2"/>
      <c r="E5349" s="2">
        <v>1</v>
      </c>
    </row>
    <row r="5350" spans="1:5" x14ac:dyDescent="0.25">
      <c r="A5350" t="s">
        <v>5847</v>
      </c>
      <c r="B5350" s="2"/>
      <c r="C5350" s="2">
        <v>1</v>
      </c>
      <c r="D5350" s="2"/>
      <c r="E5350" s="2">
        <v>1</v>
      </c>
    </row>
    <row r="5351" spans="1:5" x14ac:dyDescent="0.25">
      <c r="A5351" t="s">
        <v>2467</v>
      </c>
      <c r="B5351" s="2">
        <v>1</v>
      </c>
      <c r="C5351" s="2"/>
      <c r="D5351" s="2"/>
      <c r="E5351" s="2">
        <v>1</v>
      </c>
    </row>
    <row r="5352" spans="1:5" x14ac:dyDescent="0.25">
      <c r="A5352" t="s">
        <v>5848</v>
      </c>
      <c r="B5352" s="2"/>
      <c r="C5352" s="2">
        <v>1</v>
      </c>
      <c r="D5352" s="2"/>
      <c r="E5352" s="2">
        <v>1</v>
      </c>
    </row>
    <row r="5353" spans="1:5" x14ac:dyDescent="0.25">
      <c r="A5353" t="s">
        <v>2472</v>
      </c>
      <c r="B5353" s="2">
        <v>1</v>
      </c>
      <c r="C5353" s="2"/>
      <c r="D5353" s="2"/>
      <c r="E5353" s="2">
        <v>1</v>
      </c>
    </row>
    <row r="5354" spans="1:5" x14ac:dyDescent="0.25">
      <c r="A5354" t="s">
        <v>83</v>
      </c>
      <c r="B5354" s="2">
        <v>1</v>
      </c>
      <c r="C5354" s="2"/>
      <c r="D5354" s="2"/>
      <c r="E5354" s="2">
        <v>1</v>
      </c>
    </row>
    <row r="5355" spans="1:5" x14ac:dyDescent="0.25">
      <c r="A5355" t="s">
        <v>2479</v>
      </c>
      <c r="B5355" s="2">
        <v>1</v>
      </c>
      <c r="C5355" s="2"/>
      <c r="D5355" s="2"/>
      <c r="E5355" s="2">
        <v>1</v>
      </c>
    </row>
    <row r="5356" spans="1:5" x14ac:dyDescent="0.25">
      <c r="A5356" t="s">
        <v>5849</v>
      </c>
      <c r="B5356" s="2"/>
      <c r="C5356" s="2">
        <v>1</v>
      </c>
      <c r="D5356" s="2"/>
      <c r="E5356" s="2">
        <v>1</v>
      </c>
    </row>
    <row r="5357" spans="1:5" x14ac:dyDescent="0.25">
      <c r="A5357" t="s">
        <v>3623</v>
      </c>
      <c r="B5357" s="2">
        <v>1</v>
      </c>
      <c r="C5357" s="2"/>
      <c r="D5357" s="2"/>
      <c r="E5357" s="2">
        <v>1</v>
      </c>
    </row>
    <row r="5358" spans="1:5" x14ac:dyDescent="0.25">
      <c r="A5358" t="s">
        <v>82</v>
      </c>
      <c r="B5358" s="2">
        <v>1</v>
      </c>
      <c r="C5358" s="2"/>
      <c r="D5358" s="2"/>
      <c r="E5358" s="2">
        <v>1</v>
      </c>
    </row>
    <row r="5359" spans="1:5" x14ac:dyDescent="0.25">
      <c r="A5359" t="s">
        <v>2491</v>
      </c>
      <c r="B5359" s="2">
        <v>1</v>
      </c>
      <c r="C5359" s="2"/>
      <c r="D5359" s="2"/>
      <c r="E5359" s="2">
        <v>1</v>
      </c>
    </row>
    <row r="5360" spans="1:5" x14ac:dyDescent="0.25">
      <c r="A5360" t="s">
        <v>7404</v>
      </c>
      <c r="B5360" s="2">
        <v>1</v>
      </c>
      <c r="C5360" s="2"/>
      <c r="D5360" s="2"/>
      <c r="E5360" s="2">
        <v>1</v>
      </c>
    </row>
    <row r="5361" spans="1:5" x14ac:dyDescent="0.25">
      <c r="A5361" t="s">
        <v>2498</v>
      </c>
      <c r="B5361" s="2">
        <v>1</v>
      </c>
      <c r="C5361" s="2"/>
      <c r="D5361" s="2"/>
      <c r="E5361" s="2">
        <v>1</v>
      </c>
    </row>
    <row r="5362" spans="1:5" x14ac:dyDescent="0.25">
      <c r="A5362" t="s">
        <v>8060</v>
      </c>
      <c r="B5362" s="2"/>
      <c r="C5362" s="2">
        <v>1</v>
      </c>
      <c r="D5362" s="2"/>
      <c r="E5362" s="2">
        <v>1</v>
      </c>
    </row>
    <row r="5363" spans="1:5" x14ac:dyDescent="0.25">
      <c r="A5363" t="s">
        <v>1873</v>
      </c>
      <c r="B5363" s="2">
        <v>1</v>
      </c>
      <c r="C5363" s="2"/>
      <c r="D5363" s="2"/>
      <c r="E5363" s="2">
        <v>1</v>
      </c>
    </row>
    <row r="5364" spans="1:5" x14ac:dyDescent="0.25">
      <c r="A5364" t="s">
        <v>7387</v>
      </c>
      <c r="B5364" s="2"/>
      <c r="C5364" s="2">
        <v>1</v>
      </c>
      <c r="D5364" s="2"/>
      <c r="E5364" s="2">
        <v>1</v>
      </c>
    </row>
    <row r="5365" spans="1:5" x14ac:dyDescent="0.25">
      <c r="A5365" t="s">
        <v>3636</v>
      </c>
      <c r="B5365" s="2">
        <v>1</v>
      </c>
      <c r="C5365" s="2"/>
      <c r="D5365" s="2"/>
      <c r="E5365" s="2">
        <v>1</v>
      </c>
    </row>
    <row r="5366" spans="1:5" x14ac:dyDescent="0.25">
      <c r="A5366" t="s">
        <v>7405</v>
      </c>
      <c r="B5366" s="2">
        <v>1</v>
      </c>
      <c r="C5366" s="2"/>
      <c r="D5366" s="2"/>
      <c r="E5366" s="2">
        <v>1</v>
      </c>
    </row>
    <row r="5367" spans="1:5" x14ac:dyDescent="0.25">
      <c r="A5367" t="s">
        <v>1877</v>
      </c>
      <c r="B5367" s="2">
        <v>1</v>
      </c>
      <c r="C5367" s="2"/>
      <c r="D5367" s="2"/>
      <c r="E5367" s="2">
        <v>1</v>
      </c>
    </row>
    <row r="5368" spans="1:5" x14ac:dyDescent="0.25">
      <c r="A5368" t="s">
        <v>7407</v>
      </c>
      <c r="B5368" s="2">
        <v>1</v>
      </c>
      <c r="C5368" s="2"/>
      <c r="D5368" s="2"/>
      <c r="E5368" s="2">
        <v>1</v>
      </c>
    </row>
    <row r="5369" spans="1:5" x14ac:dyDescent="0.25">
      <c r="A5369" t="s">
        <v>1881</v>
      </c>
      <c r="B5369" s="2">
        <v>1</v>
      </c>
      <c r="C5369" s="2"/>
      <c r="D5369" s="2"/>
      <c r="E5369" s="2">
        <v>1</v>
      </c>
    </row>
    <row r="5370" spans="1:5" x14ac:dyDescent="0.25">
      <c r="A5370" t="s">
        <v>6196</v>
      </c>
      <c r="B5370" s="2"/>
      <c r="C5370" s="2">
        <v>1</v>
      </c>
      <c r="D5370" s="2"/>
      <c r="E5370" s="2">
        <v>1</v>
      </c>
    </row>
    <row r="5371" spans="1:5" x14ac:dyDescent="0.25">
      <c r="A5371" t="s">
        <v>3643</v>
      </c>
      <c r="B5371" s="2">
        <v>1</v>
      </c>
      <c r="C5371" s="2"/>
      <c r="D5371" s="2"/>
      <c r="E5371" s="2">
        <v>1</v>
      </c>
    </row>
    <row r="5372" spans="1:5" x14ac:dyDescent="0.25">
      <c r="A5372" t="s">
        <v>7494</v>
      </c>
      <c r="B5372" s="2"/>
      <c r="C5372" s="2">
        <v>1</v>
      </c>
      <c r="D5372" s="2"/>
      <c r="E5372" s="2">
        <v>1</v>
      </c>
    </row>
    <row r="5373" spans="1:5" x14ac:dyDescent="0.25">
      <c r="A5373" t="s">
        <v>3647</v>
      </c>
      <c r="B5373" s="2">
        <v>1</v>
      </c>
      <c r="C5373" s="2"/>
      <c r="D5373" s="2"/>
      <c r="E5373" s="2">
        <v>1</v>
      </c>
    </row>
    <row r="5374" spans="1:5" x14ac:dyDescent="0.25">
      <c r="A5374" t="s">
        <v>6305</v>
      </c>
      <c r="B5374" s="2"/>
      <c r="C5374" s="2">
        <v>1</v>
      </c>
      <c r="D5374" s="2"/>
      <c r="E5374" s="2">
        <v>1</v>
      </c>
    </row>
    <row r="5375" spans="1:5" x14ac:dyDescent="0.25">
      <c r="A5375" t="s">
        <v>3650</v>
      </c>
      <c r="B5375" s="2">
        <v>1</v>
      </c>
      <c r="C5375" s="2"/>
      <c r="D5375" s="2"/>
      <c r="E5375" s="2">
        <v>1</v>
      </c>
    </row>
    <row r="5376" spans="1:5" x14ac:dyDescent="0.25">
      <c r="A5376" t="s">
        <v>7388</v>
      </c>
      <c r="B5376" s="2"/>
      <c r="C5376" s="2">
        <v>1</v>
      </c>
      <c r="D5376" s="2"/>
      <c r="E5376" s="2">
        <v>1</v>
      </c>
    </row>
    <row r="5377" spans="1:5" x14ac:dyDescent="0.25">
      <c r="A5377" t="s">
        <v>2567</v>
      </c>
      <c r="B5377" s="2">
        <v>1</v>
      </c>
      <c r="C5377" s="2"/>
      <c r="D5377" s="2"/>
      <c r="E5377" s="2">
        <v>1</v>
      </c>
    </row>
    <row r="5378" spans="1:5" x14ac:dyDescent="0.25">
      <c r="A5378" t="s">
        <v>7389</v>
      </c>
      <c r="B5378" s="2"/>
      <c r="C5378" s="2">
        <v>1</v>
      </c>
      <c r="D5378" s="2"/>
      <c r="E5378" s="2">
        <v>1</v>
      </c>
    </row>
    <row r="5379" spans="1:5" x14ac:dyDescent="0.25">
      <c r="A5379" t="s">
        <v>2516</v>
      </c>
      <c r="B5379" s="2">
        <v>1</v>
      </c>
      <c r="C5379" s="2"/>
      <c r="D5379" s="2"/>
      <c r="E5379" s="2">
        <v>1</v>
      </c>
    </row>
    <row r="5380" spans="1:5" x14ac:dyDescent="0.25">
      <c r="A5380" t="s">
        <v>7390</v>
      </c>
      <c r="B5380" s="2"/>
      <c r="C5380" s="2">
        <v>1</v>
      </c>
      <c r="D5380" s="2"/>
      <c r="E5380" s="2">
        <v>1</v>
      </c>
    </row>
    <row r="5381" spans="1:5" x14ac:dyDescent="0.25">
      <c r="A5381" t="s">
        <v>2573</v>
      </c>
      <c r="B5381" s="2">
        <v>1</v>
      </c>
      <c r="C5381" s="2"/>
      <c r="D5381" s="2"/>
      <c r="E5381" s="2">
        <v>1</v>
      </c>
    </row>
    <row r="5382" spans="1:5" x14ac:dyDescent="0.25">
      <c r="A5382" t="s">
        <v>6306</v>
      </c>
      <c r="B5382" s="2"/>
      <c r="C5382" s="2">
        <v>1</v>
      </c>
      <c r="D5382" s="2"/>
      <c r="E5382" s="2">
        <v>1</v>
      </c>
    </row>
    <row r="5383" spans="1:5" x14ac:dyDescent="0.25">
      <c r="A5383" t="s">
        <v>8052</v>
      </c>
      <c r="B5383" s="2">
        <v>1</v>
      </c>
      <c r="C5383" s="2"/>
      <c r="D5383" s="2"/>
      <c r="E5383" s="2">
        <v>1</v>
      </c>
    </row>
    <row r="5384" spans="1:5" x14ac:dyDescent="0.25">
      <c r="A5384" t="s">
        <v>7491</v>
      </c>
      <c r="B5384" s="2"/>
      <c r="C5384" s="2">
        <v>1</v>
      </c>
      <c r="D5384" s="2"/>
      <c r="E5384" s="2">
        <v>1</v>
      </c>
    </row>
    <row r="5385" spans="1:5" x14ac:dyDescent="0.25">
      <c r="A5385" t="s">
        <v>3603</v>
      </c>
      <c r="B5385" s="2">
        <v>1</v>
      </c>
      <c r="C5385" s="2"/>
      <c r="D5385" s="2"/>
      <c r="E5385" s="2">
        <v>1</v>
      </c>
    </row>
    <row r="5386" spans="1:5" x14ac:dyDescent="0.25">
      <c r="A5386" t="s">
        <v>338</v>
      </c>
      <c r="B5386" s="2">
        <v>1</v>
      </c>
      <c r="C5386" s="2"/>
      <c r="D5386" s="2"/>
      <c r="E5386" s="2">
        <v>1</v>
      </c>
    </row>
    <row r="5387" spans="1:5" x14ac:dyDescent="0.25">
      <c r="A5387" t="s">
        <v>8936</v>
      </c>
      <c r="B5387" s="2">
        <v>1</v>
      </c>
      <c r="C5387" s="2"/>
      <c r="D5387" s="2"/>
      <c r="E5387" s="2">
        <v>1</v>
      </c>
    </row>
    <row r="5388" spans="1:5" x14ac:dyDescent="0.25">
      <c r="A5388" t="s">
        <v>1695</v>
      </c>
      <c r="B5388" s="2">
        <v>1</v>
      </c>
      <c r="C5388" s="2"/>
      <c r="D5388" s="2"/>
      <c r="E5388" s="2">
        <v>1</v>
      </c>
    </row>
    <row r="5389" spans="1:5" x14ac:dyDescent="0.25">
      <c r="A5389" t="s">
        <v>8939</v>
      </c>
      <c r="B5389" s="2">
        <v>1</v>
      </c>
      <c r="C5389" s="2"/>
      <c r="D5389" s="2"/>
      <c r="E5389" s="2">
        <v>1</v>
      </c>
    </row>
    <row r="5390" spans="1:5" x14ac:dyDescent="0.25">
      <c r="A5390" t="s">
        <v>6307</v>
      </c>
      <c r="B5390" s="2"/>
      <c r="C5390" s="2">
        <v>1</v>
      </c>
      <c r="D5390" s="2"/>
      <c r="E5390" s="2">
        <v>1</v>
      </c>
    </row>
    <row r="5391" spans="1:5" x14ac:dyDescent="0.25">
      <c r="A5391" t="s">
        <v>2412</v>
      </c>
      <c r="B5391" s="2">
        <v>1</v>
      </c>
      <c r="C5391" s="2"/>
      <c r="D5391" s="2"/>
      <c r="E5391" s="2">
        <v>1</v>
      </c>
    </row>
    <row r="5392" spans="1:5" x14ac:dyDescent="0.25">
      <c r="A5392" t="s">
        <v>7569</v>
      </c>
      <c r="B5392" s="2"/>
      <c r="C5392" s="2">
        <v>1</v>
      </c>
      <c r="D5392" s="2"/>
      <c r="E5392" s="2">
        <v>1</v>
      </c>
    </row>
    <row r="5393" spans="1:5" x14ac:dyDescent="0.25">
      <c r="A5393" t="s">
        <v>2416</v>
      </c>
      <c r="B5393" s="2">
        <v>1</v>
      </c>
      <c r="C5393" s="2"/>
      <c r="D5393" s="2"/>
      <c r="E5393" s="2">
        <v>1</v>
      </c>
    </row>
    <row r="5394" spans="1:5" x14ac:dyDescent="0.25">
      <c r="A5394" t="s">
        <v>332</v>
      </c>
      <c r="B5394" s="2">
        <v>1</v>
      </c>
      <c r="C5394" s="2"/>
      <c r="D5394" s="2"/>
      <c r="E5394" s="2">
        <v>1</v>
      </c>
    </row>
    <row r="5395" spans="1:5" x14ac:dyDescent="0.25">
      <c r="A5395" t="s">
        <v>3568</v>
      </c>
      <c r="B5395" s="2">
        <v>1</v>
      </c>
      <c r="C5395" s="2"/>
      <c r="D5395" s="2"/>
      <c r="E5395" s="2">
        <v>1</v>
      </c>
    </row>
    <row r="5396" spans="1:5" x14ac:dyDescent="0.25">
      <c r="A5396" t="s">
        <v>1709</v>
      </c>
      <c r="B5396" s="2">
        <v>1</v>
      </c>
      <c r="C5396" s="2"/>
      <c r="D5396" s="2"/>
      <c r="E5396" s="2">
        <v>1</v>
      </c>
    </row>
    <row r="5397" spans="1:5" x14ac:dyDescent="0.25">
      <c r="A5397" t="s">
        <v>3573</v>
      </c>
      <c r="B5397" s="2">
        <v>1</v>
      </c>
      <c r="C5397" s="2"/>
      <c r="D5397" s="2"/>
      <c r="E5397" s="2">
        <v>1</v>
      </c>
    </row>
    <row r="5398" spans="1:5" x14ac:dyDescent="0.25">
      <c r="A5398" t="s">
        <v>331</v>
      </c>
      <c r="B5398" s="2">
        <v>1</v>
      </c>
      <c r="C5398" s="2"/>
      <c r="D5398" s="2"/>
      <c r="E5398" s="2">
        <v>1</v>
      </c>
    </row>
    <row r="5399" spans="1:5" x14ac:dyDescent="0.25">
      <c r="A5399" t="s">
        <v>3575</v>
      </c>
      <c r="B5399" s="2">
        <v>1</v>
      </c>
      <c r="C5399" s="2"/>
      <c r="D5399" s="2"/>
      <c r="E5399" s="2">
        <v>1</v>
      </c>
    </row>
    <row r="5400" spans="1:5" x14ac:dyDescent="0.25">
      <c r="A5400" t="s">
        <v>6158</v>
      </c>
      <c r="B5400" s="2"/>
      <c r="C5400" s="2">
        <v>1</v>
      </c>
      <c r="D5400" s="2"/>
      <c r="E5400" s="2">
        <v>1</v>
      </c>
    </row>
    <row r="5401" spans="1:5" x14ac:dyDescent="0.25">
      <c r="A5401" t="s">
        <v>3581</v>
      </c>
      <c r="B5401" s="2">
        <v>1</v>
      </c>
      <c r="C5401" s="2"/>
      <c r="D5401" s="2"/>
      <c r="E5401" s="2">
        <v>1</v>
      </c>
    </row>
    <row r="5402" spans="1:5" x14ac:dyDescent="0.25">
      <c r="A5402" t="s">
        <v>340</v>
      </c>
      <c r="B5402" s="2">
        <v>1</v>
      </c>
      <c r="C5402" s="2"/>
      <c r="D5402" s="2"/>
      <c r="E5402" s="2">
        <v>1</v>
      </c>
    </row>
    <row r="5403" spans="1:5" x14ac:dyDescent="0.25">
      <c r="A5403" t="s">
        <v>2432</v>
      </c>
      <c r="B5403" s="2">
        <v>1</v>
      </c>
      <c r="C5403" s="2"/>
      <c r="D5403" s="2"/>
      <c r="E5403" s="2">
        <v>1</v>
      </c>
    </row>
    <row r="5404" spans="1:5" x14ac:dyDescent="0.25">
      <c r="A5404" t="s">
        <v>1707</v>
      </c>
      <c r="B5404" s="2">
        <v>1</v>
      </c>
      <c r="C5404" s="2"/>
      <c r="D5404" s="2"/>
      <c r="E5404" s="2">
        <v>1</v>
      </c>
    </row>
    <row r="5405" spans="1:5" x14ac:dyDescent="0.25">
      <c r="A5405" t="s">
        <v>3729</v>
      </c>
      <c r="B5405" s="2">
        <v>1</v>
      </c>
      <c r="C5405" s="2"/>
      <c r="D5405" s="2"/>
      <c r="E5405" s="2">
        <v>1</v>
      </c>
    </row>
    <row r="5406" spans="1:5" x14ac:dyDescent="0.25">
      <c r="A5406" t="s">
        <v>330</v>
      </c>
      <c r="B5406" s="2">
        <v>1</v>
      </c>
      <c r="C5406" s="2"/>
      <c r="D5406" s="2"/>
      <c r="E5406" s="2">
        <v>1</v>
      </c>
    </row>
    <row r="5407" spans="1:5" x14ac:dyDescent="0.25">
      <c r="A5407" t="s">
        <v>2581</v>
      </c>
      <c r="B5407" s="2">
        <v>1</v>
      </c>
      <c r="C5407" s="2"/>
      <c r="D5407" s="2"/>
      <c r="E5407" s="2">
        <v>1</v>
      </c>
    </row>
    <row r="5408" spans="1:5" x14ac:dyDescent="0.25">
      <c r="A5408" t="s">
        <v>1706</v>
      </c>
      <c r="B5408" s="2">
        <v>1</v>
      </c>
      <c r="C5408" s="2"/>
      <c r="D5408" s="2"/>
      <c r="E5408" s="2">
        <v>1</v>
      </c>
    </row>
    <row r="5409" spans="1:5" x14ac:dyDescent="0.25">
      <c r="A5409" t="s">
        <v>2634</v>
      </c>
      <c r="B5409" s="2">
        <v>1</v>
      </c>
      <c r="C5409" s="2"/>
      <c r="D5409" s="2"/>
      <c r="E5409" s="2">
        <v>1</v>
      </c>
    </row>
    <row r="5410" spans="1:5" x14ac:dyDescent="0.25">
      <c r="A5410" t="s">
        <v>6308</v>
      </c>
      <c r="B5410" s="2"/>
      <c r="C5410" s="2">
        <v>1</v>
      </c>
      <c r="D5410" s="2"/>
      <c r="E5410" s="2">
        <v>1</v>
      </c>
    </row>
    <row r="5411" spans="1:5" x14ac:dyDescent="0.25">
      <c r="A5411" t="s">
        <v>7655</v>
      </c>
      <c r="B5411" s="2">
        <v>1</v>
      </c>
      <c r="C5411" s="2"/>
      <c r="D5411" s="2"/>
      <c r="E5411" s="2">
        <v>1</v>
      </c>
    </row>
    <row r="5412" spans="1:5" x14ac:dyDescent="0.25">
      <c r="A5412" t="s">
        <v>5140</v>
      </c>
      <c r="B5412" s="2">
        <v>1</v>
      </c>
      <c r="C5412" s="2"/>
      <c r="D5412" s="2"/>
      <c r="E5412" s="2">
        <v>1</v>
      </c>
    </row>
    <row r="5413" spans="1:5" x14ac:dyDescent="0.25">
      <c r="A5413" t="s">
        <v>2697</v>
      </c>
      <c r="B5413" s="2">
        <v>1</v>
      </c>
      <c r="C5413" s="2"/>
      <c r="D5413" s="2"/>
      <c r="E5413" s="2">
        <v>1</v>
      </c>
    </row>
    <row r="5414" spans="1:5" x14ac:dyDescent="0.25">
      <c r="A5414" t="s">
        <v>8036</v>
      </c>
      <c r="B5414" s="2"/>
      <c r="C5414" s="2">
        <v>1</v>
      </c>
      <c r="D5414" s="2"/>
      <c r="E5414" s="2">
        <v>1</v>
      </c>
    </row>
    <row r="5415" spans="1:5" x14ac:dyDescent="0.25">
      <c r="A5415" t="s">
        <v>3734</v>
      </c>
      <c r="B5415" s="2">
        <v>1</v>
      </c>
      <c r="C5415" s="2"/>
      <c r="D5415" s="2"/>
      <c r="E5415" s="2">
        <v>1</v>
      </c>
    </row>
    <row r="5416" spans="1:5" x14ac:dyDescent="0.25">
      <c r="A5416" t="s">
        <v>6309</v>
      </c>
      <c r="B5416" s="2"/>
      <c r="C5416" s="2">
        <v>1</v>
      </c>
      <c r="D5416" s="2"/>
      <c r="E5416" s="2">
        <v>1</v>
      </c>
    </row>
    <row r="5417" spans="1:5" x14ac:dyDescent="0.25">
      <c r="A5417" t="s">
        <v>2585</v>
      </c>
      <c r="B5417" s="2">
        <v>1</v>
      </c>
      <c r="C5417" s="2"/>
      <c r="D5417" s="2"/>
      <c r="E5417" s="2">
        <v>1</v>
      </c>
    </row>
    <row r="5418" spans="1:5" x14ac:dyDescent="0.25">
      <c r="A5418" t="s">
        <v>351</v>
      </c>
      <c r="B5418" s="2">
        <v>1</v>
      </c>
      <c r="C5418" s="2"/>
      <c r="D5418" s="2"/>
      <c r="E5418" s="2">
        <v>1</v>
      </c>
    </row>
    <row r="5419" spans="1:5" x14ac:dyDescent="0.25">
      <c r="A5419" t="s">
        <v>2590</v>
      </c>
      <c r="B5419" s="2">
        <v>1</v>
      </c>
      <c r="C5419" s="2"/>
      <c r="D5419" s="2"/>
      <c r="E5419" s="2">
        <v>1</v>
      </c>
    </row>
    <row r="5420" spans="1:5" x14ac:dyDescent="0.25">
      <c r="A5420" t="s">
        <v>1705</v>
      </c>
      <c r="B5420" s="2">
        <v>1</v>
      </c>
      <c r="C5420" s="2"/>
      <c r="D5420" s="2"/>
      <c r="E5420" s="2">
        <v>1</v>
      </c>
    </row>
    <row r="5421" spans="1:5" x14ac:dyDescent="0.25">
      <c r="A5421" t="s">
        <v>8944</v>
      </c>
      <c r="B5421" s="2">
        <v>1</v>
      </c>
      <c r="C5421" s="2"/>
      <c r="D5421" s="2"/>
      <c r="E5421" s="2">
        <v>1</v>
      </c>
    </row>
    <row r="5422" spans="1:5" x14ac:dyDescent="0.25">
      <c r="A5422" t="s">
        <v>6310</v>
      </c>
      <c r="B5422" s="2"/>
      <c r="C5422" s="2">
        <v>1</v>
      </c>
      <c r="D5422" s="2"/>
      <c r="E5422" s="2">
        <v>1</v>
      </c>
    </row>
    <row r="5423" spans="1:5" x14ac:dyDescent="0.25">
      <c r="A5423" t="s">
        <v>3735</v>
      </c>
      <c r="B5423" s="2">
        <v>1</v>
      </c>
      <c r="C5423" s="2"/>
      <c r="D5423" s="2"/>
      <c r="E5423" s="2">
        <v>1</v>
      </c>
    </row>
    <row r="5424" spans="1:5" x14ac:dyDescent="0.25">
      <c r="A5424" t="s">
        <v>8717</v>
      </c>
      <c r="B5424" s="2"/>
      <c r="C5424" s="2">
        <v>1</v>
      </c>
      <c r="D5424" s="2"/>
      <c r="E5424" s="2">
        <v>1</v>
      </c>
    </row>
    <row r="5425" spans="1:5" x14ac:dyDescent="0.25">
      <c r="A5425" t="s">
        <v>3736</v>
      </c>
      <c r="B5425" s="2">
        <v>1</v>
      </c>
      <c r="C5425" s="2"/>
      <c r="D5425" s="2"/>
      <c r="E5425" s="2">
        <v>1</v>
      </c>
    </row>
    <row r="5426" spans="1:5" x14ac:dyDescent="0.25">
      <c r="A5426" t="s">
        <v>6311</v>
      </c>
      <c r="B5426" s="2"/>
      <c r="C5426" s="2">
        <v>1</v>
      </c>
      <c r="D5426" s="2"/>
      <c r="E5426" s="2">
        <v>1</v>
      </c>
    </row>
    <row r="5427" spans="1:5" x14ac:dyDescent="0.25">
      <c r="A5427" t="s">
        <v>3740</v>
      </c>
      <c r="B5427" s="2">
        <v>1</v>
      </c>
      <c r="C5427" s="2"/>
      <c r="D5427" s="2"/>
      <c r="E5427" s="2">
        <v>1</v>
      </c>
    </row>
    <row r="5428" spans="1:5" x14ac:dyDescent="0.25">
      <c r="A5428" t="s">
        <v>8126</v>
      </c>
      <c r="B5428" s="2"/>
      <c r="C5428" s="2">
        <v>1</v>
      </c>
      <c r="D5428" s="2"/>
      <c r="E5428" s="2">
        <v>1</v>
      </c>
    </row>
    <row r="5429" spans="1:5" x14ac:dyDescent="0.25">
      <c r="A5429" t="s">
        <v>8477</v>
      </c>
      <c r="B5429" s="2">
        <v>1</v>
      </c>
      <c r="C5429" s="2"/>
      <c r="D5429" s="2"/>
      <c r="E5429" s="2">
        <v>1</v>
      </c>
    </row>
    <row r="5430" spans="1:5" x14ac:dyDescent="0.25">
      <c r="A5430" t="s">
        <v>6312</v>
      </c>
      <c r="B5430" s="2"/>
      <c r="C5430" s="2">
        <v>1</v>
      </c>
      <c r="D5430" s="2"/>
      <c r="E5430" s="2">
        <v>1</v>
      </c>
    </row>
    <row r="5431" spans="1:5" x14ac:dyDescent="0.25">
      <c r="A5431" t="s">
        <v>3793</v>
      </c>
      <c r="B5431" s="2">
        <v>1</v>
      </c>
      <c r="C5431" s="2"/>
      <c r="D5431" s="2"/>
      <c r="E5431" s="2">
        <v>1</v>
      </c>
    </row>
    <row r="5432" spans="1:5" x14ac:dyDescent="0.25">
      <c r="A5432" t="s">
        <v>9054</v>
      </c>
      <c r="B5432" s="2"/>
      <c r="C5432" s="2">
        <v>1</v>
      </c>
      <c r="D5432" s="2"/>
      <c r="E5432" s="2">
        <v>1</v>
      </c>
    </row>
    <row r="5433" spans="1:5" x14ac:dyDescent="0.25">
      <c r="A5433" t="s">
        <v>3797</v>
      </c>
      <c r="B5433" s="2">
        <v>1</v>
      </c>
      <c r="C5433" s="2"/>
      <c r="D5433" s="2"/>
      <c r="E5433" s="2">
        <v>1</v>
      </c>
    </row>
    <row r="5434" spans="1:5" x14ac:dyDescent="0.25">
      <c r="A5434" t="s">
        <v>401</v>
      </c>
      <c r="B5434" s="2">
        <v>1</v>
      </c>
      <c r="C5434" s="2"/>
      <c r="D5434" s="2"/>
      <c r="E5434" s="2">
        <v>1</v>
      </c>
    </row>
    <row r="5435" spans="1:5" x14ac:dyDescent="0.25">
      <c r="A5435" t="s">
        <v>3909</v>
      </c>
      <c r="B5435" s="2">
        <v>1</v>
      </c>
      <c r="C5435" s="2"/>
      <c r="D5435" s="2"/>
      <c r="E5435" s="2">
        <v>1</v>
      </c>
    </row>
    <row r="5436" spans="1:5" x14ac:dyDescent="0.25">
      <c r="A5436" t="s">
        <v>5141</v>
      </c>
      <c r="B5436" s="2">
        <v>1</v>
      </c>
      <c r="C5436" s="2"/>
      <c r="D5436" s="2"/>
      <c r="E5436" s="2">
        <v>1</v>
      </c>
    </row>
    <row r="5437" spans="1:5" x14ac:dyDescent="0.25">
      <c r="A5437" t="s">
        <v>1840</v>
      </c>
      <c r="B5437" s="2">
        <v>1</v>
      </c>
      <c r="C5437" s="2"/>
      <c r="D5437" s="2"/>
      <c r="E5437" s="2">
        <v>1</v>
      </c>
    </row>
    <row r="5438" spans="1:5" x14ac:dyDescent="0.25">
      <c r="A5438" t="s">
        <v>9051</v>
      </c>
      <c r="B5438" s="2"/>
      <c r="C5438" s="2">
        <v>1</v>
      </c>
      <c r="D5438" s="2"/>
      <c r="E5438" s="2">
        <v>1</v>
      </c>
    </row>
    <row r="5439" spans="1:5" x14ac:dyDescent="0.25">
      <c r="A5439" t="s">
        <v>3805</v>
      </c>
      <c r="B5439" s="2">
        <v>1</v>
      </c>
      <c r="C5439" s="2"/>
      <c r="D5439" s="2"/>
      <c r="E5439" s="2">
        <v>1</v>
      </c>
    </row>
    <row r="5440" spans="1:5" x14ac:dyDescent="0.25">
      <c r="A5440" t="s">
        <v>6313</v>
      </c>
      <c r="B5440" s="2"/>
      <c r="C5440" s="2">
        <v>1</v>
      </c>
      <c r="D5440" s="2"/>
      <c r="E5440" s="2">
        <v>1</v>
      </c>
    </row>
    <row r="5441" spans="1:5" x14ac:dyDescent="0.25">
      <c r="A5441" t="s">
        <v>2650</v>
      </c>
      <c r="B5441" s="2">
        <v>1</v>
      </c>
      <c r="C5441" s="2"/>
      <c r="D5441" s="2"/>
      <c r="E5441" s="2">
        <v>1</v>
      </c>
    </row>
    <row r="5442" spans="1:5" x14ac:dyDescent="0.25">
      <c r="A5442" t="s">
        <v>8505</v>
      </c>
      <c r="B5442" s="2"/>
      <c r="C5442" s="2">
        <v>1</v>
      </c>
      <c r="D5442" s="2"/>
      <c r="E5442" s="2">
        <v>1</v>
      </c>
    </row>
    <row r="5443" spans="1:5" x14ac:dyDescent="0.25">
      <c r="A5443" t="s">
        <v>1847</v>
      </c>
      <c r="B5443" s="2">
        <v>1</v>
      </c>
      <c r="C5443" s="2"/>
      <c r="D5443" s="2"/>
      <c r="E5443" s="2">
        <v>1</v>
      </c>
    </row>
    <row r="5444" spans="1:5" x14ac:dyDescent="0.25">
      <c r="A5444" t="s">
        <v>6314</v>
      </c>
      <c r="B5444" s="2"/>
      <c r="C5444" s="2">
        <v>1</v>
      </c>
      <c r="D5444" s="2"/>
      <c r="E5444" s="2">
        <v>1</v>
      </c>
    </row>
    <row r="5445" spans="1:5" x14ac:dyDescent="0.25">
      <c r="A5445" t="s">
        <v>2653</v>
      </c>
      <c r="B5445" s="2">
        <v>1</v>
      </c>
      <c r="C5445" s="2"/>
      <c r="D5445" s="2"/>
      <c r="E5445" s="2">
        <v>1</v>
      </c>
    </row>
    <row r="5446" spans="1:5" x14ac:dyDescent="0.25">
      <c r="A5446" t="s">
        <v>6197</v>
      </c>
      <c r="B5446" s="2"/>
      <c r="C5446" s="2">
        <v>1</v>
      </c>
      <c r="D5446" s="2"/>
      <c r="E5446" s="2">
        <v>1</v>
      </c>
    </row>
    <row r="5447" spans="1:5" x14ac:dyDescent="0.25">
      <c r="A5447" t="s">
        <v>3817</v>
      </c>
      <c r="B5447" s="2">
        <v>1</v>
      </c>
      <c r="C5447" s="2"/>
      <c r="D5447" s="2"/>
      <c r="E5447" s="2">
        <v>1</v>
      </c>
    </row>
    <row r="5448" spans="1:5" x14ac:dyDescent="0.25">
      <c r="A5448" t="s">
        <v>6198</v>
      </c>
      <c r="B5448" s="2"/>
      <c r="C5448" s="2">
        <v>1</v>
      </c>
      <c r="D5448" s="2"/>
      <c r="E5448" s="2">
        <v>1</v>
      </c>
    </row>
    <row r="5449" spans="1:5" x14ac:dyDescent="0.25">
      <c r="A5449" t="s">
        <v>3825</v>
      </c>
      <c r="B5449" s="2">
        <v>1</v>
      </c>
      <c r="C5449" s="2"/>
      <c r="D5449" s="2"/>
      <c r="E5449" s="2">
        <v>1</v>
      </c>
    </row>
    <row r="5450" spans="1:5" x14ac:dyDescent="0.25">
      <c r="A5450" t="s">
        <v>341</v>
      </c>
      <c r="B5450" s="2">
        <v>1</v>
      </c>
      <c r="C5450" s="2"/>
      <c r="D5450" s="2"/>
      <c r="E5450" s="2">
        <v>1</v>
      </c>
    </row>
    <row r="5451" spans="1:5" x14ac:dyDescent="0.25">
      <c r="A5451" t="s">
        <v>3317</v>
      </c>
      <c r="B5451" s="2">
        <v>1</v>
      </c>
      <c r="C5451" s="2"/>
      <c r="D5451" s="2"/>
      <c r="E5451" s="2">
        <v>1</v>
      </c>
    </row>
    <row r="5452" spans="1:5" x14ac:dyDescent="0.25">
      <c r="A5452" t="s">
        <v>1704</v>
      </c>
      <c r="B5452" s="2">
        <v>1</v>
      </c>
      <c r="C5452" s="2"/>
      <c r="D5452" s="2"/>
      <c r="E5452" s="2">
        <v>1</v>
      </c>
    </row>
    <row r="5453" spans="1:5" x14ac:dyDescent="0.25">
      <c r="A5453" t="s">
        <v>2219</v>
      </c>
      <c r="B5453" s="2">
        <v>1</v>
      </c>
      <c r="C5453" s="2"/>
      <c r="D5453" s="2"/>
      <c r="E5453" s="2">
        <v>1</v>
      </c>
    </row>
    <row r="5454" spans="1:5" x14ac:dyDescent="0.25">
      <c r="A5454" t="s">
        <v>329</v>
      </c>
      <c r="B5454" s="2">
        <v>1</v>
      </c>
      <c r="C5454" s="2"/>
      <c r="D5454" s="2"/>
      <c r="E5454" s="2">
        <v>1</v>
      </c>
    </row>
    <row r="5455" spans="1:5" x14ac:dyDescent="0.25">
      <c r="A5455" t="s">
        <v>3323</v>
      </c>
      <c r="B5455" s="2">
        <v>1</v>
      </c>
      <c r="C5455" s="2"/>
      <c r="D5455" s="2"/>
      <c r="E5455" s="2">
        <v>1</v>
      </c>
    </row>
    <row r="5456" spans="1:5" x14ac:dyDescent="0.25">
      <c r="A5456" t="s">
        <v>1703</v>
      </c>
      <c r="B5456" s="2">
        <v>1</v>
      </c>
      <c r="C5456" s="2"/>
      <c r="D5456" s="2"/>
      <c r="E5456" s="2">
        <v>1</v>
      </c>
    </row>
    <row r="5457" spans="1:5" x14ac:dyDescent="0.25">
      <c r="A5457" t="s">
        <v>2365</v>
      </c>
      <c r="B5457" s="2">
        <v>1</v>
      </c>
      <c r="C5457" s="2"/>
      <c r="D5457" s="2"/>
      <c r="E5457" s="2">
        <v>1</v>
      </c>
    </row>
    <row r="5458" spans="1:5" x14ac:dyDescent="0.25">
      <c r="A5458" t="s">
        <v>6199</v>
      </c>
      <c r="B5458" s="2"/>
      <c r="C5458" s="2">
        <v>1</v>
      </c>
      <c r="D5458" s="2"/>
      <c r="E5458" s="2">
        <v>1</v>
      </c>
    </row>
    <row r="5459" spans="1:5" x14ac:dyDescent="0.25">
      <c r="A5459" t="s">
        <v>3325</v>
      </c>
      <c r="B5459" s="2">
        <v>1</v>
      </c>
      <c r="C5459" s="2"/>
      <c r="D5459" s="2"/>
      <c r="E5459" s="2">
        <v>1</v>
      </c>
    </row>
    <row r="5460" spans="1:5" x14ac:dyDescent="0.25">
      <c r="A5460" t="s">
        <v>337</v>
      </c>
      <c r="B5460" s="2">
        <v>1</v>
      </c>
      <c r="C5460" s="2"/>
      <c r="D5460" s="2"/>
      <c r="E5460" s="2">
        <v>1</v>
      </c>
    </row>
    <row r="5461" spans="1:5" x14ac:dyDescent="0.25">
      <c r="A5461" t="s">
        <v>2224</v>
      </c>
      <c r="B5461" s="2">
        <v>1</v>
      </c>
      <c r="C5461" s="2"/>
      <c r="D5461" s="2"/>
      <c r="E5461" s="2">
        <v>1</v>
      </c>
    </row>
    <row r="5462" spans="1:5" x14ac:dyDescent="0.25">
      <c r="A5462" t="s">
        <v>8336</v>
      </c>
      <c r="B5462" s="2"/>
      <c r="C5462" s="2">
        <v>1</v>
      </c>
      <c r="D5462" s="2"/>
      <c r="E5462" s="2">
        <v>1</v>
      </c>
    </row>
    <row r="5463" spans="1:5" x14ac:dyDescent="0.25">
      <c r="A5463" t="s">
        <v>3330</v>
      </c>
      <c r="B5463" s="2">
        <v>1</v>
      </c>
      <c r="C5463" s="2"/>
      <c r="D5463" s="2"/>
      <c r="E5463" s="2">
        <v>1</v>
      </c>
    </row>
    <row r="5464" spans="1:5" x14ac:dyDescent="0.25">
      <c r="A5464" t="s">
        <v>336</v>
      </c>
      <c r="B5464" s="2">
        <v>1</v>
      </c>
      <c r="C5464" s="2"/>
      <c r="D5464" s="2"/>
      <c r="E5464" s="2">
        <v>1</v>
      </c>
    </row>
    <row r="5465" spans="1:5" x14ac:dyDescent="0.25">
      <c r="A5465" t="s">
        <v>1832</v>
      </c>
      <c r="B5465" s="2">
        <v>1</v>
      </c>
      <c r="C5465" s="2"/>
      <c r="D5465" s="2"/>
      <c r="E5465" s="2">
        <v>1</v>
      </c>
    </row>
    <row r="5466" spans="1:5" x14ac:dyDescent="0.25">
      <c r="A5466" t="s">
        <v>1711</v>
      </c>
      <c r="B5466" s="2">
        <v>1</v>
      </c>
      <c r="C5466" s="2"/>
      <c r="D5466" s="2"/>
      <c r="E5466" s="2">
        <v>1</v>
      </c>
    </row>
    <row r="5467" spans="1:5" x14ac:dyDescent="0.25">
      <c r="A5467" t="s">
        <v>7654</v>
      </c>
      <c r="B5467" s="2">
        <v>1</v>
      </c>
      <c r="C5467" s="2"/>
      <c r="D5467" s="2"/>
      <c r="E5467" s="2">
        <v>1</v>
      </c>
    </row>
    <row r="5468" spans="1:5" x14ac:dyDescent="0.25">
      <c r="A5468" t="s">
        <v>6200</v>
      </c>
      <c r="B5468" s="2"/>
      <c r="C5468" s="2">
        <v>1</v>
      </c>
      <c r="D5468" s="2"/>
      <c r="E5468" s="2">
        <v>1</v>
      </c>
    </row>
    <row r="5469" spans="1:5" x14ac:dyDescent="0.25">
      <c r="A5469" t="s">
        <v>3337</v>
      </c>
      <c r="B5469" s="2">
        <v>1</v>
      </c>
      <c r="C5469" s="2"/>
      <c r="D5469" s="2"/>
      <c r="E5469" s="2">
        <v>1</v>
      </c>
    </row>
    <row r="5470" spans="1:5" x14ac:dyDescent="0.25">
      <c r="A5470" t="s">
        <v>5992</v>
      </c>
      <c r="B5470" s="2"/>
      <c r="C5470" s="2">
        <v>1</v>
      </c>
      <c r="D5470" s="2"/>
      <c r="E5470" s="2">
        <v>1</v>
      </c>
    </row>
    <row r="5471" spans="1:5" x14ac:dyDescent="0.25">
      <c r="A5471" t="s">
        <v>3338</v>
      </c>
      <c r="B5471" s="2">
        <v>1</v>
      </c>
      <c r="C5471" s="2"/>
      <c r="D5471" s="2"/>
      <c r="E5471" s="2">
        <v>1</v>
      </c>
    </row>
    <row r="5472" spans="1:5" x14ac:dyDescent="0.25">
      <c r="A5472" t="s">
        <v>5993</v>
      </c>
      <c r="B5472" s="2"/>
      <c r="C5472" s="2">
        <v>1</v>
      </c>
      <c r="D5472" s="2"/>
      <c r="E5472" s="2">
        <v>1</v>
      </c>
    </row>
    <row r="5473" spans="1:5" x14ac:dyDescent="0.25">
      <c r="A5473" t="s">
        <v>3342</v>
      </c>
      <c r="B5473" s="2">
        <v>1</v>
      </c>
      <c r="C5473" s="2"/>
      <c r="D5473" s="2"/>
      <c r="E5473" s="2">
        <v>1</v>
      </c>
    </row>
    <row r="5474" spans="1:5" x14ac:dyDescent="0.25">
      <c r="A5474" t="s">
        <v>5239</v>
      </c>
      <c r="B5474" s="2">
        <v>1</v>
      </c>
      <c r="C5474" s="2"/>
      <c r="D5474" s="2"/>
      <c r="E5474" s="2">
        <v>1</v>
      </c>
    </row>
    <row r="5475" spans="1:5" x14ac:dyDescent="0.25">
      <c r="A5475" t="s">
        <v>3345</v>
      </c>
      <c r="B5475" s="2">
        <v>1</v>
      </c>
      <c r="C5475" s="2"/>
      <c r="D5475" s="2"/>
      <c r="E5475" s="2">
        <v>1</v>
      </c>
    </row>
    <row r="5476" spans="1:5" x14ac:dyDescent="0.25">
      <c r="A5476" t="s">
        <v>5240</v>
      </c>
      <c r="B5476" s="2">
        <v>1</v>
      </c>
      <c r="C5476" s="2"/>
      <c r="D5476" s="2"/>
      <c r="E5476" s="2">
        <v>1</v>
      </c>
    </row>
    <row r="5477" spans="1:5" x14ac:dyDescent="0.25">
      <c r="A5477" t="s">
        <v>3349</v>
      </c>
      <c r="B5477" s="2">
        <v>1</v>
      </c>
      <c r="C5477" s="2"/>
      <c r="D5477" s="2"/>
      <c r="E5477" s="2">
        <v>1</v>
      </c>
    </row>
    <row r="5478" spans="1:5" x14ac:dyDescent="0.25">
      <c r="A5478" t="s">
        <v>5241</v>
      </c>
      <c r="B5478" s="2">
        <v>1</v>
      </c>
      <c r="C5478" s="2"/>
      <c r="D5478" s="2"/>
      <c r="E5478" s="2">
        <v>1</v>
      </c>
    </row>
    <row r="5479" spans="1:5" x14ac:dyDescent="0.25">
      <c r="A5479" t="s">
        <v>3351</v>
      </c>
      <c r="B5479" s="2">
        <v>1</v>
      </c>
      <c r="C5479" s="2"/>
      <c r="D5479" s="2"/>
      <c r="E5479" s="2">
        <v>1</v>
      </c>
    </row>
    <row r="5480" spans="1:5" x14ac:dyDescent="0.25">
      <c r="A5480" t="s">
        <v>5243</v>
      </c>
      <c r="B5480" s="2">
        <v>1</v>
      </c>
      <c r="C5480" s="2"/>
      <c r="D5480" s="2"/>
      <c r="E5480" s="2">
        <v>1</v>
      </c>
    </row>
    <row r="5481" spans="1:5" x14ac:dyDescent="0.25">
      <c r="A5481" t="s">
        <v>8886</v>
      </c>
      <c r="B5481" s="2">
        <v>1</v>
      </c>
      <c r="C5481" s="2"/>
      <c r="D5481" s="2"/>
      <c r="E5481" s="2">
        <v>1</v>
      </c>
    </row>
    <row r="5482" spans="1:5" x14ac:dyDescent="0.25">
      <c r="A5482" t="s">
        <v>7839</v>
      </c>
      <c r="B5482" s="2">
        <v>1</v>
      </c>
      <c r="C5482" s="2"/>
      <c r="D5482" s="2"/>
      <c r="E5482" s="2">
        <v>1</v>
      </c>
    </row>
    <row r="5483" spans="1:5" x14ac:dyDescent="0.25">
      <c r="A5483" t="s">
        <v>2366</v>
      </c>
      <c r="B5483" s="2">
        <v>1</v>
      </c>
      <c r="C5483" s="2"/>
      <c r="D5483" s="2"/>
      <c r="E5483" s="2">
        <v>1</v>
      </c>
    </row>
    <row r="5484" spans="1:5" x14ac:dyDescent="0.25">
      <c r="A5484" t="s">
        <v>5242</v>
      </c>
      <c r="B5484" s="2">
        <v>1</v>
      </c>
      <c r="C5484" s="2"/>
      <c r="D5484" s="2"/>
      <c r="E5484" s="2">
        <v>1</v>
      </c>
    </row>
    <row r="5485" spans="1:5" x14ac:dyDescent="0.25">
      <c r="A5485" t="s">
        <v>8481</v>
      </c>
      <c r="B5485" s="2">
        <v>1</v>
      </c>
      <c r="C5485" s="2"/>
      <c r="D5485" s="2"/>
      <c r="E5485" s="2">
        <v>1</v>
      </c>
    </row>
    <row r="5486" spans="1:5" x14ac:dyDescent="0.25">
      <c r="A5486" t="s">
        <v>5244</v>
      </c>
      <c r="B5486" s="2">
        <v>1</v>
      </c>
      <c r="C5486" s="2"/>
      <c r="D5486" s="2"/>
      <c r="E5486" s="2">
        <v>1</v>
      </c>
    </row>
    <row r="5487" spans="1:5" x14ac:dyDescent="0.25">
      <c r="A5487" t="s">
        <v>3355</v>
      </c>
      <c r="B5487" s="2">
        <v>1</v>
      </c>
      <c r="C5487" s="2"/>
      <c r="D5487" s="2"/>
      <c r="E5487" s="2">
        <v>1</v>
      </c>
    </row>
    <row r="5488" spans="1:5" x14ac:dyDescent="0.25">
      <c r="A5488" t="s">
        <v>5245</v>
      </c>
      <c r="B5488" s="2">
        <v>1</v>
      </c>
      <c r="C5488" s="2"/>
      <c r="D5488" s="2"/>
      <c r="E5488" s="2">
        <v>1</v>
      </c>
    </row>
    <row r="5489" spans="1:5" x14ac:dyDescent="0.25">
      <c r="A5489" t="s">
        <v>3357</v>
      </c>
      <c r="B5489" s="2">
        <v>1</v>
      </c>
      <c r="C5489" s="2"/>
      <c r="D5489" s="2"/>
      <c r="E5489" s="2">
        <v>1</v>
      </c>
    </row>
    <row r="5490" spans="1:5" x14ac:dyDescent="0.25">
      <c r="A5490" t="s">
        <v>5246</v>
      </c>
      <c r="B5490" s="2">
        <v>1</v>
      </c>
      <c r="C5490" s="2"/>
      <c r="D5490" s="2"/>
      <c r="E5490" s="2">
        <v>1</v>
      </c>
    </row>
    <row r="5491" spans="1:5" x14ac:dyDescent="0.25">
      <c r="A5491" t="s">
        <v>3361</v>
      </c>
      <c r="B5491" s="2">
        <v>1</v>
      </c>
      <c r="C5491" s="2"/>
      <c r="D5491" s="2"/>
      <c r="E5491" s="2">
        <v>1</v>
      </c>
    </row>
    <row r="5492" spans="1:5" x14ac:dyDescent="0.25">
      <c r="A5492" t="s">
        <v>5247</v>
      </c>
      <c r="B5492" s="2">
        <v>1</v>
      </c>
      <c r="C5492" s="2"/>
      <c r="D5492" s="2"/>
      <c r="E5492" s="2">
        <v>1</v>
      </c>
    </row>
    <row r="5493" spans="1:5" x14ac:dyDescent="0.25">
      <c r="A5493" t="s">
        <v>3363</v>
      </c>
      <c r="B5493" s="2">
        <v>1</v>
      </c>
      <c r="C5493" s="2"/>
      <c r="D5493" s="2"/>
      <c r="E5493" s="2">
        <v>1</v>
      </c>
    </row>
    <row r="5494" spans="1:5" x14ac:dyDescent="0.25">
      <c r="A5494" t="s">
        <v>5248</v>
      </c>
      <c r="B5494" s="2">
        <v>1</v>
      </c>
      <c r="C5494" s="2"/>
      <c r="D5494" s="2"/>
      <c r="E5494" s="2">
        <v>1</v>
      </c>
    </row>
    <row r="5495" spans="1:5" x14ac:dyDescent="0.25">
      <c r="A5495" t="s">
        <v>2240</v>
      </c>
      <c r="B5495" s="2">
        <v>1</v>
      </c>
      <c r="C5495" s="2"/>
      <c r="D5495" s="2"/>
      <c r="E5495" s="2">
        <v>1</v>
      </c>
    </row>
    <row r="5496" spans="1:5" x14ac:dyDescent="0.25">
      <c r="A5496" t="s">
        <v>5249</v>
      </c>
      <c r="B5496" s="2">
        <v>1</v>
      </c>
      <c r="C5496" s="2"/>
      <c r="D5496" s="2"/>
      <c r="E5496" s="2">
        <v>1</v>
      </c>
    </row>
    <row r="5497" spans="1:5" x14ac:dyDescent="0.25">
      <c r="A5497" t="s">
        <v>3368</v>
      </c>
      <c r="B5497" s="2">
        <v>1</v>
      </c>
      <c r="C5497" s="2"/>
      <c r="D5497" s="2"/>
      <c r="E5497" s="2">
        <v>1</v>
      </c>
    </row>
    <row r="5498" spans="1:5" x14ac:dyDescent="0.25">
      <c r="A5498" t="s">
        <v>5250</v>
      </c>
      <c r="B5498" s="2">
        <v>1</v>
      </c>
      <c r="C5498" s="2"/>
      <c r="D5498" s="2"/>
      <c r="E5498" s="2">
        <v>1</v>
      </c>
    </row>
    <row r="5499" spans="1:5" x14ac:dyDescent="0.25">
      <c r="A5499" t="s">
        <v>2241</v>
      </c>
      <c r="B5499" s="2">
        <v>1</v>
      </c>
      <c r="C5499" s="2"/>
      <c r="D5499" s="2"/>
      <c r="E5499" s="2">
        <v>1</v>
      </c>
    </row>
    <row r="5500" spans="1:5" x14ac:dyDescent="0.25">
      <c r="A5500" t="s">
        <v>7337</v>
      </c>
      <c r="B5500" s="2">
        <v>1</v>
      </c>
      <c r="C5500" s="2"/>
      <c r="D5500" s="2"/>
      <c r="E5500" s="2">
        <v>1</v>
      </c>
    </row>
    <row r="5501" spans="1:5" x14ac:dyDescent="0.25">
      <c r="A5501" t="s">
        <v>3373</v>
      </c>
      <c r="B5501" s="2">
        <v>1</v>
      </c>
      <c r="C5501" s="2"/>
      <c r="D5501" s="2"/>
      <c r="E5501" s="2">
        <v>1</v>
      </c>
    </row>
    <row r="5502" spans="1:5" x14ac:dyDescent="0.25">
      <c r="A5502" t="s">
        <v>5251</v>
      </c>
      <c r="B5502" s="2">
        <v>1</v>
      </c>
      <c r="C5502" s="2"/>
      <c r="D5502" s="2"/>
      <c r="E5502" s="2">
        <v>1</v>
      </c>
    </row>
    <row r="5503" spans="1:5" x14ac:dyDescent="0.25">
      <c r="A5503" t="s">
        <v>3375</v>
      </c>
      <c r="B5503" s="2">
        <v>1</v>
      </c>
      <c r="C5503" s="2"/>
      <c r="D5503" s="2"/>
      <c r="E5503" s="2">
        <v>1</v>
      </c>
    </row>
    <row r="5504" spans="1:5" x14ac:dyDescent="0.25">
      <c r="A5504" t="s">
        <v>5252</v>
      </c>
      <c r="B5504" s="2">
        <v>1</v>
      </c>
      <c r="C5504" s="2"/>
      <c r="D5504" s="2"/>
      <c r="E5504" s="2">
        <v>1</v>
      </c>
    </row>
    <row r="5505" spans="1:5" x14ac:dyDescent="0.25">
      <c r="A5505" t="s">
        <v>3378</v>
      </c>
      <c r="B5505" s="2">
        <v>1</v>
      </c>
      <c r="C5505" s="2"/>
      <c r="D5505" s="2"/>
      <c r="E5505" s="2">
        <v>1</v>
      </c>
    </row>
    <row r="5506" spans="1:5" x14ac:dyDescent="0.25">
      <c r="A5506" t="s">
        <v>5994</v>
      </c>
      <c r="B5506" s="2"/>
      <c r="C5506" s="2">
        <v>1</v>
      </c>
      <c r="D5506" s="2"/>
      <c r="E5506" s="2">
        <v>1</v>
      </c>
    </row>
    <row r="5507" spans="1:5" x14ac:dyDescent="0.25">
      <c r="A5507" t="s">
        <v>3379</v>
      </c>
      <c r="B5507" s="2">
        <v>1</v>
      </c>
      <c r="C5507" s="2"/>
      <c r="D5507" s="2"/>
      <c r="E5507" s="2">
        <v>1</v>
      </c>
    </row>
    <row r="5508" spans="1:5" x14ac:dyDescent="0.25">
      <c r="A5508" t="s">
        <v>5995</v>
      </c>
      <c r="B5508" s="2"/>
      <c r="C5508" s="2">
        <v>1</v>
      </c>
      <c r="D5508" s="2"/>
      <c r="E5508" s="2">
        <v>1</v>
      </c>
    </row>
    <row r="5509" spans="1:5" x14ac:dyDescent="0.25">
      <c r="A5509" t="s">
        <v>3383</v>
      </c>
      <c r="B5509" s="2">
        <v>1</v>
      </c>
      <c r="C5509" s="2"/>
      <c r="D5509" s="2"/>
      <c r="E5509" s="2">
        <v>1</v>
      </c>
    </row>
    <row r="5510" spans="1:5" x14ac:dyDescent="0.25">
      <c r="A5510" t="s">
        <v>5996</v>
      </c>
      <c r="B5510" s="2"/>
      <c r="C5510" s="2">
        <v>1</v>
      </c>
      <c r="D5510" s="2"/>
      <c r="E5510" s="2">
        <v>1</v>
      </c>
    </row>
    <row r="5511" spans="1:5" x14ac:dyDescent="0.25">
      <c r="A5511" t="s">
        <v>3386</v>
      </c>
      <c r="B5511" s="2">
        <v>1</v>
      </c>
      <c r="C5511" s="2"/>
      <c r="D5511" s="2"/>
      <c r="E5511" s="2">
        <v>1</v>
      </c>
    </row>
    <row r="5512" spans="1:5" x14ac:dyDescent="0.25">
      <c r="A5512" t="s">
        <v>5997</v>
      </c>
      <c r="B5512" s="2"/>
      <c r="C5512" s="2">
        <v>1</v>
      </c>
      <c r="D5512" s="2"/>
      <c r="E5512" s="2">
        <v>1</v>
      </c>
    </row>
    <row r="5513" spans="1:5" x14ac:dyDescent="0.25">
      <c r="A5513" t="s">
        <v>3388</v>
      </c>
      <c r="B5513" s="2">
        <v>1</v>
      </c>
      <c r="C5513" s="2"/>
      <c r="D5513" s="2"/>
      <c r="E5513" s="2">
        <v>1</v>
      </c>
    </row>
    <row r="5514" spans="1:5" x14ac:dyDescent="0.25">
      <c r="A5514" t="s">
        <v>5998</v>
      </c>
      <c r="B5514" s="2"/>
      <c r="C5514" s="2">
        <v>1</v>
      </c>
      <c r="D5514" s="2"/>
      <c r="E5514" s="2">
        <v>1</v>
      </c>
    </row>
    <row r="5515" spans="1:5" x14ac:dyDescent="0.25">
      <c r="A5515" t="s">
        <v>3401</v>
      </c>
      <c r="B5515" s="2">
        <v>1</v>
      </c>
      <c r="C5515" s="2"/>
      <c r="D5515" s="2"/>
      <c r="E5515" s="2">
        <v>1</v>
      </c>
    </row>
    <row r="5516" spans="1:5" x14ac:dyDescent="0.25">
      <c r="A5516" t="s">
        <v>6315</v>
      </c>
      <c r="B5516" s="2"/>
      <c r="C5516" s="2">
        <v>1</v>
      </c>
      <c r="D5516" s="2"/>
      <c r="E5516" s="2">
        <v>1</v>
      </c>
    </row>
    <row r="5517" spans="1:5" x14ac:dyDescent="0.25">
      <c r="A5517" t="s">
        <v>3405</v>
      </c>
      <c r="B5517" s="2">
        <v>1</v>
      </c>
      <c r="C5517" s="2"/>
      <c r="D5517" s="2"/>
      <c r="E5517" s="2">
        <v>1</v>
      </c>
    </row>
    <row r="5518" spans="1:5" x14ac:dyDescent="0.25">
      <c r="A5518" t="s">
        <v>7589</v>
      </c>
      <c r="B5518" s="2"/>
      <c r="C5518" s="2">
        <v>1</v>
      </c>
      <c r="D5518" s="2"/>
      <c r="E5518" s="2">
        <v>1</v>
      </c>
    </row>
    <row r="5519" spans="1:5" x14ac:dyDescent="0.25">
      <c r="A5519" t="s">
        <v>3409</v>
      </c>
      <c r="B5519" s="2">
        <v>1</v>
      </c>
      <c r="C5519" s="2"/>
      <c r="D5519" s="2"/>
      <c r="E5519" s="2">
        <v>1</v>
      </c>
    </row>
    <row r="5520" spans="1:5" x14ac:dyDescent="0.25">
      <c r="A5520" t="s">
        <v>6316</v>
      </c>
      <c r="B5520" s="2"/>
      <c r="C5520" s="2">
        <v>1</v>
      </c>
      <c r="D5520" s="2"/>
      <c r="E5520" s="2">
        <v>1</v>
      </c>
    </row>
    <row r="5521" spans="1:5" x14ac:dyDescent="0.25">
      <c r="A5521" t="s">
        <v>3413</v>
      </c>
      <c r="B5521" s="2">
        <v>1</v>
      </c>
      <c r="C5521" s="2"/>
      <c r="D5521" s="2"/>
      <c r="E5521" s="2">
        <v>1</v>
      </c>
    </row>
    <row r="5522" spans="1:5" x14ac:dyDescent="0.25">
      <c r="A5522" t="s">
        <v>7539</v>
      </c>
      <c r="B5522" s="2"/>
      <c r="C5522" s="2">
        <v>1</v>
      </c>
      <c r="D5522" s="2"/>
      <c r="E5522" s="2">
        <v>1</v>
      </c>
    </row>
    <row r="5523" spans="1:5" x14ac:dyDescent="0.25">
      <c r="A5523" t="s">
        <v>2367</v>
      </c>
      <c r="B5523" s="2">
        <v>1</v>
      </c>
      <c r="C5523" s="2"/>
      <c r="D5523" s="2"/>
      <c r="E5523" s="2">
        <v>1</v>
      </c>
    </row>
    <row r="5524" spans="1:5" x14ac:dyDescent="0.25">
      <c r="A5524" t="s">
        <v>6317</v>
      </c>
      <c r="B5524" s="2"/>
      <c r="C5524" s="2">
        <v>1</v>
      </c>
      <c r="D5524" s="2"/>
      <c r="E5524" s="2">
        <v>1</v>
      </c>
    </row>
    <row r="5525" spans="1:5" x14ac:dyDescent="0.25">
      <c r="A5525" t="s">
        <v>2255</v>
      </c>
      <c r="B5525" s="2">
        <v>1</v>
      </c>
      <c r="C5525" s="2"/>
      <c r="D5525" s="2"/>
      <c r="E5525" s="2">
        <v>1</v>
      </c>
    </row>
    <row r="5526" spans="1:5" x14ac:dyDescent="0.25">
      <c r="A5526" t="s">
        <v>7540</v>
      </c>
      <c r="B5526" s="2"/>
      <c r="C5526" s="2">
        <v>1</v>
      </c>
      <c r="D5526" s="2"/>
      <c r="E5526" s="2">
        <v>1</v>
      </c>
    </row>
    <row r="5527" spans="1:5" x14ac:dyDescent="0.25">
      <c r="A5527" t="s">
        <v>2256</v>
      </c>
      <c r="B5527" s="2">
        <v>1</v>
      </c>
      <c r="C5527" s="2"/>
      <c r="D5527" s="2"/>
      <c r="E5527" s="2">
        <v>1</v>
      </c>
    </row>
    <row r="5528" spans="1:5" x14ac:dyDescent="0.25">
      <c r="A5528" t="s">
        <v>6318</v>
      </c>
      <c r="B5528" s="2"/>
      <c r="C5528" s="2">
        <v>1</v>
      </c>
      <c r="D5528" s="2"/>
      <c r="E5528" s="2">
        <v>1</v>
      </c>
    </row>
    <row r="5529" spans="1:5" x14ac:dyDescent="0.25">
      <c r="A5529" t="s">
        <v>3421</v>
      </c>
      <c r="B5529" s="2">
        <v>1</v>
      </c>
      <c r="C5529" s="2"/>
      <c r="D5529" s="2"/>
      <c r="E5529" s="2">
        <v>1</v>
      </c>
    </row>
    <row r="5530" spans="1:5" x14ac:dyDescent="0.25">
      <c r="A5530" t="s">
        <v>7541</v>
      </c>
      <c r="B5530" s="2"/>
      <c r="C5530" s="2">
        <v>1</v>
      </c>
      <c r="D5530" s="2"/>
      <c r="E5530" s="2">
        <v>1</v>
      </c>
    </row>
    <row r="5531" spans="1:5" x14ac:dyDescent="0.25">
      <c r="A5531" t="s">
        <v>3425</v>
      </c>
      <c r="B5531" s="2">
        <v>1</v>
      </c>
      <c r="C5531" s="2"/>
      <c r="D5531" s="2"/>
      <c r="E5531" s="2">
        <v>1</v>
      </c>
    </row>
    <row r="5532" spans="1:5" x14ac:dyDescent="0.25">
      <c r="A5532" t="s">
        <v>6319</v>
      </c>
      <c r="B5532" s="2"/>
      <c r="C5532" s="2">
        <v>1</v>
      </c>
      <c r="D5532" s="2"/>
      <c r="E5532" s="2">
        <v>1</v>
      </c>
    </row>
    <row r="5533" spans="1:5" x14ac:dyDescent="0.25">
      <c r="A5533" t="s">
        <v>3517</v>
      </c>
      <c r="B5533" s="2">
        <v>1</v>
      </c>
      <c r="C5533" s="2"/>
      <c r="D5533" s="2"/>
      <c r="E5533" s="2">
        <v>1</v>
      </c>
    </row>
    <row r="5534" spans="1:5" x14ac:dyDescent="0.25">
      <c r="A5534" t="s">
        <v>7928</v>
      </c>
      <c r="B5534" s="2"/>
      <c r="C5534" s="2">
        <v>1</v>
      </c>
      <c r="D5534" s="2"/>
      <c r="E5534" s="2">
        <v>1</v>
      </c>
    </row>
    <row r="5535" spans="1:5" x14ac:dyDescent="0.25">
      <c r="A5535" t="s">
        <v>2258</v>
      </c>
      <c r="B5535" s="2">
        <v>1</v>
      </c>
      <c r="C5535" s="2"/>
      <c r="D5535" s="2"/>
      <c r="E5535" s="2">
        <v>1</v>
      </c>
    </row>
    <row r="5536" spans="1:5" x14ac:dyDescent="0.25">
      <c r="A5536" t="s">
        <v>6320</v>
      </c>
      <c r="B5536" s="2"/>
      <c r="C5536" s="2">
        <v>1</v>
      </c>
      <c r="D5536" s="2"/>
      <c r="E5536" s="2">
        <v>1</v>
      </c>
    </row>
    <row r="5537" spans="1:5" x14ac:dyDescent="0.25">
      <c r="A5537" t="s">
        <v>2260</v>
      </c>
      <c r="B5537" s="2">
        <v>1</v>
      </c>
      <c r="C5537" s="2"/>
      <c r="D5537" s="2"/>
      <c r="E5537" s="2">
        <v>1</v>
      </c>
    </row>
    <row r="5538" spans="1:5" x14ac:dyDescent="0.25">
      <c r="A5538" t="s">
        <v>5832</v>
      </c>
      <c r="B5538" s="2"/>
      <c r="C5538" s="2">
        <v>1</v>
      </c>
      <c r="D5538" s="2"/>
      <c r="E5538" s="2">
        <v>1</v>
      </c>
    </row>
    <row r="5539" spans="1:5" x14ac:dyDescent="0.25">
      <c r="A5539" t="s">
        <v>3434</v>
      </c>
      <c r="B5539" s="2">
        <v>1</v>
      </c>
      <c r="C5539" s="2"/>
      <c r="D5539" s="2"/>
      <c r="E5539" s="2">
        <v>1</v>
      </c>
    </row>
    <row r="5540" spans="1:5" x14ac:dyDescent="0.25">
      <c r="A5540" t="s">
        <v>6321</v>
      </c>
      <c r="B5540" s="2"/>
      <c r="C5540" s="2">
        <v>1</v>
      </c>
      <c r="D5540" s="2"/>
      <c r="E5540" s="2">
        <v>1</v>
      </c>
    </row>
    <row r="5541" spans="1:5" x14ac:dyDescent="0.25">
      <c r="A5541" t="s">
        <v>3436</v>
      </c>
      <c r="B5541" s="2">
        <v>1</v>
      </c>
      <c r="C5541" s="2"/>
      <c r="D5541" s="2"/>
      <c r="E5541" s="2">
        <v>1</v>
      </c>
    </row>
    <row r="5542" spans="1:5" x14ac:dyDescent="0.25">
      <c r="A5542" t="s">
        <v>7919</v>
      </c>
      <c r="B5542" s="2"/>
      <c r="C5542" s="2">
        <v>1</v>
      </c>
      <c r="D5542" s="2"/>
      <c r="E5542" s="2">
        <v>1</v>
      </c>
    </row>
    <row r="5543" spans="1:5" x14ac:dyDescent="0.25">
      <c r="A5543" t="s">
        <v>3439</v>
      </c>
      <c r="B5543" s="2">
        <v>1</v>
      </c>
      <c r="C5543" s="2"/>
      <c r="D5543" s="2"/>
      <c r="E5543" s="2">
        <v>1</v>
      </c>
    </row>
    <row r="5544" spans="1:5" x14ac:dyDescent="0.25">
      <c r="A5544" t="s">
        <v>9041</v>
      </c>
      <c r="B5544" s="2"/>
      <c r="C5544" s="2">
        <v>1</v>
      </c>
      <c r="D5544" s="2"/>
      <c r="E5544" s="2">
        <v>1</v>
      </c>
    </row>
    <row r="5545" spans="1:5" x14ac:dyDescent="0.25">
      <c r="A5545" t="s">
        <v>3444</v>
      </c>
      <c r="B5545" s="2">
        <v>1</v>
      </c>
      <c r="C5545" s="2"/>
      <c r="D5545" s="2"/>
      <c r="E5545" s="2">
        <v>1</v>
      </c>
    </row>
    <row r="5546" spans="1:5" x14ac:dyDescent="0.25">
      <c r="A5546" t="s">
        <v>6322</v>
      </c>
      <c r="B5546" s="2"/>
      <c r="C5546" s="2">
        <v>1</v>
      </c>
      <c r="D5546" s="2"/>
      <c r="E5546" s="2">
        <v>1</v>
      </c>
    </row>
    <row r="5547" spans="1:5" x14ac:dyDescent="0.25">
      <c r="A5547" t="s">
        <v>3447</v>
      </c>
      <c r="B5547" s="2">
        <v>1</v>
      </c>
      <c r="C5547" s="2"/>
      <c r="D5547" s="2"/>
      <c r="E5547" s="2">
        <v>1</v>
      </c>
    </row>
    <row r="5548" spans="1:5" x14ac:dyDescent="0.25">
      <c r="A5548" t="s">
        <v>7478</v>
      </c>
      <c r="B5548" s="2"/>
      <c r="C5548" s="2">
        <v>1</v>
      </c>
      <c r="D5548" s="2"/>
      <c r="E5548" s="2">
        <v>1</v>
      </c>
    </row>
    <row r="5549" spans="1:5" x14ac:dyDescent="0.25">
      <c r="A5549" t="s">
        <v>2370</v>
      </c>
      <c r="B5549" s="2">
        <v>1</v>
      </c>
      <c r="C5549" s="2"/>
      <c r="D5549" s="2"/>
      <c r="E5549" s="2">
        <v>1</v>
      </c>
    </row>
    <row r="5550" spans="1:5" x14ac:dyDescent="0.25">
      <c r="A5550" t="s">
        <v>6323</v>
      </c>
      <c r="B5550" s="2"/>
      <c r="C5550" s="2">
        <v>1</v>
      </c>
      <c r="D5550" s="2"/>
      <c r="E5550" s="2">
        <v>1</v>
      </c>
    </row>
    <row r="5551" spans="1:5" x14ac:dyDescent="0.25">
      <c r="A5551" t="s">
        <v>3448</v>
      </c>
      <c r="B5551" s="2">
        <v>1</v>
      </c>
      <c r="C5551" s="2"/>
      <c r="D5551" s="2"/>
      <c r="E5551" s="2">
        <v>1</v>
      </c>
    </row>
    <row r="5552" spans="1:5" x14ac:dyDescent="0.25">
      <c r="A5552" t="s">
        <v>7479</v>
      </c>
      <c r="B5552" s="2"/>
      <c r="C5552" s="2">
        <v>1</v>
      </c>
      <c r="D5552" s="2"/>
      <c r="E5552" s="2">
        <v>1</v>
      </c>
    </row>
    <row r="5553" spans="1:5" x14ac:dyDescent="0.25">
      <c r="A5553" t="s">
        <v>3451</v>
      </c>
      <c r="B5553" s="2">
        <v>1</v>
      </c>
      <c r="C5553" s="2"/>
      <c r="D5553" s="2"/>
      <c r="E5553" s="2">
        <v>1</v>
      </c>
    </row>
    <row r="5554" spans="1:5" x14ac:dyDescent="0.25">
      <c r="A5554" t="s">
        <v>6324</v>
      </c>
      <c r="B5554" s="2"/>
      <c r="C5554" s="2">
        <v>1</v>
      </c>
      <c r="D5554" s="2"/>
      <c r="E5554" s="2">
        <v>1</v>
      </c>
    </row>
    <row r="5555" spans="1:5" x14ac:dyDescent="0.25">
      <c r="A5555" t="s">
        <v>3453</v>
      </c>
      <c r="B5555" s="2">
        <v>1</v>
      </c>
      <c r="C5555" s="2"/>
      <c r="D5555" s="2"/>
      <c r="E5555" s="2">
        <v>1</v>
      </c>
    </row>
    <row r="5556" spans="1:5" x14ac:dyDescent="0.25">
      <c r="A5556" t="s">
        <v>8316</v>
      </c>
      <c r="B5556" s="2"/>
      <c r="C5556" s="2">
        <v>1</v>
      </c>
      <c r="D5556" s="2"/>
      <c r="E5556" s="2">
        <v>1</v>
      </c>
    </row>
    <row r="5557" spans="1:5" x14ac:dyDescent="0.25">
      <c r="A5557" t="s">
        <v>3455</v>
      </c>
      <c r="B5557" s="2">
        <v>1</v>
      </c>
      <c r="C5557" s="2"/>
      <c r="D5557" s="2"/>
      <c r="E5557" s="2">
        <v>1</v>
      </c>
    </row>
    <row r="5558" spans="1:5" x14ac:dyDescent="0.25">
      <c r="A5558" t="s">
        <v>6325</v>
      </c>
      <c r="B5558" s="2"/>
      <c r="C5558" s="2">
        <v>1</v>
      </c>
      <c r="D5558" s="2"/>
      <c r="E5558" s="2">
        <v>1</v>
      </c>
    </row>
    <row r="5559" spans="1:5" x14ac:dyDescent="0.25">
      <c r="A5559" t="s">
        <v>2266</v>
      </c>
      <c r="B5559" s="2">
        <v>1</v>
      </c>
      <c r="C5559" s="2"/>
      <c r="D5559" s="2"/>
      <c r="E5559" s="2">
        <v>1</v>
      </c>
    </row>
    <row r="5560" spans="1:5" x14ac:dyDescent="0.25">
      <c r="A5560" t="s">
        <v>7542</v>
      </c>
      <c r="B5560" s="2"/>
      <c r="C5560" s="2">
        <v>1</v>
      </c>
      <c r="D5560" s="2"/>
      <c r="E5560" s="2">
        <v>1</v>
      </c>
    </row>
    <row r="5561" spans="1:5" x14ac:dyDescent="0.25">
      <c r="A5561" t="s">
        <v>2268</v>
      </c>
      <c r="B5561" s="2">
        <v>1</v>
      </c>
      <c r="C5561" s="2"/>
      <c r="D5561" s="2"/>
      <c r="E5561" s="2">
        <v>1</v>
      </c>
    </row>
    <row r="5562" spans="1:5" x14ac:dyDescent="0.25">
      <c r="A5562" t="s">
        <v>6326</v>
      </c>
      <c r="B5562" s="2"/>
      <c r="C5562" s="2">
        <v>1</v>
      </c>
      <c r="D5562" s="2"/>
      <c r="E5562" s="2">
        <v>1</v>
      </c>
    </row>
    <row r="5563" spans="1:5" x14ac:dyDescent="0.25">
      <c r="A5563" t="s">
        <v>3461</v>
      </c>
      <c r="B5563" s="2">
        <v>1</v>
      </c>
      <c r="C5563" s="2"/>
      <c r="D5563" s="2"/>
      <c r="E5563" s="2">
        <v>1</v>
      </c>
    </row>
    <row r="5564" spans="1:5" x14ac:dyDescent="0.25">
      <c r="A5564" t="s">
        <v>7556</v>
      </c>
      <c r="B5564" s="2"/>
      <c r="C5564" s="2">
        <v>1</v>
      </c>
      <c r="D5564" s="2"/>
      <c r="E5564" s="2">
        <v>1</v>
      </c>
    </row>
    <row r="5565" spans="1:5" x14ac:dyDescent="0.25">
      <c r="A5565" t="s">
        <v>3463</v>
      </c>
      <c r="B5565" s="2">
        <v>1</v>
      </c>
      <c r="C5565" s="2"/>
      <c r="D5565" s="2"/>
      <c r="E5565" s="2">
        <v>1</v>
      </c>
    </row>
    <row r="5566" spans="1:5" x14ac:dyDescent="0.25">
      <c r="A5566" t="s">
        <v>6327</v>
      </c>
      <c r="B5566" s="2"/>
      <c r="C5566" s="2">
        <v>1</v>
      </c>
      <c r="D5566" s="2"/>
      <c r="E5566" s="2">
        <v>1</v>
      </c>
    </row>
    <row r="5567" spans="1:5" x14ac:dyDescent="0.25">
      <c r="A5567" t="s">
        <v>2274</v>
      </c>
      <c r="B5567" s="2">
        <v>1</v>
      </c>
      <c r="C5567" s="2"/>
      <c r="D5567" s="2"/>
      <c r="E5567" s="2">
        <v>1</v>
      </c>
    </row>
    <row r="5568" spans="1:5" x14ac:dyDescent="0.25">
      <c r="A5568" t="s">
        <v>7590</v>
      </c>
      <c r="B5568" s="2"/>
      <c r="C5568" s="2">
        <v>1</v>
      </c>
      <c r="D5568" s="2"/>
      <c r="E5568" s="2">
        <v>1</v>
      </c>
    </row>
    <row r="5569" spans="1:5" x14ac:dyDescent="0.25">
      <c r="A5569" t="s">
        <v>3524</v>
      </c>
      <c r="B5569" s="2">
        <v>1</v>
      </c>
      <c r="C5569" s="2"/>
      <c r="D5569" s="2"/>
      <c r="E5569" s="2">
        <v>1</v>
      </c>
    </row>
    <row r="5570" spans="1:5" x14ac:dyDescent="0.25">
      <c r="A5570" t="s">
        <v>5713</v>
      </c>
      <c r="B5570" s="2"/>
      <c r="C5570" s="2">
        <v>1</v>
      </c>
      <c r="D5570" s="2"/>
      <c r="E5570" s="2">
        <v>1</v>
      </c>
    </row>
    <row r="5571" spans="1:5" x14ac:dyDescent="0.25">
      <c r="A5571" t="s">
        <v>3526</v>
      </c>
      <c r="B5571" s="2">
        <v>1</v>
      </c>
      <c r="C5571" s="2"/>
      <c r="D5571" s="2"/>
      <c r="E5571" s="2">
        <v>1</v>
      </c>
    </row>
    <row r="5572" spans="1:5" x14ac:dyDescent="0.25">
      <c r="A5572" t="s">
        <v>5142</v>
      </c>
      <c r="B5572" s="2">
        <v>1</v>
      </c>
      <c r="C5572" s="2"/>
      <c r="D5572" s="2"/>
      <c r="E5572" s="2">
        <v>1</v>
      </c>
    </row>
    <row r="5573" spans="1:5" x14ac:dyDescent="0.25">
      <c r="A5573" t="s">
        <v>1836</v>
      </c>
      <c r="B5573" s="2">
        <v>1</v>
      </c>
      <c r="C5573" s="2"/>
      <c r="D5573" s="2"/>
      <c r="E5573" s="2">
        <v>1</v>
      </c>
    </row>
    <row r="5574" spans="1:5" x14ac:dyDescent="0.25">
      <c r="A5574" t="s">
        <v>6328</v>
      </c>
      <c r="B5574" s="2"/>
      <c r="C5574" s="2">
        <v>1</v>
      </c>
      <c r="D5574" s="2"/>
      <c r="E5574" s="2">
        <v>1</v>
      </c>
    </row>
    <row r="5575" spans="1:5" x14ac:dyDescent="0.25">
      <c r="A5575" t="s">
        <v>3534</v>
      </c>
      <c r="B5575" s="2">
        <v>1</v>
      </c>
      <c r="C5575" s="2"/>
      <c r="D5575" s="2"/>
      <c r="E5575" s="2">
        <v>1</v>
      </c>
    </row>
    <row r="5576" spans="1:5" x14ac:dyDescent="0.25">
      <c r="A5576" t="s">
        <v>6329</v>
      </c>
      <c r="B5576" s="2"/>
      <c r="C5576" s="2">
        <v>1</v>
      </c>
      <c r="D5576" s="2"/>
      <c r="E5576" s="2">
        <v>1</v>
      </c>
    </row>
    <row r="5577" spans="1:5" x14ac:dyDescent="0.25">
      <c r="A5577" t="s">
        <v>3536</v>
      </c>
      <c r="B5577" s="2">
        <v>1</v>
      </c>
      <c r="C5577" s="2"/>
      <c r="D5577" s="2"/>
      <c r="E5577" s="2">
        <v>1</v>
      </c>
    </row>
    <row r="5578" spans="1:5" x14ac:dyDescent="0.25">
      <c r="A5578" t="s">
        <v>7477</v>
      </c>
      <c r="B5578" s="2"/>
      <c r="C5578" s="2">
        <v>1</v>
      </c>
      <c r="D5578" s="2"/>
      <c r="E5578" s="2">
        <v>1</v>
      </c>
    </row>
    <row r="5579" spans="1:5" x14ac:dyDescent="0.25">
      <c r="A5579" t="s">
        <v>3466</v>
      </c>
      <c r="B5579" s="2">
        <v>1</v>
      </c>
      <c r="C5579" s="2"/>
      <c r="D5579" s="2"/>
      <c r="E5579" s="2">
        <v>1</v>
      </c>
    </row>
    <row r="5580" spans="1:5" x14ac:dyDescent="0.25">
      <c r="A5580" t="s">
        <v>5143</v>
      </c>
      <c r="B5580" s="2">
        <v>1</v>
      </c>
      <c r="C5580" s="2"/>
      <c r="D5580" s="2"/>
      <c r="E5580" s="2">
        <v>1</v>
      </c>
    </row>
    <row r="5581" spans="1:5" x14ac:dyDescent="0.25">
      <c r="A5581" t="s">
        <v>2276</v>
      </c>
      <c r="B5581" s="2">
        <v>1</v>
      </c>
      <c r="C5581" s="2"/>
      <c r="D5581" s="2"/>
      <c r="E5581" s="2">
        <v>1</v>
      </c>
    </row>
    <row r="5582" spans="1:5" x14ac:dyDescent="0.25">
      <c r="A5582" t="s">
        <v>5850</v>
      </c>
      <c r="B5582" s="2"/>
      <c r="C5582" s="2">
        <v>1</v>
      </c>
      <c r="D5582" s="2"/>
      <c r="E5582" s="2">
        <v>1</v>
      </c>
    </row>
    <row r="5583" spans="1:5" x14ac:dyDescent="0.25">
      <c r="A5583" t="s">
        <v>2277</v>
      </c>
      <c r="B5583" s="2">
        <v>1</v>
      </c>
      <c r="C5583" s="2"/>
      <c r="D5583" s="2"/>
      <c r="E5583" s="2">
        <v>1</v>
      </c>
    </row>
    <row r="5584" spans="1:5" x14ac:dyDescent="0.25">
      <c r="A5584" t="s">
        <v>1771</v>
      </c>
      <c r="B5584" s="2">
        <v>1</v>
      </c>
      <c r="C5584" s="2"/>
      <c r="D5584" s="2"/>
      <c r="E5584" s="2">
        <v>1</v>
      </c>
    </row>
    <row r="5585" spans="1:5" x14ac:dyDescent="0.25">
      <c r="A5585" t="s">
        <v>3474</v>
      </c>
      <c r="B5585" s="2">
        <v>1</v>
      </c>
      <c r="C5585" s="2"/>
      <c r="D5585" s="2"/>
      <c r="E5585" s="2">
        <v>1</v>
      </c>
    </row>
    <row r="5586" spans="1:5" x14ac:dyDescent="0.25">
      <c r="A5586" t="s">
        <v>5254</v>
      </c>
      <c r="B5586" s="2">
        <v>1</v>
      </c>
      <c r="C5586" s="2"/>
      <c r="D5586" s="2"/>
      <c r="E5586" s="2">
        <v>1</v>
      </c>
    </row>
    <row r="5587" spans="1:5" x14ac:dyDescent="0.25">
      <c r="A5587" t="s">
        <v>3478</v>
      </c>
      <c r="B5587" s="2">
        <v>1</v>
      </c>
      <c r="C5587" s="2"/>
      <c r="D5587" s="2"/>
      <c r="E5587" s="2">
        <v>1</v>
      </c>
    </row>
    <row r="5588" spans="1:5" x14ac:dyDescent="0.25">
      <c r="A5588" t="s">
        <v>6201</v>
      </c>
      <c r="B5588" s="2"/>
      <c r="C5588" s="2">
        <v>1</v>
      </c>
      <c r="D5588" s="2"/>
      <c r="E5588" s="2">
        <v>1</v>
      </c>
    </row>
    <row r="5589" spans="1:5" x14ac:dyDescent="0.25">
      <c r="A5589" t="s">
        <v>3481</v>
      </c>
      <c r="B5589" s="2">
        <v>1</v>
      </c>
      <c r="C5589" s="2"/>
      <c r="D5589" s="2"/>
      <c r="E5589" s="2">
        <v>1</v>
      </c>
    </row>
    <row r="5590" spans="1:5" x14ac:dyDescent="0.25">
      <c r="A5590" t="s">
        <v>7450</v>
      </c>
      <c r="B5590" s="2"/>
      <c r="C5590" s="2">
        <v>1</v>
      </c>
      <c r="D5590" s="2"/>
      <c r="E5590" s="2">
        <v>1</v>
      </c>
    </row>
    <row r="5591" spans="1:5" x14ac:dyDescent="0.25">
      <c r="A5591" t="s">
        <v>2279</v>
      </c>
      <c r="B5591" s="2">
        <v>1</v>
      </c>
      <c r="C5591" s="2"/>
      <c r="D5591" s="2"/>
      <c r="E5591" s="2">
        <v>1</v>
      </c>
    </row>
    <row r="5592" spans="1:5" x14ac:dyDescent="0.25">
      <c r="A5592" t="s">
        <v>6202</v>
      </c>
      <c r="B5592" s="2"/>
      <c r="C5592" s="2">
        <v>1</v>
      </c>
      <c r="D5592" s="2"/>
      <c r="E5592" s="2">
        <v>1</v>
      </c>
    </row>
    <row r="5593" spans="1:5" x14ac:dyDescent="0.25">
      <c r="A5593" t="s">
        <v>2281</v>
      </c>
      <c r="B5593" s="2">
        <v>1</v>
      </c>
      <c r="C5593" s="2"/>
      <c r="D5593" s="2"/>
      <c r="E5593" s="2">
        <v>1</v>
      </c>
    </row>
    <row r="5594" spans="1:5" x14ac:dyDescent="0.25">
      <c r="A5594" t="s">
        <v>6203</v>
      </c>
      <c r="B5594" s="2"/>
      <c r="C5594" s="2">
        <v>1</v>
      </c>
      <c r="D5594" s="2"/>
      <c r="E5594" s="2">
        <v>1</v>
      </c>
    </row>
    <row r="5595" spans="1:5" x14ac:dyDescent="0.25">
      <c r="A5595" t="s">
        <v>2282</v>
      </c>
      <c r="B5595" s="2">
        <v>1</v>
      </c>
      <c r="C5595" s="2"/>
      <c r="D5595" s="2"/>
      <c r="E5595" s="2">
        <v>1</v>
      </c>
    </row>
    <row r="5596" spans="1:5" x14ac:dyDescent="0.25">
      <c r="A5596" t="s">
        <v>6159</v>
      </c>
      <c r="B5596" s="2"/>
      <c r="C5596" s="2">
        <v>1</v>
      </c>
      <c r="D5596" s="2"/>
      <c r="E5596" s="2">
        <v>1</v>
      </c>
    </row>
    <row r="5597" spans="1:5" x14ac:dyDescent="0.25">
      <c r="A5597" t="s">
        <v>8169</v>
      </c>
      <c r="B5597" s="2">
        <v>1</v>
      </c>
      <c r="C5597" s="2"/>
      <c r="D5597" s="2"/>
      <c r="E5597" s="2">
        <v>1</v>
      </c>
    </row>
    <row r="5598" spans="1:5" x14ac:dyDescent="0.25">
      <c r="A5598" t="s">
        <v>5253</v>
      </c>
      <c r="B5598" s="2">
        <v>1</v>
      </c>
      <c r="C5598" s="2"/>
      <c r="D5598" s="2"/>
      <c r="E5598" s="2">
        <v>1</v>
      </c>
    </row>
    <row r="5599" spans="1:5" x14ac:dyDescent="0.25">
      <c r="A5599" t="s">
        <v>8170</v>
      </c>
      <c r="B5599" s="2">
        <v>1</v>
      </c>
      <c r="C5599" s="2"/>
      <c r="D5599" s="2"/>
      <c r="E5599" s="2">
        <v>1</v>
      </c>
    </row>
    <row r="5600" spans="1:5" x14ac:dyDescent="0.25">
      <c r="A5600" t="s">
        <v>5255</v>
      </c>
      <c r="B5600" s="2">
        <v>1</v>
      </c>
      <c r="C5600" s="2"/>
      <c r="D5600" s="2"/>
      <c r="E5600" s="2">
        <v>1</v>
      </c>
    </row>
    <row r="5601" spans="1:5" x14ac:dyDescent="0.25">
      <c r="A5601" t="s">
        <v>8173</v>
      </c>
      <c r="B5601" s="2">
        <v>1</v>
      </c>
      <c r="C5601" s="2"/>
      <c r="D5601" s="2"/>
      <c r="E5601" s="2">
        <v>1</v>
      </c>
    </row>
    <row r="5602" spans="1:5" x14ac:dyDescent="0.25">
      <c r="A5602" t="s">
        <v>6330</v>
      </c>
      <c r="B5602" s="2"/>
      <c r="C5602" s="2">
        <v>1</v>
      </c>
      <c r="D5602" s="2"/>
      <c r="E5602" s="2">
        <v>1</v>
      </c>
    </row>
    <row r="5603" spans="1:5" x14ac:dyDescent="0.25">
      <c r="A5603" t="s">
        <v>8175</v>
      </c>
      <c r="B5603" s="2">
        <v>1</v>
      </c>
      <c r="C5603" s="2"/>
      <c r="D5603" s="2"/>
      <c r="E5603" s="2">
        <v>1</v>
      </c>
    </row>
    <row r="5604" spans="1:5" x14ac:dyDescent="0.25">
      <c r="A5604" t="s">
        <v>6204</v>
      </c>
      <c r="B5604" s="2"/>
      <c r="C5604" s="2">
        <v>1</v>
      </c>
      <c r="D5604" s="2"/>
      <c r="E5604" s="2">
        <v>1</v>
      </c>
    </row>
    <row r="5605" spans="1:5" x14ac:dyDescent="0.25">
      <c r="A5605" t="s">
        <v>8070</v>
      </c>
      <c r="B5605" s="2">
        <v>1</v>
      </c>
      <c r="C5605" s="2"/>
      <c r="D5605" s="2"/>
      <c r="E5605" s="2">
        <v>1</v>
      </c>
    </row>
    <row r="5606" spans="1:5" x14ac:dyDescent="0.25">
      <c r="A5606" t="s">
        <v>7570</v>
      </c>
      <c r="B5606" s="2"/>
      <c r="C5606" s="2">
        <v>1</v>
      </c>
      <c r="D5606" s="2"/>
      <c r="E5606" s="2">
        <v>1</v>
      </c>
    </row>
    <row r="5607" spans="1:5" x14ac:dyDescent="0.25">
      <c r="A5607" t="s">
        <v>3487</v>
      </c>
      <c r="B5607" s="2">
        <v>1</v>
      </c>
      <c r="C5607" s="2"/>
      <c r="D5607" s="2"/>
      <c r="E5607" s="2">
        <v>1</v>
      </c>
    </row>
    <row r="5608" spans="1:5" x14ac:dyDescent="0.25">
      <c r="A5608" t="s">
        <v>5999</v>
      </c>
      <c r="B5608" s="2"/>
      <c r="C5608" s="2">
        <v>1</v>
      </c>
      <c r="D5608" s="2"/>
      <c r="E5608" s="2">
        <v>1</v>
      </c>
    </row>
    <row r="5609" spans="1:5" x14ac:dyDescent="0.25">
      <c r="A5609" t="s">
        <v>2294</v>
      </c>
      <c r="B5609" s="2">
        <v>1</v>
      </c>
      <c r="C5609" s="2"/>
      <c r="D5609" s="2"/>
      <c r="E5609" s="2">
        <v>1</v>
      </c>
    </row>
    <row r="5610" spans="1:5" x14ac:dyDescent="0.25">
      <c r="A5610" t="s">
        <v>6205</v>
      </c>
      <c r="B5610" s="2"/>
      <c r="C5610" s="2">
        <v>1</v>
      </c>
      <c r="D5610" s="2"/>
      <c r="E5610" s="2">
        <v>1</v>
      </c>
    </row>
    <row r="5611" spans="1:5" x14ac:dyDescent="0.25">
      <c r="A5611" t="s">
        <v>2296</v>
      </c>
      <c r="B5611" s="2">
        <v>1</v>
      </c>
      <c r="C5611" s="2"/>
      <c r="D5611" s="2"/>
      <c r="E5611" s="2">
        <v>1</v>
      </c>
    </row>
    <row r="5612" spans="1:5" x14ac:dyDescent="0.25">
      <c r="A5612" t="s">
        <v>8867</v>
      </c>
      <c r="B5612" s="2"/>
      <c r="C5612" s="2">
        <v>1</v>
      </c>
      <c r="D5612" s="2"/>
      <c r="E5612" s="2">
        <v>1</v>
      </c>
    </row>
    <row r="5613" spans="1:5" x14ac:dyDescent="0.25">
      <c r="A5613" t="s">
        <v>2298</v>
      </c>
      <c r="B5613" s="2">
        <v>1</v>
      </c>
      <c r="C5613" s="2"/>
      <c r="D5613" s="2"/>
      <c r="E5613" s="2">
        <v>1</v>
      </c>
    </row>
    <row r="5614" spans="1:5" x14ac:dyDescent="0.25">
      <c r="A5614" t="s">
        <v>6331</v>
      </c>
      <c r="B5614" s="2"/>
      <c r="C5614" s="2">
        <v>1</v>
      </c>
      <c r="D5614" s="2"/>
      <c r="E5614" s="2">
        <v>1</v>
      </c>
    </row>
    <row r="5615" spans="1:5" x14ac:dyDescent="0.25">
      <c r="A5615" t="s">
        <v>2299</v>
      </c>
      <c r="B5615" s="2">
        <v>1</v>
      </c>
      <c r="C5615" s="2"/>
      <c r="D5615" s="2"/>
      <c r="E5615" s="2">
        <v>1</v>
      </c>
    </row>
    <row r="5616" spans="1:5" x14ac:dyDescent="0.25">
      <c r="A5616" t="s">
        <v>8124</v>
      </c>
      <c r="B5616" s="2"/>
      <c r="C5616" s="2">
        <v>1</v>
      </c>
      <c r="D5616" s="2"/>
      <c r="E5616" s="2">
        <v>1</v>
      </c>
    </row>
    <row r="5617" spans="1:5" x14ac:dyDescent="0.25">
      <c r="A5617" t="s">
        <v>2301</v>
      </c>
      <c r="B5617" s="2">
        <v>1</v>
      </c>
      <c r="C5617" s="2"/>
      <c r="D5617" s="2"/>
      <c r="E5617" s="2">
        <v>1</v>
      </c>
    </row>
    <row r="5618" spans="1:5" x14ac:dyDescent="0.25">
      <c r="A5618" t="s">
        <v>6000</v>
      </c>
      <c r="B5618" s="2"/>
      <c r="C5618" s="2">
        <v>1</v>
      </c>
      <c r="D5618" s="2"/>
      <c r="E5618" s="2">
        <v>1</v>
      </c>
    </row>
    <row r="5619" spans="1:5" x14ac:dyDescent="0.25">
      <c r="A5619" t="s">
        <v>2303</v>
      </c>
      <c r="B5619" s="2">
        <v>1</v>
      </c>
      <c r="C5619" s="2"/>
      <c r="D5619" s="2"/>
      <c r="E5619" s="2">
        <v>1</v>
      </c>
    </row>
    <row r="5620" spans="1:5" x14ac:dyDescent="0.25">
      <c r="A5620" t="s">
        <v>7571</v>
      </c>
      <c r="B5620" s="2"/>
      <c r="C5620" s="2">
        <v>1</v>
      </c>
      <c r="D5620" s="2"/>
      <c r="E5620" s="2">
        <v>1</v>
      </c>
    </row>
    <row r="5621" spans="1:5" x14ac:dyDescent="0.25">
      <c r="A5621" t="s">
        <v>2305</v>
      </c>
      <c r="B5621" s="2">
        <v>1</v>
      </c>
      <c r="C5621" s="2"/>
      <c r="D5621" s="2"/>
      <c r="E5621" s="2">
        <v>1</v>
      </c>
    </row>
    <row r="5622" spans="1:5" x14ac:dyDescent="0.25">
      <c r="A5622" t="s">
        <v>6001</v>
      </c>
      <c r="B5622" s="2"/>
      <c r="C5622" s="2">
        <v>1</v>
      </c>
      <c r="D5622" s="2"/>
      <c r="E5622" s="2">
        <v>1</v>
      </c>
    </row>
    <row r="5623" spans="1:5" x14ac:dyDescent="0.25">
      <c r="A5623" t="s">
        <v>2307</v>
      </c>
      <c r="B5623" s="2">
        <v>1</v>
      </c>
      <c r="C5623" s="2"/>
      <c r="D5623" s="2"/>
      <c r="E5623" s="2">
        <v>1</v>
      </c>
    </row>
    <row r="5624" spans="1:5" x14ac:dyDescent="0.25">
      <c r="A5624" t="s">
        <v>5256</v>
      </c>
      <c r="B5624" s="2">
        <v>1</v>
      </c>
      <c r="C5624" s="2"/>
      <c r="D5624" s="2"/>
      <c r="E5624" s="2">
        <v>1</v>
      </c>
    </row>
    <row r="5625" spans="1:5" x14ac:dyDescent="0.25">
      <c r="A5625" t="s">
        <v>2309</v>
      </c>
      <c r="B5625" s="2">
        <v>1</v>
      </c>
      <c r="C5625" s="2"/>
      <c r="D5625" s="2"/>
      <c r="E5625" s="2">
        <v>1</v>
      </c>
    </row>
    <row r="5626" spans="1:5" x14ac:dyDescent="0.25">
      <c r="A5626" t="s">
        <v>1785</v>
      </c>
      <c r="B5626" s="2">
        <v>1</v>
      </c>
      <c r="C5626" s="2"/>
      <c r="D5626" s="2"/>
      <c r="E5626" s="2">
        <v>1</v>
      </c>
    </row>
    <row r="5627" spans="1:5" x14ac:dyDescent="0.25">
      <c r="A5627" t="s">
        <v>2311</v>
      </c>
      <c r="B5627" s="2">
        <v>1</v>
      </c>
      <c r="C5627" s="2"/>
      <c r="D5627" s="2"/>
      <c r="E5627" s="2">
        <v>1</v>
      </c>
    </row>
    <row r="5628" spans="1:5" x14ac:dyDescent="0.25">
      <c r="A5628" t="s">
        <v>5144</v>
      </c>
      <c r="B5628" s="2">
        <v>1</v>
      </c>
      <c r="C5628" s="2"/>
      <c r="D5628" s="2"/>
      <c r="E5628" s="2">
        <v>1</v>
      </c>
    </row>
    <row r="5629" spans="1:5" x14ac:dyDescent="0.25">
      <c r="A5629" t="s">
        <v>2312</v>
      </c>
      <c r="B5629" s="2">
        <v>1</v>
      </c>
      <c r="C5629" s="2"/>
      <c r="D5629" s="2"/>
      <c r="E5629" s="2">
        <v>1</v>
      </c>
    </row>
    <row r="5630" spans="1:5" x14ac:dyDescent="0.25">
      <c r="A5630" t="s">
        <v>6332</v>
      </c>
      <c r="B5630" s="2"/>
      <c r="C5630" s="2">
        <v>1</v>
      </c>
      <c r="D5630" s="2"/>
      <c r="E5630" s="2">
        <v>1</v>
      </c>
    </row>
    <row r="5631" spans="1:5" x14ac:dyDescent="0.25">
      <c r="A5631" t="s">
        <v>8898</v>
      </c>
      <c r="B5631" s="2">
        <v>1</v>
      </c>
      <c r="C5631" s="2"/>
      <c r="D5631" s="2"/>
      <c r="E5631" s="2">
        <v>1</v>
      </c>
    </row>
    <row r="5632" spans="1:5" x14ac:dyDescent="0.25">
      <c r="A5632" t="s">
        <v>275</v>
      </c>
      <c r="B5632" s="2">
        <v>1</v>
      </c>
      <c r="C5632" s="2"/>
      <c r="D5632" s="2"/>
      <c r="E5632" s="2">
        <v>1</v>
      </c>
    </row>
    <row r="5633" spans="1:5" x14ac:dyDescent="0.25">
      <c r="A5633" t="s">
        <v>8900</v>
      </c>
      <c r="B5633" s="2">
        <v>1</v>
      </c>
      <c r="C5633" s="2"/>
      <c r="D5633" s="2"/>
      <c r="E5633" s="2">
        <v>1</v>
      </c>
    </row>
    <row r="5634" spans="1:5" x14ac:dyDescent="0.25">
      <c r="A5634" t="s">
        <v>6206</v>
      </c>
      <c r="B5634" s="2"/>
      <c r="C5634" s="2">
        <v>1</v>
      </c>
      <c r="D5634" s="2"/>
      <c r="E5634" s="2">
        <v>1</v>
      </c>
    </row>
    <row r="5635" spans="1:5" x14ac:dyDescent="0.25">
      <c r="A5635" t="s">
        <v>8902</v>
      </c>
      <c r="B5635" s="2">
        <v>1</v>
      </c>
      <c r="C5635" s="2"/>
      <c r="D5635" s="2"/>
      <c r="E5635" s="2">
        <v>1</v>
      </c>
    </row>
    <row r="5636" spans="1:5" x14ac:dyDescent="0.25">
      <c r="A5636" t="s">
        <v>7488</v>
      </c>
      <c r="B5636" s="2"/>
      <c r="C5636" s="2">
        <v>1</v>
      </c>
      <c r="D5636" s="2"/>
      <c r="E5636" s="2">
        <v>1</v>
      </c>
    </row>
    <row r="5637" spans="1:5" x14ac:dyDescent="0.25">
      <c r="A5637" t="s">
        <v>8903</v>
      </c>
      <c r="B5637" s="2">
        <v>1</v>
      </c>
      <c r="C5637" s="2"/>
      <c r="D5637" s="2"/>
      <c r="E5637" s="2">
        <v>1</v>
      </c>
    </row>
    <row r="5638" spans="1:5" x14ac:dyDescent="0.25">
      <c r="A5638" t="s">
        <v>6207</v>
      </c>
      <c r="B5638" s="2"/>
      <c r="C5638" s="2">
        <v>1</v>
      </c>
      <c r="D5638" s="2"/>
      <c r="E5638" s="2">
        <v>1</v>
      </c>
    </row>
    <row r="5639" spans="1:5" x14ac:dyDescent="0.25">
      <c r="A5639" t="s">
        <v>8905</v>
      </c>
      <c r="B5639" s="2">
        <v>1</v>
      </c>
      <c r="C5639" s="2"/>
      <c r="D5639" s="2"/>
      <c r="E5639" s="2">
        <v>1</v>
      </c>
    </row>
    <row r="5640" spans="1:5" x14ac:dyDescent="0.25">
      <c r="A5640" t="s">
        <v>7985</v>
      </c>
      <c r="B5640" s="2"/>
      <c r="C5640" s="2">
        <v>1</v>
      </c>
      <c r="D5640" s="2"/>
      <c r="E5640" s="2">
        <v>1</v>
      </c>
    </row>
    <row r="5641" spans="1:5" x14ac:dyDescent="0.25">
      <c r="A5641" t="s">
        <v>8907</v>
      </c>
      <c r="B5641" s="2">
        <v>1</v>
      </c>
      <c r="C5641" s="2"/>
      <c r="D5641" s="2"/>
      <c r="E5641" s="2">
        <v>1</v>
      </c>
    </row>
    <row r="5642" spans="1:5" x14ac:dyDescent="0.25">
      <c r="A5642" t="s">
        <v>6208</v>
      </c>
      <c r="B5642" s="2"/>
      <c r="C5642" s="2">
        <v>1</v>
      </c>
      <c r="D5642" s="2"/>
      <c r="E5642" s="2">
        <v>1</v>
      </c>
    </row>
    <row r="5643" spans="1:5" x14ac:dyDescent="0.25">
      <c r="A5643" t="s">
        <v>8909</v>
      </c>
      <c r="B5643" s="2">
        <v>1</v>
      </c>
      <c r="C5643" s="2"/>
      <c r="D5643" s="2"/>
      <c r="E5643" s="2">
        <v>1</v>
      </c>
    </row>
    <row r="5644" spans="1:5" x14ac:dyDescent="0.25">
      <c r="A5644" t="s">
        <v>7520</v>
      </c>
      <c r="B5644" s="2"/>
      <c r="C5644" s="2">
        <v>1</v>
      </c>
      <c r="D5644" s="2"/>
      <c r="E5644" s="2">
        <v>1</v>
      </c>
    </row>
    <row r="5645" spans="1:5" x14ac:dyDescent="0.25">
      <c r="A5645" t="s">
        <v>2328</v>
      </c>
      <c r="B5645" s="2">
        <v>1</v>
      </c>
      <c r="C5645" s="2"/>
      <c r="D5645" s="2"/>
      <c r="E5645" s="2">
        <v>1</v>
      </c>
    </row>
    <row r="5646" spans="1:5" x14ac:dyDescent="0.25">
      <c r="A5646" t="s">
        <v>6209</v>
      </c>
      <c r="B5646" s="2"/>
      <c r="C5646" s="2">
        <v>1</v>
      </c>
      <c r="D5646" s="2"/>
      <c r="E5646" s="2">
        <v>1</v>
      </c>
    </row>
    <row r="5647" spans="1:5" x14ac:dyDescent="0.25">
      <c r="A5647" t="s">
        <v>2331</v>
      </c>
      <c r="B5647" s="2">
        <v>1</v>
      </c>
      <c r="C5647" s="2"/>
      <c r="D5647" s="2"/>
      <c r="E5647" s="2">
        <v>1</v>
      </c>
    </row>
    <row r="5648" spans="1:5" x14ac:dyDescent="0.25">
      <c r="A5648" t="s">
        <v>7490</v>
      </c>
      <c r="B5648" s="2"/>
      <c r="C5648" s="2">
        <v>1</v>
      </c>
      <c r="D5648" s="2"/>
      <c r="E5648" s="2">
        <v>1</v>
      </c>
    </row>
    <row r="5649" spans="1:5" x14ac:dyDescent="0.25">
      <c r="A5649" t="s">
        <v>2332</v>
      </c>
      <c r="B5649" s="2">
        <v>1</v>
      </c>
      <c r="C5649" s="2"/>
      <c r="D5649" s="2"/>
      <c r="E5649" s="2">
        <v>1</v>
      </c>
    </row>
    <row r="5650" spans="1:5" x14ac:dyDescent="0.25">
      <c r="A5650" t="s">
        <v>6333</v>
      </c>
      <c r="B5650" s="2"/>
      <c r="C5650" s="2">
        <v>1</v>
      </c>
      <c r="D5650" s="2"/>
      <c r="E5650" s="2">
        <v>1</v>
      </c>
    </row>
    <row r="5651" spans="1:5" x14ac:dyDescent="0.25">
      <c r="A5651" t="s">
        <v>2335</v>
      </c>
      <c r="B5651" s="2">
        <v>1</v>
      </c>
      <c r="C5651" s="2"/>
      <c r="D5651" s="2"/>
      <c r="E5651" s="2">
        <v>1</v>
      </c>
    </row>
    <row r="5652" spans="1:5" x14ac:dyDescent="0.25">
      <c r="A5652" t="s">
        <v>6210</v>
      </c>
      <c r="B5652" s="2"/>
      <c r="C5652" s="2">
        <v>1</v>
      </c>
      <c r="D5652" s="2"/>
      <c r="E5652" s="2">
        <v>1</v>
      </c>
    </row>
    <row r="5653" spans="1:5" x14ac:dyDescent="0.25">
      <c r="A5653" t="s">
        <v>2337</v>
      </c>
      <c r="B5653" s="2">
        <v>1</v>
      </c>
      <c r="C5653" s="2"/>
      <c r="D5653" s="2"/>
      <c r="E5653" s="2">
        <v>1</v>
      </c>
    </row>
    <row r="5654" spans="1:5" x14ac:dyDescent="0.25">
      <c r="A5654" t="s">
        <v>6211</v>
      </c>
      <c r="B5654" s="2"/>
      <c r="C5654" s="2">
        <v>1</v>
      </c>
      <c r="D5654" s="2"/>
      <c r="E5654" s="2">
        <v>1</v>
      </c>
    </row>
    <row r="5655" spans="1:5" x14ac:dyDescent="0.25">
      <c r="A5655" t="s">
        <v>2339</v>
      </c>
      <c r="B5655" s="2">
        <v>1</v>
      </c>
      <c r="C5655" s="2"/>
      <c r="D5655" s="2"/>
      <c r="E5655" s="2">
        <v>1</v>
      </c>
    </row>
    <row r="5656" spans="1:5" x14ac:dyDescent="0.25">
      <c r="A5656" t="s">
        <v>8344</v>
      </c>
      <c r="B5656" s="2"/>
      <c r="C5656" s="2">
        <v>1</v>
      </c>
      <c r="D5656" s="2"/>
      <c r="E5656" s="2">
        <v>1</v>
      </c>
    </row>
    <row r="5657" spans="1:5" x14ac:dyDescent="0.25">
      <c r="A5657" t="s">
        <v>2341</v>
      </c>
      <c r="B5657" s="2">
        <v>1</v>
      </c>
      <c r="C5657" s="2"/>
      <c r="D5657" s="2"/>
      <c r="E5657" s="2">
        <v>1</v>
      </c>
    </row>
    <row r="5658" spans="1:5" x14ac:dyDescent="0.25">
      <c r="A5658" t="s">
        <v>6212</v>
      </c>
      <c r="B5658" s="2"/>
      <c r="C5658" s="2">
        <v>1</v>
      </c>
      <c r="D5658" s="2"/>
      <c r="E5658" s="2">
        <v>1</v>
      </c>
    </row>
    <row r="5659" spans="1:5" x14ac:dyDescent="0.25">
      <c r="A5659" t="s">
        <v>2343</v>
      </c>
      <c r="B5659" s="2">
        <v>1</v>
      </c>
      <c r="C5659" s="2"/>
      <c r="D5659" s="2"/>
      <c r="E5659" s="2">
        <v>1</v>
      </c>
    </row>
    <row r="5660" spans="1:5" x14ac:dyDescent="0.25">
      <c r="A5660" t="s">
        <v>6002</v>
      </c>
      <c r="B5660" s="2"/>
      <c r="C5660" s="2">
        <v>1</v>
      </c>
      <c r="D5660" s="2"/>
      <c r="E5660" s="2">
        <v>1</v>
      </c>
    </row>
    <row r="5661" spans="1:5" x14ac:dyDescent="0.25">
      <c r="A5661" t="s">
        <v>2345</v>
      </c>
      <c r="B5661" s="2">
        <v>1</v>
      </c>
      <c r="C5661" s="2"/>
      <c r="D5661" s="2"/>
      <c r="E5661" s="2">
        <v>1</v>
      </c>
    </row>
    <row r="5662" spans="1:5" x14ac:dyDescent="0.25">
      <c r="A5662" t="s">
        <v>5257</v>
      </c>
      <c r="B5662" s="2">
        <v>1</v>
      </c>
      <c r="C5662" s="2"/>
      <c r="D5662" s="2"/>
      <c r="E5662" s="2">
        <v>1</v>
      </c>
    </row>
    <row r="5663" spans="1:5" x14ac:dyDescent="0.25">
      <c r="A5663" t="s">
        <v>2347</v>
      </c>
      <c r="B5663" s="2">
        <v>1</v>
      </c>
      <c r="C5663" s="2"/>
      <c r="D5663" s="2"/>
      <c r="E5663" s="2">
        <v>1</v>
      </c>
    </row>
    <row r="5664" spans="1:5" x14ac:dyDescent="0.25">
      <c r="A5664" t="s">
        <v>5258</v>
      </c>
      <c r="B5664" s="2">
        <v>1</v>
      </c>
      <c r="C5664" s="2"/>
      <c r="D5664" s="2"/>
      <c r="E5664" s="2">
        <v>1</v>
      </c>
    </row>
    <row r="5665" spans="1:5" x14ac:dyDescent="0.25">
      <c r="A5665" t="s">
        <v>2349</v>
      </c>
      <c r="B5665" s="2">
        <v>1</v>
      </c>
      <c r="C5665" s="2"/>
      <c r="D5665" s="2"/>
      <c r="E5665" s="2">
        <v>1</v>
      </c>
    </row>
    <row r="5666" spans="1:5" x14ac:dyDescent="0.25">
      <c r="A5666" t="s">
        <v>6003</v>
      </c>
      <c r="B5666" s="2"/>
      <c r="C5666" s="2">
        <v>1</v>
      </c>
      <c r="D5666" s="2"/>
      <c r="E5666" s="2">
        <v>1</v>
      </c>
    </row>
    <row r="5667" spans="1:5" x14ac:dyDescent="0.25">
      <c r="A5667" t="s">
        <v>2352</v>
      </c>
      <c r="B5667" s="2">
        <v>1</v>
      </c>
      <c r="C5667" s="2"/>
      <c r="D5667" s="2"/>
      <c r="E5667" s="2">
        <v>1</v>
      </c>
    </row>
    <row r="5668" spans="1:5" x14ac:dyDescent="0.25">
      <c r="A5668" t="s">
        <v>5259</v>
      </c>
      <c r="B5668" s="2">
        <v>1</v>
      </c>
      <c r="C5668" s="2"/>
      <c r="D5668" s="2"/>
      <c r="E5668" s="2">
        <v>1</v>
      </c>
    </row>
    <row r="5669" spans="1:5" x14ac:dyDescent="0.25">
      <c r="A5669" t="s">
        <v>3493</v>
      </c>
      <c r="B5669" s="2">
        <v>1</v>
      </c>
      <c r="C5669" s="2"/>
      <c r="D5669" s="2"/>
      <c r="E5669" s="2">
        <v>1</v>
      </c>
    </row>
    <row r="5670" spans="1:5" x14ac:dyDescent="0.25">
      <c r="A5670" t="s">
        <v>7547</v>
      </c>
      <c r="B5670" s="2"/>
      <c r="C5670" s="2">
        <v>1</v>
      </c>
      <c r="D5670" s="2"/>
      <c r="E5670" s="2">
        <v>1</v>
      </c>
    </row>
    <row r="5671" spans="1:5" x14ac:dyDescent="0.25">
      <c r="A5671" t="s">
        <v>2355</v>
      </c>
      <c r="B5671" s="2">
        <v>1</v>
      </c>
      <c r="C5671" s="2"/>
      <c r="D5671" s="2"/>
      <c r="E5671" s="2">
        <v>1</v>
      </c>
    </row>
    <row r="5672" spans="1:5" x14ac:dyDescent="0.25">
      <c r="A5672" t="s">
        <v>7391</v>
      </c>
      <c r="B5672" s="2"/>
      <c r="C5672" s="2">
        <v>1</v>
      </c>
      <c r="D5672" s="2"/>
      <c r="E5672" s="2">
        <v>1</v>
      </c>
    </row>
    <row r="5673" spans="1:5" x14ac:dyDescent="0.25">
      <c r="A5673" t="s">
        <v>2357</v>
      </c>
      <c r="B5673" s="2">
        <v>1</v>
      </c>
      <c r="C5673" s="2"/>
      <c r="D5673" s="2"/>
      <c r="E5673" s="2">
        <v>1</v>
      </c>
    </row>
    <row r="5674" spans="1:5" x14ac:dyDescent="0.25">
      <c r="A5674" t="s">
        <v>6334</v>
      </c>
      <c r="B5674" s="2"/>
      <c r="C5674" s="2">
        <v>1</v>
      </c>
      <c r="D5674" s="2"/>
      <c r="E5674" s="2">
        <v>1</v>
      </c>
    </row>
    <row r="5675" spans="1:5" x14ac:dyDescent="0.25">
      <c r="A5675" t="s">
        <v>3494</v>
      </c>
      <c r="B5675" s="2">
        <v>1</v>
      </c>
      <c r="C5675" s="2"/>
      <c r="D5675" s="2"/>
      <c r="E5675" s="2">
        <v>1</v>
      </c>
    </row>
    <row r="5676" spans="1:5" x14ac:dyDescent="0.25">
      <c r="A5676" t="s">
        <v>7572</v>
      </c>
      <c r="B5676" s="2"/>
      <c r="C5676" s="2">
        <v>1</v>
      </c>
      <c r="D5676" s="2"/>
      <c r="E5676" s="2">
        <v>1</v>
      </c>
    </row>
    <row r="5677" spans="1:5" x14ac:dyDescent="0.25">
      <c r="A5677" t="s">
        <v>3497</v>
      </c>
      <c r="B5677" s="2">
        <v>1</v>
      </c>
      <c r="C5677" s="2"/>
      <c r="D5677" s="2"/>
      <c r="E5677" s="2">
        <v>1</v>
      </c>
    </row>
    <row r="5678" spans="1:5" x14ac:dyDescent="0.25">
      <c r="A5678" t="s">
        <v>6335</v>
      </c>
      <c r="B5678" s="2"/>
      <c r="C5678" s="2">
        <v>1</v>
      </c>
      <c r="D5678" s="2"/>
      <c r="E5678" s="2">
        <v>1</v>
      </c>
    </row>
    <row r="5679" spans="1:5" x14ac:dyDescent="0.25">
      <c r="A5679" t="s">
        <v>2359</v>
      </c>
      <c r="B5679" s="2">
        <v>1</v>
      </c>
      <c r="C5679" s="2"/>
      <c r="D5679" s="2"/>
      <c r="E5679" s="2">
        <v>1</v>
      </c>
    </row>
    <row r="5680" spans="1:5" x14ac:dyDescent="0.25">
      <c r="A5680" t="s">
        <v>7521</v>
      </c>
      <c r="B5680" s="2"/>
      <c r="C5680" s="2">
        <v>1</v>
      </c>
      <c r="D5680" s="2"/>
      <c r="E5680" s="2">
        <v>1</v>
      </c>
    </row>
    <row r="5681" spans="1:5" x14ac:dyDescent="0.25">
      <c r="A5681" t="s">
        <v>2362</v>
      </c>
      <c r="B5681" s="2">
        <v>1</v>
      </c>
      <c r="C5681" s="2"/>
      <c r="D5681" s="2"/>
      <c r="E5681" s="2">
        <v>1</v>
      </c>
    </row>
    <row r="5682" spans="1:5" x14ac:dyDescent="0.25">
      <c r="A5682" t="s">
        <v>6336</v>
      </c>
      <c r="B5682" s="2"/>
      <c r="C5682" s="2">
        <v>1</v>
      </c>
      <c r="D5682" s="2"/>
      <c r="E5682" s="2">
        <v>1</v>
      </c>
    </row>
    <row r="5683" spans="1:5" x14ac:dyDescent="0.25">
      <c r="A5683" t="s">
        <v>8495</v>
      </c>
      <c r="B5683" s="2">
        <v>1</v>
      </c>
      <c r="C5683" s="2"/>
      <c r="D5683" s="2"/>
      <c r="E5683" s="2">
        <v>1</v>
      </c>
    </row>
    <row r="5684" spans="1:5" x14ac:dyDescent="0.25">
      <c r="A5684" t="s">
        <v>7876</v>
      </c>
      <c r="B5684" s="2"/>
      <c r="C5684" s="2">
        <v>1</v>
      </c>
      <c r="D5684" s="2"/>
      <c r="E5684" s="2">
        <v>1</v>
      </c>
    </row>
    <row r="5685" spans="1:5" x14ac:dyDescent="0.25">
      <c r="A5685" t="s">
        <v>3541</v>
      </c>
      <c r="B5685" s="2">
        <v>1</v>
      </c>
      <c r="C5685" s="2"/>
      <c r="D5685" s="2"/>
      <c r="E5685" s="2">
        <v>1</v>
      </c>
    </row>
    <row r="5686" spans="1:5" x14ac:dyDescent="0.25">
      <c r="A5686" t="s">
        <v>6337</v>
      </c>
      <c r="B5686" s="2"/>
      <c r="C5686" s="2">
        <v>1</v>
      </c>
      <c r="D5686" s="2"/>
      <c r="E5686" s="2">
        <v>1</v>
      </c>
    </row>
    <row r="5687" spans="1:5" x14ac:dyDescent="0.25">
      <c r="A5687" t="s">
        <v>3503</v>
      </c>
      <c r="B5687" s="2">
        <v>1</v>
      </c>
      <c r="C5687" s="2"/>
      <c r="D5687" s="2"/>
      <c r="E5687" s="2">
        <v>1</v>
      </c>
    </row>
    <row r="5688" spans="1:5" x14ac:dyDescent="0.25">
      <c r="A5688" t="s">
        <v>5145</v>
      </c>
      <c r="B5688" s="2">
        <v>1</v>
      </c>
      <c r="C5688" s="2"/>
      <c r="D5688" s="2"/>
      <c r="E5688" s="2">
        <v>1</v>
      </c>
    </row>
    <row r="5689" spans="1:5" x14ac:dyDescent="0.25">
      <c r="A5689" t="s">
        <v>2376</v>
      </c>
      <c r="B5689" s="2">
        <v>1</v>
      </c>
      <c r="C5689" s="2"/>
      <c r="D5689" s="2"/>
      <c r="E5689" s="2">
        <v>1</v>
      </c>
    </row>
    <row r="5690" spans="1:5" x14ac:dyDescent="0.25">
      <c r="A5690" t="s">
        <v>6338</v>
      </c>
      <c r="B5690" s="2"/>
      <c r="C5690" s="2">
        <v>1</v>
      </c>
      <c r="D5690" s="2"/>
      <c r="E5690" s="2">
        <v>1</v>
      </c>
    </row>
    <row r="5691" spans="1:5" x14ac:dyDescent="0.25">
      <c r="A5691" t="s">
        <v>3507</v>
      </c>
      <c r="B5691" s="2">
        <v>1</v>
      </c>
      <c r="C5691" s="2"/>
      <c r="D5691" s="2"/>
      <c r="E5691" s="2">
        <v>1</v>
      </c>
    </row>
    <row r="5692" spans="1:5" x14ac:dyDescent="0.25">
      <c r="A5692" t="s">
        <v>7920</v>
      </c>
      <c r="B5692" s="2"/>
      <c r="C5692" s="2">
        <v>1</v>
      </c>
      <c r="D5692" s="2"/>
      <c r="E5692" s="2">
        <v>1</v>
      </c>
    </row>
    <row r="5693" spans="1:5" x14ac:dyDescent="0.25">
      <c r="A5693" t="s">
        <v>7788</v>
      </c>
      <c r="B5693" s="2">
        <v>1</v>
      </c>
      <c r="C5693" s="2"/>
      <c r="D5693" s="2"/>
      <c r="E5693" s="2">
        <v>1</v>
      </c>
    </row>
    <row r="5694" spans="1:5" x14ac:dyDescent="0.25">
      <c r="A5694" t="s">
        <v>6339</v>
      </c>
      <c r="B5694" s="2"/>
      <c r="C5694" s="2">
        <v>1</v>
      </c>
      <c r="D5694" s="2"/>
      <c r="E5694" s="2">
        <v>1</v>
      </c>
    </row>
    <row r="5695" spans="1:5" x14ac:dyDescent="0.25">
      <c r="A5695" t="s">
        <v>7789</v>
      </c>
      <c r="B5695" s="2">
        <v>1</v>
      </c>
      <c r="C5695" s="2"/>
      <c r="D5695" s="2"/>
      <c r="E5695" s="2">
        <v>1</v>
      </c>
    </row>
    <row r="5696" spans="1:5" x14ac:dyDescent="0.25">
      <c r="A5696" t="s">
        <v>7858</v>
      </c>
      <c r="B5696" s="2"/>
      <c r="C5696" s="2">
        <v>1</v>
      </c>
      <c r="D5696" s="2"/>
      <c r="E5696" s="2">
        <v>1</v>
      </c>
    </row>
    <row r="5697" spans="1:5" x14ac:dyDescent="0.25">
      <c r="A5697" t="s">
        <v>3661</v>
      </c>
      <c r="B5697" s="2">
        <v>1</v>
      </c>
      <c r="C5697" s="2"/>
      <c r="D5697" s="2"/>
      <c r="E5697" s="2">
        <v>1</v>
      </c>
    </row>
    <row r="5698" spans="1:5" x14ac:dyDescent="0.25">
      <c r="A5698" t="s">
        <v>6340</v>
      </c>
      <c r="B5698" s="2"/>
      <c r="C5698" s="2">
        <v>1</v>
      </c>
      <c r="D5698" s="2"/>
      <c r="E5698" s="2">
        <v>1</v>
      </c>
    </row>
    <row r="5699" spans="1:5" x14ac:dyDescent="0.25">
      <c r="A5699" t="s">
        <v>3663</v>
      </c>
      <c r="B5699" s="2">
        <v>1</v>
      </c>
      <c r="C5699" s="2"/>
      <c r="D5699" s="2"/>
      <c r="E5699" s="2">
        <v>1</v>
      </c>
    </row>
    <row r="5700" spans="1:5" x14ac:dyDescent="0.25">
      <c r="A5700" t="s">
        <v>8002</v>
      </c>
      <c r="B5700" s="2"/>
      <c r="C5700" s="2">
        <v>1</v>
      </c>
      <c r="D5700" s="2"/>
      <c r="E5700" s="2">
        <v>1</v>
      </c>
    </row>
    <row r="5701" spans="1:5" x14ac:dyDescent="0.25">
      <c r="A5701" t="s">
        <v>2532</v>
      </c>
      <c r="B5701" s="2">
        <v>1</v>
      </c>
      <c r="C5701" s="2"/>
      <c r="D5701" s="2"/>
      <c r="E5701" s="2">
        <v>1</v>
      </c>
    </row>
    <row r="5702" spans="1:5" x14ac:dyDescent="0.25">
      <c r="A5702" t="s">
        <v>7982</v>
      </c>
      <c r="B5702" s="2"/>
      <c r="C5702" s="2">
        <v>1</v>
      </c>
      <c r="D5702" s="2"/>
      <c r="E5702" s="2">
        <v>1</v>
      </c>
    </row>
    <row r="5703" spans="1:5" x14ac:dyDescent="0.25">
      <c r="A5703" t="s">
        <v>2534</v>
      </c>
      <c r="B5703" s="2">
        <v>1</v>
      </c>
      <c r="C5703" s="2"/>
      <c r="D5703" s="2"/>
      <c r="E5703" s="2">
        <v>1</v>
      </c>
    </row>
    <row r="5704" spans="1:5" x14ac:dyDescent="0.25">
      <c r="A5704" t="s">
        <v>6341</v>
      </c>
      <c r="B5704" s="2"/>
      <c r="C5704" s="2">
        <v>1</v>
      </c>
      <c r="D5704" s="2"/>
      <c r="E5704" s="2">
        <v>1</v>
      </c>
    </row>
    <row r="5705" spans="1:5" x14ac:dyDescent="0.25">
      <c r="A5705" t="s">
        <v>2535</v>
      </c>
      <c r="B5705" s="2">
        <v>1</v>
      </c>
      <c r="C5705" s="2"/>
      <c r="D5705" s="2"/>
      <c r="E5705" s="2">
        <v>1</v>
      </c>
    </row>
    <row r="5706" spans="1:5" x14ac:dyDescent="0.25">
      <c r="A5706" t="s">
        <v>8118</v>
      </c>
      <c r="B5706" s="2"/>
      <c r="C5706" s="2">
        <v>1</v>
      </c>
      <c r="D5706" s="2"/>
      <c r="E5706" s="2">
        <v>1</v>
      </c>
    </row>
    <row r="5707" spans="1:5" x14ac:dyDescent="0.25">
      <c r="A5707" t="s">
        <v>3671</v>
      </c>
      <c r="B5707" s="2">
        <v>1</v>
      </c>
      <c r="C5707" s="2"/>
      <c r="D5707" s="2"/>
      <c r="E5707" s="2">
        <v>1</v>
      </c>
    </row>
    <row r="5708" spans="1:5" x14ac:dyDescent="0.25">
      <c r="A5708" t="s">
        <v>5944</v>
      </c>
      <c r="B5708" s="2"/>
      <c r="C5708" s="2">
        <v>1</v>
      </c>
      <c r="D5708" s="2"/>
      <c r="E5708" s="2">
        <v>1</v>
      </c>
    </row>
    <row r="5709" spans="1:5" x14ac:dyDescent="0.25">
      <c r="A5709" t="s">
        <v>2536</v>
      </c>
      <c r="B5709" s="2">
        <v>1</v>
      </c>
      <c r="C5709" s="2"/>
      <c r="D5709" s="2"/>
      <c r="E5709" s="2">
        <v>1</v>
      </c>
    </row>
    <row r="5710" spans="1:5" x14ac:dyDescent="0.25">
      <c r="A5710" t="s">
        <v>8034</v>
      </c>
      <c r="B5710" s="2"/>
      <c r="C5710" s="2">
        <v>1</v>
      </c>
      <c r="D5710" s="2"/>
      <c r="E5710" s="2">
        <v>1</v>
      </c>
    </row>
    <row r="5711" spans="1:5" x14ac:dyDescent="0.25">
      <c r="A5711" t="s">
        <v>3675</v>
      </c>
      <c r="B5711" s="2">
        <v>1</v>
      </c>
      <c r="C5711" s="2"/>
      <c r="D5711" s="2"/>
      <c r="E5711" s="2">
        <v>1</v>
      </c>
    </row>
    <row r="5712" spans="1:5" x14ac:dyDescent="0.25">
      <c r="A5712" t="s">
        <v>8435</v>
      </c>
      <c r="B5712" s="2"/>
      <c r="C5712" s="2">
        <v>1</v>
      </c>
      <c r="D5712" s="2"/>
      <c r="E5712" s="2">
        <v>1</v>
      </c>
    </row>
    <row r="5713" spans="1:5" x14ac:dyDescent="0.25">
      <c r="A5713" t="s">
        <v>2540</v>
      </c>
      <c r="B5713" s="2">
        <v>1</v>
      </c>
      <c r="C5713" s="2"/>
      <c r="D5713" s="2"/>
      <c r="E5713" s="2">
        <v>1</v>
      </c>
    </row>
    <row r="5714" spans="1:5" x14ac:dyDescent="0.25">
      <c r="A5714" t="s">
        <v>8448</v>
      </c>
      <c r="B5714" s="2"/>
      <c r="C5714" s="2">
        <v>1</v>
      </c>
      <c r="D5714" s="2"/>
      <c r="E5714" s="2">
        <v>1</v>
      </c>
    </row>
    <row r="5715" spans="1:5" x14ac:dyDescent="0.25">
      <c r="A5715" t="s">
        <v>2541</v>
      </c>
      <c r="B5715" s="2">
        <v>1</v>
      </c>
      <c r="C5715" s="2"/>
      <c r="D5715" s="2"/>
      <c r="E5715" s="2">
        <v>1</v>
      </c>
    </row>
    <row r="5716" spans="1:5" x14ac:dyDescent="0.25">
      <c r="A5716" t="s">
        <v>6213</v>
      </c>
      <c r="B5716" s="2"/>
      <c r="C5716" s="2">
        <v>1</v>
      </c>
      <c r="D5716" s="2"/>
      <c r="E5716" s="2">
        <v>1</v>
      </c>
    </row>
    <row r="5717" spans="1:5" x14ac:dyDescent="0.25">
      <c r="A5717" t="s">
        <v>3680</v>
      </c>
      <c r="B5717" s="2">
        <v>1</v>
      </c>
      <c r="C5717" s="2"/>
      <c r="D5717" s="2"/>
      <c r="E5717" s="2">
        <v>1</v>
      </c>
    </row>
    <row r="5718" spans="1:5" x14ac:dyDescent="0.25">
      <c r="A5718" t="s">
        <v>7877</v>
      </c>
      <c r="B5718" s="2"/>
      <c r="C5718" s="2">
        <v>1</v>
      </c>
      <c r="D5718" s="2"/>
      <c r="E5718" s="2">
        <v>1</v>
      </c>
    </row>
    <row r="5719" spans="1:5" x14ac:dyDescent="0.25">
      <c r="A5719" t="s">
        <v>3683</v>
      </c>
      <c r="B5719" s="2">
        <v>1</v>
      </c>
      <c r="C5719" s="2"/>
      <c r="D5719" s="2"/>
      <c r="E5719" s="2">
        <v>1</v>
      </c>
    </row>
    <row r="5720" spans="1:5" x14ac:dyDescent="0.25">
      <c r="A5720" t="s">
        <v>6214</v>
      </c>
      <c r="B5720" s="2"/>
      <c r="C5720" s="2">
        <v>1</v>
      </c>
      <c r="D5720" s="2"/>
      <c r="E5720" s="2">
        <v>1</v>
      </c>
    </row>
    <row r="5721" spans="1:5" x14ac:dyDescent="0.25">
      <c r="A5721" t="s">
        <v>2544</v>
      </c>
      <c r="B5721" s="2">
        <v>1</v>
      </c>
      <c r="C5721" s="2"/>
      <c r="D5721" s="2"/>
      <c r="E5721" s="2">
        <v>1</v>
      </c>
    </row>
    <row r="5722" spans="1:5" x14ac:dyDescent="0.25">
      <c r="A5722" t="s">
        <v>6215</v>
      </c>
      <c r="B5722" s="2"/>
      <c r="C5722" s="2">
        <v>1</v>
      </c>
      <c r="D5722" s="2"/>
      <c r="E5722" s="2">
        <v>1</v>
      </c>
    </row>
    <row r="5723" spans="1:5" x14ac:dyDescent="0.25">
      <c r="A5723" t="s">
        <v>2545</v>
      </c>
      <c r="B5723" s="2">
        <v>1</v>
      </c>
      <c r="C5723" s="2"/>
      <c r="D5723" s="2"/>
      <c r="E5723" s="2">
        <v>1</v>
      </c>
    </row>
    <row r="5724" spans="1:5" x14ac:dyDescent="0.25">
      <c r="A5724" t="s">
        <v>420</v>
      </c>
      <c r="B5724" s="2">
        <v>1</v>
      </c>
      <c r="C5724" s="2"/>
      <c r="D5724" s="2"/>
      <c r="E5724" s="2">
        <v>1</v>
      </c>
    </row>
    <row r="5725" spans="1:5" x14ac:dyDescent="0.25">
      <c r="A5725" t="s">
        <v>3689</v>
      </c>
      <c r="B5725" s="2">
        <v>1</v>
      </c>
      <c r="C5725" s="2"/>
      <c r="D5725" s="2"/>
      <c r="E5725" s="2">
        <v>1</v>
      </c>
    </row>
    <row r="5726" spans="1:5" x14ac:dyDescent="0.25">
      <c r="A5726" t="s">
        <v>370</v>
      </c>
      <c r="B5726" s="2">
        <v>1</v>
      </c>
      <c r="C5726" s="2"/>
      <c r="D5726" s="2"/>
      <c r="E5726" s="2">
        <v>1</v>
      </c>
    </row>
    <row r="5727" spans="1:5" x14ac:dyDescent="0.25">
      <c r="A5727" t="s">
        <v>7793</v>
      </c>
      <c r="B5727" s="2">
        <v>1</v>
      </c>
      <c r="C5727" s="2"/>
      <c r="D5727" s="2"/>
      <c r="E5727" s="2">
        <v>1</v>
      </c>
    </row>
    <row r="5728" spans="1:5" x14ac:dyDescent="0.25">
      <c r="A5728" t="s">
        <v>5945</v>
      </c>
      <c r="B5728" s="2"/>
      <c r="C5728" s="2">
        <v>1</v>
      </c>
      <c r="D5728" s="2"/>
      <c r="E5728" s="2">
        <v>1</v>
      </c>
    </row>
    <row r="5729" spans="1:5" x14ac:dyDescent="0.25">
      <c r="A5729" t="s">
        <v>2552</v>
      </c>
      <c r="B5729" s="2">
        <v>1</v>
      </c>
      <c r="C5729" s="2"/>
      <c r="D5729" s="2"/>
      <c r="E5729" s="2">
        <v>1</v>
      </c>
    </row>
    <row r="5730" spans="1:5" x14ac:dyDescent="0.25">
      <c r="A5730" t="s">
        <v>6342</v>
      </c>
      <c r="B5730" s="2"/>
      <c r="C5730" s="2">
        <v>1</v>
      </c>
      <c r="D5730" s="2"/>
      <c r="E5730" s="2">
        <v>1</v>
      </c>
    </row>
    <row r="5731" spans="1:5" x14ac:dyDescent="0.25">
      <c r="A5731" t="s">
        <v>3694</v>
      </c>
      <c r="B5731" s="2">
        <v>1</v>
      </c>
      <c r="C5731" s="2"/>
      <c r="D5731" s="2"/>
      <c r="E5731" s="2">
        <v>1</v>
      </c>
    </row>
    <row r="5732" spans="1:5" x14ac:dyDescent="0.25">
      <c r="A5732" t="s">
        <v>7984</v>
      </c>
      <c r="B5732" s="2"/>
      <c r="C5732" s="2">
        <v>1</v>
      </c>
      <c r="D5732" s="2"/>
      <c r="E5732" s="2">
        <v>1</v>
      </c>
    </row>
    <row r="5733" spans="1:5" x14ac:dyDescent="0.25">
      <c r="A5733" t="s">
        <v>3697</v>
      </c>
      <c r="B5733" s="2">
        <v>1</v>
      </c>
      <c r="C5733" s="2"/>
      <c r="D5733" s="2"/>
      <c r="E5733" s="2">
        <v>1</v>
      </c>
    </row>
    <row r="5734" spans="1:5" x14ac:dyDescent="0.25">
      <c r="A5734" t="s">
        <v>6004</v>
      </c>
      <c r="B5734" s="2"/>
      <c r="C5734" s="2">
        <v>1</v>
      </c>
      <c r="D5734" s="2"/>
      <c r="E5734" s="2">
        <v>1</v>
      </c>
    </row>
    <row r="5735" spans="1:5" x14ac:dyDescent="0.25">
      <c r="A5735" t="s">
        <v>3700</v>
      </c>
      <c r="B5735" s="2">
        <v>1</v>
      </c>
      <c r="C5735" s="2"/>
      <c r="D5735" s="2"/>
      <c r="E5735" s="2">
        <v>1</v>
      </c>
    </row>
    <row r="5736" spans="1:5" x14ac:dyDescent="0.25">
      <c r="A5736" t="s">
        <v>416</v>
      </c>
      <c r="B5736" s="2">
        <v>1</v>
      </c>
      <c r="C5736" s="2"/>
      <c r="D5736" s="2"/>
      <c r="E5736" s="2">
        <v>1</v>
      </c>
    </row>
    <row r="5737" spans="1:5" x14ac:dyDescent="0.25">
      <c r="A5737" t="s">
        <v>3704</v>
      </c>
      <c r="B5737" s="2">
        <v>1</v>
      </c>
      <c r="C5737" s="2"/>
      <c r="D5737" s="2"/>
      <c r="E5737" s="2">
        <v>1</v>
      </c>
    </row>
    <row r="5738" spans="1:5" x14ac:dyDescent="0.25">
      <c r="A5738" t="s">
        <v>6343</v>
      </c>
      <c r="B5738" s="2"/>
      <c r="C5738" s="2">
        <v>1</v>
      </c>
      <c r="D5738" s="2"/>
      <c r="E5738" s="2">
        <v>1</v>
      </c>
    </row>
    <row r="5739" spans="1:5" x14ac:dyDescent="0.25">
      <c r="A5739" t="s">
        <v>3705</v>
      </c>
      <c r="B5739" s="2">
        <v>1</v>
      </c>
      <c r="C5739" s="2"/>
      <c r="D5739" s="2"/>
      <c r="E5739" s="2">
        <v>1</v>
      </c>
    </row>
    <row r="5740" spans="1:5" x14ac:dyDescent="0.25">
      <c r="A5740" t="s">
        <v>7878</v>
      </c>
      <c r="B5740" s="2"/>
      <c r="C5740" s="2">
        <v>1</v>
      </c>
      <c r="D5740" s="2"/>
      <c r="E5740" s="2">
        <v>1</v>
      </c>
    </row>
    <row r="5741" spans="1:5" x14ac:dyDescent="0.25">
      <c r="A5741" t="s">
        <v>3708</v>
      </c>
      <c r="B5741" s="2">
        <v>1</v>
      </c>
      <c r="C5741" s="2"/>
      <c r="D5741" s="2"/>
      <c r="E5741" s="2">
        <v>1</v>
      </c>
    </row>
    <row r="5742" spans="1:5" x14ac:dyDescent="0.25">
      <c r="A5742" t="s">
        <v>8311</v>
      </c>
      <c r="B5742" s="2"/>
      <c r="C5742" s="2">
        <v>1</v>
      </c>
      <c r="D5742" s="2"/>
      <c r="E5742" s="2">
        <v>1</v>
      </c>
    </row>
    <row r="5743" spans="1:5" x14ac:dyDescent="0.25">
      <c r="A5743" t="s">
        <v>2560</v>
      </c>
      <c r="B5743" s="2">
        <v>1</v>
      </c>
      <c r="C5743" s="2"/>
      <c r="D5743" s="2"/>
      <c r="E5743" s="2">
        <v>1</v>
      </c>
    </row>
    <row r="5744" spans="1:5" x14ac:dyDescent="0.25">
      <c r="A5744" t="s">
        <v>5946</v>
      </c>
      <c r="B5744" s="2"/>
      <c r="C5744" s="2">
        <v>1</v>
      </c>
      <c r="D5744" s="2"/>
      <c r="E5744" s="2">
        <v>1</v>
      </c>
    </row>
    <row r="5745" spans="1:5" x14ac:dyDescent="0.25">
      <c r="A5745" t="s">
        <v>2561</v>
      </c>
      <c r="B5745" s="2">
        <v>1</v>
      </c>
      <c r="C5745" s="2"/>
      <c r="D5745" s="2"/>
      <c r="E5745" s="2">
        <v>1</v>
      </c>
    </row>
    <row r="5746" spans="1:5" x14ac:dyDescent="0.25">
      <c r="A5746" t="s">
        <v>6344</v>
      </c>
      <c r="B5746" s="2"/>
      <c r="C5746" s="2">
        <v>1</v>
      </c>
      <c r="D5746" s="2"/>
      <c r="E5746" s="2">
        <v>1</v>
      </c>
    </row>
    <row r="5747" spans="1:5" x14ac:dyDescent="0.25">
      <c r="A5747" t="s">
        <v>2563</v>
      </c>
      <c r="B5747" s="2">
        <v>1</v>
      </c>
      <c r="C5747" s="2"/>
      <c r="D5747" s="2"/>
      <c r="E5747" s="2">
        <v>1</v>
      </c>
    </row>
    <row r="5748" spans="1:5" x14ac:dyDescent="0.25">
      <c r="A5748" t="s">
        <v>8607</v>
      </c>
      <c r="B5748" s="2"/>
      <c r="C5748" s="2">
        <v>1</v>
      </c>
      <c r="D5748" s="2"/>
      <c r="E5748" s="2">
        <v>1</v>
      </c>
    </row>
    <row r="5749" spans="1:5" x14ac:dyDescent="0.25">
      <c r="A5749" t="s">
        <v>2565</v>
      </c>
      <c r="B5749" s="2">
        <v>1</v>
      </c>
      <c r="C5749" s="2"/>
      <c r="D5749" s="2"/>
      <c r="E5749" s="2">
        <v>1</v>
      </c>
    </row>
    <row r="5750" spans="1:5" x14ac:dyDescent="0.25">
      <c r="A5750" t="s">
        <v>8295</v>
      </c>
      <c r="B5750" s="2"/>
      <c r="C5750" s="2">
        <v>1</v>
      </c>
      <c r="D5750" s="2"/>
      <c r="E5750" s="2">
        <v>1</v>
      </c>
    </row>
    <row r="5751" spans="1:5" x14ac:dyDescent="0.25">
      <c r="A5751" t="s">
        <v>3717</v>
      </c>
      <c r="B5751" s="2">
        <v>1</v>
      </c>
      <c r="C5751" s="2"/>
      <c r="D5751" s="2"/>
      <c r="E5751" s="2">
        <v>1</v>
      </c>
    </row>
    <row r="5752" spans="1:5" x14ac:dyDescent="0.25">
      <c r="A5752" t="s">
        <v>1324</v>
      </c>
      <c r="B5752" s="2">
        <v>1</v>
      </c>
      <c r="C5752" s="2"/>
      <c r="D5752" s="2"/>
      <c r="E5752" s="2">
        <v>1</v>
      </c>
    </row>
    <row r="5753" spans="1:5" x14ac:dyDescent="0.25">
      <c r="A5753" t="s">
        <v>3718</v>
      </c>
      <c r="B5753" s="2">
        <v>1</v>
      </c>
      <c r="C5753" s="2"/>
      <c r="D5753" s="2"/>
      <c r="E5753" s="2">
        <v>1</v>
      </c>
    </row>
    <row r="5754" spans="1:5" x14ac:dyDescent="0.25">
      <c r="A5754" t="s">
        <v>6345</v>
      </c>
      <c r="B5754" s="2"/>
      <c r="C5754" s="2">
        <v>1</v>
      </c>
      <c r="D5754" s="2"/>
      <c r="E5754" s="2">
        <v>1</v>
      </c>
    </row>
    <row r="5755" spans="1:5" x14ac:dyDescent="0.25">
      <c r="A5755" t="s">
        <v>3610</v>
      </c>
      <c r="B5755" s="2">
        <v>1</v>
      </c>
      <c r="C5755" s="2"/>
      <c r="D5755" s="2"/>
      <c r="E5755" s="2">
        <v>1</v>
      </c>
    </row>
    <row r="5756" spans="1:5" x14ac:dyDescent="0.25">
      <c r="A5756" t="s">
        <v>8868</v>
      </c>
      <c r="B5756" s="2"/>
      <c r="C5756" s="2">
        <v>1</v>
      </c>
      <c r="D5756" s="2"/>
      <c r="E5756" s="2">
        <v>1</v>
      </c>
    </row>
    <row r="5757" spans="1:5" x14ac:dyDescent="0.25">
      <c r="A5757" t="s">
        <v>2455</v>
      </c>
      <c r="B5757" s="2">
        <v>1</v>
      </c>
      <c r="C5757" s="2"/>
      <c r="D5757" s="2"/>
      <c r="E5757" s="2">
        <v>1</v>
      </c>
    </row>
    <row r="5758" spans="1:5" x14ac:dyDescent="0.25">
      <c r="A5758" t="s">
        <v>6346</v>
      </c>
      <c r="B5758" s="2"/>
      <c r="C5758" s="2">
        <v>1</v>
      </c>
      <c r="D5758" s="2"/>
      <c r="E5758" s="2">
        <v>1</v>
      </c>
    </row>
    <row r="5759" spans="1:5" x14ac:dyDescent="0.25">
      <c r="A5759" t="s">
        <v>2458</v>
      </c>
      <c r="B5759" s="2">
        <v>1</v>
      </c>
      <c r="C5759" s="2"/>
      <c r="D5759" s="2"/>
      <c r="E5759" s="2">
        <v>1</v>
      </c>
    </row>
    <row r="5760" spans="1:5" x14ac:dyDescent="0.25">
      <c r="A5760" t="s">
        <v>8826</v>
      </c>
      <c r="B5760" s="2"/>
      <c r="C5760" s="2">
        <v>1</v>
      </c>
      <c r="D5760" s="2"/>
      <c r="E5760" s="2">
        <v>1</v>
      </c>
    </row>
    <row r="5761" spans="1:5" x14ac:dyDescent="0.25">
      <c r="A5761" t="s">
        <v>2461</v>
      </c>
      <c r="B5761" s="2">
        <v>1</v>
      </c>
      <c r="C5761" s="2"/>
      <c r="D5761" s="2"/>
      <c r="E5761" s="2">
        <v>1</v>
      </c>
    </row>
    <row r="5762" spans="1:5" x14ac:dyDescent="0.25">
      <c r="A5762" t="s">
        <v>6347</v>
      </c>
      <c r="B5762" s="2"/>
      <c r="C5762" s="2">
        <v>1</v>
      </c>
      <c r="D5762" s="2"/>
      <c r="E5762" s="2">
        <v>1</v>
      </c>
    </row>
    <row r="5763" spans="1:5" x14ac:dyDescent="0.25">
      <c r="A5763" t="s">
        <v>3615</v>
      </c>
      <c r="B5763" s="2">
        <v>1</v>
      </c>
      <c r="C5763" s="2"/>
      <c r="D5763" s="2"/>
      <c r="E5763" s="2">
        <v>1</v>
      </c>
    </row>
    <row r="5764" spans="1:5" x14ac:dyDescent="0.25">
      <c r="A5764" t="s">
        <v>6348</v>
      </c>
      <c r="B5764" s="2"/>
      <c r="C5764" s="2">
        <v>1</v>
      </c>
      <c r="D5764" s="2"/>
      <c r="E5764" s="2">
        <v>1</v>
      </c>
    </row>
    <row r="5765" spans="1:5" x14ac:dyDescent="0.25">
      <c r="A5765" t="s">
        <v>3617</v>
      </c>
      <c r="B5765" s="2">
        <v>1</v>
      </c>
      <c r="C5765" s="2"/>
      <c r="D5765" s="2"/>
      <c r="E5765" s="2">
        <v>1</v>
      </c>
    </row>
    <row r="5766" spans="1:5" x14ac:dyDescent="0.25">
      <c r="A5766" t="s">
        <v>6349</v>
      </c>
      <c r="B5766" s="2"/>
      <c r="C5766" s="2">
        <v>1</v>
      </c>
      <c r="D5766" s="2"/>
      <c r="E5766" s="2">
        <v>1</v>
      </c>
    </row>
    <row r="5767" spans="1:5" x14ac:dyDescent="0.25">
      <c r="A5767" t="s">
        <v>3619</v>
      </c>
      <c r="B5767" s="2">
        <v>1</v>
      </c>
      <c r="C5767" s="2"/>
      <c r="D5767" s="2"/>
      <c r="E5767" s="2">
        <v>1</v>
      </c>
    </row>
    <row r="5768" spans="1:5" x14ac:dyDescent="0.25">
      <c r="A5768" t="s">
        <v>6350</v>
      </c>
      <c r="B5768" s="2"/>
      <c r="C5768" s="2">
        <v>1</v>
      </c>
      <c r="D5768" s="2"/>
      <c r="E5768" s="2">
        <v>1</v>
      </c>
    </row>
    <row r="5769" spans="1:5" x14ac:dyDescent="0.25">
      <c r="A5769" t="s">
        <v>2470</v>
      </c>
      <c r="B5769" s="2">
        <v>1</v>
      </c>
      <c r="C5769" s="2"/>
      <c r="D5769" s="2"/>
      <c r="E5769" s="2">
        <v>1</v>
      </c>
    </row>
    <row r="5770" spans="1:5" x14ac:dyDescent="0.25">
      <c r="A5770" t="s">
        <v>6351</v>
      </c>
      <c r="B5770" s="2"/>
      <c r="C5770" s="2">
        <v>1</v>
      </c>
      <c r="D5770" s="2"/>
      <c r="E5770" s="2">
        <v>1</v>
      </c>
    </row>
    <row r="5771" spans="1:5" x14ac:dyDescent="0.25">
      <c r="A5771" t="s">
        <v>2474</v>
      </c>
      <c r="B5771" s="2">
        <v>1</v>
      </c>
      <c r="C5771" s="2"/>
      <c r="D5771" s="2"/>
      <c r="E5771" s="2">
        <v>1</v>
      </c>
    </row>
    <row r="5772" spans="1:5" x14ac:dyDescent="0.25">
      <c r="A5772" t="s">
        <v>6216</v>
      </c>
      <c r="B5772" s="2"/>
      <c r="C5772" s="2">
        <v>1</v>
      </c>
      <c r="D5772" s="2"/>
      <c r="E5772" s="2">
        <v>1</v>
      </c>
    </row>
    <row r="5773" spans="1:5" x14ac:dyDescent="0.25">
      <c r="A5773" t="s">
        <v>3621</v>
      </c>
      <c r="B5773" s="2">
        <v>1</v>
      </c>
      <c r="C5773" s="2"/>
      <c r="D5773" s="2"/>
      <c r="E5773" s="2">
        <v>1</v>
      </c>
    </row>
    <row r="5774" spans="1:5" x14ac:dyDescent="0.25">
      <c r="A5774" t="s">
        <v>7543</v>
      </c>
      <c r="B5774" s="2"/>
      <c r="C5774" s="2">
        <v>1</v>
      </c>
      <c r="D5774" s="2"/>
      <c r="E5774" s="2">
        <v>1</v>
      </c>
    </row>
    <row r="5775" spans="1:5" x14ac:dyDescent="0.25">
      <c r="A5775" t="s">
        <v>7784</v>
      </c>
      <c r="B5775" s="2">
        <v>1</v>
      </c>
      <c r="C5775" s="2"/>
      <c r="D5775" s="2"/>
      <c r="E5775" s="2">
        <v>1</v>
      </c>
    </row>
    <row r="5776" spans="1:5" x14ac:dyDescent="0.25">
      <c r="A5776" t="s">
        <v>5260</v>
      </c>
      <c r="B5776" s="2">
        <v>1</v>
      </c>
      <c r="C5776" s="2"/>
      <c r="D5776" s="2"/>
      <c r="E5776" s="2">
        <v>1</v>
      </c>
    </row>
    <row r="5777" spans="1:5" x14ac:dyDescent="0.25">
      <c r="A5777" t="s">
        <v>2483</v>
      </c>
      <c r="B5777" s="2">
        <v>1</v>
      </c>
      <c r="C5777" s="2"/>
      <c r="D5777" s="2"/>
      <c r="E5777" s="2">
        <v>1</v>
      </c>
    </row>
    <row r="5778" spans="1:5" x14ac:dyDescent="0.25">
      <c r="A5778" t="s">
        <v>5261</v>
      </c>
      <c r="B5778" s="2">
        <v>1</v>
      </c>
      <c r="C5778" s="2"/>
      <c r="D5778" s="2"/>
      <c r="E5778" s="2">
        <v>1</v>
      </c>
    </row>
    <row r="5779" spans="1:5" x14ac:dyDescent="0.25">
      <c r="A5779" t="s">
        <v>3624</v>
      </c>
      <c r="B5779" s="2">
        <v>1</v>
      </c>
      <c r="C5779" s="2"/>
      <c r="D5779" s="2"/>
      <c r="E5779" s="2">
        <v>1</v>
      </c>
    </row>
    <row r="5780" spans="1:5" x14ac:dyDescent="0.25">
      <c r="A5780" t="s">
        <v>5262</v>
      </c>
      <c r="B5780" s="2">
        <v>1</v>
      </c>
      <c r="C5780" s="2"/>
      <c r="D5780" s="2"/>
      <c r="E5780" s="2">
        <v>1</v>
      </c>
    </row>
    <row r="5781" spans="1:5" x14ac:dyDescent="0.25">
      <c r="A5781" t="s">
        <v>3625</v>
      </c>
      <c r="B5781" s="2">
        <v>1</v>
      </c>
      <c r="C5781" s="2"/>
      <c r="D5781" s="2"/>
      <c r="E5781" s="2">
        <v>1</v>
      </c>
    </row>
    <row r="5782" spans="1:5" x14ac:dyDescent="0.25">
      <c r="A5782" t="s">
        <v>5263</v>
      </c>
      <c r="B5782" s="2">
        <v>1</v>
      </c>
      <c r="C5782" s="2"/>
      <c r="D5782" s="2"/>
      <c r="E5782" s="2">
        <v>1</v>
      </c>
    </row>
    <row r="5783" spans="1:5" x14ac:dyDescent="0.25">
      <c r="A5783" t="s">
        <v>2493</v>
      </c>
      <c r="B5783" s="2">
        <v>1</v>
      </c>
      <c r="C5783" s="2"/>
      <c r="D5783" s="2"/>
      <c r="E5783" s="2">
        <v>1</v>
      </c>
    </row>
    <row r="5784" spans="1:5" x14ac:dyDescent="0.25">
      <c r="A5784" t="s">
        <v>5264</v>
      </c>
      <c r="B5784" s="2">
        <v>1</v>
      </c>
      <c r="C5784" s="2"/>
      <c r="D5784" s="2"/>
      <c r="E5784" s="2">
        <v>1</v>
      </c>
    </row>
    <row r="5785" spans="1:5" x14ac:dyDescent="0.25">
      <c r="A5785" t="s">
        <v>2497</v>
      </c>
      <c r="B5785" s="2">
        <v>1</v>
      </c>
      <c r="C5785" s="2"/>
      <c r="D5785" s="2"/>
      <c r="E5785" s="2">
        <v>1</v>
      </c>
    </row>
    <row r="5786" spans="1:5" x14ac:dyDescent="0.25">
      <c r="A5786" t="s">
        <v>5266</v>
      </c>
      <c r="B5786" s="2">
        <v>1</v>
      </c>
      <c r="C5786" s="2"/>
      <c r="D5786" s="2"/>
      <c r="E5786" s="2">
        <v>1</v>
      </c>
    </row>
    <row r="5787" spans="1:5" x14ac:dyDescent="0.25">
      <c r="A5787" t="s">
        <v>3626</v>
      </c>
      <c r="B5787" s="2">
        <v>1</v>
      </c>
      <c r="C5787" s="2"/>
      <c r="D5787" s="2"/>
      <c r="E5787" s="2">
        <v>1</v>
      </c>
    </row>
    <row r="5788" spans="1:5" x14ac:dyDescent="0.25">
      <c r="A5788" t="s">
        <v>7338</v>
      </c>
      <c r="B5788" s="2">
        <v>1</v>
      </c>
      <c r="C5788" s="2"/>
      <c r="D5788" s="2"/>
      <c r="E5788" s="2">
        <v>1</v>
      </c>
    </row>
    <row r="5789" spans="1:5" x14ac:dyDescent="0.25">
      <c r="A5789" t="s">
        <v>3628</v>
      </c>
      <c r="B5789" s="2">
        <v>1</v>
      </c>
      <c r="C5789" s="2"/>
      <c r="D5789" s="2"/>
      <c r="E5789" s="2">
        <v>1</v>
      </c>
    </row>
    <row r="5790" spans="1:5" x14ac:dyDescent="0.25">
      <c r="A5790" t="s">
        <v>5947</v>
      </c>
      <c r="B5790" s="2"/>
      <c r="C5790" s="2">
        <v>1</v>
      </c>
      <c r="D5790" s="2"/>
      <c r="E5790" s="2">
        <v>1</v>
      </c>
    </row>
    <row r="5791" spans="1:5" x14ac:dyDescent="0.25">
      <c r="A5791" t="s">
        <v>2502</v>
      </c>
      <c r="B5791" s="2">
        <v>1</v>
      </c>
      <c r="C5791" s="2"/>
      <c r="D5791" s="2"/>
      <c r="E5791" s="2">
        <v>1</v>
      </c>
    </row>
    <row r="5792" spans="1:5" x14ac:dyDescent="0.25">
      <c r="A5792" t="s">
        <v>8213</v>
      </c>
      <c r="B5792" s="2"/>
      <c r="C5792" s="2">
        <v>1</v>
      </c>
      <c r="D5792" s="2"/>
      <c r="E5792" s="2">
        <v>1</v>
      </c>
    </row>
    <row r="5793" spans="1:5" x14ac:dyDescent="0.25">
      <c r="A5793" t="s">
        <v>3633</v>
      </c>
      <c r="B5793" s="2">
        <v>1</v>
      </c>
      <c r="C5793" s="2"/>
      <c r="D5793" s="2"/>
      <c r="E5793" s="2">
        <v>1</v>
      </c>
    </row>
    <row r="5794" spans="1:5" x14ac:dyDescent="0.25">
      <c r="A5794" t="s">
        <v>5948</v>
      </c>
      <c r="B5794" s="2"/>
      <c r="C5794" s="2">
        <v>1</v>
      </c>
      <c r="D5794" s="2"/>
      <c r="E5794" s="2">
        <v>1</v>
      </c>
    </row>
    <row r="5795" spans="1:5" x14ac:dyDescent="0.25">
      <c r="A5795" t="s">
        <v>1875</v>
      </c>
      <c r="B5795" s="2">
        <v>1</v>
      </c>
      <c r="C5795" s="2"/>
      <c r="D5795" s="2"/>
      <c r="E5795" s="2">
        <v>1</v>
      </c>
    </row>
    <row r="5796" spans="1:5" x14ac:dyDescent="0.25">
      <c r="A5796" t="s">
        <v>8214</v>
      </c>
      <c r="B5796" s="2"/>
      <c r="C5796" s="2">
        <v>1</v>
      </c>
      <c r="D5796" s="2"/>
      <c r="E5796" s="2">
        <v>1</v>
      </c>
    </row>
    <row r="5797" spans="1:5" x14ac:dyDescent="0.25">
      <c r="A5797" t="s">
        <v>3637</v>
      </c>
      <c r="B5797" s="2">
        <v>1</v>
      </c>
      <c r="C5797" s="2"/>
      <c r="D5797" s="2"/>
      <c r="E5797" s="2">
        <v>1</v>
      </c>
    </row>
    <row r="5798" spans="1:5" x14ac:dyDescent="0.25">
      <c r="A5798" t="s">
        <v>5949</v>
      </c>
      <c r="B5798" s="2"/>
      <c r="C5798" s="2">
        <v>1</v>
      </c>
      <c r="D5798" s="2"/>
      <c r="E5798" s="2">
        <v>1</v>
      </c>
    </row>
    <row r="5799" spans="1:5" x14ac:dyDescent="0.25">
      <c r="A5799" t="s">
        <v>2505</v>
      </c>
      <c r="B5799" s="2">
        <v>1</v>
      </c>
      <c r="C5799" s="2"/>
      <c r="D5799" s="2"/>
      <c r="E5799" s="2">
        <v>1</v>
      </c>
    </row>
    <row r="5800" spans="1:5" x14ac:dyDescent="0.25">
      <c r="A5800" t="s">
        <v>5265</v>
      </c>
      <c r="B5800" s="2">
        <v>1</v>
      </c>
      <c r="C5800" s="2"/>
      <c r="D5800" s="2"/>
      <c r="E5800" s="2">
        <v>1</v>
      </c>
    </row>
    <row r="5801" spans="1:5" x14ac:dyDescent="0.25">
      <c r="A5801" t="s">
        <v>1879</v>
      </c>
      <c r="B5801" s="2">
        <v>1</v>
      </c>
      <c r="C5801" s="2"/>
      <c r="D5801" s="2"/>
      <c r="E5801" s="2">
        <v>1</v>
      </c>
    </row>
    <row r="5802" spans="1:5" x14ac:dyDescent="0.25">
      <c r="A5802" t="s">
        <v>5267</v>
      </c>
      <c r="B5802" s="2">
        <v>1</v>
      </c>
      <c r="C5802" s="2"/>
      <c r="D5802" s="2"/>
      <c r="E5802" s="2">
        <v>1</v>
      </c>
    </row>
    <row r="5803" spans="1:5" x14ac:dyDescent="0.25">
      <c r="A5803" t="s">
        <v>1882</v>
      </c>
      <c r="B5803" s="2">
        <v>1</v>
      </c>
      <c r="C5803" s="2"/>
      <c r="D5803" s="2"/>
      <c r="E5803" s="2">
        <v>1</v>
      </c>
    </row>
    <row r="5804" spans="1:5" x14ac:dyDescent="0.25">
      <c r="A5804" t="s">
        <v>7392</v>
      </c>
      <c r="B5804" s="2"/>
      <c r="C5804" s="2">
        <v>1</v>
      </c>
      <c r="D5804" s="2"/>
      <c r="E5804" s="2">
        <v>1</v>
      </c>
    </row>
    <row r="5805" spans="1:5" x14ac:dyDescent="0.25">
      <c r="A5805" t="s">
        <v>2507</v>
      </c>
      <c r="B5805" s="2">
        <v>1</v>
      </c>
      <c r="C5805" s="2"/>
      <c r="D5805" s="2"/>
      <c r="E5805" s="2">
        <v>1</v>
      </c>
    </row>
    <row r="5806" spans="1:5" x14ac:dyDescent="0.25">
      <c r="A5806" t="s">
        <v>8823</v>
      </c>
      <c r="B5806" s="2"/>
      <c r="C5806" s="2">
        <v>1</v>
      </c>
      <c r="D5806" s="2"/>
      <c r="E5806" s="2">
        <v>1</v>
      </c>
    </row>
    <row r="5807" spans="1:5" x14ac:dyDescent="0.25">
      <c r="A5807" t="s">
        <v>3642</v>
      </c>
      <c r="B5807" s="2">
        <v>1</v>
      </c>
      <c r="C5807" s="2"/>
      <c r="D5807" s="2"/>
      <c r="E5807" s="2">
        <v>1</v>
      </c>
    </row>
    <row r="5808" spans="1:5" x14ac:dyDescent="0.25">
      <c r="A5808" t="s">
        <v>6218</v>
      </c>
      <c r="B5808" s="2"/>
      <c r="C5808" s="2">
        <v>1</v>
      </c>
      <c r="D5808" s="2"/>
      <c r="E5808" s="2">
        <v>1</v>
      </c>
    </row>
    <row r="5809" spans="1:5" x14ac:dyDescent="0.25">
      <c r="A5809" t="s">
        <v>3645</v>
      </c>
      <c r="B5809" s="2">
        <v>1</v>
      </c>
      <c r="C5809" s="2"/>
      <c r="D5809" s="2"/>
      <c r="E5809" s="2">
        <v>1</v>
      </c>
    </row>
    <row r="5810" spans="1:5" x14ac:dyDescent="0.25">
      <c r="A5810" t="s">
        <v>8123</v>
      </c>
      <c r="B5810" s="2"/>
      <c r="C5810" s="2">
        <v>1</v>
      </c>
      <c r="D5810" s="2"/>
      <c r="E5810" s="2">
        <v>1</v>
      </c>
    </row>
    <row r="5811" spans="1:5" x14ac:dyDescent="0.25">
      <c r="A5811" t="s">
        <v>3649</v>
      </c>
      <c r="B5811" s="2">
        <v>1</v>
      </c>
      <c r="C5811" s="2"/>
      <c r="D5811" s="2"/>
      <c r="E5811" s="2">
        <v>1</v>
      </c>
    </row>
    <row r="5812" spans="1:5" x14ac:dyDescent="0.25">
      <c r="A5812" t="s">
        <v>6219</v>
      </c>
      <c r="B5812" s="2"/>
      <c r="C5812" s="2">
        <v>1</v>
      </c>
      <c r="D5812" s="2"/>
      <c r="E5812" s="2">
        <v>1</v>
      </c>
    </row>
    <row r="5813" spans="1:5" x14ac:dyDescent="0.25">
      <c r="A5813" t="s">
        <v>3648</v>
      </c>
      <c r="B5813" s="2">
        <v>1</v>
      </c>
      <c r="C5813" s="2"/>
      <c r="D5813" s="2"/>
      <c r="E5813" s="2">
        <v>1</v>
      </c>
    </row>
    <row r="5814" spans="1:5" x14ac:dyDescent="0.25">
      <c r="A5814" t="s">
        <v>7879</v>
      </c>
      <c r="B5814" s="2"/>
      <c r="C5814" s="2">
        <v>1</v>
      </c>
      <c r="D5814" s="2"/>
      <c r="E5814" s="2">
        <v>1</v>
      </c>
    </row>
    <row r="5815" spans="1:5" x14ac:dyDescent="0.25">
      <c r="A5815" t="s">
        <v>2509</v>
      </c>
      <c r="B5815" s="2">
        <v>1</v>
      </c>
      <c r="C5815" s="2"/>
      <c r="D5815" s="2"/>
      <c r="E5815" s="2">
        <v>1</v>
      </c>
    </row>
    <row r="5816" spans="1:5" x14ac:dyDescent="0.25">
      <c r="A5816" t="s">
        <v>6220</v>
      </c>
      <c r="B5816" s="2"/>
      <c r="C5816" s="2">
        <v>1</v>
      </c>
      <c r="D5816" s="2"/>
      <c r="E5816" s="2">
        <v>1</v>
      </c>
    </row>
    <row r="5817" spans="1:5" x14ac:dyDescent="0.25">
      <c r="A5817" t="s">
        <v>3721</v>
      </c>
      <c r="B5817" s="2">
        <v>1</v>
      </c>
      <c r="C5817" s="2"/>
      <c r="D5817" s="2"/>
      <c r="E5817" s="2">
        <v>1</v>
      </c>
    </row>
    <row r="5818" spans="1:5" x14ac:dyDescent="0.25">
      <c r="A5818" t="s">
        <v>8508</v>
      </c>
      <c r="B5818" s="2"/>
      <c r="C5818" s="2">
        <v>1</v>
      </c>
      <c r="D5818" s="2"/>
      <c r="E5818" s="2">
        <v>1</v>
      </c>
    </row>
    <row r="5819" spans="1:5" x14ac:dyDescent="0.25">
      <c r="A5819" t="s">
        <v>2513</v>
      </c>
      <c r="B5819" s="2">
        <v>1</v>
      </c>
      <c r="C5819" s="2"/>
      <c r="D5819" s="2"/>
      <c r="E5819" s="2">
        <v>1</v>
      </c>
    </row>
    <row r="5820" spans="1:5" x14ac:dyDescent="0.25">
      <c r="A5820" t="s">
        <v>6221</v>
      </c>
      <c r="B5820" s="2"/>
      <c r="C5820" s="2">
        <v>1</v>
      </c>
      <c r="D5820" s="2"/>
      <c r="E5820" s="2">
        <v>1</v>
      </c>
    </row>
    <row r="5821" spans="1:5" x14ac:dyDescent="0.25">
      <c r="A5821" t="s">
        <v>2515</v>
      </c>
      <c r="B5821" s="2">
        <v>1</v>
      </c>
      <c r="C5821" s="2"/>
      <c r="D5821" s="2"/>
      <c r="E5821" s="2">
        <v>1</v>
      </c>
    </row>
    <row r="5822" spans="1:5" x14ac:dyDescent="0.25">
      <c r="A5822" t="s">
        <v>8605</v>
      </c>
      <c r="B5822" s="2"/>
      <c r="C5822" s="2">
        <v>1</v>
      </c>
      <c r="D5822" s="2"/>
      <c r="E5822" s="2">
        <v>1</v>
      </c>
    </row>
    <row r="5823" spans="1:5" x14ac:dyDescent="0.25">
      <c r="A5823" t="s">
        <v>2569</v>
      </c>
      <c r="B5823" s="2">
        <v>1</v>
      </c>
      <c r="C5823" s="2"/>
      <c r="D5823" s="2"/>
      <c r="E5823" s="2">
        <v>1</v>
      </c>
    </row>
    <row r="5824" spans="1:5" x14ac:dyDescent="0.25">
      <c r="A5824" t="s">
        <v>6222</v>
      </c>
      <c r="B5824" s="2"/>
      <c r="C5824" s="2">
        <v>1</v>
      </c>
      <c r="D5824" s="2"/>
      <c r="E5824" s="2">
        <v>1</v>
      </c>
    </row>
    <row r="5825" spans="1:5" x14ac:dyDescent="0.25">
      <c r="A5825" t="s">
        <v>2571</v>
      </c>
      <c r="B5825" s="2">
        <v>1</v>
      </c>
      <c r="C5825" s="2"/>
      <c r="D5825" s="2"/>
      <c r="E5825" s="2">
        <v>1</v>
      </c>
    </row>
    <row r="5826" spans="1:5" x14ac:dyDescent="0.25">
      <c r="A5826" t="s">
        <v>6223</v>
      </c>
      <c r="B5826" s="2"/>
      <c r="C5826" s="2">
        <v>1</v>
      </c>
      <c r="D5826" s="2"/>
      <c r="E5826" s="2">
        <v>1</v>
      </c>
    </row>
    <row r="5827" spans="1:5" x14ac:dyDescent="0.25">
      <c r="A5827" t="s">
        <v>3723</v>
      </c>
      <c r="B5827" s="2">
        <v>1</v>
      </c>
      <c r="C5827" s="2"/>
      <c r="D5827" s="2"/>
      <c r="E5827" s="2">
        <v>1</v>
      </c>
    </row>
    <row r="5828" spans="1:5" x14ac:dyDescent="0.25">
      <c r="A5828" t="s">
        <v>6224</v>
      </c>
      <c r="B5828" s="2"/>
      <c r="C5828" s="2">
        <v>1</v>
      </c>
      <c r="D5828" s="2"/>
      <c r="E5828" s="2">
        <v>1</v>
      </c>
    </row>
    <row r="5829" spans="1:5" x14ac:dyDescent="0.25">
      <c r="A5829" t="s">
        <v>3655</v>
      </c>
      <c r="B5829" s="2">
        <v>1</v>
      </c>
      <c r="C5829" s="2"/>
      <c r="D5829" s="2"/>
      <c r="E5829" s="2">
        <v>1</v>
      </c>
    </row>
    <row r="5830" spans="1:5" x14ac:dyDescent="0.25">
      <c r="A5830" t="s">
        <v>195</v>
      </c>
      <c r="B5830" s="2">
        <v>1</v>
      </c>
      <c r="C5830" s="2"/>
      <c r="D5830" s="2"/>
      <c r="E5830" s="2">
        <v>1</v>
      </c>
    </row>
    <row r="5831" spans="1:5" x14ac:dyDescent="0.25">
      <c r="A5831" t="s">
        <v>3725</v>
      </c>
      <c r="B5831" s="2">
        <v>1</v>
      </c>
      <c r="C5831" s="2"/>
      <c r="D5831" s="2"/>
      <c r="E5831" s="2">
        <v>1</v>
      </c>
    </row>
    <row r="5832" spans="1:5" x14ac:dyDescent="0.25">
      <c r="A5832" t="s">
        <v>5950</v>
      </c>
      <c r="B5832" s="2"/>
      <c r="C5832" s="2">
        <v>1</v>
      </c>
      <c r="D5832" s="2"/>
      <c r="E5832" s="2">
        <v>1</v>
      </c>
    </row>
    <row r="5833" spans="1:5" x14ac:dyDescent="0.25">
      <c r="A5833" t="s">
        <v>2579</v>
      </c>
      <c r="B5833" s="2">
        <v>1</v>
      </c>
      <c r="C5833" s="2"/>
      <c r="D5833" s="2"/>
      <c r="E5833" s="2">
        <v>1</v>
      </c>
    </row>
    <row r="5834" spans="1:5" x14ac:dyDescent="0.25">
      <c r="A5834" t="s">
        <v>8312</v>
      </c>
      <c r="B5834" s="2"/>
      <c r="C5834" s="2">
        <v>1</v>
      </c>
      <c r="D5834" s="2"/>
      <c r="E5834" s="2">
        <v>1</v>
      </c>
    </row>
    <row r="5835" spans="1:5" x14ac:dyDescent="0.25">
      <c r="A5835" t="s">
        <v>2403</v>
      </c>
      <c r="B5835" s="2">
        <v>1</v>
      </c>
      <c r="C5835" s="2"/>
      <c r="D5835" s="2"/>
      <c r="E5835" s="2">
        <v>1</v>
      </c>
    </row>
    <row r="5836" spans="1:5" x14ac:dyDescent="0.25">
      <c r="A5836" t="s">
        <v>5951</v>
      </c>
      <c r="B5836" s="2"/>
      <c r="C5836" s="2">
        <v>1</v>
      </c>
      <c r="D5836" s="2"/>
      <c r="E5836" s="2">
        <v>1</v>
      </c>
    </row>
    <row r="5837" spans="1:5" x14ac:dyDescent="0.25">
      <c r="A5837" t="s">
        <v>1900</v>
      </c>
      <c r="B5837" s="2">
        <v>1</v>
      </c>
      <c r="C5837" s="2"/>
      <c r="D5837" s="2"/>
      <c r="E5837" s="2">
        <v>1</v>
      </c>
    </row>
    <row r="5838" spans="1:5" x14ac:dyDescent="0.25">
      <c r="A5838" t="s">
        <v>7558</v>
      </c>
      <c r="B5838" s="2"/>
      <c r="C5838" s="2">
        <v>1</v>
      </c>
      <c r="D5838" s="2"/>
      <c r="E5838" s="2">
        <v>1</v>
      </c>
    </row>
    <row r="5839" spans="1:5" x14ac:dyDescent="0.25">
      <c r="A5839" t="s">
        <v>8935</v>
      </c>
      <c r="B5839" s="2">
        <v>1</v>
      </c>
      <c r="C5839" s="2"/>
      <c r="D5839" s="2"/>
      <c r="E5839" s="2">
        <v>1</v>
      </c>
    </row>
    <row r="5840" spans="1:5" x14ac:dyDescent="0.25">
      <c r="A5840" t="s">
        <v>6352</v>
      </c>
      <c r="B5840" s="2"/>
      <c r="C5840" s="2">
        <v>1</v>
      </c>
      <c r="D5840" s="2"/>
      <c r="E5840" s="2">
        <v>1</v>
      </c>
    </row>
    <row r="5841" spans="1:5" x14ac:dyDescent="0.25">
      <c r="A5841" t="s">
        <v>8938</v>
      </c>
      <c r="B5841" s="2">
        <v>1</v>
      </c>
      <c r="C5841" s="2"/>
      <c r="D5841" s="2"/>
      <c r="E5841" s="2">
        <v>1</v>
      </c>
    </row>
    <row r="5842" spans="1:5" x14ac:dyDescent="0.25">
      <c r="A5842" t="s">
        <v>6353</v>
      </c>
      <c r="B5842" s="2"/>
      <c r="C5842" s="2">
        <v>1</v>
      </c>
      <c r="D5842" s="2"/>
      <c r="E5842" s="2">
        <v>1</v>
      </c>
    </row>
    <row r="5843" spans="1:5" x14ac:dyDescent="0.25">
      <c r="A5843" t="s">
        <v>3560</v>
      </c>
      <c r="B5843" s="2">
        <v>1</v>
      </c>
      <c r="C5843" s="2"/>
      <c r="D5843" s="2"/>
      <c r="E5843" s="2">
        <v>1</v>
      </c>
    </row>
    <row r="5844" spans="1:5" x14ac:dyDescent="0.25">
      <c r="A5844" t="s">
        <v>6354</v>
      </c>
      <c r="B5844" s="2"/>
      <c r="C5844" s="2">
        <v>1</v>
      </c>
      <c r="D5844" s="2"/>
      <c r="E5844" s="2">
        <v>1</v>
      </c>
    </row>
    <row r="5845" spans="1:5" x14ac:dyDescent="0.25">
      <c r="A5845" t="s">
        <v>8074</v>
      </c>
      <c r="B5845" s="2">
        <v>1</v>
      </c>
      <c r="C5845" s="2"/>
      <c r="D5845" s="2"/>
      <c r="E5845" s="2">
        <v>1</v>
      </c>
    </row>
    <row r="5846" spans="1:5" x14ac:dyDescent="0.25">
      <c r="A5846" t="s">
        <v>6355</v>
      </c>
      <c r="B5846" s="2"/>
      <c r="C5846" s="2">
        <v>1</v>
      </c>
      <c r="D5846" s="2"/>
      <c r="E5846" s="2">
        <v>1</v>
      </c>
    </row>
    <row r="5847" spans="1:5" x14ac:dyDescent="0.25">
      <c r="A5847" t="s">
        <v>2445</v>
      </c>
      <c r="B5847" s="2">
        <v>1</v>
      </c>
      <c r="C5847" s="2"/>
      <c r="D5847" s="2"/>
      <c r="E5847" s="2">
        <v>1</v>
      </c>
    </row>
    <row r="5848" spans="1:5" x14ac:dyDescent="0.25">
      <c r="A5848" t="s">
        <v>8555</v>
      </c>
      <c r="B5848" s="2"/>
      <c r="C5848" s="2">
        <v>1</v>
      </c>
      <c r="D5848" s="2"/>
      <c r="E5848" s="2">
        <v>1</v>
      </c>
    </row>
    <row r="5849" spans="1:5" x14ac:dyDescent="0.25">
      <c r="A5849" t="s">
        <v>2414</v>
      </c>
      <c r="B5849" s="2">
        <v>1</v>
      </c>
      <c r="C5849" s="2"/>
      <c r="D5849" s="2"/>
      <c r="E5849" s="2">
        <v>1</v>
      </c>
    </row>
    <row r="5850" spans="1:5" x14ac:dyDescent="0.25">
      <c r="A5850" t="s">
        <v>6005</v>
      </c>
      <c r="B5850" s="2"/>
      <c r="C5850" s="2">
        <v>1</v>
      </c>
      <c r="D5850" s="2"/>
      <c r="E5850" s="2">
        <v>1</v>
      </c>
    </row>
    <row r="5851" spans="1:5" x14ac:dyDescent="0.25">
      <c r="A5851" t="s">
        <v>2415</v>
      </c>
      <c r="B5851" s="2">
        <v>1</v>
      </c>
      <c r="C5851" s="2"/>
      <c r="D5851" s="2"/>
      <c r="E5851" s="2">
        <v>1</v>
      </c>
    </row>
    <row r="5852" spans="1:5" x14ac:dyDescent="0.25">
      <c r="A5852" t="s">
        <v>8306</v>
      </c>
      <c r="B5852" s="2"/>
      <c r="C5852" s="2">
        <v>1</v>
      </c>
      <c r="D5852" s="2"/>
      <c r="E5852" s="2">
        <v>1</v>
      </c>
    </row>
    <row r="5853" spans="1:5" x14ac:dyDescent="0.25">
      <c r="A5853" t="s">
        <v>3569</v>
      </c>
      <c r="B5853" s="2">
        <v>1</v>
      </c>
      <c r="C5853" s="2"/>
      <c r="D5853" s="2"/>
      <c r="E5853" s="2">
        <v>1</v>
      </c>
    </row>
    <row r="5854" spans="1:5" x14ac:dyDescent="0.25">
      <c r="A5854" t="s">
        <v>5952</v>
      </c>
      <c r="B5854" s="2"/>
      <c r="C5854" s="2">
        <v>1</v>
      </c>
      <c r="D5854" s="2"/>
      <c r="E5854" s="2">
        <v>1</v>
      </c>
    </row>
    <row r="5855" spans="1:5" x14ac:dyDescent="0.25">
      <c r="A5855" t="s">
        <v>3570</v>
      </c>
      <c r="B5855" s="2">
        <v>1</v>
      </c>
      <c r="C5855" s="2"/>
      <c r="D5855" s="2"/>
      <c r="E5855" s="2">
        <v>1</v>
      </c>
    </row>
    <row r="5856" spans="1:5" x14ac:dyDescent="0.25">
      <c r="A5856" t="s">
        <v>8313</v>
      </c>
      <c r="B5856" s="2"/>
      <c r="C5856" s="2">
        <v>1</v>
      </c>
      <c r="D5856" s="2"/>
      <c r="E5856" s="2">
        <v>1</v>
      </c>
    </row>
    <row r="5857" spans="1:5" x14ac:dyDescent="0.25">
      <c r="A5857" t="s">
        <v>2422</v>
      </c>
      <c r="B5857" s="2">
        <v>1</v>
      </c>
      <c r="C5857" s="2"/>
      <c r="D5857" s="2"/>
      <c r="E5857" s="2">
        <v>1</v>
      </c>
    </row>
    <row r="5858" spans="1:5" x14ac:dyDescent="0.25">
      <c r="A5858" t="s">
        <v>5953</v>
      </c>
      <c r="B5858" s="2"/>
      <c r="C5858" s="2">
        <v>1</v>
      </c>
      <c r="D5858" s="2"/>
      <c r="E5858" s="2">
        <v>1</v>
      </c>
    </row>
    <row r="5859" spans="1:5" x14ac:dyDescent="0.25">
      <c r="A5859" t="s">
        <v>2424</v>
      </c>
      <c r="B5859" s="2">
        <v>1</v>
      </c>
      <c r="C5859" s="2"/>
      <c r="D5859" s="2"/>
      <c r="E5859" s="2">
        <v>1</v>
      </c>
    </row>
    <row r="5860" spans="1:5" x14ac:dyDescent="0.25">
      <c r="A5860" t="s">
        <v>8007</v>
      </c>
      <c r="B5860" s="2"/>
      <c r="C5860" s="2">
        <v>1</v>
      </c>
      <c r="D5860" s="2"/>
      <c r="E5860" s="2">
        <v>1</v>
      </c>
    </row>
    <row r="5861" spans="1:5" x14ac:dyDescent="0.25">
      <c r="A5861" t="s">
        <v>2427</v>
      </c>
      <c r="B5861" s="2">
        <v>1</v>
      </c>
      <c r="C5861" s="2"/>
      <c r="D5861" s="2"/>
      <c r="E5861" s="2">
        <v>1</v>
      </c>
    </row>
    <row r="5862" spans="1:5" x14ac:dyDescent="0.25">
      <c r="A5862" t="s">
        <v>6006</v>
      </c>
      <c r="B5862" s="2"/>
      <c r="C5862" s="2">
        <v>1</v>
      </c>
      <c r="D5862" s="2"/>
      <c r="E5862" s="2">
        <v>1</v>
      </c>
    </row>
    <row r="5863" spans="1:5" x14ac:dyDescent="0.25">
      <c r="A5863" t="s">
        <v>7418</v>
      </c>
      <c r="B5863" s="2">
        <v>1</v>
      </c>
      <c r="C5863" s="2"/>
      <c r="D5863" s="2"/>
      <c r="E5863" s="2">
        <v>1</v>
      </c>
    </row>
    <row r="5864" spans="1:5" x14ac:dyDescent="0.25">
      <c r="A5864" t="s">
        <v>6356</v>
      </c>
      <c r="B5864" s="2"/>
      <c r="C5864" s="2">
        <v>1</v>
      </c>
      <c r="D5864" s="2"/>
      <c r="E5864" s="2">
        <v>1</v>
      </c>
    </row>
    <row r="5865" spans="1:5" x14ac:dyDescent="0.25">
      <c r="A5865" t="s">
        <v>3578</v>
      </c>
      <c r="B5865" s="2">
        <v>1</v>
      </c>
      <c r="C5865" s="2"/>
      <c r="D5865" s="2"/>
      <c r="E5865" s="2">
        <v>1</v>
      </c>
    </row>
    <row r="5866" spans="1:5" x14ac:dyDescent="0.25">
      <c r="A5866" t="s">
        <v>8836</v>
      </c>
      <c r="B5866" s="2"/>
      <c r="C5866" s="2">
        <v>1</v>
      </c>
      <c r="D5866" s="2"/>
      <c r="E5866" s="2">
        <v>1</v>
      </c>
    </row>
    <row r="5867" spans="1:5" x14ac:dyDescent="0.25">
      <c r="A5867" t="s">
        <v>2447</v>
      </c>
      <c r="B5867" s="2">
        <v>1</v>
      </c>
      <c r="C5867" s="2"/>
      <c r="D5867" s="2"/>
      <c r="E5867" s="2">
        <v>1</v>
      </c>
    </row>
    <row r="5868" spans="1:5" x14ac:dyDescent="0.25">
      <c r="A5868" t="s">
        <v>6357</v>
      </c>
      <c r="B5868" s="2"/>
      <c r="C5868" s="2">
        <v>1</v>
      </c>
      <c r="D5868" s="2"/>
      <c r="E5868" s="2">
        <v>1</v>
      </c>
    </row>
    <row r="5869" spans="1:5" x14ac:dyDescent="0.25">
      <c r="A5869" t="s">
        <v>3607</v>
      </c>
      <c r="B5869" s="2">
        <v>1</v>
      </c>
      <c r="C5869" s="2"/>
      <c r="D5869" s="2"/>
      <c r="E5869" s="2">
        <v>1</v>
      </c>
    </row>
    <row r="5870" spans="1:5" x14ac:dyDescent="0.25">
      <c r="A5870" t="s">
        <v>6358</v>
      </c>
      <c r="B5870" s="2"/>
      <c r="C5870" s="2">
        <v>1</v>
      </c>
      <c r="D5870" s="2"/>
      <c r="E5870" s="2">
        <v>1</v>
      </c>
    </row>
    <row r="5871" spans="1:5" x14ac:dyDescent="0.25">
      <c r="A5871" t="s">
        <v>2518</v>
      </c>
      <c r="B5871" s="2">
        <v>1</v>
      </c>
      <c r="C5871" s="2"/>
      <c r="D5871" s="2"/>
      <c r="E5871" s="2">
        <v>1</v>
      </c>
    </row>
    <row r="5872" spans="1:5" x14ac:dyDescent="0.25">
      <c r="A5872" t="s">
        <v>7923</v>
      </c>
      <c r="B5872" s="2"/>
      <c r="C5872" s="2">
        <v>1</v>
      </c>
      <c r="D5872" s="2"/>
      <c r="E5872" s="2">
        <v>1</v>
      </c>
    </row>
    <row r="5873" spans="1:5" x14ac:dyDescent="0.25">
      <c r="A5873" t="s">
        <v>2746</v>
      </c>
      <c r="B5873" s="2">
        <v>1</v>
      </c>
      <c r="C5873" s="2"/>
      <c r="D5873" s="2"/>
      <c r="E5873" s="2">
        <v>1</v>
      </c>
    </row>
    <row r="5874" spans="1:5" x14ac:dyDescent="0.25">
      <c r="A5874" t="s">
        <v>7559</v>
      </c>
      <c r="B5874" s="2"/>
      <c r="C5874" s="2">
        <v>1</v>
      </c>
      <c r="D5874" s="2"/>
      <c r="E5874" s="2">
        <v>1</v>
      </c>
    </row>
    <row r="5875" spans="1:5" x14ac:dyDescent="0.25">
      <c r="A5875" t="s">
        <v>8154</v>
      </c>
      <c r="B5875" s="2">
        <v>1</v>
      </c>
      <c r="C5875" s="2"/>
      <c r="D5875" s="2"/>
      <c r="E5875" s="2">
        <v>1</v>
      </c>
    </row>
    <row r="5876" spans="1:5" x14ac:dyDescent="0.25">
      <c r="A5876" t="s">
        <v>6359</v>
      </c>
      <c r="B5876" s="2"/>
      <c r="C5876" s="2">
        <v>1</v>
      </c>
      <c r="D5876" s="2"/>
      <c r="E5876" s="2">
        <v>1</v>
      </c>
    </row>
    <row r="5877" spans="1:5" x14ac:dyDescent="0.25">
      <c r="A5877" t="s">
        <v>2580</v>
      </c>
      <c r="B5877" s="2">
        <v>1</v>
      </c>
      <c r="C5877" s="2"/>
      <c r="D5877" s="2"/>
      <c r="E5877" s="2">
        <v>1</v>
      </c>
    </row>
    <row r="5878" spans="1:5" x14ac:dyDescent="0.25">
      <c r="A5878" t="s">
        <v>6360</v>
      </c>
      <c r="B5878" s="2"/>
      <c r="C5878" s="2">
        <v>1</v>
      </c>
      <c r="D5878" s="2"/>
      <c r="E5878" s="2">
        <v>1</v>
      </c>
    </row>
    <row r="5879" spans="1:5" x14ac:dyDescent="0.25">
      <c r="A5879" t="s">
        <v>2582</v>
      </c>
      <c r="B5879" s="2">
        <v>1</v>
      </c>
      <c r="C5879" s="2"/>
      <c r="D5879" s="2"/>
      <c r="E5879" s="2">
        <v>1</v>
      </c>
    </row>
    <row r="5880" spans="1:5" x14ac:dyDescent="0.25">
      <c r="A5880" t="s">
        <v>6361</v>
      </c>
      <c r="B5880" s="2"/>
      <c r="C5880" s="2">
        <v>1</v>
      </c>
      <c r="D5880" s="2"/>
      <c r="E5880" s="2">
        <v>1</v>
      </c>
    </row>
    <row r="5881" spans="1:5" x14ac:dyDescent="0.25">
      <c r="A5881" t="s">
        <v>2633</v>
      </c>
      <c r="B5881" s="2">
        <v>1</v>
      </c>
      <c r="C5881" s="2"/>
      <c r="D5881" s="2"/>
      <c r="E5881" s="2">
        <v>1</v>
      </c>
    </row>
    <row r="5882" spans="1:5" x14ac:dyDescent="0.25">
      <c r="A5882" t="s">
        <v>6362</v>
      </c>
      <c r="B5882" s="2"/>
      <c r="C5882" s="2">
        <v>1</v>
      </c>
      <c r="D5882" s="2"/>
      <c r="E5882" s="2">
        <v>1</v>
      </c>
    </row>
    <row r="5883" spans="1:5" x14ac:dyDescent="0.25">
      <c r="A5883" t="s">
        <v>2636</v>
      </c>
      <c r="B5883" s="2">
        <v>1</v>
      </c>
      <c r="C5883" s="2"/>
      <c r="D5883" s="2"/>
      <c r="E5883" s="2">
        <v>1</v>
      </c>
    </row>
    <row r="5884" spans="1:5" x14ac:dyDescent="0.25">
      <c r="A5884" t="s">
        <v>7983</v>
      </c>
      <c r="B5884" s="2"/>
      <c r="C5884" s="2">
        <v>1</v>
      </c>
      <c r="D5884" s="2"/>
      <c r="E5884" s="2">
        <v>1</v>
      </c>
    </row>
    <row r="5885" spans="1:5" x14ac:dyDescent="0.25">
      <c r="A5885" t="s">
        <v>2641</v>
      </c>
      <c r="B5885" s="2">
        <v>1</v>
      </c>
      <c r="C5885" s="2"/>
      <c r="D5885" s="2"/>
      <c r="E5885" s="2">
        <v>1</v>
      </c>
    </row>
    <row r="5886" spans="1:5" x14ac:dyDescent="0.25">
      <c r="A5886" t="s">
        <v>6363</v>
      </c>
      <c r="B5886" s="2"/>
      <c r="C5886" s="2">
        <v>1</v>
      </c>
      <c r="D5886" s="2"/>
      <c r="E5886" s="2">
        <v>1</v>
      </c>
    </row>
    <row r="5887" spans="1:5" x14ac:dyDescent="0.25">
      <c r="A5887" t="s">
        <v>2690</v>
      </c>
      <c r="B5887" s="2">
        <v>1</v>
      </c>
      <c r="C5887" s="2"/>
      <c r="D5887" s="2"/>
      <c r="E5887" s="2">
        <v>1</v>
      </c>
    </row>
    <row r="5888" spans="1:5" x14ac:dyDescent="0.25">
      <c r="A5888" t="s">
        <v>8037</v>
      </c>
      <c r="B5888" s="2"/>
      <c r="C5888" s="2">
        <v>1</v>
      </c>
      <c r="D5888" s="2"/>
      <c r="E5888" s="2">
        <v>1</v>
      </c>
    </row>
    <row r="5889" spans="1:5" x14ac:dyDescent="0.25">
      <c r="A5889" t="s">
        <v>2694</v>
      </c>
      <c r="B5889" s="2">
        <v>1</v>
      </c>
      <c r="C5889" s="2"/>
      <c r="D5889" s="2"/>
      <c r="E5889" s="2">
        <v>1</v>
      </c>
    </row>
    <row r="5890" spans="1:5" x14ac:dyDescent="0.25">
      <c r="A5890" t="s">
        <v>6225</v>
      </c>
      <c r="B5890" s="2"/>
      <c r="C5890" s="2">
        <v>1</v>
      </c>
      <c r="D5890" s="2"/>
      <c r="E5890" s="2">
        <v>1</v>
      </c>
    </row>
    <row r="5891" spans="1:5" x14ac:dyDescent="0.25">
      <c r="A5891" t="s">
        <v>3732</v>
      </c>
      <c r="B5891" s="2">
        <v>1</v>
      </c>
      <c r="C5891" s="2"/>
      <c r="D5891" s="2"/>
      <c r="E5891" s="2">
        <v>1</v>
      </c>
    </row>
    <row r="5892" spans="1:5" x14ac:dyDescent="0.25">
      <c r="A5892" t="s">
        <v>6364</v>
      </c>
      <c r="B5892" s="2"/>
      <c r="C5892" s="2">
        <v>1</v>
      </c>
      <c r="D5892" s="2"/>
      <c r="E5892" s="2">
        <v>1</v>
      </c>
    </row>
    <row r="5893" spans="1:5" x14ac:dyDescent="0.25">
      <c r="A5893" t="s">
        <v>3733</v>
      </c>
      <c r="B5893" s="2">
        <v>1</v>
      </c>
      <c r="C5893" s="2"/>
      <c r="D5893" s="2"/>
      <c r="E5893" s="2">
        <v>1</v>
      </c>
    </row>
    <row r="5894" spans="1:5" x14ac:dyDescent="0.25">
      <c r="A5894" t="s">
        <v>7857</v>
      </c>
      <c r="B5894" s="2"/>
      <c r="C5894" s="2">
        <v>1</v>
      </c>
      <c r="D5894" s="2"/>
      <c r="E5894" s="2">
        <v>1</v>
      </c>
    </row>
    <row r="5895" spans="1:5" x14ac:dyDescent="0.25">
      <c r="A5895" t="s">
        <v>2699</v>
      </c>
      <c r="B5895" s="2">
        <v>1</v>
      </c>
      <c r="C5895" s="2"/>
      <c r="D5895" s="2"/>
      <c r="E5895" s="2">
        <v>1</v>
      </c>
    </row>
    <row r="5896" spans="1:5" x14ac:dyDescent="0.25">
      <c r="A5896" t="s">
        <v>6365</v>
      </c>
      <c r="B5896" s="2"/>
      <c r="C5896" s="2">
        <v>1</v>
      </c>
      <c r="D5896" s="2"/>
      <c r="E5896" s="2">
        <v>1</v>
      </c>
    </row>
    <row r="5897" spans="1:5" x14ac:dyDescent="0.25">
      <c r="A5897" t="s">
        <v>3585</v>
      </c>
      <c r="B5897" s="2">
        <v>1</v>
      </c>
      <c r="C5897" s="2"/>
      <c r="D5897" s="2"/>
      <c r="E5897" s="2">
        <v>1</v>
      </c>
    </row>
    <row r="5898" spans="1:5" x14ac:dyDescent="0.25">
      <c r="A5898" t="s">
        <v>8038</v>
      </c>
      <c r="B5898" s="2"/>
      <c r="C5898" s="2">
        <v>1</v>
      </c>
      <c r="D5898" s="2"/>
      <c r="E5898" s="2">
        <v>1</v>
      </c>
    </row>
    <row r="5899" spans="1:5" x14ac:dyDescent="0.25">
      <c r="A5899" t="s">
        <v>2586</v>
      </c>
      <c r="B5899" s="2">
        <v>1</v>
      </c>
      <c r="C5899" s="2"/>
      <c r="D5899" s="2"/>
      <c r="E5899" s="2">
        <v>1</v>
      </c>
    </row>
    <row r="5900" spans="1:5" x14ac:dyDescent="0.25">
      <c r="A5900" t="s">
        <v>6226</v>
      </c>
      <c r="B5900" s="2"/>
      <c r="C5900" s="2">
        <v>1</v>
      </c>
      <c r="D5900" s="2"/>
      <c r="E5900" s="2">
        <v>1</v>
      </c>
    </row>
    <row r="5901" spans="1:5" x14ac:dyDescent="0.25">
      <c r="A5901" t="s">
        <v>2589</v>
      </c>
      <c r="B5901" s="2">
        <v>1</v>
      </c>
      <c r="C5901" s="2"/>
      <c r="D5901" s="2"/>
      <c r="E5901" s="2">
        <v>1</v>
      </c>
    </row>
    <row r="5902" spans="1:5" x14ac:dyDescent="0.25">
      <c r="A5902" t="s">
        <v>8289</v>
      </c>
      <c r="B5902" s="2"/>
      <c r="C5902" s="2">
        <v>1</v>
      </c>
      <c r="D5902" s="2"/>
      <c r="E5902" s="2">
        <v>1</v>
      </c>
    </row>
    <row r="5903" spans="1:5" x14ac:dyDescent="0.25">
      <c r="A5903" t="s">
        <v>2591</v>
      </c>
      <c r="B5903" s="2">
        <v>1</v>
      </c>
      <c r="C5903" s="2"/>
      <c r="D5903" s="2"/>
      <c r="E5903" s="2">
        <v>1</v>
      </c>
    </row>
    <row r="5904" spans="1:5" x14ac:dyDescent="0.25">
      <c r="A5904" t="s">
        <v>8035</v>
      </c>
      <c r="B5904" s="2"/>
      <c r="C5904" s="2">
        <v>1</v>
      </c>
      <c r="D5904" s="2"/>
      <c r="E5904" s="2">
        <v>1</v>
      </c>
    </row>
    <row r="5905" spans="1:5" x14ac:dyDescent="0.25">
      <c r="A5905" t="s">
        <v>8943</v>
      </c>
      <c r="B5905" s="2">
        <v>1</v>
      </c>
      <c r="C5905" s="2"/>
      <c r="D5905" s="2"/>
      <c r="E5905" s="2">
        <v>1</v>
      </c>
    </row>
    <row r="5906" spans="1:5" x14ac:dyDescent="0.25">
      <c r="A5906" t="s">
        <v>6160</v>
      </c>
      <c r="B5906" s="2"/>
      <c r="C5906" s="2">
        <v>1</v>
      </c>
      <c r="D5906" s="2"/>
      <c r="E5906" s="2">
        <v>1</v>
      </c>
    </row>
    <row r="5907" spans="1:5" x14ac:dyDescent="0.25">
      <c r="A5907" t="s">
        <v>8945</v>
      </c>
      <c r="B5907" s="2">
        <v>1</v>
      </c>
      <c r="C5907" s="2"/>
      <c r="D5907" s="2"/>
      <c r="E5907" s="2">
        <v>1</v>
      </c>
    </row>
    <row r="5908" spans="1:5" x14ac:dyDescent="0.25">
      <c r="A5908" t="s">
        <v>6007</v>
      </c>
      <c r="B5908" s="2"/>
      <c r="C5908" s="2">
        <v>1</v>
      </c>
      <c r="D5908" s="2"/>
      <c r="E5908" s="2">
        <v>1</v>
      </c>
    </row>
    <row r="5909" spans="1:5" x14ac:dyDescent="0.25">
      <c r="A5909" t="s">
        <v>8947</v>
      </c>
      <c r="B5909" s="2">
        <v>1</v>
      </c>
      <c r="C5909" s="2"/>
      <c r="D5909" s="2"/>
      <c r="E5909" s="2">
        <v>1</v>
      </c>
    </row>
    <row r="5910" spans="1:5" x14ac:dyDescent="0.25">
      <c r="A5910" t="s">
        <v>652</v>
      </c>
      <c r="B5910" s="2">
        <v>1</v>
      </c>
      <c r="C5910" s="2"/>
      <c r="D5910" s="2"/>
      <c r="E5910" s="2">
        <v>1</v>
      </c>
    </row>
    <row r="5911" spans="1:5" x14ac:dyDescent="0.25">
      <c r="A5911" t="s">
        <v>8948</v>
      </c>
      <c r="B5911" s="2">
        <v>1</v>
      </c>
      <c r="C5911" s="2"/>
      <c r="D5911" s="2"/>
      <c r="E5911" s="2">
        <v>1</v>
      </c>
    </row>
    <row r="5912" spans="1:5" x14ac:dyDescent="0.25">
      <c r="A5912" t="s">
        <v>5954</v>
      </c>
      <c r="B5912" s="2"/>
      <c r="C5912" s="2">
        <v>1</v>
      </c>
      <c r="D5912" s="2"/>
      <c r="E5912" s="2">
        <v>1</v>
      </c>
    </row>
    <row r="5913" spans="1:5" x14ac:dyDescent="0.25">
      <c r="A5913" t="s">
        <v>2600</v>
      </c>
      <c r="B5913" s="2">
        <v>1</v>
      </c>
      <c r="C5913" s="2"/>
      <c r="D5913" s="2"/>
      <c r="E5913" s="2">
        <v>1</v>
      </c>
    </row>
    <row r="5914" spans="1:5" x14ac:dyDescent="0.25">
      <c r="A5914" t="s">
        <v>5955</v>
      </c>
      <c r="B5914" s="2"/>
      <c r="C5914" s="2">
        <v>1</v>
      </c>
      <c r="D5914" s="2"/>
      <c r="E5914" s="2">
        <v>1</v>
      </c>
    </row>
    <row r="5915" spans="1:5" x14ac:dyDescent="0.25">
      <c r="A5915" t="s">
        <v>3737</v>
      </c>
      <c r="B5915" s="2">
        <v>1</v>
      </c>
      <c r="C5915" s="2"/>
      <c r="D5915" s="2"/>
      <c r="E5915" s="2">
        <v>1</v>
      </c>
    </row>
    <row r="5916" spans="1:5" x14ac:dyDescent="0.25">
      <c r="A5916" t="s">
        <v>6366</v>
      </c>
      <c r="B5916" s="2"/>
      <c r="C5916" s="2">
        <v>1</v>
      </c>
      <c r="D5916" s="2"/>
      <c r="E5916" s="2">
        <v>1</v>
      </c>
    </row>
    <row r="5917" spans="1:5" x14ac:dyDescent="0.25">
      <c r="A5917" t="s">
        <v>3739</v>
      </c>
      <c r="B5917" s="2">
        <v>1</v>
      </c>
      <c r="C5917" s="2"/>
      <c r="D5917" s="2"/>
      <c r="E5917" s="2">
        <v>1</v>
      </c>
    </row>
    <row r="5918" spans="1:5" x14ac:dyDescent="0.25">
      <c r="A5918" t="s">
        <v>6367</v>
      </c>
      <c r="B5918" s="2"/>
      <c r="C5918" s="2">
        <v>1</v>
      </c>
      <c r="D5918" s="2"/>
      <c r="E5918" s="2">
        <v>1</v>
      </c>
    </row>
    <row r="5919" spans="1:5" x14ac:dyDescent="0.25">
      <c r="A5919" t="s">
        <v>3741</v>
      </c>
      <c r="B5919" s="2">
        <v>1</v>
      </c>
      <c r="C5919" s="2"/>
      <c r="D5919" s="2"/>
      <c r="E5919" s="2">
        <v>1</v>
      </c>
    </row>
    <row r="5920" spans="1:5" x14ac:dyDescent="0.25">
      <c r="A5920" t="s">
        <v>5956</v>
      </c>
      <c r="B5920" s="2"/>
      <c r="C5920" s="2">
        <v>1</v>
      </c>
      <c r="D5920" s="2"/>
      <c r="E5920" s="2">
        <v>1</v>
      </c>
    </row>
    <row r="5921" spans="1:5" x14ac:dyDescent="0.25">
      <c r="A5921" t="s">
        <v>3744</v>
      </c>
      <c r="B5921" s="2">
        <v>1</v>
      </c>
      <c r="C5921" s="2"/>
      <c r="D5921" s="2"/>
      <c r="E5921" s="2">
        <v>1</v>
      </c>
    </row>
    <row r="5922" spans="1:5" x14ac:dyDescent="0.25">
      <c r="A5922" t="s">
        <v>5957</v>
      </c>
      <c r="B5922" s="2"/>
      <c r="C5922" s="2">
        <v>1</v>
      </c>
      <c r="D5922" s="2"/>
      <c r="E5922" s="2">
        <v>1</v>
      </c>
    </row>
    <row r="5923" spans="1:5" x14ac:dyDescent="0.25">
      <c r="A5923" t="s">
        <v>2643</v>
      </c>
      <c r="B5923" s="2">
        <v>1</v>
      </c>
      <c r="C5923" s="2"/>
      <c r="D5923" s="2"/>
      <c r="E5923" s="2">
        <v>1</v>
      </c>
    </row>
    <row r="5924" spans="1:5" x14ac:dyDescent="0.25">
      <c r="A5924" t="s">
        <v>7393</v>
      </c>
      <c r="B5924" s="2"/>
      <c r="C5924" s="2">
        <v>1</v>
      </c>
      <c r="D5924" s="2"/>
      <c r="E5924" s="2">
        <v>1</v>
      </c>
    </row>
    <row r="5925" spans="1:5" x14ac:dyDescent="0.25">
      <c r="A5925" t="s">
        <v>2642</v>
      </c>
      <c r="B5925" s="2">
        <v>1</v>
      </c>
      <c r="C5925" s="2"/>
      <c r="D5925" s="2"/>
      <c r="E5925" s="2">
        <v>1</v>
      </c>
    </row>
    <row r="5926" spans="1:5" x14ac:dyDescent="0.25">
      <c r="A5926" t="s">
        <v>6368</v>
      </c>
      <c r="B5926" s="2"/>
      <c r="C5926" s="2">
        <v>1</v>
      </c>
      <c r="D5926" s="2"/>
      <c r="E5926" s="2">
        <v>1</v>
      </c>
    </row>
    <row r="5927" spans="1:5" x14ac:dyDescent="0.25">
      <c r="A5927" t="s">
        <v>3794</v>
      </c>
      <c r="B5927" s="2">
        <v>1</v>
      </c>
      <c r="C5927" s="2"/>
      <c r="D5927" s="2"/>
      <c r="E5927" s="2">
        <v>1</v>
      </c>
    </row>
    <row r="5928" spans="1:5" x14ac:dyDescent="0.25">
      <c r="A5928" t="s">
        <v>620</v>
      </c>
      <c r="B5928" s="2">
        <v>1</v>
      </c>
      <c r="C5928" s="2"/>
      <c r="D5928" s="2"/>
      <c r="E5928" s="2">
        <v>1</v>
      </c>
    </row>
    <row r="5929" spans="1:5" x14ac:dyDescent="0.25">
      <c r="A5929" t="s">
        <v>2646</v>
      </c>
      <c r="B5929" s="2">
        <v>1</v>
      </c>
      <c r="C5929" s="2"/>
      <c r="D5929" s="2"/>
      <c r="E5929" s="2">
        <v>1</v>
      </c>
    </row>
    <row r="5930" spans="1:5" x14ac:dyDescent="0.25">
      <c r="A5930" t="s">
        <v>1701</v>
      </c>
      <c r="B5930" s="2">
        <v>1</v>
      </c>
      <c r="C5930" s="2"/>
      <c r="D5930" s="2"/>
      <c r="E5930" s="2">
        <v>1</v>
      </c>
    </row>
    <row r="5931" spans="1:5" x14ac:dyDescent="0.25">
      <c r="A5931" t="s">
        <v>3799</v>
      </c>
      <c r="B5931" s="2">
        <v>1</v>
      </c>
      <c r="C5931" s="2"/>
      <c r="D5931" s="2"/>
      <c r="E5931" s="2">
        <v>1</v>
      </c>
    </row>
    <row r="5932" spans="1:5" x14ac:dyDescent="0.25">
      <c r="A5932" t="s">
        <v>621</v>
      </c>
      <c r="B5932" s="2">
        <v>1</v>
      </c>
      <c r="C5932" s="2"/>
      <c r="D5932" s="2"/>
      <c r="E5932" s="2">
        <v>1</v>
      </c>
    </row>
    <row r="5933" spans="1:5" x14ac:dyDescent="0.25">
      <c r="A5933" t="s">
        <v>2748</v>
      </c>
      <c r="B5933" s="2">
        <v>1</v>
      </c>
      <c r="C5933" s="2"/>
      <c r="D5933" s="2"/>
      <c r="E5933" s="2">
        <v>1</v>
      </c>
    </row>
    <row r="5934" spans="1:5" x14ac:dyDescent="0.25">
      <c r="A5934" t="s">
        <v>1700</v>
      </c>
      <c r="B5934" s="2">
        <v>1</v>
      </c>
      <c r="C5934" s="2"/>
      <c r="D5934" s="2"/>
      <c r="E5934" s="2">
        <v>1</v>
      </c>
    </row>
    <row r="5935" spans="1:5" x14ac:dyDescent="0.25">
      <c r="A5935" t="s">
        <v>2749</v>
      </c>
      <c r="B5935" s="2">
        <v>1</v>
      </c>
      <c r="C5935" s="2"/>
      <c r="D5935" s="2"/>
      <c r="E5935" s="2">
        <v>1</v>
      </c>
    </row>
    <row r="5936" spans="1:5" x14ac:dyDescent="0.25">
      <c r="A5936" t="s">
        <v>7394</v>
      </c>
      <c r="B5936" s="2"/>
      <c r="C5936" s="2">
        <v>1</v>
      </c>
      <c r="D5936" s="2"/>
      <c r="E5936" s="2">
        <v>1</v>
      </c>
    </row>
    <row r="5937" spans="1:5" x14ac:dyDescent="0.25">
      <c r="A5937" t="s">
        <v>3798</v>
      </c>
      <c r="B5937" s="2">
        <v>1</v>
      </c>
      <c r="C5937" s="2"/>
      <c r="D5937" s="2"/>
      <c r="E5937" s="2">
        <v>1</v>
      </c>
    </row>
    <row r="5938" spans="1:5" x14ac:dyDescent="0.25">
      <c r="A5938" t="s">
        <v>6227</v>
      </c>
      <c r="B5938" s="2"/>
      <c r="C5938" s="2">
        <v>1</v>
      </c>
      <c r="D5938" s="2"/>
      <c r="E5938" s="2">
        <v>1</v>
      </c>
    </row>
    <row r="5939" spans="1:5" x14ac:dyDescent="0.25">
      <c r="A5939" t="s">
        <v>3802</v>
      </c>
      <c r="B5939" s="2">
        <v>1</v>
      </c>
      <c r="C5939" s="2"/>
      <c r="D5939" s="2"/>
      <c r="E5939" s="2">
        <v>1</v>
      </c>
    </row>
    <row r="5940" spans="1:5" x14ac:dyDescent="0.25">
      <c r="A5940" t="s">
        <v>6228</v>
      </c>
      <c r="B5940" s="2"/>
      <c r="C5940" s="2">
        <v>1</v>
      </c>
      <c r="D5940" s="2"/>
      <c r="E5940" s="2">
        <v>1</v>
      </c>
    </row>
    <row r="5941" spans="1:5" x14ac:dyDescent="0.25">
      <c r="A5941" t="s">
        <v>3804</v>
      </c>
      <c r="B5941" s="2">
        <v>1</v>
      </c>
      <c r="C5941" s="2"/>
      <c r="D5941" s="2"/>
      <c r="E5941" s="2">
        <v>1</v>
      </c>
    </row>
    <row r="5942" spans="1:5" x14ac:dyDescent="0.25">
      <c r="A5942" t="s">
        <v>6369</v>
      </c>
      <c r="B5942" s="2"/>
      <c r="C5942" s="2">
        <v>1</v>
      </c>
      <c r="D5942" s="2"/>
      <c r="E5942" s="2">
        <v>1</v>
      </c>
    </row>
    <row r="5943" spans="1:5" x14ac:dyDescent="0.25">
      <c r="A5943" t="s">
        <v>1843</v>
      </c>
      <c r="B5943" s="2">
        <v>1</v>
      </c>
      <c r="C5943" s="2"/>
      <c r="D5943" s="2"/>
      <c r="E5943" s="2">
        <v>1</v>
      </c>
    </row>
    <row r="5944" spans="1:5" x14ac:dyDescent="0.25">
      <c r="A5944" t="s">
        <v>7522</v>
      </c>
      <c r="B5944" s="2"/>
      <c r="C5944" s="2">
        <v>1</v>
      </c>
      <c r="D5944" s="2"/>
      <c r="E5944" s="2">
        <v>1</v>
      </c>
    </row>
    <row r="5945" spans="1:5" x14ac:dyDescent="0.25">
      <c r="A5945" t="s">
        <v>3808</v>
      </c>
      <c r="B5945" s="2">
        <v>1</v>
      </c>
      <c r="C5945" s="2"/>
      <c r="D5945" s="2"/>
      <c r="E5945" s="2">
        <v>1</v>
      </c>
    </row>
    <row r="5946" spans="1:5" x14ac:dyDescent="0.25">
      <c r="A5946" t="s">
        <v>6370</v>
      </c>
      <c r="B5946" s="2"/>
      <c r="C5946" s="2">
        <v>1</v>
      </c>
      <c r="D5946" s="2"/>
      <c r="E5946" s="2">
        <v>1</v>
      </c>
    </row>
    <row r="5947" spans="1:5" x14ac:dyDescent="0.25">
      <c r="A5947" t="s">
        <v>1844</v>
      </c>
      <c r="B5947" s="2">
        <v>1</v>
      </c>
      <c r="C5947" s="2"/>
      <c r="D5947" s="2"/>
      <c r="E5947" s="2">
        <v>1</v>
      </c>
    </row>
    <row r="5948" spans="1:5" x14ac:dyDescent="0.25">
      <c r="A5948" t="s">
        <v>7591</v>
      </c>
      <c r="B5948" s="2"/>
      <c r="C5948" s="2">
        <v>1</v>
      </c>
      <c r="D5948" s="2"/>
      <c r="E5948" s="2">
        <v>1</v>
      </c>
    </row>
    <row r="5949" spans="1:5" x14ac:dyDescent="0.25">
      <c r="A5949" t="s">
        <v>3811</v>
      </c>
      <c r="B5949" s="2">
        <v>1</v>
      </c>
      <c r="C5949" s="2"/>
      <c r="D5949" s="2"/>
      <c r="E5949" s="2">
        <v>1</v>
      </c>
    </row>
    <row r="5950" spans="1:5" x14ac:dyDescent="0.25">
      <c r="A5950" t="s">
        <v>6371</v>
      </c>
      <c r="B5950" s="2"/>
      <c r="C5950" s="2">
        <v>1</v>
      </c>
      <c r="D5950" s="2"/>
      <c r="E5950" s="2">
        <v>1</v>
      </c>
    </row>
    <row r="5951" spans="1:5" x14ac:dyDescent="0.25">
      <c r="A5951" t="s">
        <v>2651</v>
      </c>
      <c r="B5951" s="2">
        <v>1</v>
      </c>
      <c r="C5951" s="2"/>
      <c r="D5951" s="2"/>
      <c r="E5951" s="2">
        <v>1</v>
      </c>
    </row>
    <row r="5952" spans="1:5" x14ac:dyDescent="0.25">
      <c r="A5952" t="s">
        <v>8304</v>
      </c>
      <c r="B5952" s="2"/>
      <c r="C5952" s="2">
        <v>1</v>
      </c>
      <c r="D5952" s="2"/>
      <c r="E5952" s="2">
        <v>1</v>
      </c>
    </row>
    <row r="5953" spans="1:5" x14ac:dyDescent="0.25">
      <c r="A5953" t="s">
        <v>3815</v>
      </c>
      <c r="B5953" s="2">
        <v>1</v>
      </c>
      <c r="C5953" s="2"/>
      <c r="D5953" s="2"/>
      <c r="E5953" s="2">
        <v>1</v>
      </c>
    </row>
    <row r="5954" spans="1:5" x14ac:dyDescent="0.25">
      <c r="A5954" t="s">
        <v>5146</v>
      </c>
      <c r="B5954" s="2">
        <v>1</v>
      </c>
      <c r="C5954" s="2"/>
      <c r="D5954" s="2"/>
      <c r="E5954" s="2">
        <v>1</v>
      </c>
    </row>
    <row r="5955" spans="1:5" x14ac:dyDescent="0.25">
      <c r="A5955" t="s">
        <v>2607</v>
      </c>
      <c r="B5955" s="2">
        <v>1</v>
      </c>
      <c r="C5955" s="2"/>
      <c r="D5955" s="2"/>
      <c r="E5955" s="2">
        <v>1</v>
      </c>
    </row>
    <row r="5956" spans="1:5" x14ac:dyDescent="0.25">
      <c r="A5956" t="s">
        <v>7838</v>
      </c>
      <c r="B5956" s="2">
        <v>1</v>
      </c>
      <c r="C5956" s="2"/>
      <c r="D5956" s="2"/>
      <c r="E5956" s="2">
        <v>1</v>
      </c>
    </row>
    <row r="5957" spans="1:5" x14ac:dyDescent="0.25">
      <c r="A5957" t="s">
        <v>3747</v>
      </c>
      <c r="B5957" s="2">
        <v>1</v>
      </c>
      <c r="C5957" s="2"/>
      <c r="D5957" s="2"/>
      <c r="E5957" s="2">
        <v>1</v>
      </c>
    </row>
    <row r="5958" spans="1:5" x14ac:dyDescent="0.25">
      <c r="A5958" t="s">
        <v>5872</v>
      </c>
      <c r="B5958" s="2"/>
      <c r="C5958" s="2">
        <v>1</v>
      </c>
      <c r="D5958" s="2"/>
      <c r="E5958" s="2">
        <v>1</v>
      </c>
    </row>
    <row r="5959" spans="1:5" x14ac:dyDescent="0.25">
      <c r="A5959" t="s">
        <v>3819</v>
      </c>
      <c r="B5959" s="2">
        <v>1</v>
      </c>
      <c r="C5959" s="2"/>
      <c r="D5959" s="2"/>
      <c r="E5959" s="2">
        <v>1</v>
      </c>
    </row>
    <row r="5960" spans="1:5" x14ac:dyDescent="0.25">
      <c r="A5960" t="s">
        <v>5268</v>
      </c>
      <c r="B5960" s="2">
        <v>1</v>
      </c>
      <c r="C5960" s="2"/>
      <c r="D5960" s="2"/>
      <c r="E5960" s="2">
        <v>1</v>
      </c>
    </row>
    <row r="5961" spans="1:5" x14ac:dyDescent="0.25">
      <c r="A5961" t="s">
        <v>3821</v>
      </c>
      <c r="B5961" s="2">
        <v>1</v>
      </c>
      <c r="C5961" s="2"/>
      <c r="D5961" s="2"/>
      <c r="E5961" s="2">
        <v>1</v>
      </c>
    </row>
    <row r="5962" spans="1:5" x14ac:dyDescent="0.25">
      <c r="A5962" t="s">
        <v>5269</v>
      </c>
      <c r="B5962" s="2">
        <v>1</v>
      </c>
      <c r="C5962" s="2"/>
      <c r="D5962" s="2"/>
      <c r="E5962" s="2">
        <v>1</v>
      </c>
    </row>
    <row r="5963" spans="1:5" x14ac:dyDescent="0.25">
      <c r="A5963" t="s">
        <v>3827</v>
      </c>
      <c r="B5963" s="2">
        <v>1</v>
      </c>
      <c r="C5963" s="2"/>
      <c r="D5963" s="2"/>
      <c r="E5963" s="2">
        <v>1</v>
      </c>
    </row>
    <row r="5964" spans="1:5" x14ac:dyDescent="0.25">
      <c r="A5964" t="s">
        <v>5270</v>
      </c>
      <c r="B5964" s="2">
        <v>1</v>
      </c>
      <c r="C5964" s="2"/>
      <c r="D5964" s="2"/>
      <c r="E5964" s="2">
        <v>1</v>
      </c>
    </row>
    <row r="5965" spans="1:5" x14ac:dyDescent="0.25">
      <c r="A5965" t="s">
        <v>3830</v>
      </c>
      <c r="B5965" s="2">
        <v>1</v>
      </c>
      <c r="C5965" s="2"/>
      <c r="D5965" s="2"/>
      <c r="E5965" s="2">
        <v>1</v>
      </c>
    </row>
    <row r="5966" spans="1:5" x14ac:dyDescent="0.25">
      <c r="A5966" t="s">
        <v>5271</v>
      </c>
      <c r="B5966" s="2">
        <v>1</v>
      </c>
      <c r="C5966" s="2"/>
      <c r="D5966" s="2"/>
      <c r="E5966" s="2">
        <v>1</v>
      </c>
    </row>
    <row r="5967" spans="1:5" x14ac:dyDescent="0.25">
      <c r="A5967" t="s">
        <v>3318</v>
      </c>
      <c r="B5967" s="2">
        <v>1</v>
      </c>
      <c r="C5967" s="2"/>
      <c r="D5967" s="2"/>
      <c r="E5967" s="2">
        <v>1</v>
      </c>
    </row>
    <row r="5968" spans="1:5" x14ac:dyDescent="0.25">
      <c r="A5968" t="s">
        <v>6229</v>
      </c>
      <c r="B5968" s="2"/>
      <c r="C5968" s="2">
        <v>1</v>
      </c>
      <c r="D5968" s="2"/>
      <c r="E5968" s="2">
        <v>1</v>
      </c>
    </row>
    <row r="5969" spans="1:5" x14ac:dyDescent="0.25">
      <c r="A5969" t="s">
        <v>2218</v>
      </c>
      <c r="B5969" s="2">
        <v>1</v>
      </c>
      <c r="C5969" s="2"/>
      <c r="D5969" s="2"/>
      <c r="E5969" s="2">
        <v>1</v>
      </c>
    </row>
    <row r="5970" spans="1:5" x14ac:dyDescent="0.25">
      <c r="A5970" t="s">
        <v>5272</v>
      </c>
      <c r="B5970" s="2">
        <v>1</v>
      </c>
      <c r="C5970" s="2"/>
      <c r="D5970" s="2"/>
      <c r="E5970" s="2">
        <v>1</v>
      </c>
    </row>
    <row r="5971" spans="1:5" x14ac:dyDescent="0.25">
      <c r="A5971" t="s">
        <v>3320</v>
      </c>
      <c r="B5971" s="2">
        <v>1</v>
      </c>
      <c r="C5971" s="2"/>
      <c r="D5971" s="2"/>
      <c r="E5971" s="2">
        <v>1</v>
      </c>
    </row>
    <row r="5972" spans="1:5" x14ac:dyDescent="0.25">
      <c r="A5972" t="s">
        <v>5273</v>
      </c>
      <c r="B5972" s="2">
        <v>1</v>
      </c>
      <c r="C5972" s="2"/>
      <c r="D5972" s="2"/>
      <c r="E5972" s="2">
        <v>1</v>
      </c>
    </row>
    <row r="5973" spans="1:5" x14ac:dyDescent="0.25">
      <c r="A5973" t="s">
        <v>3322</v>
      </c>
      <c r="B5973" s="2">
        <v>1</v>
      </c>
      <c r="C5973" s="2"/>
      <c r="D5973" s="2"/>
      <c r="E5973" s="2">
        <v>1</v>
      </c>
    </row>
    <row r="5974" spans="1:5" x14ac:dyDescent="0.25">
      <c r="A5974" t="s">
        <v>6372</v>
      </c>
      <c r="B5974" s="2"/>
      <c r="C5974" s="2">
        <v>1</v>
      </c>
      <c r="D5974" s="2"/>
      <c r="E5974" s="2">
        <v>1</v>
      </c>
    </row>
    <row r="5975" spans="1:5" x14ac:dyDescent="0.25">
      <c r="A5975" t="s">
        <v>2220</v>
      </c>
      <c r="B5975" s="2">
        <v>1</v>
      </c>
      <c r="C5975" s="2"/>
      <c r="D5975" s="2"/>
      <c r="E5975" s="2">
        <v>1</v>
      </c>
    </row>
    <row r="5976" spans="1:5" x14ac:dyDescent="0.25">
      <c r="A5976" t="s">
        <v>8822</v>
      </c>
      <c r="B5976" s="2"/>
      <c r="C5976" s="2">
        <v>1</v>
      </c>
      <c r="D5976" s="2"/>
      <c r="E5976" s="2">
        <v>1</v>
      </c>
    </row>
    <row r="5977" spans="1:5" x14ac:dyDescent="0.25">
      <c r="A5977" t="s">
        <v>2222</v>
      </c>
      <c r="B5977" s="2">
        <v>1</v>
      </c>
      <c r="C5977" s="2"/>
      <c r="D5977" s="2"/>
      <c r="E5977" s="2">
        <v>1</v>
      </c>
    </row>
    <row r="5978" spans="1:5" x14ac:dyDescent="0.25">
      <c r="A5978" t="s">
        <v>5274</v>
      </c>
      <c r="B5978" s="2">
        <v>1</v>
      </c>
      <c r="C5978" s="2"/>
      <c r="D5978" s="2"/>
      <c r="E5978" s="2">
        <v>1</v>
      </c>
    </row>
    <row r="5979" spans="1:5" x14ac:dyDescent="0.25">
      <c r="A5979" t="s">
        <v>3396</v>
      </c>
      <c r="B5979" s="2">
        <v>1</v>
      </c>
      <c r="C5979" s="2"/>
      <c r="D5979" s="2"/>
      <c r="E5979" s="2">
        <v>1</v>
      </c>
    </row>
    <row r="5980" spans="1:5" x14ac:dyDescent="0.25">
      <c r="A5980" t="s">
        <v>5275</v>
      </c>
      <c r="B5980" s="2">
        <v>1</v>
      </c>
      <c r="C5980" s="2"/>
      <c r="D5980" s="2"/>
      <c r="E5980" s="2">
        <v>1</v>
      </c>
    </row>
    <row r="5981" spans="1:5" x14ac:dyDescent="0.25">
      <c r="A5981" t="s">
        <v>8977</v>
      </c>
      <c r="B5981" s="2">
        <v>1</v>
      </c>
      <c r="C5981" s="2"/>
      <c r="D5981" s="2"/>
      <c r="E5981" s="2">
        <v>1</v>
      </c>
    </row>
    <row r="5982" spans="1:5" x14ac:dyDescent="0.25">
      <c r="A5982" t="s">
        <v>5276</v>
      </c>
      <c r="B5982" s="2">
        <v>1</v>
      </c>
      <c r="C5982" s="2"/>
      <c r="D5982" s="2"/>
      <c r="E5982" s="2">
        <v>1</v>
      </c>
    </row>
    <row r="5983" spans="1:5" x14ac:dyDescent="0.25">
      <c r="A5983" t="s">
        <v>3326</v>
      </c>
      <c r="B5983" s="2">
        <v>1</v>
      </c>
      <c r="C5983" s="2"/>
      <c r="D5983" s="2"/>
      <c r="E5983" s="2">
        <v>1</v>
      </c>
    </row>
    <row r="5984" spans="1:5" x14ac:dyDescent="0.25">
      <c r="A5984" t="s">
        <v>5279</v>
      </c>
      <c r="B5984" s="2">
        <v>1</v>
      </c>
      <c r="C5984" s="2"/>
      <c r="D5984" s="2"/>
      <c r="E5984" s="2">
        <v>1</v>
      </c>
    </row>
    <row r="5985" spans="1:5" x14ac:dyDescent="0.25">
      <c r="A5985" t="s">
        <v>3327</v>
      </c>
      <c r="B5985" s="2">
        <v>1</v>
      </c>
      <c r="C5985" s="2"/>
      <c r="D5985" s="2"/>
      <c r="E5985" s="2">
        <v>1</v>
      </c>
    </row>
    <row r="5986" spans="1:5" x14ac:dyDescent="0.25">
      <c r="A5986" t="s">
        <v>5278</v>
      </c>
      <c r="B5986" s="2">
        <v>1</v>
      </c>
      <c r="C5986" s="2"/>
      <c r="D5986" s="2"/>
      <c r="E5986" s="2">
        <v>1</v>
      </c>
    </row>
    <row r="5987" spans="1:5" x14ac:dyDescent="0.25">
      <c r="A5987" t="s">
        <v>3328</v>
      </c>
      <c r="B5987" s="2">
        <v>1</v>
      </c>
      <c r="C5987" s="2"/>
      <c r="D5987" s="2"/>
      <c r="E5987" s="2">
        <v>1</v>
      </c>
    </row>
    <row r="5988" spans="1:5" x14ac:dyDescent="0.25">
      <c r="A5988" t="s">
        <v>5277</v>
      </c>
      <c r="B5988" s="2">
        <v>1</v>
      </c>
      <c r="C5988" s="2"/>
      <c r="D5988" s="2"/>
      <c r="E5988" s="2">
        <v>1</v>
      </c>
    </row>
    <row r="5989" spans="1:5" x14ac:dyDescent="0.25">
      <c r="A5989" t="s">
        <v>3329</v>
      </c>
      <c r="B5989" s="2">
        <v>1</v>
      </c>
      <c r="C5989" s="2"/>
      <c r="D5989" s="2"/>
      <c r="E5989" s="2">
        <v>1</v>
      </c>
    </row>
    <row r="5990" spans="1:5" x14ac:dyDescent="0.25">
      <c r="A5990" t="s">
        <v>6230</v>
      </c>
      <c r="B5990" s="2"/>
      <c r="C5990" s="2">
        <v>1</v>
      </c>
      <c r="D5990" s="2"/>
      <c r="E5990" s="2">
        <v>1</v>
      </c>
    </row>
    <row r="5991" spans="1:5" x14ac:dyDescent="0.25">
      <c r="A5991" t="s">
        <v>3331</v>
      </c>
      <c r="B5991" s="2">
        <v>1</v>
      </c>
      <c r="C5991" s="2"/>
      <c r="D5991" s="2"/>
      <c r="E5991" s="2">
        <v>1</v>
      </c>
    </row>
    <row r="5992" spans="1:5" x14ac:dyDescent="0.25">
      <c r="A5992" t="s">
        <v>5707</v>
      </c>
      <c r="B5992" s="2"/>
      <c r="C5992" s="2">
        <v>1</v>
      </c>
      <c r="D5992" s="2"/>
      <c r="E5992" s="2">
        <v>1</v>
      </c>
    </row>
    <row r="5993" spans="1:5" x14ac:dyDescent="0.25">
      <c r="A5993" t="s">
        <v>3397</v>
      </c>
      <c r="B5993" s="2">
        <v>1</v>
      </c>
      <c r="C5993" s="2"/>
      <c r="D5993" s="2"/>
      <c r="E5993" s="2">
        <v>1</v>
      </c>
    </row>
    <row r="5994" spans="1:5" x14ac:dyDescent="0.25">
      <c r="A5994" t="s">
        <v>5708</v>
      </c>
      <c r="B5994" s="2"/>
      <c r="C5994" s="2">
        <v>1</v>
      </c>
      <c r="D5994" s="2"/>
      <c r="E5994" s="2">
        <v>1</v>
      </c>
    </row>
    <row r="5995" spans="1:5" x14ac:dyDescent="0.25">
      <c r="A5995" t="s">
        <v>2226</v>
      </c>
      <c r="B5995" s="2">
        <v>1</v>
      </c>
      <c r="C5995" s="2"/>
      <c r="D5995" s="2"/>
      <c r="E5995" s="2">
        <v>1</v>
      </c>
    </row>
    <row r="5996" spans="1:5" x14ac:dyDescent="0.25">
      <c r="A5996" t="s">
        <v>6373</v>
      </c>
      <c r="B5996" s="2"/>
      <c r="C5996" s="2">
        <v>1</v>
      </c>
      <c r="D5996" s="2"/>
      <c r="E5996" s="2">
        <v>1</v>
      </c>
    </row>
    <row r="5997" spans="1:5" x14ac:dyDescent="0.25">
      <c r="A5997" t="s">
        <v>2227</v>
      </c>
      <c r="B5997" s="2">
        <v>1</v>
      </c>
      <c r="C5997" s="2"/>
      <c r="D5997" s="2"/>
      <c r="E5997" s="2">
        <v>1</v>
      </c>
    </row>
    <row r="5998" spans="1:5" x14ac:dyDescent="0.25">
      <c r="A5998" t="s">
        <v>8291</v>
      </c>
      <c r="B5998" s="2"/>
      <c r="C5998" s="2">
        <v>1</v>
      </c>
      <c r="D5998" s="2"/>
      <c r="E5998" s="2">
        <v>1</v>
      </c>
    </row>
    <row r="5999" spans="1:5" x14ac:dyDescent="0.25">
      <c r="A5999" t="s">
        <v>3333</v>
      </c>
      <c r="B5999" s="2">
        <v>1</v>
      </c>
      <c r="C5999" s="2"/>
      <c r="D5999" s="2"/>
      <c r="E5999" s="2">
        <v>1</v>
      </c>
    </row>
    <row r="6000" spans="1:5" x14ac:dyDescent="0.25">
      <c r="A6000" t="s">
        <v>8290</v>
      </c>
      <c r="B6000" s="2"/>
      <c r="C6000" s="2">
        <v>1</v>
      </c>
      <c r="D6000" s="2"/>
      <c r="E6000" s="2">
        <v>1</v>
      </c>
    </row>
    <row r="6001" spans="1:5" x14ac:dyDescent="0.25">
      <c r="A6001" t="s">
        <v>3335</v>
      </c>
      <c r="B6001" s="2">
        <v>1</v>
      </c>
      <c r="C6001" s="2"/>
      <c r="D6001" s="2"/>
      <c r="E6001" s="2">
        <v>1</v>
      </c>
    </row>
    <row r="6002" spans="1:5" x14ac:dyDescent="0.25">
      <c r="A6002" t="s">
        <v>6231</v>
      </c>
      <c r="B6002" s="2"/>
      <c r="C6002" s="2">
        <v>1</v>
      </c>
      <c r="D6002" s="2"/>
      <c r="E6002" s="2">
        <v>1</v>
      </c>
    </row>
    <row r="6003" spans="1:5" x14ac:dyDescent="0.25">
      <c r="A6003" t="s">
        <v>2228</v>
      </c>
      <c r="B6003" s="2">
        <v>1</v>
      </c>
      <c r="C6003" s="2"/>
      <c r="D6003" s="2"/>
      <c r="E6003" s="2">
        <v>1</v>
      </c>
    </row>
    <row r="6004" spans="1:5" x14ac:dyDescent="0.25">
      <c r="A6004" t="s">
        <v>5890</v>
      </c>
      <c r="B6004" s="2"/>
      <c r="C6004" s="2">
        <v>1</v>
      </c>
      <c r="D6004" s="2"/>
      <c r="E6004" s="2">
        <v>1</v>
      </c>
    </row>
    <row r="6005" spans="1:5" x14ac:dyDescent="0.25">
      <c r="A6005" t="s">
        <v>2229</v>
      </c>
      <c r="B6005" s="2">
        <v>1</v>
      </c>
      <c r="C6005" s="2"/>
      <c r="D6005" s="2"/>
      <c r="E6005" s="2">
        <v>1</v>
      </c>
    </row>
    <row r="6006" spans="1:5" x14ac:dyDescent="0.25">
      <c r="A6006" t="s">
        <v>5281</v>
      </c>
      <c r="B6006" s="2">
        <v>1</v>
      </c>
      <c r="C6006" s="2"/>
      <c r="D6006" s="2"/>
      <c r="E6006" s="2">
        <v>1</v>
      </c>
    </row>
    <row r="6007" spans="1:5" x14ac:dyDescent="0.25">
      <c r="A6007" t="s">
        <v>3339</v>
      </c>
      <c r="B6007" s="2">
        <v>1</v>
      </c>
      <c r="C6007" s="2"/>
      <c r="D6007" s="2"/>
      <c r="E6007" s="2">
        <v>1</v>
      </c>
    </row>
    <row r="6008" spans="1:5" x14ac:dyDescent="0.25">
      <c r="A6008" t="s">
        <v>6008</v>
      </c>
      <c r="B6008" s="2"/>
      <c r="C6008" s="2">
        <v>1</v>
      </c>
      <c r="D6008" s="2"/>
      <c r="E6008" s="2">
        <v>1</v>
      </c>
    </row>
    <row r="6009" spans="1:5" x14ac:dyDescent="0.25">
      <c r="A6009" t="s">
        <v>3341</v>
      </c>
      <c r="B6009" s="2">
        <v>1</v>
      </c>
      <c r="C6009" s="2"/>
      <c r="D6009" s="2"/>
      <c r="E6009" s="2">
        <v>1</v>
      </c>
    </row>
    <row r="6010" spans="1:5" x14ac:dyDescent="0.25">
      <c r="A6010" t="s">
        <v>7880</v>
      </c>
      <c r="B6010" s="2"/>
      <c r="C6010" s="2">
        <v>1</v>
      </c>
      <c r="D6010" s="2"/>
      <c r="E6010" s="2">
        <v>1</v>
      </c>
    </row>
    <row r="6011" spans="1:5" x14ac:dyDescent="0.25">
      <c r="A6011" t="s">
        <v>3343</v>
      </c>
      <c r="B6011" s="2">
        <v>1</v>
      </c>
      <c r="C6011" s="2"/>
      <c r="D6011" s="2"/>
      <c r="E6011" s="2">
        <v>1</v>
      </c>
    </row>
    <row r="6012" spans="1:5" x14ac:dyDescent="0.25">
      <c r="A6012" t="s">
        <v>6009</v>
      </c>
      <c r="B6012" s="2"/>
      <c r="C6012" s="2">
        <v>1</v>
      </c>
      <c r="D6012" s="2"/>
      <c r="E6012" s="2">
        <v>1</v>
      </c>
    </row>
    <row r="6013" spans="1:5" x14ac:dyDescent="0.25">
      <c r="A6013" t="s">
        <v>3344</v>
      </c>
      <c r="B6013" s="2">
        <v>1</v>
      </c>
      <c r="C6013" s="2"/>
      <c r="D6013" s="2"/>
      <c r="E6013" s="2">
        <v>1</v>
      </c>
    </row>
    <row r="6014" spans="1:5" x14ac:dyDescent="0.25">
      <c r="A6014" t="s">
        <v>7468</v>
      </c>
      <c r="B6014" s="2"/>
      <c r="C6014" s="2">
        <v>1</v>
      </c>
      <c r="D6014" s="2"/>
      <c r="E6014" s="2">
        <v>1</v>
      </c>
    </row>
    <row r="6015" spans="1:5" x14ac:dyDescent="0.25">
      <c r="A6015" t="s">
        <v>3346</v>
      </c>
      <c r="B6015" s="2">
        <v>1</v>
      </c>
      <c r="C6015" s="2"/>
      <c r="D6015" s="2"/>
      <c r="E6015" s="2">
        <v>1</v>
      </c>
    </row>
    <row r="6016" spans="1:5" x14ac:dyDescent="0.25">
      <c r="A6016" t="s">
        <v>8343</v>
      </c>
      <c r="B6016" s="2"/>
      <c r="C6016" s="2">
        <v>1</v>
      </c>
      <c r="D6016" s="2"/>
      <c r="E6016" s="2">
        <v>1</v>
      </c>
    </row>
    <row r="6017" spans="1:5" x14ac:dyDescent="0.25">
      <c r="A6017" t="s">
        <v>3348</v>
      </c>
      <c r="B6017" s="2">
        <v>1</v>
      </c>
      <c r="C6017" s="2"/>
      <c r="D6017" s="2"/>
      <c r="E6017" s="2">
        <v>1</v>
      </c>
    </row>
    <row r="6018" spans="1:5" x14ac:dyDescent="0.25">
      <c r="A6018" t="s">
        <v>5280</v>
      </c>
      <c r="B6018" s="2">
        <v>1</v>
      </c>
      <c r="C6018" s="2"/>
      <c r="D6018" s="2"/>
      <c r="E6018" s="2">
        <v>1</v>
      </c>
    </row>
    <row r="6019" spans="1:5" x14ac:dyDescent="0.25">
      <c r="A6019" t="s">
        <v>3350</v>
      </c>
      <c r="B6019" s="2">
        <v>1</v>
      </c>
      <c r="C6019" s="2"/>
      <c r="D6019" s="2"/>
      <c r="E6019" s="2">
        <v>1</v>
      </c>
    </row>
    <row r="6020" spans="1:5" x14ac:dyDescent="0.25">
      <c r="A6020" t="s">
        <v>5282</v>
      </c>
      <c r="B6020" s="2">
        <v>1</v>
      </c>
      <c r="C6020" s="2"/>
      <c r="D6020" s="2"/>
      <c r="E6020" s="2">
        <v>1</v>
      </c>
    </row>
    <row r="6021" spans="1:5" x14ac:dyDescent="0.25">
      <c r="A6021" t="s">
        <v>8978</v>
      </c>
      <c r="B6021" s="2">
        <v>1</v>
      </c>
      <c r="C6021" s="2"/>
      <c r="D6021" s="2"/>
      <c r="E6021" s="2">
        <v>1</v>
      </c>
    </row>
    <row r="6022" spans="1:5" x14ac:dyDescent="0.25">
      <c r="A6022" t="s">
        <v>6010</v>
      </c>
      <c r="B6022" s="2"/>
      <c r="C6022" s="2">
        <v>1</v>
      </c>
      <c r="D6022" s="2"/>
      <c r="E6022" s="2">
        <v>1</v>
      </c>
    </row>
    <row r="6023" spans="1:5" x14ac:dyDescent="0.25">
      <c r="A6023" t="s">
        <v>2232</v>
      </c>
      <c r="B6023" s="2">
        <v>1</v>
      </c>
      <c r="C6023" s="2"/>
      <c r="D6023" s="2"/>
      <c r="E6023" s="2">
        <v>1</v>
      </c>
    </row>
    <row r="6024" spans="1:5" x14ac:dyDescent="0.25">
      <c r="A6024" t="s">
        <v>7544</v>
      </c>
      <c r="B6024" s="2"/>
      <c r="C6024" s="2">
        <v>1</v>
      </c>
      <c r="D6024" s="2"/>
      <c r="E6024" s="2">
        <v>1</v>
      </c>
    </row>
    <row r="6025" spans="1:5" x14ac:dyDescent="0.25">
      <c r="A6025" t="s">
        <v>2233</v>
      </c>
      <c r="B6025" s="2">
        <v>1</v>
      </c>
      <c r="C6025" s="2"/>
      <c r="D6025" s="2"/>
      <c r="E6025" s="2">
        <v>1</v>
      </c>
    </row>
    <row r="6026" spans="1:5" x14ac:dyDescent="0.25">
      <c r="A6026" t="s">
        <v>6011</v>
      </c>
      <c r="B6026" s="2"/>
      <c r="C6026" s="2">
        <v>1</v>
      </c>
      <c r="D6026" s="2"/>
      <c r="E6026" s="2">
        <v>1</v>
      </c>
    </row>
    <row r="6027" spans="1:5" x14ac:dyDescent="0.25">
      <c r="A6027" t="s">
        <v>7416</v>
      </c>
      <c r="B6027" s="2">
        <v>1</v>
      </c>
      <c r="C6027" s="2"/>
      <c r="D6027" s="2"/>
      <c r="E6027" s="2">
        <v>1</v>
      </c>
    </row>
    <row r="6028" spans="1:5" x14ac:dyDescent="0.25">
      <c r="A6028" t="s">
        <v>5709</v>
      </c>
      <c r="B6028" s="2"/>
      <c r="C6028" s="2">
        <v>1</v>
      </c>
      <c r="D6028" s="2"/>
      <c r="E6028" s="2">
        <v>1</v>
      </c>
    </row>
    <row r="6029" spans="1:5" x14ac:dyDescent="0.25">
      <c r="A6029" t="s">
        <v>8887</v>
      </c>
      <c r="B6029" s="2">
        <v>1</v>
      </c>
      <c r="C6029" s="2"/>
      <c r="D6029" s="2"/>
      <c r="E6029" s="2">
        <v>1</v>
      </c>
    </row>
    <row r="6030" spans="1:5" x14ac:dyDescent="0.25">
      <c r="A6030" t="s">
        <v>5710</v>
      </c>
      <c r="B6030" s="2"/>
      <c r="C6030" s="2">
        <v>1</v>
      </c>
      <c r="D6030" s="2"/>
      <c r="E6030" s="2">
        <v>1</v>
      </c>
    </row>
    <row r="6031" spans="1:5" x14ac:dyDescent="0.25">
      <c r="A6031" t="s">
        <v>8465</v>
      </c>
      <c r="B6031" s="2">
        <v>1</v>
      </c>
      <c r="C6031" s="2"/>
      <c r="D6031" s="2"/>
      <c r="E6031" s="2">
        <v>1</v>
      </c>
    </row>
    <row r="6032" spans="1:5" x14ac:dyDescent="0.25">
      <c r="A6032" t="s">
        <v>5711</v>
      </c>
      <c r="B6032" s="2"/>
      <c r="C6032" s="2">
        <v>1</v>
      </c>
      <c r="D6032" s="2"/>
      <c r="E6032" s="2">
        <v>1</v>
      </c>
    </row>
    <row r="6033" spans="1:5" x14ac:dyDescent="0.25">
      <c r="A6033" t="s">
        <v>8252</v>
      </c>
      <c r="B6033" s="2">
        <v>1</v>
      </c>
      <c r="C6033" s="2"/>
      <c r="D6033" s="2"/>
      <c r="E6033" s="2">
        <v>1</v>
      </c>
    </row>
    <row r="6034" spans="1:5" x14ac:dyDescent="0.25">
      <c r="A6034" t="s">
        <v>8292</v>
      </c>
      <c r="B6034" s="2"/>
      <c r="C6034" s="2">
        <v>1</v>
      </c>
      <c r="D6034" s="2"/>
      <c r="E6034" s="2">
        <v>1</v>
      </c>
    </row>
    <row r="6035" spans="1:5" x14ac:dyDescent="0.25">
      <c r="A6035" t="s">
        <v>3352</v>
      </c>
      <c r="B6035" s="2">
        <v>1</v>
      </c>
      <c r="C6035" s="2"/>
      <c r="D6035" s="2"/>
      <c r="E6035" s="2">
        <v>1</v>
      </c>
    </row>
    <row r="6036" spans="1:5" x14ac:dyDescent="0.25">
      <c r="A6036" t="s">
        <v>6374</v>
      </c>
      <c r="B6036" s="2"/>
      <c r="C6036" s="2">
        <v>1</v>
      </c>
      <c r="D6036" s="2"/>
      <c r="E6036" s="2">
        <v>1</v>
      </c>
    </row>
    <row r="6037" spans="1:5" x14ac:dyDescent="0.25">
      <c r="A6037" t="s">
        <v>3354</v>
      </c>
      <c r="B6037" s="2">
        <v>1</v>
      </c>
      <c r="C6037" s="2"/>
      <c r="D6037" s="2"/>
      <c r="E6037" s="2">
        <v>1</v>
      </c>
    </row>
    <row r="6038" spans="1:5" x14ac:dyDescent="0.25">
      <c r="A6038" t="s">
        <v>7926</v>
      </c>
      <c r="B6038" s="2"/>
      <c r="C6038" s="2">
        <v>1</v>
      </c>
      <c r="D6038" s="2"/>
      <c r="E6038" s="2">
        <v>1</v>
      </c>
    </row>
    <row r="6039" spans="1:5" x14ac:dyDescent="0.25">
      <c r="A6039" t="s">
        <v>2236</v>
      </c>
      <c r="B6039" s="2">
        <v>1</v>
      </c>
      <c r="C6039" s="2"/>
      <c r="D6039" s="2"/>
      <c r="E6039" s="2">
        <v>1</v>
      </c>
    </row>
    <row r="6040" spans="1:5" x14ac:dyDescent="0.25">
      <c r="A6040" t="s">
        <v>6375</v>
      </c>
      <c r="B6040" s="2"/>
      <c r="C6040" s="2">
        <v>1</v>
      </c>
      <c r="D6040" s="2"/>
      <c r="E6040" s="2">
        <v>1</v>
      </c>
    </row>
    <row r="6041" spans="1:5" x14ac:dyDescent="0.25">
      <c r="A6041" t="s">
        <v>2235</v>
      </c>
      <c r="B6041" s="2">
        <v>1</v>
      </c>
      <c r="C6041" s="2"/>
      <c r="D6041" s="2"/>
      <c r="E6041" s="2">
        <v>1</v>
      </c>
    </row>
    <row r="6042" spans="1:5" x14ac:dyDescent="0.25">
      <c r="A6042" t="s">
        <v>335</v>
      </c>
      <c r="B6042" s="2">
        <v>1</v>
      </c>
      <c r="C6042" s="2"/>
      <c r="D6042" s="2"/>
      <c r="E6042" s="2">
        <v>1</v>
      </c>
    </row>
    <row r="6043" spans="1:5" x14ac:dyDescent="0.25">
      <c r="A6043" t="s">
        <v>3358</v>
      </c>
      <c r="B6043" s="2">
        <v>1</v>
      </c>
      <c r="C6043" s="2"/>
      <c r="D6043" s="2"/>
      <c r="E6043" s="2">
        <v>1</v>
      </c>
    </row>
    <row r="6044" spans="1:5" x14ac:dyDescent="0.25">
      <c r="A6044" t="s">
        <v>5891</v>
      </c>
      <c r="B6044" s="2"/>
      <c r="C6044" s="2">
        <v>1</v>
      </c>
      <c r="D6044" s="2"/>
      <c r="E6044" s="2">
        <v>1</v>
      </c>
    </row>
    <row r="6045" spans="1:5" x14ac:dyDescent="0.25">
      <c r="A6045" t="s">
        <v>3360</v>
      </c>
      <c r="B6045" s="2">
        <v>1</v>
      </c>
      <c r="C6045" s="2"/>
      <c r="D6045" s="2"/>
      <c r="E6045" s="2">
        <v>1</v>
      </c>
    </row>
    <row r="6046" spans="1:5" x14ac:dyDescent="0.25">
      <c r="A6046" t="s">
        <v>6376</v>
      </c>
      <c r="B6046" s="2"/>
      <c r="C6046" s="2">
        <v>1</v>
      </c>
      <c r="D6046" s="2"/>
      <c r="E6046" s="2">
        <v>1</v>
      </c>
    </row>
    <row r="6047" spans="1:5" x14ac:dyDescent="0.25">
      <c r="A6047" t="s">
        <v>2237</v>
      </c>
      <c r="B6047" s="2">
        <v>1</v>
      </c>
      <c r="C6047" s="2"/>
      <c r="D6047" s="2"/>
      <c r="E6047" s="2">
        <v>1</v>
      </c>
    </row>
    <row r="6048" spans="1:5" x14ac:dyDescent="0.25">
      <c r="A6048" t="s">
        <v>8302</v>
      </c>
      <c r="B6048" s="2"/>
      <c r="C6048" s="2">
        <v>1</v>
      </c>
      <c r="D6048" s="2"/>
      <c r="E6048" s="2">
        <v>1</v>
      </c>
    </row>
    <row r="6049" spans="1:5" x14ac:dyDescent="0.25">
      <c r="A6049" t="s">
        <v>2238</v>
      </c>
      <c r="B6049" s="2">
        <v>1</v>
      </c>
      <c r="C6049" s="2"/>
      <c r="D6049" s="2"/>
      <c r="E6049" s="2">
        <v>1</v>
      </c>
    </row>
    <row r="6050" spans="1:5" x14ac:dyDescent="0.25">
      <c r="A6050" t="s">
        <v>7475</v>
      </c>
      <c r="B6050" s="2"/>
      <c r="C6050" s="2">
        <v>1</v>
      </c>
      <c r="D6050" s="2"/>
      <c r="E6050" s="2">
        <v>1</v>
      </c>
    </row>
    <row r="6051" spans="1:5" x14ac:dyDescent="0.25">
      <c r="A6051" t="s">
        <v>3364</v>
      </c>
      <c r="B6051" s="2">
        <v>1</v>
      </c>
      <c r="C6051" s="2"/>
      <c r="D6051" s="2"/>
      <c r="E6051" s="2">
        <v>1</v>
      </c>
    </row>
    <row r="6052" spans="1:5" x14ac:dyDescent="0.25">
      <c r="A6052" t="s">
        <v>6377</v>
      </c>
      <c r="B6052" s="2"/>
      <c r="C6052" s="2">
        <v>1</v>
      </c>
      <c r="D6052" s="2"/>
      <c r="E6052" s="2">
        <v>1</v>
      </c>
    </row>
    <row r="6053" spans="1:5" x14ac:dyDescent="0.25">
      <c r="A6053" t="s">
        <v>3365</v>
      </c>
      <c r="B6053" s="2">
        <v>1</v>
      </c>
      <c r="C6053" s="2"/>
      <c r="D6053" s="2"/>
      <c r="E6053" s="2">
        <v>1</v>
      </c>
    </row>
    <row r="6054" spans="1:5" x14ac:dyDescent="0.25">
      <c r="A6054" t="s">
        <v>7921</v>
      </c>
      <c r="B6054" s="2"/>
      <c r="C6054" s="2">
        <v>1</v>
      </c>
      <c r="D6054" s="2"/>
      <c r="E6054" s="2">
        <v>1</v>
      </c>
    </row>
    <row r="6055" spans="1:5" x14ac:dyDescent="0.25">
      <c r="A6055" t="s">
        <v>2242</v>
      </c>
      <c r="B6055" s="2">
        <v>1</v>
      </c>
      <c r="C6055" s="2"/>
      <c r="D6055" s="2"/>
      <c r="E6055" s="2">
        <v>1</v>
      </c>
    </row>
    <row r="6056" spans="1:5" x14ac:dyDescent="0.25">
      <c r="A6056" t="s">
        <v>6378</v>
      </c>
      <c r="B6056" s="2"/>
      <c r="C6056" s="2">
        <v>1</v>
      </c>
      <c r="D6056" s="2"/>
      <c r="E6056" s="2">
        <v>1</v>
      </c>
    </row>
    <row r="6057" spans="1:5" x14ac:dyDescent="0.25">
      <c r="A6057" t="s">
        <v>3367</v>
      </c>
      <c r="B6057" s="2">
        <v>1</v>
      </c>
      <c r="C6057" s="2"/>
      <c r="D6057" s="2"/>
      <c r="E6057" s="2">
        <v>1</v>
      </c>
    </row>
    <row r="6058" spans="1:5" x14ac:dyDescent="0.25">
      <c r="A6058" t="s">
        <v>6379</v>
      </c>
      <c r="B6058" s="2"/>
      <c r="C6058" s="2">
        <v>1</v>
      </c>
      <c r="D6058" s="2"/>
      <c r="E6058" s="2">
        <v>1</v>
      </c>
    </row>
    <row r="6059" spans="1:5" x14ac:dyDescent="0.25">
      <c r="A6059" t="s">
        <v>3369</v>
      </c>
      <c r="B6059" s="2">
        <v>1</v>
      </c>
      <c r="C6059" s="2"/>
      <c r="D6059" s="2"/>
      <c r="E6059" s="2">
        <v>1</v>
      </c>
    </row>
    <row r="6060" spans="1:5" x14ac:dyDescent="0.25">
      <c r="A6060" t="s">
        <v>6380</v>
      </c>
      <c r="B6060" s="2"/>
      <c r="C6060" s="2">
        <v>1</v>
      </c>
      <c r="D6060" s="2"/>
      <c r="E6060" s="2">
        <v>1</v>
      </c>
    </row>
    <row r="6061" spans="1:5" x14ac:dyDescent="0.25">
      <c r="A6061" t="s">
        <v>7931</v>
      </c>
      <c r="B6061" s="2">
        <v>1</v>
      </c>
      <c r="C6061" s="2"/>
      <c r="D6061" s="2"/>
      <c r="E6061" s="2">
        <v>1</v>
      </c>
    </row>
    <row r="6062" spans="1:5" x14ac:dyDescent="0.25">
      <c r="A6062" t="s">
        <v>8039</v>
      </c>
      <c r="B6062" s="2"/>
      <c r="C6062" s="2">
        <v>1</v>
      </c>
      <c r="D6062" s="2"/>
      <c r="E6062" s="2">
        <v>1</v>
      </c>
    </row>
    <row r="6063" spans="1:5" x14ac:dyDescent="0.25">
      <c r="A6063" t="s">
        <v>3371</v>
      </c>
      <c r="B6063" s="2">
        <v>1</v>
      </c>
      <c r="C6063" s="2"/>
      <c r="D6063" s="2"/>
      <c r="E6063" s="2">
        <v>1</v>
      </c>
    </row>
    <row r="6064" spans="1:5" x14ac:dyDescent="0.25">
      <c r="A6064" t="s">
        <v>5283</v>
      </c>
      <c r="B6064" s="2">
        <v>1</v>
      </c>
      <c r="C6064" s="2"/>
      <c r="D6064" s="2"/>
      <c r="E6064" s="2">
        <v>1</v>
      </c>
    </row>
    <row r="6065" spans="1:5" x14ac:dyDescent="0.25">
      <c r="A6065" t="s">
        <v>3372</v>
      </c>
      <c r="B6065" s="2">
        <v>1</v>
      </c>
      <c r="C6065" s="2"/>
      <c r="D6065" s="2"/>
      <c r="E6065" s="2">
        <v>1</v>
      </c>
    </row>
    <row r="6066" spans="1:5" x14ac:dyDescent="0.25">
      <c r="A6066" t="s">
        <v>6012</v>
      </c>
      <c r="B6066" s="2"/>
      <c r="C6066" s="2">
        <v>1</v>
      </c>
      <c r="D6066" s="2"/>
      <c r="E6066" s="2">
        <v>1</v>
      </c>
    </row>
    <row r="6067" spans="1:5" x14ac:dyDescent="0.25">
      <c r="A6067" t="s">
        <v>2244</v>
      </c>
      <c r="B6067" s="2">
        <v>1</v>
      </c>
      <c r="C6067" s="2"/>
      <c r="D6067" s="2"/>
      <c r="E6067" s="2">
        <v>1</v>
      </c>
    </row>
    <row r="6068" spans="1:5" x14ac:dyDescent="0.25">
      <c r="A6068" t="s">
        <v>7661</v>
      </c>
      <c r="B6068" s="2"/>
      <c r="C6068" s="2">
        <v>1</v>
      </c>
      <c r="D6068" s="2"/>
      <c r="E6068" s="2">
        <v>1</v>
      </c>
    </row>
    <row r="6069" spans="1:5" x14ac:dyDescent="0.25">
      <c r="A6069" t="s">
        <v>2245</v>
      </c>
      <c r="B6069" s="2">
        <v>1</v>
      </c>
      <c r="C6069" s="2"/>
      <c r="D6069" s="2"/>
      <c r="E6069" s="2">
        <v>1</v>
      </c>
    </row>
    <row r="6070" spans="1:5" x14ac:dyDescent="0.25">
      <c r="A6070" t="s">
        <v>6013</v>
      </c>
      <c r="B6070" s="2"/>
      <c r="C6070" s="2">
        <v>1</v>
      </c>
      <c r="D6070" s="2"/>
      <c r="E6070" s="2">
        <v>1</v>
      </c>
    </row>
    <row r="6071" spans="1:5" x14ac:dyDescent="0.25">
      <c r="A6071" t="s">
        <v>3376</v>
      </c>
      <c r="B6071" s="2">
        <v>1</v>
      </c>
      <c r="C6071" s="2"/>
      <c r="D6071" s="2"/>
      <c r="E6071" s="2">
        <v>1</v>
      </c>
    </row>
    <row r="6072" spans="1:5" x14ac:dyDescent="0.25">
      <c r="A6072" t="s">
        <v>7472</v>
      </c>
      <c r="B6072" s="2"/>
      <c r="C6072" s="2">
        <v>1</v>
      </c>
      <c r="D6072" s="2"/>
      <c r="E6072" s="2">
        <v>1</v>
      </c>
    </row>
    <row r="6073" spans="1:5" x14ac:dyDescent="0.25">
      <c r="A6073" t="s">
        <v>2246</v>
      </c>
      <c r="B6073" s="2">
        <v>1</v>
      </c>
      <c r="C6073" s="2"/>
      <c r="D6073" s="2"/>
      <c r="E6073" s="2">
        <v>1</v>
      </c>
    </row>
    <row r="6074" spans="1:5" x14ac:dyDescent="0.25">
      <c r="A6074" t="s">
        <v>6014</v>
      </c>
      <c r="B6074" s="2"/>
      <c r="C6074" s="2">
        <v>1</v>
      </c>
      <c r="D6074" s="2"/>
      <c r="E6074" s="2">
        <v>1</v>
      </c>
    </row>
    <row r="6075" spans="1:5" x14ac:dyDescent="0.25">
      <c r="A6075" t="s">
        <v>2248</v>
      </c>
      <c r="B6075" s="2">
        <v>1</v>
      </c>
      <c r="C6075" s="2"/>
      <c r="D6075" s="2"/>
      <c r="E6075" s="2">
        <v>1</v>
      </c>
    </row>
    <row r="6076" spans="1:5" x14ac:dyDescent="0.25">
      <c r="A6076" t="s">
        <v>8307</v>
      </c>
      <c r="B6076" s="2"/>
      <c r="C6076" s="2">
        <v>1</v>
      </c>
      <c r="D6076" s="2"/>
      <c r="E6076" s="2">
        <v>1</v>
      </c>
    </row>
    <row r="6077" spans="1:5" x14ac:dyDescent="0.25">
      <c r="A6077" t="s">
        <v>2247</v>
      </c>
      <c r="B6077" s="2">
        <v>1</v>
      </c>
      <c r="C6077" s="2"/>
      <c r="D6077" s="2"/>
      <c r="E6077" s="2">
        <v>1</v>
      </c>
    </row>
    <row r="6078" spans="1:5" x14ac:dyDescent="0.25">
      <c r="A6078" t="s">
        <v>6015</v>
      </c>
      <c r="B6078" s="2"/>
      <c r="C6078" s="2">
        <v>1</v>
      </c>
      <c r="D6078" s="2"/>
      <c r="E6078" s="2">
        <v>1</v>
      </c>
    </row>
    <row r="6079" spans="1:5" x14ac:dyDescent="0.25">
      <c r="A6079" t="s">
        <v>3381</v>
      </c>
      <c r="B6079" s="2">
        <v>1</v>
      </c>
      <c r="C6079" s="2"/>
      <c r="D6079" s="2"/>
      <c r="E6079" s="2">
        <v>1</v>
      </c>
    </row>
    <row r="6080" spans="1:5" x14ac:dyDescent="0.25">
      <c r="A6080" t="s">
        <v>6016</v>
      </c>
      <c r="B6080" s="2"/>
      <c r="C6080" s="2">
        <v>1</v>
      </c>
      <c r="D6080" s="2"/>
      <c r="E6080" s="2">
        <v>1</v>
      </c>
    </row>
    <row r="6081" spans="1:5" x14ac:dyDescent="0.25">
      <c r="A6081" t="s">
        <v>2249</v>
      </c>
      <c r="B6081" s="2">
        <v>1</v>
      </c>
      <c r="C6081" s="2"/>
      <c r="D6081" s="2"/>
      <c r="E6081" s="2">
        <v>1</v>
      </c>
    </row>
    <row r="6082" spans="1:5" x14ac:dyDescent="0.25">
      <c r="A6082" t="s">
        <v>7469</v>
      </c>
      <c r="B6082" s="2"/>
      <c r="C6082" s="2">
        <v>1</v>
      </c>
      <c r="D6082" s="2"/>
      <c r="E6082" s="2">
        <v>1</v>
      </c>
    </row>
    <row r="6083" spans="1:5" x14ac:dyDescent="0.25">
      <c r="A6083" t="s">
        <v>3384</v>
      </c>
      <c r="B6083" s="2">
        <v>1</v>
      </c>
      <c r="C6083" s="2"/>
      <c r="D6083" s="2"/>
      <c r="E6083" s="2">
        <v>1</v>
      </c>
    </row>
    <row r="6084" spans="1:5" x14ac:dyDescent="0.25">
      <c r="A6084" t="s">
        <v>6017</v>
      </c>
      <c r="B6084" s="2"/>
      <c r="C6084" s="2">
        <v>1</v>
      </c>
      <c r="D6084" s="2"/>
      <c r="E6084" s="2">
        <v>1</v>
      </c>
    </row>
    <row r="6085" spans="1:5" x14ac:dyDescent="0.25">
      <c r="A6085" t="s">
        <v>3385</v>
      </c>
      <c r="B6085" s="2">
        <v>1</v>
      </c>
      <c r="C6085" s="2"/>
      <c r="D6085" s="2"/>
      <c r="E6085" s="2">
        <v>1</v>
      </c>
    </row>
    <row r="6086" spans="1:5" x14ac:dyDescent="0.25">
      <c r="A6086" t="s">
        <v>7470</v>
      </c>
      <c r="B6086" s="2"/>
      <c r="C6086" s="2">
        <v>1</v>
      </c>
      <c r="D6086" s="2"/>
      <c r="E6086" s="2">
        <v>1</v>
      </c>
    </row>
    <row r="6087" spans="1:5" x14ac:dyDescent="0.25">
      <c r="A6087" t="s">
        <v>3399</v>
      </c>
      <c r="B6087" s="2">
        <v>1</v>
      </c>
      <c r="C6087" s="2"/>
      <c r="D6087" s="2"/>
      <c r="E6087" s="2">
        <v>1</v>
      </c>
    </row>
    <row r="6088" spans="1:5" x14ac:dyDescent="0.25">
      <c r="A6088" t="s">
        <v>6018</v>
      </c>
      <c r="B6088" s="2"/>
      <c r="C6088" s="2">
        <v>1</v>
      </c>
      <c r="D6088" s="2"/>
      <c r="E6088" s="2">
        <v>1</v>
      </c>
    </row>
    <row r="6089" spans="1:5" x14ac:dyDescent="0.25">
      <c r="A6089" t="s">
        <v>3387</v>
      </c>
      <c r="B6089" s="2">
        <v>1</v>
      </c>
      <c r="C6089" s="2"/>
      <c r="D6089" s="2"/>
      <c r="E6089" s="2">
        <v>1</v>
      </c>
    </row>
    <row r="6090" spans="1:5" x14ac:dyDescent="0.25">
      <c r="A6090" t="s">
        <v>7523</v>
      </c>
      <c r="B6090" s="2"/>
      <c r="C6090" s="2">
        <v>1</v>
      </c>
      <c r="D6090" s="2"/>
      <c r="E6090" s="2">
        <v>1</v>
      </c>
    </row>
    <row r="6091" spans="1:5" x14ac:dyDescent="0.25">
      <c r="A6091" t="s">
        <v>3389</v>
      </c>
      <c r="B6091" s="2">
        <v>1</v>
      </c>
      <c r="C6091" s="2"/>
      <c r="D6091" s="2"/>
      <c r="E6091" s="2">
        <v>1</v>
      </c>
    </row>
    <row r="6092" spans="1:5" x14ac:dyDescent="0.25">
      <c r="A6092" t="s">
        <v>6019</v>
      </c>
      <c r="B6092" s="2"/>
      <c r="C6092" s="2">
        <v>1</v>
      </c>
      <c r="D6092" s="2"/>
      <c r="E6092" s="2">
        <v>1</v>
      </c>
    </row>
    <row r="6093" spans="1:5" x14ac:dyDescent="0.25">
      <c r="A6093" t="s">
        <v>3400</v>
      </c>
      <c r="B6093" s="2">
        <v>1</v>
      </c>
      <c r="C6093" s="2"/>
      <c r="D6093" s="2"/>
      <c r="E6093" s="2">
        <v>1</v>
      </c>
    </row>
    <row r="6094" spans="1:5" x14ac:dyDescent="0.25">
      <c r="A6094" t="s">
        <v>7471</v>
      </c>
      <c r="B6094" s="2"/>
      <c r="C6094" s="2">
        <v>1</v>
      </c>
      <c r="D6094" s="2"/>
      <c r="E6094" s="2">
        <v>1</v>
      </c>
    </row>
    <row r="6095" spans="1:5" x14ac:dyDescent="0.25">
      <c r="A6095" t="s">
        <v>3402</v>
      </c>
      <c r="B6095" s="2">
        <v>1</v>
      </c>
      <c r="C6095" s="2"/>
      <c r="D6095" s="2"/>
      <c r="E6095" s="2">
        <v>1</v>
      </c>
    </row>
    <row r="6096" spans="1:5" x14ac:dyDescent="0.25">
      <c r="A6096" t="s">
        <v>6020</v>
      </c>
      <c r="B6096" s="2"/>
      <c r="C6096" s="2">
        <v>1</v>
      </c>
      <c r="D6096" s="2"/>
      <c r="E6096" s="2">
        <v>1</v>
      </c>
    </row>
    <row r="6097" spans="1:5" x14ac:dyDescent="0.25">
      <c r="A6097" t="s">
        <v>3404</v>
      </c>
      <c r="B6097" s="2">
        <v>1</v>
      </c>
      <c r="C6097" s="2"/>
      <c r="D6097" s="2"/>
      <c r="E6097" s="2">
        <v>1</v>
      </c>
    </row>
    <row r="6098" spans="1:5" x14ac:dyDescent="0.25">
      <c r="A6098" t="s">
        <v>8125</v>
      </c>
      <c r="B6098" s="2"/>
      <c r="C6098" s="2">
        <v>1</v>
      </c>
      <c r="D6098" s="2"/>
      <c r="E6098" s="2">
        <v>1</v>
      </c>
    </row>
    <row r="6099" spans="1:5" x14ac:dyDescent="0.25">
      <c r="A6099" t="s">
        <v>3406</v>
      </c>
      <c r="B6099" s="2">
        <v>1</v>
      </c>
      <c r="C6099" s="2"/>
      <c r="D6099" s="2"/>
      <c r="E6099" s="2">
        <v>1</v>
      </c>
    </row>
    <row r="6100" spans="1:5" x14ac:dyDescent="0.25">
      <c r="A6100" t="s">
        <v>6283</v>
      </c>
      <c r="B6100" s="2"/>
      <c r="C6100" s="2">
        <v>1</v>
      </c>
      <c r="D6100" s="2"/>
      <c r="E6100" s="2">
        <v>1</v>
      </c>
    </row>
    <row r="6101" spans="1:5" x14ac:dyDescent="0.25">
      <c r="A6101" t="s">
        <v>3408</v>
      </c>
      <c r="B6101" s="2">
        <v>1</v>
      </c>
      <c r="C6101" s="2"/>
      <c r="D6101" s="2"/>
      <c r="E6101" s="2">
        <v>1</v>
      </c>
    </row>
    <row r="6102" spans="1:5" x14ac:dyDescent="0.25">
      <c r="A6102" t="s">
        <v>8293</v>
      </c>
      <c r="B6102" s="2"/>
      <c r="C6102" s="2">
        <v>1</v>
      </c>
      <c r="D6102" s="2"/>
      <c r="E6102" s="2">
        <v>1</v>
      </c>
    </row>
    <row r="6103" spans="1:5" x14ac:dyDescent="0.25">
      <c r="A6103" t="s">
        <v>3410</v>
      </c>
      <c r="B6103" s="2">
        <v>1</v>
      </c>
      <c r="C6103" s="2"/>
      <c r="D6103" s="2"/>
      <c r="E6103" s="2">
        <v>1</v>
      </c>
    </row>
    <row r="6104" spans="1:5" x14ac:dyDescent="0.25">
      <c r="A6104" t="s">
        <v>5873</v>
      </c>
      <c r="B6104" s="2"/>
      <c r="C6104" s="2">
        <v>1</v>
      </c>
      <c r="D6104" s="2"/>
      <c r="E6104" s="2">
        <v>1</v>
      </c>
    </row>
    <row r="6105" spans="1:5" x14ac:dyDescent="0.25">
      <c r="A6105" t="s">
        <v>3412</v>
      </c>
      <c r="B6105" s="2">
        <v>1</v>
      </c>
      <c r="C6105" s="2"/>
      <c r="D6105" s="2"/>
      <c r="E6105" s="2">
        <v>1</v>
      </c>
    </row>
    <row r="6106" spans="1:5" x14ac:dyDescent="0.25">
      <c r="A6106" t="s">
        <v>9033</v>
      </c>
      <c r="B6106" s="2"/>
      <c r="C6106" s="2">
        <v>1</v>
      </c>
      <c r="D6106" s="2"/>
      <c r="E6106" s="2">
        <v>1</v>
      </c>
    </row>
    <row r="6107" spans="1:5" x14ac:dyDescent="0.25">
      <c r="A6107" t="s">
        <v>2252</v>
      </c>
      <c r="B6107" s="2">
        <v>1</v>
      </c>
      <c r="C6107" s="2"/>
      <c r="D6107" s="2"/>
      <c r="E6107" s="2">
        <v>1</v>
      </c>
    </row>
    <row r="6108" spans="1:5" x14ac:dyDescent="0.25">
      <c r="A6108" t="s">
        <v>9034</v>
      </c>
      <c r="B6108" s="2"/>
      <c r="C6108" s="2">
        <v>1</v>
      </c>
      <c r="D6108" s="2"/>
      <c r="E6108" s="2">
        <v>1</v>
      </c>
    </row>
    <row r="6109" spans="1:5" x14ac:dyDescent="0.25">
      <c r="A6109" t="s">
        <v>2253</v>
      </c>
      <c r="B6109" s="2">
        <v>1</v>
      </c>
      <c r="C6109" s="2"/>
      <c r="D6109" s="2"/>
      <c r="E6109" s="2">
        <v>1</v>
      </c>
    </row>
    <row r="6110" spans="1:5" x14ac:dyDescent="0.25">
      <c r="A6110" t="s">
        <v>6161</v>
      </c>
      <c r="B6110" s="2"/>
      <c r="C6110" s="2">
        <v>1</v>
      </c>
      <c r="D6110" s="2"/>
      <c r="E6110" s="2">
        <v>1</v>
      </c>
    </row>
    <row r="6111" spans="1:5" x14ac:dyDescent="0.25">
      <c r="A6111" t="s">
        <v>7708</v>
      </c>
      <c r="B6111" s="2">
        <v>1</v>
      </c>
      <c r="C6111" s="2"/>
      <c r="D6111" s="2"/>
      <c r="E6111" s="2">
        <v>1</v>
      </c>
    </row>
    <row r="6112" spans="1:5" x14ac:dyDescent="0.25">
      <c r="A6112" t="s">
        <v>6162</v>
      </c>
      <c r="B6112" s="2"/>
      <c r="C6112" s="2">
        <v>1</v>
      </c>
      <c r="D6112" s="2"/>
      <c r="E6112" s="2">
        <v>1</v>
      </c>
    </row>
    <row r="6113" spans="1:5" x14ac:dyDescent="0.25">
      <c r="A6113" t="s">
        <v>3416</v>
      </c>
      <c r="B6113" s="2">
        <v>1</v>
      </c>
      <c r="C6113" s="2"/>
      <c r="D6113" s="2"/>
      <c r="E6113" s="2">
        <v>1</v>
      </c>
    </row>
    <row r="6114" spans="1:5" x14ac:dyDescent="0.25">
      <c r="A6114" t="s">
        <v>6163</v>
      </c>
      <c r="B6114" s="2"/>
      <c r="C6114" s="2">
        <v>1</v>
      </c>
      <c r="D6114" s="2"/>
      <c r="E6114" s="2">
        <v>1</v>
      </c>
    </row>
    <row r="6115" spans="1:5" x14ac:dyDescent="0.25">
      <c r="A6115" t="s">
        <v>3417</v>
      </c>
      <c r="B6115" s="2">
        <v>1</v>
      </c>
      <c r="C6115" s="2"/>
      <c r="D6115" s="2"/>
      <c r="E6115" s="2">
        <v>1</v>
      </c>
    </row>
    <row r="6116" spans="1:5" x14ac:dyDescent="0.25">
      <c r="A6116" t="s">
        <v>6164</v>
      </c>
      <c r="B6116" s="2"/>
      <c r="C6116" s="2">
        <v>1</v>
      </c>
      <c r="D6116" s="2"/>
      <c r="E6116" s="2">
        <v>1</v>
      </c>
    </row>
    <row r="6117" spans="1:5" x14ac:dyDescent="0.25">
      <c r="A6117" t="s">
        <v>2254</v>
      </c>
      <c r="B6117" s="2">
        <v>1</v>
      </c>
      <c r="C6117" s="2"/>
      <c r="D6117" s="2"/>
      <c r="E6117" s="2">
        <v>1</v>
      </c>
    </row>
    <row r="6118" spans="1:5" x14ac:dyDescent="0.25">
      <c r="A6118" t="s">
        <v>8341</v>
      </c>
      <c r="B6118" s="2"/>
      <c r="C6118" s="2">
        <v>1</v>
      </c>
      <c r="D6118" s="2"/>
      <c r="E6118" s="2">
        <v>1</v>
      </c>
    </row>
    <row r="6119" spans="1:5" x14ac:dyDescent="0.25">
      <c r="A6119" t="s">
        <v>3418</v>
      </c>
      <c r="B6119" s="2">
        <v>1</v>
      </c>
      <c r="C6119" s="2"/>
      <c r="D6119" s="2"/>
      <c r="E6119" s="2">
        <v>1</v>
      </c>
    </row>
    <row r="6120" spans="1:5" x14ac:dyDescent="0.25">
      <c r="A6120" t="s">
        <v>6232</v>
      </c>
      <c r="B6120" s="2"/>
      <c r="C6120" s="2">
        <v>1</v>
      </c>
      <c r="D6120" s="2"/>
      <c r="E6120" s="2">
        <v>1</v>
      </c>
    </row>
    <row r="6121" spans="1:5" x14ac:dyDescent="0.25">
      <c r="A6121" t="s">
        <v>3420</v>
      </c>
      <c r="B6121" s="2">
        <v>1</v>
      </c>
      <c r="C6121" s="2"/>
      <c r="D6121" s="2"/>
      <c r="E6121" s="2">
        <v>1</v>
      </c>
    </row>
    <row r="6122" spans="1:5" x14ac:dyDescent="0.25">
      <c r="A6122" t="s">
        <v>8568</v>
      </c>
      <c r="B6122" s="2"/>
      <c r="C6122" s="2">
        <v>1</v>
      </c>
      <c r="D6122" s="2"/>
      <c r="E6122" s="2">
        <v>1</v>
      </c>
    </row>
    <row r="6123" spans="1:5" x14ac:dyDescent="0.25">
      <c r="A6123" t="s">
        <v>3422</v>
      </c>
      <c r="B6123" s="2">
        <v>1</v>
      </c>
      <c r="C6123" s="2"/>
      <c r="D6123" s="2"/>
      <c r="E6123" s="2">
        <v>1</v>
      </c>
    </row>
    <row r="6124" spans="1:5" x14ac:dyDescent="0.25">
      <c r="A6124" t="s">
        <v>6021</v>
      </c>
      <c r="B6124" s="2"/>
      <c r="C6124" s="2">
        <v>1</v>
      </c>
      <c r="D6124" s="2"/>
      <c r="E6124" s="2">
        <v>1</v>
      </c>
    </row>
    <row r="6125" spans="1:5" x14ac:dyDescent="0.25">
      <c r="A6125" t="s">
        <v>3424</v>
      </c>
      <c r="B6125" s="2">
        <v>1</v>
      </c>
      <c r="C6125" s="2"/>
      <c r="D6125" s="2"/>
      <c r="E6125" s="2">
        <v>1</v>
      </c>
    </row>
    <row r="6126" spans="1:5" x14ac:dyDescent="0.25">
      <c r="A6126" t="s">
        <v>7482</v>
      </c>
      <c r="B6126" s="2"/>
      <c r="C6126" s="2">
        <v>1</v>
      </c>
      <c r="D6126" s="2"/>
      <c r="E6126" s="2">
        <v>1</v>
      </c>
    </row>
    <row r="6127" spans="1:5" x14ac:dyDescent="0.25">
      <c r="A6127" t="s">
        <v>3427</v>
      </c>
      <c r="B6127" s="2">
        <v>1</v>
      </c>
      <c r="C6127" s="2"/>
      <c r="D6127" s="2"/>
      <c r="E6127" s="2">
        <v>1</v>
      </c>
    </row>
    <row r="6128" spans="1:5" x14ac:dyDescent="0.25">
      <c r="A6128" t="s">
        <v>6022</v>
      </c>
      <c r="B6128" s="2"/>
      <c r="C6128" s="2">
        <v>1</v>
      </c>
      <c r="D6128" s="2"/>
      <c r="E6128" s="2">
        <v>1</v>
      </c>
    </row>
    <row r="6129" spans="1:5" x14ac:dyDescent="0.25">
      <c r="A6129" t="s">
        <v>3426</v>
      </c>
      <c r="B6129" s="2">
        <v>1</v>
      </c>
      <c r="C6129" s="2"/>
      <c r="D6129" s="2"/>
      <c r="E6129" s="2">
        <v>1</v>
      </c>
    </row>
    <row r="6130" spans="1:5" x14ac:dyDescent="0.25">
      <c r="A6130" t="s">
        <v>8040</v>
      </c>
      <c r="B6130" s="2"/>
      <c r="C6130" s="2">
        <v>1</v>
      </c>
      <c r="D6130" s="2"/>
      <c r="E6130" s="2">
        <v>1</v>
      </c>
    </row>
    <row r="6131" spans="1:5" x14ac:dyDescent="0.25">
      <c r="A6131" t="s">
        <v>3519</v>
      </c>
      <c r="B6131" s="2">
        <v>1</v>
      </c>
      <c r="C6131" s="2"/>
      <c r="D6131" s="2"/>
      <c r="E6131" s="2">
        <v>1</v>
      </c>
    </row>
    <row r="6132" spans="1:5" x14ac:dyDescent="0.25">
      <c r="A6132" t="s">
        <v>7395</v>
      </c>
      <c r="B6132" s="2"/>
      <c r="C6132" s="2">
        <v>1</v>
      </c>
      <c r="D6132" s="2"/>
      <c r="E6132" s="2">
        <v>1</v>
      </c>
    </row>
    <row r="6133" spans="1:5" x14ac:dyDescent="0.25">
      <c r="A6133" t="s">
        <v>3428</v>
      </c>
      <c r="B6133" s="2">
        <v>1</v>
      </c>
      <c r="C6133" s="2"/>
      <c r="D6133" s="2"/>
      <c r="E6133" s="2">
        <v>1</v>
      </c>
    </row>
    <row r="6134" spans="1:5" x14ac:dyDescent="0.25">
      <c r="A6134" t="s">
        <v>6023</v>
      </c>
      <c r="B6134" s="2"/>
      <c r="C6134" s="2">
        <v>1</v>
      </c>
      <c r="D6134" s="2"/>
      <c r="E6134" s="2">
        <v>1</v>
      </c>
    </row>
    <row r="6135" spans="1:5" x14ac:dyDescent="0.25">
      <c r="A6135" t="s">
        <v>3429</v>
      </c>
      <c r="B6135" s="2">
        <v>1</v>
      </c>
      <c r="C6135" s="2"/>
      <c r="D6135" s="2"/>
      <c r="E6135" s="2">
        <v>1</v>
      </c>
    </row>
    <row r="6136" spans="1:5" x14ac:dyDescent="0.25">
      <c r="A6136" t="s">
        <v>8119</v>
      </c>
      <c r="B6136" s="2"/>
      <c r="C6136" s="2">
        <v>1</v>
      </c>
      <c r="D6136" s="2"/>
      <c r="E6136" s="2">
        <v>1</v>
      </c>
    </row>
    <row r="6137" spans="1:5" x14ac:dyDescent="0.25">
      <c r="A6137" t="s">
        <v>2259</v>
      </c>
      <c r="B6137" s="2">
        <v>1</v>
      </c>
      <c r="C6137" s="2"/>
      <c r="D6137" s="2"/>
      <c r="E6137" s="2">
        <v>1</v>
      </c>
    </row>
    <row r="6138" spans="1:5" x14ac:dyDescent="0.25">
      <c r="A6138" t="s">
        <v>6024</v>
      </c>
      <c r="B6138" s="2"/>
      <c r="C6138" s="2">
        <v>1</v>
      </c>
      <c r="D6138" s="2"/>
      <c r="E6138" s="2">
        <v>1</v>
      </c>
    </row>
    <row r="6139" spans="1:5" x14ac:dyDescent="0.25">
      <c r="A6139" t="s">
        <v>3430</v>
      </c>
      <c r="B6139" s="2">
        <v>1</v>
      </c>
      <c r="C6139" s="2"/>
      <c r="D6139" s="2"/>
      <c r="E6139" s="2">
        <v>1</v>
      </c>
    </row>
    <row r="6140" spans="1:5" x14ac:dyDescent="0.25">
      <c r="A6140" t="s">
        <v>7573</v>
      </c>
      <c r="B6140" s="2"/>
      <c r="C6140" s="2">
        <v>1</v>
      </c>
      <c r="D6140" s="2"/>
      <c r="E6140" s="2">
        <v>1</v>
      </c>
    </row>
    <row r="6141" spans="1:5" x14ac:dyDescent="0.25">
      <c r="A6141" t="s">
        <v>3432</v>
      </c>
      <c r="B6141" s="2">
        <v>1</v>
      </c>
      <c r="C6141" s="2"/>
      <c r="D6141" s="2"/>
      <c r="E6141" s="2">
        <v>1</v>
      </c>
    </row>
    <row r="6142" spans="1:5" x14ac:dyDescent="0.25">
      <c r="A6142" t="s">
        <v>6025</v>
      </c>
      <c r="B6142" s="2"/>
      <c r="C6142" s="2">
        <v>1</v>
      </c>
      <c r="D6142" s="2"/>
      <c r="E6142" s="2">
        <v>1</v>
      </c>
    </row>
    <row r="6143" spans="1:5" x14ac:dyDescent="0.25">
      <c r="A6143" t="s">
        <v>3433</v>
      </c>
      <c r="B6143" s="2">
        <v>1</v>
      </c>
      <c r="C6143" s="2"/>
      <c r="D6143" s="2"/>
      <c r="E6143" s="2">
        <v>1</v>
      </c>
    </row>
    <row r="6144" spans="1:5" x14ac:dyDescent="0.25">
      <c r="A6144" t="s">
        <v>7574</v>
      </c>
      <c r="B6144" s="2"/>
      <c r="C6144" s="2">
        <v>1</v>
      </c>
      <c r="D6144" s="2"/>
      <c r="E6144" s="2">
        <v>1</v>
      </c>
    </row>
    <row r="6145" spans="1:5" x14ac:dyDescent="0.25">
      <c r="A6145" t="s">
        <v>3437</v>
      </c>
      <c r="B6145" s="2">
        <v>1</v>
      </c>
      <c r="C6145" s="2"/>
      <c r="D6145" s="2"/>
      <c r="E6145" s="2">
        <v>1</v>
      </c>
    </row>
    <row r="6146" spans="1:5" x14ac:dyDescent="0.25">
      <c r="A6146" t="s">
        <v>7396</v>
      </c>
      <c r="B6146" s="2"/>
      <c r="C6146" s="2">
        <v>1</v>
      </c>
      <c r="D6146" s="2"/>
      <c r="E6146" s="2">
        <v>1</v>
      </c>
    </row>
    <row r="6147" spans="1:5" x14ac:dyDescent="0.25">
      <c r="A6147" t="s">
        <v>9059</v>
      </c>
      <c r="B6147" s="2">
        <v>1</v>
      </c>
      <c r="C6147" s="2"/>
      <c r="D6147" s="2"/>
      <c r="E6147" s="2">
        <v>1</v>
      </c>
    </row>
    <row r="6148" spans="1:5" x14ac:dyDescent="0.25">
      <c r="A6148" t="s">
        <v>6026</v>
      </c>
      <c r="B6148" s="2"/>
      <c r="C6148" s="2">
        <v>1</v>
      </c>
      <c r="D6148" s="2"/>
      <c r="E6148" s="2">
        <v>1</v>
      </c>
    </row>
    <row r="6149" spans="1:5" x14ac:dyDescent="0.25">
      <c r="A6149" t="s">
        <v>3440</v>
      </c>
      <c r="B6149" s="2">
        <v>1</v>
      </c>
      <c r="C6149" s="2"/>
      <c r="D6149" s="2"/>
      <c r="E6149" s="2">
        <v>1</v>
      </c>
    </row>
    <row r="6150" spans="1:5" x14ac:dyDescent="0.25">
      <c r="A6150" t="s">
        <v>7575</v>
      </c>
      <c r="B6150" s="2"/>
      <c r="C6150" s="2">
        <v>1</v>
      </c>
      <c r="D6150" s="2"/>
      <c r="E6150" s="2">
        <v>1</v>
      </c>
    </row>
    <row r="6151" spans="1:5" x14ac:dyDescent="0.25">
      <c r="A6151" t="s">
        <v>3441</v>
      </c>
      <c r="B6151" s="2">
        <v>1</v>
      </c>
      <c r="C6151" s="2"/>
      <c r="D6151" s="2"/>
      <c r="E6151" s="2">
        <v>1</v>
      </c>
    </row>
    <row r="6152" spans="1:5" x14ac:dyDescent="0.25">
      <c r="A6152" t="s">
        <v>8835</v>
      </c>
      <c r="B6152" s="2"/>
      <c r="C6152" s="2">
        <v>1</v>
      </c>
      <c r="D6152" s="2"/>
      <c r="E6152" s="2">
        <v>1</v>
      </c>
    </row>
    <row r="6153" spans="1:5" x14ac:dyDescent="0.25">
      <c r="A6153" t="s">
        <v>3442</v>
      </c>
      <c r="B6153" s="2">
        <v>1</v>
      </c>
      <c r="C6153" s="2"/>
      <c r="D6153" s="2"/>
      <c r="E6153" s="2">
        <v>1</v>
      </c>
    </row>
    <row r="6154" spans="1:5" x14ac:dyDescent="0.25">
      <c r="A6154" t="s">
        <v>5284</v>
      </c>
      <c r="B6154" s="2">
        <v>1</v>
      </c>
      <c r="C6154" s="2"/>
      <c r="D6154" s="2"/>
      <c r="E6154" s="2">
        <v>1</v>
      </c>
    </row>
    <row r="6155" spans="1:5" x14ac:dyDescent="0.25">
      <c r="A6155" t="s">
        <v>3445</v>
      </c>
      <c r="B6155" s="2">
        <v>1</v>
      </c>
      <c r="C6155" s="2"/>
      <c r="D6155" s="2"/>
      <c r="E6155" s="2">
        <v>1</v>
      </c>
    </row>
    <row r="6156" spans="1:5" x14ac:dyDescent="0.25">
      <c r="A6156" t="s">
        <v>5285</v>
      </c>
      <c r="B6156" s="2">
        <v>1</v>
      </c>
      <c r="C6156" s="2"/>
      <c r="D6156" s="2"/>
      <c r="E6156" s="2">
        <v>1</v>
      </c>
    </row>
    <row r="6157" spans="1:5" x14ac:dyDescent="0.25">
      <c r="A6157" t="s">
        <v>9060</v>
      </c>
      <c r="B6157" s="2">
        <v>1</v>
      </c>
      <c r="C6157" s="2"/>
      <c r="D6157" s="2"/>
      <c r="E6157" s="2">
        <v>1</v>
      </c>
    </row>
    <row r="6158" spans="1:5" x14ac:dyDescent="0.25">
      <c r="A6158" t="s">
        <v>5286</v>
      </c>
      <c r="B6158" s="2">
        <v>1</v>
      </c>
      <c r="C6158" s="2"/>
      <c r="D6158" s="2"/>
      <c r="E6158" s="2">
        <v>1</v>
      </c>
    </row>
    <row r="6159" spans="1:5" x14ac:dyDescent="0.25">
      <c r="A6159" t="s">
        <v>3520</v>
      </c>
      <c r="B6159" s="2">
        <v>1</v>
      </c>
      <c r="C6159" s="2"/>
      <c r="D6159" s="2"/>
      <c r="E6159" s="2">
        <v>1</v>
      </c>
    </row>
    <row r="6160" spans="1:5" x14ac:dyDescent="0.25">
      <c r="A6160" t="s">
        <v>5287</v>
      </c>
      <c r="B6160" s="2">
        <v>1</v>
      </c>
      <c r="C6160" s="2"/>
      <c r="D6160" s="2"/>
      <c r="E6160" s="2">
        <v>1</v>
      </c>
    </row>
    <row r="6161" spans="1:5" x14ac:dyDescent="0.25">
      <c r="A6161" t="s">
        <v>3522</v>
      </c>
      <c r="B6161" s="2">
        <v>1</v>
      </c>
      <c r="C6161" s="2"/>
      <c r="D6161" s="2"/>
      <c r="E6161" s="2">
        <v>1</v>
      </c>
    </row>
    <row r="6162" spans="1:5" x14ac:dyDescent="0.25">
      <c r="A6162" t="s">
        <v>5288</v>
      </c>
      <c r="B6162" s="2">
        <v>1</v>
      </c>
      <c r="C6162" s="2"/>
      <c r="D6162" s="2"/>
      <c r="E6162" s="2">
        <v>1</v>
      </c>
    </row>
    <row r="6163" spans="1:5" x14ac:dyDescent="0.25">
      <c r="A6163" t="s">
        <v>2371</v>
      </c>
      <c r="B6163" s="2">
        <v>1</v>
      </c>
      <c r="C6163" s="2"/>
      <c r="D6163" s="2"/>
      <c r="E6163" s="2">
        <v>1</v>
      </c>
    </row>
    <row r="6164" spans="1:5" x14ac:dyDescent="0.25">
      <c r="A6164" t="s">
        <v>6027</v>
      </c>
      <c r="B6164" s="2"/>
      <c r="C6164" s="2">
        <v>1</v>
      </c>
      <c r="D6164" s="2"/>
      <c r="E6164" s="2">
        <v>1</v>
      </c>
    </row>
    <row r="6165" spans="1:5" x14ac:dyDescent="0.25">
      <c r="A6165" t="s">
        <v>2372</v>
      </c>
      <c r="B6165" s="2">
        <v>1</v>
      </c>
      <c r="C6165" s="2"/>
      <c r="D6165" s="2"/>
      <c r="E6165" s="2">
        <v>1</v>
      </c>
    </row>
    <row r="6166" spans="1:5" x14ac:dyDescent="0.25">
      <c r="A6166" t="s">
        <v>1039</v>
      </c>
      <c r="B6166" s="2">
        <v>1</v>
      </c>
      <c r="C6166" s="2"/>
      <c r="D6166" s="2"/>
      <c r="E6166" s="2">
        <v>1</v>
      </c>
    </row>
    <row r="6167" spans="1:5" x14ac:dyDescent="0.25">
      <c r="A6167" t="s">
        <v>3449</v>
      </c>
      <c r="B6167" s="2">
        <v>1</v>
      </c>
      <c r="C6167" s="2"/>
      <c r="D6167" s="2"/>
      <c r="E6167" s="2">
        <v>1</v>
      </c>
    </row>
    <row r="6168" spans="1:5" x14ac:dyDescent="0.25">
      <c r="A6168" t="s">
        <v>1721</v>
      </c>
      <c r="B6168" s="2">
        <v>1</v>
      </c>
      <c r="C6168" s="2"/>
      <c r="D6168" s="2"/>
      <c r="E6168" s="2">
        <v>1</v>
      </c>
    </row>
    <row r="6169" spans="1:5" x14ac:dyDescent="0.25">
      <c r="A6169" t="s">
        <v>2261</v>
      </c>
      <c r="B6169" s="2">
        <v>1</v>
      </c>
      <c r="C6169" s="2"/>
      <c r="D6169" s="2"/>
      <c r="E6169" s="2">
        <v>1</v>
      </c>
    </row>
    <row r="6170" spans="1:5" x14ac:dyDescent="0.25">
      <c r="A6170" t="s">
        <v>1038</v>
      </c>
      <c r="B6170" s="2">
        <v>1</v>
      </c>
      <c r="C6170" s="2"/>
      <c r="D6170" s="2"/>
      <c r="E6170" s="2">
        <v>1</v>
      </c>
    </row>
    <row r="6171" spans="1:5" x14ac:dyDescent="0.25">
      <c r="A6171" t="s">
        <v>3452</v>
      </c>
      <c r="B6171" s="2">
        <v>1</v>
      </c>
      <c r="C6171" s="2"/>
      <c r="D6171" s="2"/>
      <c r="E6171" s="2">
        <v>1</v>
      </c>
    </row>
    <row r="6172" spans="1:5" x14ac:dyDescent="0.25">
      <c r="A6172" t="s">
        <v>6233</v>
      </c>
      <c r="B6172" s="2"/>
      <c r="C6172" s="2">
        <v>1</v>
      </c>
      <c r="D6172" s="2"/>
      <c r="E6172" s="2">
        <v>1</v>
      </c>
    </row>
    <row r="6173" spans="1:5" x14ac:dyDescent="0.25">
      <c r="A6173" t="s">
        <v>1833</v>
      </c>
      <c r="B6173" s="2">
        <v>1</v>
      </c>
      <c r="C6173" s="2"/>
      <c r="D6173" s="2"/>
      <c r="E6173" s="2">
        <v>1</v>
      </c>
    </row>
    <row r="6174" spans="1:5" x14ac:dyDescent="0.25">
      <c r="A6174" t="s">
        <v>6234</v>
      </c>
      <c r="B6174" s="2"/>
      <c r="C6174" s="2">
        <v>1</v>
      </c>
      <c r="D6174" s="2"/>
      <c r="E6174" s="2">
        <v>1</v>
      </c>
    </row>
    <row r="6175" spans="1:5" x14ac:dyDescent="0.25">
      <c r="A6175" t="s">
        <v>2262</v>
      </c>
      <c r="B6175" s="2">
        <v>1</v>
      </c>
      <c r="C6175" s="2"/>
      <c r="D6175" s="2"/>
      <c r="E6175" s="2">
        <v>1</v>
      </c>
    </row>
    <row r="6176" spans="1:5" x14ac:dyDescent="0.25">
      <c r="A6176" t="s">
        <v>6235</v>
      </c>
      <c r="B6176" s="2"/>
      <c r="C6176" s="2">
        <v>1</v>
      </c>
      <c r="D6176" s="2"/>
      <c r="E6176" s="2">
        <v>1</v>
      </c>
    </row>
    <row r="6177" spans="1:5" x14ac:dyDescent="0.25">
      <c r="A6177" t="s">
        <v>2264</v>
      </c>
      <c r="B6177" s="2">
        <v>1</v>
      </c>
      <c r="C6177" s="2"/>
      <c r="D6177" s="2"/>
      <c r="E6177" s="2">
        <v>1</v>
      </c>
    </row>
    <row r="6178" spans="1:5" x14ac:dyDescent="0.25">
      <c r="A6178" t="s">
        <v>6236</v>
      </c>
      <c r="B6178" s="2"/>
      <c r="C6178" s="2">
        <v>1</v>
      </c>
      <c r="D6178" s="2"/>
      <c r="E6178" s="2">
        <v>1</v>
      </c>
    </row>
    <row r="6179" spans="1:5" x14ac:dyDescent="0.25">
      <c r="A6179" t="s">
        <v>2263</v>
      </c>
      <c r="B6179" s="2">
        <v>1</v>
      </c>
      <c r="C6179" s="2"/>
      <c r="D6179" s="2"/>
      <c r="E6179" s="2">
        <v>1</v>
      </c>
    </row>
    <row r="6180" spans="1:5" x14ac:dyDescent="0.25">
      <c r="A6180" t="s">
        <v>1037</v>
      </c>
      <c r="B6180" s="2">
        <v>1</v>
      </c>
      <c r="C6180" s="2"/>
      <c r="D6180" s="2"/>
      <c r="E6180" s="2">
        <v>1</v>
      </c>
    </row>
    <row r="6181" spans="1:5" x14ac:dyDescent="0.25">
      <c r="A6181" t="s">
        <v>3457</v>
      </c>
      <c r="B6181" s="2">
        <v>1</v>
      </c>
      <c r="C6181" s="2"/>
      <c r="D6181" s="2"/>
      <c r="E6181" s="2">
        <v>1</v>
      </c>
    </row>
    <row r="6182" spans="1:5" x14ac:dyDescent="0.25">
      <c r="A6182" t="s">
        <v>6381</v>
      </c>
      <c r="B6182" s="2"/>
      <c r="C6182" s="2">
        <v>1</v>
      </c>
      <c r="D6182" s="2"/>
      <c r="E6182" s="2">
        <v>1</v>
      </c>
    </row>
    <row r="6183" spans="1:5" x14ac:dyDescent="0.25">
      <c r="A6183" t="s">
        <v>3456</v>
      </c>
      <c r="B6183" s="2">
        <v>1</v>
      </c>
      <c r="C6183" s="2"/>
      <c r="D6183" s="2"/>
      <c r="E6183" s="2">
        <v>1</v>
      </c>
    </row>
    <row r="6184" spans="1:5" x14ac:dyDescent="0.25">
      <c r="A6184" t="s">
        <v>7492</v>
      </c>
      <c r="B6184" s="2"/>
      <c r="C6184" s="2">
        <v>1</v>
      </c>
      <c r="D6184" s="2"/>
      <c r="E6184" s="2">
        <v>1</v>
      </c>
    </row>
    <row r="6185" spans="1:5" x14ac:dyDescent="0.25">
      <c r="A6185" t="s">
        <v>3458</v>
      </c>
      <c r="B6185" s="2">
        <v>1</v>
      </c>
      <c r="C6185" s="2"/>
      <c r="D6185" s="2"/>
      <c r="E6185" s="2">
        <v>1</v>
      </c>
    </row>
    <row r="6186" spans="1:5" x14ac:dyDescent="0.25">
      <c r="A6186" t="s">
        <v>6382</v>
      </c>
      <c r="B6186" s="2"/>
      <c r="C6186" s="2">
        <v>1</v>
      </c>
      <c r="D6186" s="2"/>
      <c r="E6186" s="2">
        <v>1</v>
      </c>
    </row>
    <row r="6187" spans="1:5" x14ac:dyDescent="0.25">
      <c r="A6187" t="s">
        <v>3459</v>
      </c>
      <c r="B6187" s="2">
        <v>1</v>
      </c>
      <c r="C6187" s="2"/>
      <c r="D6187" s="2"/>
      <c r="E6187" s="2">
        <v>1</v>
      </c>
    </row>
    <row r="6188" spans="1:5" x14ac:dyDescent="0.25">
      <c r="A6188" t="s">
        <v>6383</v>
      </c>
      <c r="B6188" s="2"/>
      <c r="C6188" s="2">
        <v>1</v>
      </c>
      <c r="D6188" s="2"/>
      <c r="E6188" s="2">
        <v>1</v>
      </c>
    </row>
    <row r="6189" spans="1:5" x14ac:dyDescent="0.25">
      <c r="A6189" t="s">
        <v>3460</v>
      </c>
      <c r="B6189" s="2">
        <v>1</v>
      </c>
      <c r="C6189" s="2"/>
      <c r="D6189" s="2"/>
      <c r="E6189" s="2">
        <v>1</v>
      </c>
    </row>
    <row r="6190" spans="1:5" x14ac:dyDescent="0.25">
      <c r="A6190" t="s">
        <v>6384</v>
      </c>
      <c r="B6190" s="2"/>
      <c r="C6190" s="2">
        <v>1</v>
      </c>
      <c r="D6190" s="2"/>
      <c r="E6190" s="2">
        <v>1</v>
      </c>
    </row>
    <row r="6191" spans="1:5" x14ac:dyDescent="0.25">
      <c r="A6191" t="s">
        <v>2270</v>
      </c>
      <c r="B6191" s="2">
        <v>1</v>
      </c>
      <c r="C6191" s="2"/>
      <c r="D6191" s="2"/>
      <c r="E6191" s="2">
        <v>1</v>
      </c>
    </row>
    <row r="6192" spans="1:5" x14ac:dyDescent="0.25">
      <c r="A6192" t="s">
        <v>6385</v>
      </c>
      <c r="B6192" s="2"/>
      <c r="C6192" s="2">
        <v>1</v>
      </c>
      <c r="D6192" s="2"/>
      <c r="E6192" s="2">
        <v>1</v>
      </c>
    </row>
    <row r="6193" spans="1:5" x14ac:dyDescent="0.25">
      <c r="A6193" t="s">
        <v>3462</v>
      </c>
      <c r="B6193" s="2">
        <v>1</v>
      </c>
      <c r="C6193" s="2"/>
      <c r="D6193" s="2"/>
      <c r="E6193" s="2">
        <v>1</v>
      </c>
    </row>
    <row r="6194" spans="1:5" x14ac:dyDescent="0.25">
      <c r="A6194" t="s">
        <v>6386</v>
      </c>
      <c r="B6194" s="2"/>
      <c r="C6194" s="2">
        <v>1</v>
      </c>
      <c r="D6194" s="2"/>
      <c r="E6194" s="2">
        <v>1</v>
      </c>
    </row>
    <row r="6195" spans="1:5" x14ac:dyDescent="0.25">
      <c r="A6195" t="s">
        <v>2272</v>
      </c>
      <c r="B6195" s="2">
        <v>1</v>
      </c>
      <c r="C6195" s="2"/>
      <c r="D6195" s="2"/>
      <c r="E6195" s="2">
        <v>1</v>
      </c>
    </row>
    <row r="6196" spans="1:5" x14ac:dyDescent="0.25">
      <c r="A6196" t="s">
        <v>6028</v>
      </c>
      <c r="B6196" s="2"/>
      <c r="C6196" s="2">
        <v>1</v>
      </c>
      <c r="D6196" s="2"/>
      <c r="E6196" s="2">
        <v>1</v>
      </c>
    </row>
    <row r="6197" spans="1:5" x14ac:dyDescent="0.25">
      <c r="A6197" t="s">
        <v>3464</v>
      </c>
      <c r="B6197" s="2">
        <v>1</v>
      </c>
      <c r="C6197" s="2"/>
      <c r="D6197" s="2"/>
      <c r="E6197" s="2">
        <v>1</v>
      </c>
    </row>
    <row r="6198" spans="1:5" x14ac:dyDescent="0.25">
      <c r="A6198" t="s">
        <v>7483</v>
      </c>
      <c r="B6198" s="2"/>
      <c r="C6198" s="2">
        <v>1</v>
      </c>
      <c r="D6198" s="2"/>
      <c r="E6198" s="2">
        <v>1</v>
      </c>
    </row>
    <row r="6199" spans="1:5" x14ac:dyDescent="0.25">
      <c r="A6199" t="s">
        <v>3465</v>
      </c>
      <c r="B6199" s="2">
        <v>1</v>
      </c>
      <c r="C6199" s="2"/>
      <c r="D6199" s="2"/>
      <c r="E6199" s="2">
        <v>1</v>
      </c>
    </row>
    <row r="6200" spans="1:5" x14ac:dyDescent="0.25">
      <c r="A6200" t="s">
        <v>6029</v>
      </c>
      <c r="B6200" s="2"/>
      <c r="C6200" s="2">
        <v>1</v>
      </c>
      <c r="D6200" s="2"/>
      <c r="E6200" s="2">
        <v>1</v>
      </c>
    </row>
    <row r="6201" spans="1:5" x14ac:dyDescent="0.25">
      <c r="A6201" t="s">
        <v>1834</v>
      </c>
      <c r="B6201" s="2">
        <v>1</v>
      </c>
      <c r="C6201" s="2"/>
      <c r="D6201" s="2"/>
      <c r="E6201" s="2">
        <v>1</v>
      </c>
    </row>
    <row r="6202" spans="1:5" x14ac:dyDescent="0.25">
      <c r="A6202" t="s">
        <v>5712</v>
      </c>
      <c r="B6202" s="2"/>
      <c r="C6202" s="2">
        <v>1</v>
      </c>
      <c r="D6202" s="2"/>
      <c r="E6202" s="2">
        <v>1</v>
      </c>
    </row>
    <row r="6203" spans="1:5" x14ac:dyDescent="0.25">
      <c r="A6203" t="s">
        <v>3525</v>
      </c>
      <c r="B6203" s="2">
        <v>1</v>
      </c>
      <c r="C6203" s="2"/>
      <c r="D6203" s="2"/>
      <c r="E6203" s="2">
        <v>1</v>
      </c>
    </row>
    <row r="6204" spans="1:5" x14ac:dyDescent="0.25">
      <c r="A6204" t="s">
        <v>6387</v>
      </c>
      <c r="B6204" s="2"/>
      <c r="C6204" s="2">
        <v>1</v>
      </c>
      <c r="D6204" s="2"/>
      <c r="E6204" s="2">
        <v>1</v>
      </c>
    </row>
    <row r="6205" spans="1:5" x14ac:dyDescent="0.25">
      <c r="A6205" t="s">
        <v>3527</v>
      </c>
      <c r="B6205" s="2">
        <v>1</v>
      </c>
      <c r="C6205" s="2"/>
      <c r="D6205" s="2"/>
      <c r="E6205" s="2">
        <v>1</v>
      </c>
    </row>
    <row r="6206" spans="1:5" x14ac:dyDescent="0.25">
      <c r="A6206" t="s">
        <v>6388</v>
      </c>
      <c r="B6206" s="2"/>
      <c r="C6206" s="2">
        <v>1</v>
      </c>
      <c r="D6206" s="2"/>
      <c r="E6206" s="2">
        <v>1</v>
      </c>
    </row>
    <row r="6207" spans="1:5" x14ac:dyDescent="0.25">
      <c r="A6207" t="s">
        <v>3528</v>
      </c>
      <c r="B6207" s="2">
        <v>1</v>
      </c>
      <c r="C6207" s="2"/>
      <c r="D6207" s="2"/>
      <c r="E6207" s="2">
        <v>1</v>
      </c>
    </row>
    <row r="6208" spans="1:5" x14ac:dyDescent="0.25">
      <c r="A6208" t="s">
        <v>8869</v>
      </c>
      <c r="B6208" s="2"/>
      <c r="C6208" s="2">
        <v>1</v>
      </c>
      <c r="D6208" s="2"/>
      <c r="E6208" s="2">
        <v>1</v>
      </c>
    </row>
    <row r="6209" spans="1:5" x14ac:dyDescent="0.25">
      <c r="A6209" t="s">
        <v>3530</v>
      </c>
      <c r="B6209" s="2">
        <v>1</v>
      </c>
      <c r="C6209" s="2"/>
      <c r="D6209" s="2"/>
      <c r="E6209" s="2">
        <v>1</v>
      </c>
    </row>
    <row r="6210" spans="1:5" x14ac:dyDescent="0.25">
      <c r="A6210" t="s">
        <v>7397</v>
      </c>
      <c r="B6210" s="2"/>
      <c r="C6210" s="2">
        <v>1</v>
      </c>
      <c r="D6210" s="2"/>
      <c r="E6210" s="2">
        <v>1</v>
      </c>
    </row>
    <row r="6211" spans="1:5" x14ac:dyDescent="0.25">
      <c r="A6211" t="s">
        <v>3531</v>
      </c>
      <c r="B6211" s="2">
        <v>1</v>
      </c>
      <c r="C6211" s="2"/>
      <c r="D6211" s="2"/>
      <c r="E6211" s="2">
        <v>1</v>
      </c>
    </row>
    <row r="6212" spans="1:5" x14ac:dyDescent="0.25">
      <c r="A6212" t="s">
        <v>6389</v>
      </c>
      <c r="B6212" s="2"/>
      <c r="C6212" s="2">
        <v>1</v>
      </c>
      <c r="D6212" s="2"/>
      <c r="E6212" s="2">
        <v>1</v>
      </c>
    </row>
    <row r="6213" spans="1:5" x14ac:dyDescent="0.25">
      <c r="A6213" t="s">
        <v>3533</v>
      </c>
      <c r="B6213" s="2">
        <v>1</v>
      </c>
      <c r="C6213" s="2"/>
      <c r="D6213" s="2"/>
      <c r="E6213" s="2">
        <v>1</v>
      </c>
    </row>
    <row r="6214" spans="1:5" x14ac:dyDescent="0.25">
      <c r="A6214" t="s">
        <v>7545</v>
      </c>
      <c r="B6214" s="2"/>
      <c r="C6214" s="2">
        <v>1</v>
      </c>
      <c r="D6214" s="2"/>
      <c r="E6214" s="2">
        <v>1</v>
      </c>
    </row>
    <row r="6215" spans="1:5" x14ac:dyDescent="0.25">
      <c r="A6215" t="s">
        <v>1837</v>
      </c>
      <c r="B6215" s="2">
        <v>1</v>
      </c>
      <c r="C6215" s="2"/>
      <c r="D6215" s="2"/>
      <c r="E6215" s="2">
        <v>1</v>
      </c>
    </row>
    <row r="6216" spans="1:5" x14ac:dyDescent="0.25">
      <c r="A6216" t="s">
        <v>8763</v>
      </c>
      <c r="B6216" s="2"/>
      <c r="C6216" s="2">
        <v>1</v>
      </c>
      <c r="D6216" s="2"/>
      <c r="E6216" s="2">
        <v>1</v>
      </c>
    </row>
    <row r="6217" spans="1:5" x14ac:dyDescent="0.25">
      <c r="A6217" t="s">
        <v>1838</v>
      </c>
      <c r="B6217" s="2">
        <v>1</v>
      </c>
      <c r="C6217" s="2"/>
      <c r="D6217" s="2"/>
      <c r="E6217" s="2">
        <v>1</v>
      </c>
    </row>
    <row r="6218" spans="1:5" x14ac:dyDescent="0.25">
      <c r="A6218" t="s">
        <v>6237</v>
      </c>
      <c r="B6218" s="2"/>
      <c r="C6218" s="2">
        <v>1</v>
      </c>
      <c r="D6218" s="2"/>
      <c r="E6218" s="2">
        <v>1</v>
      </c>
    </row>
    <row r="6219" spans="1:5" x14ac:dyDescent="0.25">
      <c r="A6219" t="s">
        <v>3537</v>
      </c>
      <c r="B6219" s="2">
        <v>1</v>
      </c>
      <c r="C6219" s="2"/>
      <c r="D6219" s="2"/>
      <c r="E6219" s="2">
        <v>1</v>
      </c>
    </row>
    <row r="6220" spans="1:5" x14ac:dyDescent="0.25">
      <c r="A6220" t="s">
        <v>6238</v>
      </c>
      <c r="B6220" s="2"/>
      <c r="C6220" s="2">
        <v>1</v>
      </c>
      <c r="D6220" s="2"/>
      <c r="E6220" s="2">
        <v>1</v>
      </c>
    </row>
    <row r="6221" spans="1:5" x14ac:dyDescent="0.25">
      <c r="A6221" t="s">
        <v>3539</v>
      </c>
      <c r="B6221" s="2">
        <v>1</v>
      </c>
      <c r="C6221" s="2"/>
      <c r="D6221" s="2"/>
      <c r="E6221" s="2">
        <v>1</v>
      </c>
    </row>
    <row r="6222" spans="1:5" x14ac:dyDescent="0.25">
      <c r="A6222" t="s">
        <v>6239</v>
      </c>
      <c r="B6222" s="2"/>
      <c r="C6222" s="2">
        <v>1</v>
      </c>
      <c r="D6222" s="2"/>
      <c r="E6222" s="2">
        <v>1</v>
      </c>
    </row>
    <row r="6223" spans="1:5" x14ac:dyDescent="0.25">
      <c r="A6223" t="s">
        <v>8473</v>
      </c>
      <c r="B6223" s="2">
        <v>1</v>
      </c>
      <c r="C6223" s="2"/>
      <c r="D6223" s="2"/>
      <c r="E6223" s="2">
        <v>1</v>
      </c>
    </row>
    <row r="6224" spans="1:5" x14ac:dyDescent="0.25">
      <c r="A6224" t="s">
        <v>6240</v>
      </c>
      <c r="B6224" s="2"/>
      <c r="C6224" s="2">
        <v>1</v>
      </c>
      <c r="D6224" s="2"/>
      <c r="E6224" s="2">
        <v>1</v>
      </c>
    </row>
    <row r="6225" spans="1:5" x14ac:dyDescent="0.25">
      <c r="A6225" t="s">
        <v>3468</v>
      </c>
      <c r="B6225" s="2">
        <v>1</v>
      </c>
      <c r="C6225" s="2"/>
      <c r="D6225" s="2"/>
      <c r="E6225" s="2">
        <v>1</v>
      </c>
    </row>
    <row r="6226" spans="1:5" x14ac:dyDescent="0.25">
      <c r="A6226" t="s">
        <v>7486</v>
      </c>
      <c r="B6226" s="2"/>
      <c r="C6226" s="2">
        <v>1</v>
      </c>
      <c r="D6226" s="2"/>
      <c r="E6226" s="2">
        <v>1</v>
      </c>
    </row>
    <row r="6227" spans="1:5" x14ac:dyDescent="0.25">
      <c r="A6227" t="s">
        <v>3469</v>
      </c>
      <c r="B6227" s="2">
        <v>1</v>
      </c>
      <c r="C6227" s="2"/>
      <c r="D6227" s="2"/>
      <c r="E6227" s="2">
        <v>1</v>
      </c>
    </row>
    <row r="6228" spans="1:5" x14ac:dyDescent="0.25">
      <c r="A6228" t="s">
        <v>6241</v>
      </c>
      <c r="B6228" s="2"/>
      <c r="C6228" s="2">
        <v>1</v>
      </c>
      <c r="D6228" s="2"/>
      <c r="E6228" s="2">
        <v>1</v>
      </c>
    </row>
    <row r="6229" spans="1:5" x14ac:dyDescent="0.25">
      <c r="A6229" t="s">
        <v>3470</v>
      </c>
      <c r="B6229" s="2">
        <v>1</v>
      </c>
      <c r="C6229" s="2"/>
      <c r="D6229" s="2"/>
      <c r="E6229" s="2">
        <v>1</v>
      </c>
    </row>
    <row r="6230" spans="1:5" x14ac:dyDescent="0.25">
      <c r="A6230" t="s">
        <v>5290</v>
      </c>
      <c r="B6230" s="2">
        <v>1</v>
      </c>
      <c r="C6230" s="2"/>
      <c r="D6230" s="2"/>
      <c r="E6230" s="2">
        <v>1</v>
      </c>
    </row>
    <row r="6231" spans="1:5" x14ac:dyDescent="0.25">
      <c r="A6231" t="s">
        <v>3471</v>
      </c>
      <c r="B6231" s="2">
        <v>1</v>
      </c>
      <c r="C6231" s="2"/>
      <c r="D6231" s="2"/>
      <c r="E6231" s="2">
        <v>1</v>
      </c>
    </row>
    <row r="6232" spans="1:5" x14ac:dyDescent="0.25">
      <c r="A6232" t="s">
        <v>8458</v>
      </c>
      <c r="B6232" s="2">
        <v>1</v>
      </c>
      <c r="C6232" s="2"/>
      <c r="D6232" s="2"/>
      <c r="E6232" s="2">
        <v>1</v>
      </c>
    </row>
    <row r="6233" spans="1:5" x14ac:dyDescent="0.25">
      <c r="A6233" t="s">
        <v>3473</v>
      </c>
      <c r="B6233" s="2">
        <v>1</v>
      </c>
      <c r="C6233" s="2"/>
      <c r="D6233" s="2"/>
      <c r="E6233" s="2">
        <v>1</v>
      </c>
    </row>
    <row r="6234" spans="1:5" x14ac:dyDescent="0.25">
      <c r="A6234" t="s">
        <v>5289</v>
      </c>
      <c r="B6234" s="2">
        <v>1</v>
      </c>
      <c r="C6234" s="2"/>
      <c r="D6234" s="2"/>
      <c r="E6234" s="2">
        <v>1</v>
      </c>
    </row>
    <row r="6235" spans="1:5" x14ac:dyDescent="0.25">
      <c r="A6235" t="s">
        <v>3475</v>
      </c>
      <c r="B6235" s="2">
        <v>1</v>
      </c>
      <c r="C6235" s="2"/>
      <c r="D6235" s="2"/>
      <c r="E6235" s="2">
        <v>1</v>
      </c>
    </row>
    <row r="6236" spans="1:5" x14ac:dyDescent="0.25">
      <c r="A6236" t="s">
        <v>1720</v>
      </c>
      <c r="B6236" s="2">
        <v>1</v>
      </c>
      <c r="C6236" s="2"/>
      <c r="D6236" s="2"/>
      <c r="E6236" s="2">
        <v>1</v>
      </c>
    </row>
    <row r="6237" spans="1:5" x14ac:dyDescent="0.25">
      <c r="A6237" t="s">
        <v>3477</v>
      </c>
      <c r="B6237" s="2">
        <v>1</v>
      </c>
      <c r="C6237" s="2"/>
      <c r="D6237" s="2"/>
      <c r="E6237" s="2">
        <v>1</v>
      </c>
    </row>
    <row r="6238" spans="1:5" x14ac:dyDescent="0.25">
      <c r="A6238" t="s">
        <v>5291</v>
      </c>
      <c r="B6238" s="2">
        <v>1</v>
      </c>
      <c r="C6238" s="2"/>
      <c r="D6238" s="2"/>
      <c r="E6238" s="2">
        <v>1</v>
      </c>
    </row>
    <row r="6239" spans="1:5" x14ac:dyDescent="0.25">
      <c r="A6239" t="s">
        <v>3479</v>
      </c>
      <c r="B6239" s="2">
        <v>1</v>
      </c>
      <c r="C6239" s="2"/>
      <c r="D6239" s="2"/>
      <c r="E6239" s="2">
        <v>1</v>
      </c>
    </row>
    <row r="6240" spans="1:5" x14ac:dyDescent="0.25">
      <c r="A6240" t="s">
        <v>5293</v>
      </c>
      <c r="B6240" s="2">
        <v>1</v>
      </c>
      <c r="C6240" s="2"/>
      <c r="D6240" s="2"/>
      <c r="E6240" s="2">
        <v>1</v>
      </c>
    </row>
    <row r="6241" spans="1:5" x14ac:dyDescent="0.25">
      <c r="A6241" t="s">
        <v>2278</v>
      </c>
      <c r="B6241" s="2">
        <v>1</v>
      </c>
      <c r="C6241" s="2"/>
      <c r="D6241" s="2"/>
      <c r="E6241" s="2">
        <v>1</v>
      </c>
    </row>
    <row r="6242" spans="1:5" x14ac:dyDescent="0.25">
      <c r="A6242" t="s">
        <v>5292</v>
      </c>
      <c r="B6242" s="2">
        <v>1</v>
      </c>
      <c r="C6242" s="2"/>
      <c r="D6242" s="2"/>
      <c r="E6242" s="2">
        <v>1</v>
      </c>
    </row>
    <row r="6243" spans="1:5" x14ac:dyDescent="0.25">
      <c r="A6243" t="s">
        <v>3482</v>
      </c>
      <c r="B6243" s="2">
        <v>1</v>
      </c>
      <c r="C6243" s="2"/>
      <c r="D6243" s="2"/>
      <c r="E6243" s="2">
        <v>1</v>
      </c>
    </row>
    <row r="6244" spans="1:5" x14ac:dyDescent="0.25">
      <c r="A6244" t="s">
        <v>5295</v>
      </c>
      <c r="B6244" s="2">
        <v>1</v>
      </c>
      <c r="C6244" s="2"/>
      <c r="D6244" s="2"/>
      <c r="E6244" s="2">
        <v>1</v>
      </c>
    </row>
    <row r="6245" spans="1:5" x14ac:dyDescent="0.25">
      <c r="A6245" t="s">
        <v>3484</v>
      </c>
      <c r="B6245" s="2">
        <v>1</v>
      </c>
      <c r="C6245" s="2"/>
      <c r="D6245" s="2"/>
      <c r="E6245" s="2">
        <v>1</v>
      </c>
    </row>
    <row r="6246" spans="1:5" x14ac:dyDescent="0.25">
      <c r="A6246" t="s">
        <v>5294</v>
      </c>
      <c r="B6246" s="2">
        <v>1</v>
      </c>
      <c r="C6246" s="2"/>
      <c r="D6246" s="2"/>
      <c r="E6246" s="2">
        <v>1</v>
      </c>
    </row>
    <row r="6247" spans="1:5" x14ac:dyDescent="0.25">
      <c r="A6247" t="s">
        <v>8164</v>
      </c>
      <c r="B6247" s="2">
        <v>1</v>
      </c>
      <c r="C6247" s="2"/>
      <c r="D6247" s="2"/>
      <c r="E6247" s="2">
        <v>1</v>
      </c>
    </row>
    <row r="6248" spans="1:5" x14ac:dyDescent="0.25">
      <c r="A6248" t="s">
        <v>5297</v>
      </c>
      <c r="B6248" s="2">
        <v>1</v>
      </c>
      <c r="C6248" s="2"/>
      <c r="D6248" s="2"/>
      <c r="E6248" s="2">
        <v>1</v>
      </c>
    </row>
    <row r="6249" spans="1:5" x14ac:dyDescent="0.25">
      <c r="A6249" t="s">
        <v>8166</v>
      </c>
      <c r="B6249" s="2">
        <v>1</v>
      </c>
      <c r="C6249" s="2"/>
      <c r="D6249" s="2"/>
      <c r="E6249" s="2">
        <v>1</v>
      </c>
    </row>
    <row r="6250" spans="1:5" x14ac:dyDescent="0.25">
      <c r="A6250" t="s">
        <v>5296</v>
      </c>
      <c r="B6250" s="2">
        <v>1</v>
      </c>
      <c r="C6250" s="2"/>
      <c r="D6250" s="2"/>
      <c r="E6250" s="2">
        <v>1</v>
      </c>
    </row>
    <row r="6251" spans="1:5" x14ac:dyDescent="0.25">
      <c r="A6251" t="s">
        <v>8165</v>
      </c>
      <c r="B6251" s="2">
        <v>1</v>
      </c>
      <c r="C6251" s="2"/>
      <c r="D6251" s="2"/>
      <c r="E6251" s="2">
        <v>1</v>
      </c>
    </row>
    <row r="6252" spans="1:5" x14ac:dyDescent="0.25">
      <c r="A6252" t="s">
        <v>5299</v>
      </c>
      <c r="B6252" s="2">
        <v>1</v>
      </c>
      <c r="C6252" s="2"/>
      <c r="D6252" s="2"/>
      <c r="E6252" s="2">
        <v>1</v>
      </c>
    </row>
    <row r="6253" spans="1:5" x14ac:dyDescent="0.25">
      <c r="A6253" t="s">
        <v>8168</v>
      </c>
      <c r="B6253" s="2">
        <v>1</v>
      </c>
      <c r="C6253" s="2"/>
      <c r="D6253" s="2"/>
      <c r="E6253" s="2">
        <v>1</v>
      </c>
    </row>
    <row r="6254" spans="1:5" x14ac:dyDescent="0.25">
      <c r="A6254" t="s">
        <v>5298</v>
      </c>
      <c r="B6254" s="2">
        <v>1</v>
      </c>
      <c r="C6254" s="2"/>
      <c r="D6254" s="2"/>
      <c r="E6254" s="2">
        <v>1</v>
      </c>
    </row>
    <row r="6255" spans="1:5" x14ac:dyDescent="0.25">
      <c r="A6255" t="s">
        <v>8167</v>
      </c>
      <c r="B6255" s="2">
        <v>1</v>
      </c>
      <c r="C6255" s="2"/>
      <c r="D6255" s="2"/>
      <c r="E6255" s="2">
        <v>1</v>
      </c>
    </row>
    <row r="6256" spans="1:5" x14ac:dyDescent="0.25">
      <c r="A6256" t="s">
        <v>5301</v>
      </c>
      <c r="B6256" s="2">
        <v>1</v>
      </c>
      <c r="C6256" s="2"/>
      <c r="D6256" s="2"/>
      <c r="E6256" s="2">
        <v>1</v>
      </c>
    </row>
    <row r="6257" spans="1:5" x14ac:dyDescent="0.25">
      <c r="A6257" t="s">
        <v>2284</v>
      </c>
      <c r="B6257" s="2">
        <v>1</v>
      </c>
      <c r="C6257" s="2"/>
      <c r="D6257" s="2"/>
      <c r="E6257" s="2">
        <v>1</v>
      </c>
    </row>
    <row r="6258" spans="1:5" x14ac:dyDescent="0.25">
      <c r="A6258" t="s">
        <v>5300</v>
      </c>
      <c r="B6258" s="2">
        <v>1</v>
      </c>
      <c r="C6258" s="2"/>
      <c r="D6258" s="2"/>
      <c r="E6258" s="2">
        <v>1</v>
      </c>
    </row>
    <row r="6259" spans="1:5" x14ac:dyDescent="0.25">
      <c r="A6259" t="s">
        <v>2286</v>
      </c>
      <c r="B6259" s="2">
        <v>1</v>
      </c>
      <c r="C6259" s="2"/>
      <c r="D6259" s="2"/>
      <c r="E6259" s="2">
        <v>1</v>
      </c>
    </row>
    <row r="6260" spans="1:5" x14ac:dyDescent="0.25">
      <c r="A6260" t="s">
        <v>5302</v>
      </c>
      <c r="B6260" s="2">
        <v>1</v>
      </c>
      <c r="C6260" s="2"/>
      <c r="D6260" s="2"/>
      <c r="E6260" s="2">
        <v>1</v>
      </c>
    </row>
    <row r="6261" spans="1:5" x14ac:dyDescent="0.25">
      <c r="A6261" t="s">
        <v>2285</v>
      </c>
      <c r="B6261" s="2">
        <v>1</v>
      </c>
      <c r="C6261" s="2"/>
      <c r="D6261" s="2"/>
      <c r="E6261" s="2">
        <v>1</v>
      </c>
    </row>
    <row r="6262" spans="1:5" x14ac:dyDescent="0.25">
      <c r="A6262" t="s">
        <v>5304</v>
      </c>
      <c r="B6262" s="2">
        <v>1</v>
      </c>
      <c r="C6262" s="2"/>
      <c r="D6262" s="2"/>
      <c r="E6262" s="2">
        <v>1</v>
      </c>
    </row>
    <row r="6263" spans="1:5" x14ac:dyDescent="0.25">
      <c r="A6263" t="s">
        <v>2288</v>
      </c>
      <c r="B6263" s="2">
        <v>1</v>
      </c>
      <c r="C6263" s="2"/>
      <c r="D6263" s="2"/>
      <c r="E6263" s="2">
        <v>1</v>
      </c>
    </row>
    <row r="6264" spans="1:5" x14ac:dyDescent="0.25">
      <c r="A6264" t="s">
        <v>5303</v>
      </c>
      <c r="B6264" s="2">
        <v>1</v>
      </c>
      <c r="C6264" s="2"/>
      <c r="D6264" s="2"/>
      <c r="E6264" s="2">
        <v>1</v>
      </c>
    </row>
    <row r="6265" spans="1:5" x14ac:dyDescent="0.25">
      <c r="A6265" t="s">
        <v>2287</v>
      </c>
      <c r="B6265" s="2">
        <v>1</v>
      </c>
      <c r="C6265" s="2"/>
      <c r="D6265" s="2"/>
      <c r="E6265" s="2">
        <v>1</v>
      </c>
    </row>
    <row r="6266" spans="1:5" x14ac:dyDescent="0.25">
      <c r="A6266" t="s">
        <v>5306</v>
      </c>
      <c r="B6266" s="2">
        <v>1</v>
      </c>
      <c r="C6266" s="2"/>
      <c r="D6266" s="2"/>
      <c r="E6266" s="2">
        <v>1</v>
      </c>
    </row>
    <row r="6267" spans="1:5" x14ac:dyDescent="0.25">
      <c r="A6267" t="s">
        <v>2290</v>
      </c>
      <c r="B6267" s="2">
        <v>1</v>
      </c>
      <c r="C6267" s="2"/>
      <c r="D6267" s="2"/>
      <c r="E6267" s="2">
        <v>1</v>
      </c>
    </row>
    <row r="6268" spans="1:5" x14ac:dyDescent="0.25">
      <c r="A6268" t="s">
        <v>5305</v>
      </c>
      <c r="B6268" s="2">
        <v>1</v>
      </c>
      <c r="C6268" s="2"/>
      <c r="D6268" s="2"/>
      <c r="E6268" s="2">
        <v>1</v>
      </c>
    </row>
    <row r="6269" spans="1:5" x14ac:dyDescent="0.25">
      <c r="A6269" t="s">
        <v>2289</v>
      </c>
      <c r="B6269" s="2">
        <v>1</v>
      </c>
      <c r="C6269" s="2"/>
      <c r="D6269" s="2"/>
      <c r="E6269" s="2">
        <v>1</v>
      </c>
    </row>
    <row r="6270" spans="1:5" x14ac:dyDescent="0.25">
      <c r="A6270" t="s">
        <v>5308</v>
      </c>
      <c r="B6270" s="2">
        <v>1</v>
      </c>
      <c r="C6270" s="2"/>
      <c r="D6270" s="2"/>
      <c r="E6270" s="2">
        <v>1</v>
      </c>
    </row>
    <row r="6271" spans="1:5" x14ac:dyDescent="0.25">
      <c r="A6271" t="s">
        <v>3485</v>
      </c>
      <c r="B6271" s="2">
        <v>1</v>
      </c>
      <c r="C6271" s="2"/>
      <c r="D6271" s="2"/>
      <c r="E6271" s="2">
        <v>1</v>
      </c>
    </row>
    <row r="6272" spans="1:5" x14ac:dyDescent="0.25">
      <c r="A6272" t="s">
        <v>5307</v>
      </c>
      <c r="B6272" s="2">
        <v>1</v>
      </c>
      <c r="C6272" s="2"/>
      <c r="D6272" s="2"/>
      <c r="E6272" s="2">
        <v>1</v>
      </c>
    </row>
    <row r="6273" spans="1:5" x14ac:dyDescent="0.25">
      <c r="A6273" t="s">
        <v>8176</v>
      </c>
      <c r="B6273" s="2">
        <v>1</v>
      </c>
      <c r="C6273" s="2"/>
      <c r="D6273" s="2"/>
      <c r="E6273" s="2">
        <v>1</v>
      </c>
    </row>
    <row r="6274" spans="1:5" x14ac:dyDescent="0.25">
      <c r="A6274" t="s">
        <v>1172</v>
      </c>
      <c r="B6274" s="2">
        <v>1</v>
      </c>
      <c r="C6274" s="2"/>
      <c r="D6274" s="2"/>
      <c r="E6274" s="2">
        <v>1</v>
      </c>
    </row>
    <row r="6275" spans="1:5" x14ac:dyDescent="0.25">
      <c r="A6275" t="s">
        <v>8071</v>
      </c>
      <c r="B6275" s="2">
        <v>1</v>
      </c>
      <c r="C6275" s="2"/>
      <c r="D6275" s="2"/>
      <c r="E6275" s="2">
        <v>1</v>
      </c>
    </row>
    <row r="6276" spans="1:5" x14ac:dyDescent="0.25">
      <c r="A6276" t="s">
        <v>8061</v>
      </c>
      <c r="B6276" s="2"/>
      <c r="C6276" s="2">
        <v>1</v>
      </c>
      <c r="D6276" s="2"/>
      <c r="E6276" s="2">
        <v>1</v>
      </c>
    </row>
    <row r="6277" spans="1:5" x14ac:dyDescent="0.25">
      <c r="A6277" t="s">
        <v>8177</v>
      </c>
      <c r="B6277" s="2">
        <v>1</v>
      </c>
      <c r="C6277" s="2"/>
      <c r="D6277" s="2"/>
      <c r="E6277" s="2">
        <v>1</v>
      </c>
    </row>
    <row r="6278" spans="1:5" x14ac:dyDescent="0.25">
      <c r="A6278" t="s">
        <v>7398</v>
      </c>
      <c r="B6278" s="2"/>
      <c r="C6278" s="2">
        <v>1</v>
      </c>
      <c r="D6278" s="2"/>
      <c r="E6278" s="2">
        <v>1</v>
      </c>
    </row>
    <row r="6279" spans="1:5" x14ac:dyDescent="0.25">
      <c r="A6279" t="s">
        <v>3488</v>
      </c>
      <c r="B6279" s="2">
        <v>1</v>
      </c>
      <c r="C6279" s="2"/>
      <c r="D6279" s="2"/>
      <c r="E6279" s="2">
        <v>1</v>
      </c>
    </row>
    <row r="6280" spans="1:5" x14ac:dyDescent="0.25">
      <c r="A6280" t="s">
        <v>6030</v>
      </c>
      <c r="B6280" s="2"/>
      <c r="C6280" s="2">
        <v>1</v>
      </c>
      <c r="D6280" s="2"/>
      <c r="E6280" s="2">
        <v>1</v>
      </c>
    </row>
    <row r="6281" spans="1:5" x14ac:dyDescent="0.25">
      <c r="A6281" t="s">
        <v>8180</v>
      </c>
      <c r="B6281" s="2">
        <v>1</v>
      </c>
      <c r="C6281" s="2"/>
      <c r="D6281" s="2"/>
      <c r="E6281" s="2">
        <v>1</v>
      </c>
    </row>
    <row r="6282" spans="1:5" x14ac:dyDescent="0.25">
      <c r="A6282" t="s">
        <v>6165</v>
      </c>
      <c r="B6282" s="2"/>
      <c r="C6282" s="2">
        <v>1</v>
      </c>
      <c r="D6282" s="2"/>
      <c r="E6282" s="2">
        <v>1</v>
      </c>
    </row>
    <row r="6283" spans="1:5" x14ac:dyDescent="0.25">
      <c r="A6283" t="s">
        <v>8179</v>
      </c>
      <c r="B6283" s="2">
        <v>1</v>
      </c>
      <c r="C6283" s="2"/>
      <c r="D6283" s="2"/>
      <c r="E6283" s="2">
        <v>1</v>
      </c>
    </row>
    <row r="6284" spans="1:5" x14ac:dyDescent="0.25">
      <c r="A6284" t="s">
        <v>6166</v>
      </c>
      <c r="B6284" s="2"/>
      <c r="C6284" s="2">
        <v>1</v>
      </c>
      <c r="D6284" s="2"/>
      <c r="E6284" s="2">
        <v>1</v>
      </c>
    </row>
    <row r="6285" spans="1:5" x14ac:dyDescent="0.25">
      <c r="A6285" t="s">
        <v>8178</v>
      </c>
      <c r="B6285" s="2">
        <v>1</v>
      </c>
      <c r="C6285" s="2"/>
      <c r="D6285" s="2"/>
      <c r="E6285" s="2">
        <v>1</v>
      </c>
    </row>
    <row r="6286" spans="1:5" x14ac:dyDescent="0.25">
      <c r="A6286" t="s">
        <v>6167</v>
      </c>
      <c r="B6286" s="2"/>
      <c r="C6286" s="2">
        <v>1</v>
      </c>
      <c r="D6286" s="2"/>
      <c r="E6286" s="2">
        <v>1</v>
      </c>
    </row>
    <row r="6287" spans="1:5" x14ac:dyDescent="0.25">
      <c r="A6287" t="s">
        <v>8182</v>
      </c>
      <c r="B6287" s="2">
        <v>1</v>
      </c>
      <c r="C6287" s="2"/>
      <c r="D6287" s="2"/>
      <c r="E6287" s="2">
        <v>1</v>
      </c>
    </row>
    <row r="6288" spans="1:5" x14ac:dyDescent="0.25">
      <c r="A6288" t="s">
        <v>6168</v>
      </c>
      <c r="B6288" s="2"/>
      <c r="C6288" s="2">
        <v>1</v>
      </c>
      <c r="D6288" s="2"/>
      <c r="E6288" s="2">
        <v>1</v>
      </c>
    </row>
    <row r="6289" spans="1:5" x14ac:dyDescent="0.25">
      <c r="A6289" t="s">
        <v>8181</v>
      </c>
      <c r="B6289" s="2">
        <v>1</v>
      </c>
      <c r="C6289" s="2"/>
      <c r="D6289" s="2"/>
      <c r="E6289" s="2">
        <v>1</v>
      </c>
    </row>
    <row r="6290" spans="1:5" x14ac:dyDescent="0.25">
      <c r="A6290" t="s">
        <v>6169</v>
      </c>
      <c r="B6290" s="2"/>
      <c r="C6290" s="2">
        <v>1</v>
      </c>
      <c r="D6290" s="2"/>
      <c r="E6290" s="2">
        <v>1</v>
      </c>
    </row>
    <row r="6291" spans="1:5" x14ac:dyDescent="0.25">
      <c r="A6291" t="s">
        <v>8183</v>
      </c>
      <c r="B6291" s="2">
        <v>1</v>
      </c>
      <c r="C6291" s="2"/>
      <c r="D6291" s="2"/>
      <c r="E6291" s="2">
        <v>1</v>
      </c>
    </row>
    <row r="6292" spans="1:5" x14ac:dyDescent="0.25">
      <c r="A6292" t="s">
        <v>7567</v>
      </c>
      <c r="B6292" s="2">
        <v>1</v>
      </c>
      <c r="C6292" s="2"/>
      <c r="D6292" s="2"/>
      <c r="E6292" s="2">
        <v>1</v>
      </c>
    </row>
    <row r="6293" spans="1:5" x14ac:dyDescent="0.25">
      <c r="A6293" t="s">
        <v>3490</v>
      </c>
      <c r="B6293" s="2">
        <v>1</v>
      </c>
      <c r="C6293" s="2"/>
      <c r="D6293" s="2"/>
      <c r="E6293" s="2">
        <v>1</v>
      </c>
    </row>
    <row r="6294" spans="1:5" x14ac:dyDescent="0.25">
      <c r="A6294" t="s">
        <v>6170</v>
      </c>
      <c r="B6294" s="2"/>
      <c r="C6294" s="2">
        <v>1</v>
      </c>
      <c r="D6294" s="2"/>
      <c r="E6294" s="2">
        <v>1</v>
      </c>
    </row>
    <row r="6295" spans="1:5" x14ac:dyDescent="0.25">
      <c r="A6295" t="s">
        <v>3491</v>
      </c>
      <c r="B6295" s="2">
        <v>1</v>
      </c>
      <c r="C6295" s="2"/>
      <c r="D6295" s="2"/>
      <c r="E6295" s="2">
        <v>1</v>
      </c>
    </row>
    <row r="6296" spans="1:5" x14ac:dyDescent="0.25">
      <c r="A6296" t="s">
        <v>6171</v>
      </c>
      <c r="B6296" s="2"/>
      <c r="C6296" s="2">
        <v>1</v>
      </c>
      <c r="D6296" s="2"/>
      <c r="E6296" s="2">
        <v>1</v>
      </c>
    </row>
    <row r="6297" spans="1:5" x14ac:dyDescent="0.25">
      <c r="A6297" t="s">
        <v>8888</v>
      </c>
      <c r="B6297" s="2">
        <v>1</v>
      </c>
      <c r="C6297" s="2"/>
      <c r="D6297" s="2"/>
      <c r="E6297" s="2">
        <v>1</v>
      </c>
    </row>
    <row r="6298" spans="1:5" x14ac:dyDescent="0.25">
      <c r="A6298" t="s">
        <v>7944</v>
      </c>
      <c r="B6298" s="2"/>
      <c r="C6298" s="2">
        <v>1</v>
      </c>
      <c r="D6298" s="2"/>
      <c r="E6298" s="2">
        <v>1</v>
      </c>
    </row>
    <row r="6299" spans="1:5" x14ac:dyDescent="0.25">
      <c r="A6299" t="s">
        <v>8889</v>
      </c>
      <c r="B6299" s="2">
        <v>1</v>
      </c>
      <c r="C6299" s="2"/>
      <c r="D6299" s="2"/>
      <c r="E6299" s="2">
        <v>1</v>
      </c>
    </row>
    <row r="6300" spans="1:5" x14ac:dyDescent="0.25">
      <c r="A6300" t="s">
        <v>7945</v>
      </c>
      <c r="B6300" s="2"/>
      <c r="C6300" s="2">
        <v>1</v>
      </c>
      <c r="D6300" s="2"/>
      <c r="E6300" s="2">
        <v>1</v>
      </c>
    </row>
    <row r="6301" spans="1:5" x14ac:dyDescent="0.25">
      <c r="A6301" t="s">
        <v>8890</v>
      </c>
      <c r="B6301" s="2">
        <v>1</v>
      </c>
      <c r="C6301" s="2"/>
      <c r="D6301" s="2"/>
      <c r="E6301" s="2">
        <v>1</v>
      </c>
    </row>
    <row r="6302" spans="1:5" x14ac:dyDescent="0.25">
      <c r="A6302" t="s">
        <v>6172</v>
      </c>
      <c r="B6302" s="2"/>
      <c r="C6302" s="2">
        <v>1</v>
      </c>
      <c r="D6302" s="2"/>
      <c r="E6302" s="2">
        <v>1</v>
      </c>
    </row>
    <row r="6303" spans="1:5" x14ac:dyDescent="0.25">
      <c r="A6303" t="s">
        <v>8979</v>
      </c>
      <c r="B6303" s="2">
        <v>1</v>
      </c>
      <c r="C6303" s="2"/>
      <c r="D6303" s="2"/>
      <c r="E6303" s="2">
        <v>1</v>
      </c>
    </row>
    <row r="6304" spans="1:5" x14ac:dyDescent="0.25">
      <c r="A6304" t="s">
        <v>6173</v>
      </c>
      <c r="B6304" s="2"/>
      <c r="C6304" s="2">
        <v>1</v>
      </c>
      <c r="D6304" s="2"/>
      <c r="E6304" s="2">
        <v>1</v>
      </c>
    </row>
    <row r="6305" spans="1:5" x14ac:dyDescent="0.25">
      <c r="A6305" t="s">
        <v>8891</v>
      </c>
      <c r="B6305" s="2">
        <v>1</v>
      </c>
      <c r="C6305" s="2"/>
      <c r="D6305" s="2"/>
      <c r="E6305" s="2">
        <v>1</v>
      </c>
    </row>
    <row r="6306" spans="1:5" x14ac:dyDescent="0.25">
      <c r="A6306" t="s">
        <v>6174</v>
      </c>
      <c r="B6306" s="2"/>
      <c r="C6306" s="2">
        <v>1</v>
      </c>
      <c r="D6306" s="2"/>
      <c r="E6306" s="2">
        <v>1</v>
      </c>
    </row>
    <row r="6307" spans="1:5" x14ac:dyDescent="0.25">
      <c r="A6307" t="s">
        <v>8980</v>
      </c>
      <c r="B6307" s="2">
        <v>1</v>
      </c>
      <c r="C6307" s="2"/>
      <c r="D6307" s="2"/>
      <c r="E6307" s="2">
        <v>1</v>
      </c>
    </row>
    <row r="6308" spans="1:5" x14ac:dyDescent="0.25">
      <c r="A6308" t="s">
        <v>6390</v>
      </c>
      <c r="B6308" s="2"/>
      <c r="C6308" s="2">
        <v>1</v>
      </c>
      <c r="D6308" s="2"/>
      <c r="E6308" s="2">
        <v>1</v>
      </c>
    </row>
    <row r="6309" spans="1:5" x14ac:dyDescent="0.25">
      <c r="A6309" t="s">
        <v>8892</v>
      </c>
      <c r="B6309" s="2">
        <v>1</v>
      </c>
      <c r="C6309" s="2"/>
      <c r="D6309" s="2"/>
      <c r="E6309" s="2">
        <v>1</v>
      </c>
    </row>
    <row r="6310" spans="1:5" x14ac:dyDescent="0.25">
      <c r="A6310" t="s">
        <v>5851</v>
      </c>
      <c r="B6310" s="2"/>
      <c r="C6310" s="2">
        <v>1</v>
      </c>
      <c r="D6310" s="2"/>
      <c r="E6310" s="2">
        <v>1</v>
      </c>
    </row>
    <row r="6311" spans="1:5" x14ac:dyDescent="0.25">
      <c r="A6311" t="s">
        <v>8981</v>
      </c>
      <c r="B6311" s="2">
        <v>1</v>
      </c>
      <c r="C6311" s="2"/>
      <c r="D6311" s="2"/>
      <c r="E6311" s="2">
        <v>1</v>
      </c>
    </row>
    <row r="6312" spans="1:5" x14ac:dyDescent="0.25">
      <c r="A6312" t="s">
        <v>6391</v>
      </c>
      <c r="B6312" s="2"/>
      <c r="C6312" s="2">
        <v>1</v>
      </c>
      <c r="D6312" s="2"/>
      <c r="E6312" s="2">
        <v>1</v>
      </c>
    </row>
    <row r="6313" spans="1:5" x14ac:dyDescent="0.25">
      <c r="A6313" t="s">
        <v>8982</v>
      </c>
      <c r="B6313" s="2">
        <v>1</v>
      </c>
      <c r="C6313" s="2"/>
      <c r="D6313" s="2"/>
      <c r="E6313" s="2">
        <v>1</v>
      </c>
    </row>
    <row r="6314" spans="1:5" x14ac:dyDescent="0.25">
      <c r="A6314" t="s">
        <v>143</v>
      </c>
      <c r="B6314" s="2">
        <v>1</v>
      </c>
      <c r="C6314" s="2"/>
      <c r="D6314" s="2"/>
      <c r="E6314" s="2">
        <v>1</v>
      </c>
    </row>
    <row r="6315" spans="1:5" x14ac:dyDescent="0.25">
      <c r="A6315" t="s">
        <v>8893</v>
      </c>
      <c r="B6315" s="2">
        <v>1</v>
      </c>
      <c r="C6315" s="2"/>
      <c r="D6315" s="2"/>
      <c r="E6315" s="2">
        <v>1</v>
      </c>
    </row>
    <row r="6316" spans="1:5" x14ac:dyDescent="0.25">
      <c r="A6316" t="s">
        <v>5833</v>
      </c>
      <c r="B6316" s="2"/>
      <c r="C6316" s="2">
        <v>1</v>
      </c>
      <c r="D6316" s="2"/>
      <c r="E6316" s="2">
        <v>1</v>
      </c>
    </row>
    <row r="6317" spans="1:5" x14ac:dyDescent="0.25">
      <c r="A6317" t="s">
        <v>8894</v>
      </c>
      <c r="B6317" s="2">
        <v>1</v>
      </c>
      <c r="C6317" s="2"/>
      <c r="D6317" s="2"/>
      <c r="E6317" s="2">
        <v>1</v>
      </c>
    </row>
    <row r="6318" spans="1:5" x14ac:dyDescent="0.25">
      <c r="A6318" t="s">
        <v>7752</v>
      </c>
      <c r="B6318" s="2"/>
      <c r="C6318" s="2">
        <v>1</v>
      </c>
      <c r="D6318" s="2"/>
      <c r="E6318" s="2">
        <v>1</v>
      </c>
    </row>
    <row r="6319" spans="1:5" x14ac:dyDescent="0.25">
      <c r="A6319" t="s">
        <v>8895</v>
      </c>
      <c r="B6319" s="2">
        <v>1</v>
      </c>
      <c r="C6319" s="2"/>
      <c r="D6319" s="2"/>
      <c r="E6319" s="2">
        <v>1</v>
      </c>
    </row>
    <row r="6320" spans="1:5" x14ac:dyDescent="0.25">
      <c r="A6320" t="s">
        <v>5852</v>
      </c>
      <c r="B6320" s="2"/>
      <c r="C6320" s="2">
        <v>1</v>
      </c>
      <c r="D6320" s="2"/>
      <c r="E6320" s="2">
        <v>1</v>
      </c>
    </row>
    <row r="6321" spans="1:5" x14ac:dyDescent="0.25">
      <c r="A6321" t="s">
        <v>8896</v>
      </c>
      <c r="B6321" s="2">
        <v>1</v>
      </c>
      <c r="C6321" s="2"/>
      <c r="D6321" s="2"/>
      <c r="E6321" s="2">
        <v>1</v>
      </c>
    </row>
    <row r="6322" spans="1:5" x14ac:dyDescent="0.25">
      <c r="A6322" t="s">
        <v>334</v>
      </c>
      <c r="B6322" s="2">
        <v>1</v>
      </c>
      <c r="C6322" s="2"/>
      <c r="D6322" s="2"/>
      <c r="E6322" s="2">
        <v>1</v>
      </c>
    </row>
    <row r="6323" spans="1:5" x14ac:dyDescent="0.25">
      <c r="A6323" t="s">
        <v>2314</v>
      </c>
      <c r="B6323" s="2">
        <v>1</v>
      </c>
      <c r="C6323" s="2"/>
      <c r="D6323" s="2"/>
      <c r="E6323" s="2">
        <v>1</v>
      </c>
    </row>
    <row r="6324" spans="1:5" x14ac:dyDescent="0.25">
      <c r="A6324" t="s">
        <v>1698</v>
      </c>
      <c r="B6324" s="2">
        <v>1</v>
      </c>
      <c r="C6324" s="2"/>
      <c r="D6324" s="2"/>
      <c r="E6324" s="2">
        <v>1</v>
      </c>
    </row>
    <row r="6325" spans="1:5" x14ac:dyDescent="0.25">
      <c r="A6325" t="s">
        <v>2315</v>
      </c>
      <c r="B6325" s="2">
        <v>1</v>
      </c>
      <c r="C6325" s="2"/>
      <c r="D6325" s="2"/>
      <c r="E6325" s="2">
        <v>1</v>
      </c>
    </row>
    <row r="6326" spans="1:5" x14ac:dyDescent="0.25">
      <c r="A6326" t="s">
        <v>328</v>
      </c>
      <c r="B6326" s="2">
        <v>1</v>
      </c>
      <c r="C6326" s="2"/>
      <c r="D6326" s="2"/>
      <c r="E6326" s="2">
        <v>1</v>
      </c>
    </row>
    <row r="6327" spans="1:5" x14ac:dyDescent="0.25">
      <c r="A6327" t="s">
        <v>2316</v>
      </c>
      <c r="B6327" s="2">
        <v>1</v>
      </c>
      <c r="C6327" s="2"/>
      <c r="D6327" s="2"/>
      <c r="E6327" s="2">
        <v>1</v>
      </c>
    </row>
    <row r="6328" spans="1:5" x14ac:dyDescent="0.25">
      <c r="A6328" t="s">
        <v>5853</v>
      </c>
      <c r="B6328" s="2"/>
      <c r="C6328" s="2">
        <v>1</v>
      </c>
      <c r="D6328" s="2"/>
      <c r="E6328" s="2">
        <v>1</v>
      </c>
    </row>
    <row r="6329" spans="1:5" x14ac:dyDescent="0.25">
      <c r="A6329" t="s">
        <v>2317</v>
      </c>
      <c r="B6329" s="2">
        <v>1</v>
      </c>
      <c r="C6329" s="2"/>
      <c r="D6329" s="2"/>
      <c r="E6329" s="2">
        <v>1</v>
      </c>
    </row>
    <row r="6330" spans="1:5" x14ac:dyDescent="0.25">
      <c r="A6330" t="s">
        <v>333</v>
      </c>
      <c r="B6330" s="2">
        <v>1</v>
      </c>
      <c r="C6330" s="2"/>
      <c r="D6330" s="2"/>
      <c r="E6330" s="2">
        <v>1</v>
      </c>
    </row>
    <row r="6331" spans="1:5" x14ac:dyDescent="0.25">
      <c r="A6331" t="s">
        <v>2318</v>
      </c>
      <c r="B6331" s="2">
        <v>1</v>
      </c>
      <c r="C6331" s="2"/>
      <c r="D6331" s="2"/>
      <c r="E6331" s="2">
        <v>1</v>
      </c>
    </row>
    <row r="6332" spans="1:5" x14ac:dyDescent="0.25">
      <c r="A6332" t="s">
        <v>1696</v>
      </c>
      <c r="B6332" s="2">
        <v>1</v>
      </c>
      <c r="C6332" s="2"/>
      <c r="D6332" s="2"/>
      <c r="E6332" s="2">
        <v>1</v>
      </c>
    </row>
    <row r="6333" spans="1:5" x14ac:dyDescent="0.25">
      <c r="A6333" t="s">
        <v>2319</v>
      </c>
      <c r="B6333" s="2">
        <v>1</v>
      </c>
      <c r="C6333" s="2"/>
      <c r="D6333" s="2"/>
      <c r="E6333" s="2">
        <v>1</v>
      </c>
    </row>
    <row r="6334" spans="1:5" x14ac:dyDescent="0.25">
      <c r="A6334" t="s">
        <v>6392</v>
      </c>
      <c r="B6334" s="2"/>
      <c r="C6334" s="2">
        <v>1</v>
      </c>
      <c r="D6334" s="2"/>
      <c r="E6334" s="2">
        <v>1</v>
      </c>
    </row>
    <row r="6335" spans="1:5" x14ac:dyDescent="0.25">
      <c r="A6335" t="s">
        <v>2320</v>
      </c>
      <c r="B6335" s="2">
        <v>1</v>
      </c>
      <c r="C6335" s="2"/>
      <c r="D6335" s="2"/>
      <c r="E6335" s="2">
        <v>1</v>
      </c>
    </row>
    <row r="6336" spans="1:5" x14ac:dyDescent="0.25">
      <c r="A6336" t="s">
        <v>7353</v>
      </c>
      <c r="B6336" s="2"/>
      <c r="C6336" s="2">
        <v>1</v>
      </c>
      <c r="D6336" s="2"/>
      <c r="E6336" s="2">
        <v>1</v>
      </c>
    </row>
    <row r="6337" spans="1:5" x14ac:dyDescent="0.25">
      <c r="A6337" t="s">
        <v>2322</v>
      </c>
      <c r="B6337" s="2">
        <v>1</v>
      </c>
      <c r="C6337" s="2"/>
      <c r="D6337" s="2"/>
      <c r="E6337" s="2">
        <v>1</v>
      </c>
    </row>
    <row r="6338" spans="1:5" x14ac:dyDescent="0.25">
      <c r="A6338" t="s">
        <v>6393</v>
      </c>
      <c r="B6338" s="2"/>
      <c r="C6338" s="2">
        <v>1</v>
      </c>
      <c r="D6338" s="2"/>
      <c r="E6338" s="2">
        <v>1</v>
      </c>
    </row>
    <row r="6339" spans="1:5" x14ac:dyDescent="0.25">
      <c r="A6339" t="s">
        <v>2321</v>
      </c>
      <c r="B6339" s="2">
        <v>1</v>
      </c>
      <c r="C6339" s="2"/>
      <c r="D6339" s="2"/>
      <c r="E6339" s="2">
        <v>1</v>
      </c>
    </row>
    <row r="6340" spans="1:5" x14ac:dyDescent="0.25">
      <c r="A6340" t="s">
        <v>8117</v>
      </c>
      <c r="B6340" s="2"/>
      <c r="C6340" s="2">
        <v>1</v>
      </c>
      <c r="D6340" s="2"/>
      <c r="E6340" s="2">
        <v>1</v>
      </c>
    </row>
    <row r="6341" spans="1:5" x14ac:dyDescent="0.25">
      <c r="A6341" t="s">
        <v>2323</v>
      </c>
      <c r="B6341" s="2">
        <v>1</v>
      </c>
      <c r="C6341" s="2"/>
      <c r="D6341" s="2"/>
      <c r="E6341" s="2">
        <v>1</v>
      </c>
    </row>
    <row r="6342" spans="1:5" x14ac:dyDescent="0.25">
      <c r="A6342" t="s">
        <v>6242</v>
      </c>
      <c r="B6342" s="2"/>
      <c r="C6342" s="2">
        <v>1</v>
      </c>
      <c r="D6342" s="2"/>
      <c r="E6342" s="2">
        <v>1</v>
      </c>
    </row>
    <row r="6343" spans="1:5" x14ac:dyDescent="0.25">
      <c r="A6343" t="s">
        <v>2324</v>
      </c>
      <c r="B6343" s="2">
        <v>1</v>
      </c>
      <c r="C6343" s="2"/>
      <c r="D6343" s="2"/>
      <c r="E6343" s="2">
        <v>1</v>
      </c>
    </row>
    <row r="6344" spans="1:5" x14ac:dyDescent="0.25">
      <c r="A6344" t="s">
        <v>3508</v>
      </c>
      <c r="B6344" s="2">
        <v>1</v>
      </c>
      <c r="C6344" s="2"/>
      <c r="D6344" s="2"/>
      <c r="E6344" s="2">
        <v>1</v>
      </c>
    </row>
    <row r="6345" spans="1:5" x14ac:dyDescent="0.25">
      <c r="A6345" t="s">
        <v>2325</v>
      </c>
      <c r="B6345" s="2">
        <v>1</v>
      </c>
      <c r="C6345" s="2"/>
      <c r="D6345" s="2"/>
      <c r="E6345" s="2">
        <v>1</v>
      </c>
    </row>
    <row r="6346" spans="1:5" x14ac:dyDescent="0.25">
      <c r="A6346" t="s">
        <v>8475</v>
      </c>
      <c r="B6346" s="2">
        <v>1</v>
      </c>
      <c r="C6346" s="2"/>
      <c r="D6346" s="2"/>
      <c r="E6346" s="2">
        <v>1</v>
      </c>
    </row>
    <row r="6347" spans="1:5" x14ac:dyDescent="0.25">
      <c r="A6347" t="s">
        <v>2327</v>
      </c>
      <c r="B6347" s="2">
        <v>1</v>
      </c>
      <c r="C6347" s="2"/>
      <c r="D6347" s="2"/>
      <c r="E6347" s="2">
        <v>1</v>
      </c>
    </row>
    <row r="6348" spans="1:5" x14ac:dyDescent="0.25">
      <c r="A6348" t="s">
        <v>8476</v>
      </c>
      <c r="B6348" s="2">
        <v>1</v>
      </c>
      <c r="C6348" s="2"/>
      <c r="D6348" s="2"/>
      <c r="E6348" s="2">
        <v>1</v>
      </c>
    </row>
    <row r="6349" spans="1:5" x14ac:dyDescent="0.25">
      <c r="A6349" t="s">
        <v>2326</v>
      </c>
      <c r="B6349" s="2">
        <v>1</v>
      </c>
      <c r="C6349" s="2"/>
      <c r="D6349" s="2"/>
      <c r="E6349" s="2">
        <v>1</v>
      </c>
    </row>
    <row r="6350" spans="1:5" x14ac:dyDescent="0.25">
      <c r="A6350" t="s">
        <v>3511</v>
      </c>
      <c r="B6350" s="2">
        <v>1</v>
      </c>
      <c r="C6350" s="2"/>
      <c r="D6350" s="2"/>
      <c r="E6350" s="2">
        <v>1</v>
      </c>
    </row>
    <row r="6351" spans="1:5" x14ac:dyDescent="0.25">
      <c r="A6351" t="s">
        <v>3492</v>
      </c>
      <c r="B6351" s="2">
        <v>1</v>
      </c>
      <c r="C6351" s="2"/>
      <c r="D6351" s="2"/>
      <c r="E6351" s="2">
        <v>1</v>
      </c>
    </row>
    <row r="6352" spans="1:5" x14ac:dyDescent="0.25">
      <c r="A6352" t="s">
        <v>3512</v>
      </c>
      <c r="B6352" s="2">
        <v>1</v>
      </c>
      <c r="C6352" s="2"/>
      <c r="D6352" s="2"/>
      <c r="E6352" s="2">
        <v>1</v>
      </c>
    </row>
    <row r="6353" spans="1:5" x14ac:dyDescent="0.25">
      <c r="A6353" t="s">
        <v>8910</v>
      </c>
      <c r="B6353" s="2">
        <v>1</v>
      </c>
      <c r="C6353" s="2"/>
      <c r="D6353" s="2"/>
      <c r="E6353" s="2">
        <v>1</v>
      </c>
    </row>
    <row r="6354" spans="1:5" x14ac:dyDescent="0.25">
      <c r="A6354" t="s">
        <v>3514</v>
      </c>
      <c r="B6354" s="2">
        <v>1</v>
      </c>
      <c r="C6354" s="2"/>
      <c r="D6354" s="2"/>
      <c r="E6354" s="2">
        <v>1</v>
      </c>
    </row>
    <row r="6355" spans="1:5" x14ac:dyDescent="0.25">
      <c r="A6355" t="s">
        <v>8911</v>
      </c>
      <c r="B6355" s="2">
        <v>1</v>
      </c>
      <c r="C6355" s="2"/>
      <c r="D6355" s="2"/>
      <c r="E6355" s="2">
        <v>1</v>
      </c>
    </row>
    <row r="6356" spans="1:5" x14ac:dyDescent="0.25">
      <c r="A6356" t="s">
        <v>8381</v>
      </c>
      <c r="B6356" s="2">
        <v>1</v>
      </c>
      <c r="C6356" s="2"/>
      <c r="D6356" s="2"/>
      <c r="E6356" s="2">
        <v>1</v>
      </c>
    </row>
    <row r="6357" spans="1:5" x14ac:dyDescent="0.25">
      <c r="A6357" t="s">
        <v>8984</v>
      </c>
      <c r="B6357" s="2">
        <v>1</v>
      </c>
      <c r="C6357" s="2"/>
      <c r="D6357" s="2"/>
      <c r="E6357" s="2">
        <v>1</v>
      </c>
    </row>
    <row r="6358" spans="1:5" x14ac:dyDescent="0.25">
      <c r="A6358" t="s">
        <v>3546</v>
      </c>
      <c r="B6358" s="2">
        <v>1</v>
      </c>
      <c r="C6358" s="2"/>
      <c r="D6358" s="2"/>
      <c r="E6358" s="2">
        <v>1</v>
      </c>
    </row>
    <row r="6359" spans="1:5" x14ac:dyDescent="0.25">
      <c r="A6359" t="s">
        <v>8912</v>
      </c>
      <c r="B6359" s="2">
        <v>1</v>
      </c>
      <c r="C6359" s="2"/>
      <c r="D6359" s="2"/>
      <c r="E6359" s="2">
        <v>1</v>
      </c>
    </row>
    <row r="6360" spans="1:5" x14ac:dyDescent="0.25">
      <c r="A6360" t="s">
        <v>3548</v>
      </c>
      <c r="B6360" s="2">
        <v>1</v>
      </c>
      <c r="C6360" s="2"/>
      <c r="D6360" s="2"/>
      <c r="E6360" s="2">
        <v>1</v>
      </c>
    </row>
    <row r="6361" spans="1:5" x14ac:dyDescent="0.25">
      <c r="A6361" t="s">
        <v>8913</v>
      </c>
      <c r="B6361" s="2">
        <v>1</v>
      </c>
      <c r="C6361" s="2"/>
      <c r="D6361" s="2"/>
      <c r="E6361" s="2">
        <v>1</v>
      </c>
    </row>
    <row r="6362" spans="1:5" x14ac:dyDescent="0.25">
      <c r="A6362" t="s">
        <v>2381</v>
      </c>
      <c r="B6362" s="2">
        <v>1</v>
      </c>
      <c r="C6362" s="2"/>
      <c r="D6362" s="2"/>
      <c r="E6362" s="2">
        <v>1</v>
      </c>
    </row>
    <row r="6363" spans="1:5" x14ac:dyDescent="0.25">
      <c r="A6363" t="s">
        <v>8985</v>
      </c>
      <c r="B6363" s="2">
        <v>1</v>
      </c>
      <c r="C6363" s="2"/>
      <c r="D6363" s="2"/>
      <c r="E6363" s="2">
        <v>1</v>
      </c>
    </row>
    <row r="6364" spans="1:5" x14ac:dyDescent="0.25">
      <c r="A6364" t="s">
        <v>2434</v>
      </c>
      <c r="B6364" s="2">
        <v>1</v>
      </c>
      <c r="C6364" s="2"/>
      <c r="D6364" s="2"/>
      <c r="E6364" s="2">
        <v>1</v>
      </c>
    </row>
    <row r="6365" spans="1:5" x14ac:dyDescent="0.25">
      <c r="A6365" t="s">
        <v>8986</v>
      </c>
      <c r="B6365" s="2">
        <v>1</v>
      </c>
      <c r="C6365" s="2"/>
      <c r="D6365" s="2"/>
      <c r="E6365" s="2">
        <v>1</v>
      </c>
    </row>
    <row r="6366" spans="1:5" x14ac:dyDescent="0.25">
      <c r="A6366" t="s">
        <v>3547</v>
      </c>
      <c r="B6366" s="2">
        <v>1</v>
      </c>
      <c r="C6366" s="2"/>
      <c r="D6366" s="2"/>
      <c r="E6366" s="2">
        <v>1</v>
      </c>
    </row>
    <row r="6367" spans="1:5" x14ac:dyDescent="0.25">
      <c r="A6367" t="s">
        <v>8987</v>
      </c>
      <c r="B6367" s="2">
        <v>1</v>
      </c>
      <c r="C6367" s="2"/>
      <c r="D6367" s="2"/>
      <c r="E6367" s="2">
        <v>1</v>
      </c>
    </row>
    <row r="6368" spans="1:5" x14ac:dyDescent="0.25">
      <c r="A6368" t="s">
        <v>3516</v>
      </c>
      <c r="B6368" s="2">
        <v>1</v>
      </c>
      <c r="C6368" s="2"/>
      <c r="D6368" s="2"/>
      <c r="E6368" s="2">
        <v>1</v>
      </c>
    </row>
    <row r="6369" spans="1:5" x14ac:dyDescent="0.25">
      <c r="A6369" t="s">
        <v>8988</v>
      </c>
      <c r="B6369" s="2">
        <v>1</v>
      </c>
      <c r="C6369" s="2"/>
      <c r="D6369" s="2"/>
      <c r="E6369" s="2">
        <v>1</v>
      </c>
    </row>
    <row r="6370" spans="1:5" x14ac:dyDescent="0.25">
      <c r="A6370" t="s">
        <v>2437</v>
      </c>
      <c r="B6370" s="2">
        <v>1</v>
      </c>
      <c r="C6370" s="2"/>
      <c r="D6370" s="2"/>
      <c r="E6370" s="2">
        <v>1</v>
      </c>
    </row>
    <row r="6371" spans="1:5" x14ac:dyDescent="0.25">
      <c r="A6371" t="s">
        <v>8989</v>
      </c>
      <c r="B6371" s="2">
        <v>1</v>
      </c>
      <c r="C6371" s="2"/>
      <c r="D6371" s="2"/>
      <c r="E6371" s="2">
        <v>1</v>
      </c>
    </row>
    <row r="6372" spans="1:5" x14ac:dyDescent="0.25">
      <c r="A6372" t="s">
        <v>8253</v>
      </c>
      <c r="B6372" s="2">
        <v>1</v>
      </c>
      <c r="C6372" s="2"/>
      <c r="D6372" s="2"/>
      <c r="E6372" s="2">
        <v>1</v>
      </c>
    </row>
    <row r="6373" spans="1:5" x14ac:dyDescent="0.25">
      <c r="A6373" t="s">
        <v>8914</v>
      </c>
      <c r="B6373" s="2">
        <v>1</v>
      </c>
      <c r="C6373" s="2"/>
      <c r="D6373" s="2"/>
      <c r="E6373" s="2">
        <v>1</v>
      </c>
    </row>
    <row r="6374" spans="1:5" x14ac:dyDescent="0.25">
      <c r="A6374" t="s">
        <v>3551</v>
      </c>
      <c r="B6374" s="2">
        <v>1</v>
      </c>
      <c r="C6374" s="2"/>
      <c r="D6374" s="2"/>
      <c r="E6374" s="2">
        <v>1</v>
      </c>
    </row>
    <row r="6375" spans="1:5" x14ac:dyDescent="0.25">
      <c r="A6375" t="s">
        <v>8915</v>
      </c>
      <c r="B6375" s="2">
        <v>1</v>
      </c>
      <c r="C6375" s="2"/>
      <c r="D6375" s="2"/>
      <c r="E6375" s="2">
        <v>1</v>
      </c>
    </row>
    <row r="6376" spans="1:5" x14ac:dyDescent="0.25">
      <c r="A6376" t="s">
        <v>3553</v>
      </c>
      <c r="B6376" s="2">
        <v>1</v>
      </c>
      <c r="C6376" s="2"/>
      <c r="D6376" s="2"/>
      <c r="E6376" s="2">
        <v>1</v>
      </c>
    </row>
    <row r="6377" spans="1:5" x14ac:dyDescent="0.25">
      <c r="A6377" t="s">
        <v>8916</v>
      </c>
      <c r="B6377" s="2">
        <v>1</v>
      </c>
      <c r="C6377" s="2"/>
      <c r="D6377" s="2"/>
      <c r="E6377" s="2">
        <v>1</v>
      </c>
    </row>
    <row r="6378" spans="1:5" x14ac:dyDescent="0.25">
      <c r="A6378" t="s">
        <v>2384</v>
      </c>
      <c r="B6378" s="2">
        <v>1</v>
      </c>
      <c r="C6378" s="2"/>
      <c r="D6378" s="2"/>
      <c r="E6378" s="2">
        <v>1</v>
      </c>
    </row>
    <row r="6379" spans="1:5" x14ac:dyDescent="0.25">
      <c r="A6379" t="s">
        <v>8917</v>
      </c>
      <c r="B6379" s="2">
        <v>1</v>
      </c>
      <c r="C6379" s="2"/>
      <c r="D6379" s="2"/>
      <c r="E6379" s="2">
        <v>1</v>
      </c>
    </row>
    <row r="6380" spans="1:5" x14ac:dyDescent="0.25">
      <c r="A6380" t="s">
        <v>2385</v>
      </c>
      <c r="B6380" s="2">
        <v>1</v>
      </c>
      <c r="C6380" s="2"/>
      <c r="D6380" s="2"/>
      <c r="E6380" s="2">
        <v>1</v>
      </c>
    </row>
    <row r="6381" spans="1:5" x14ac:dyDescent="0.25">
      <c r="A6381" t="s">
        <v>8990</v>
      </c>
      <c r="B6381" s="2">
        <v>1</v>
      </c>
      <c r="C6381" s="2"/>
      <c r="D6381" s="2"/>
      <c r="E6381" s="2">
        <v>1</v>
      </c>
    </row>
    <row r="6382" spans="1:5" x14ac:dyDescent="0.25">
      <c r="A6382" t="s">
        <v>3591</v>
      </c>
      <c r="B6382" s="2">
        <v>1</v>
      </c>
      <c r="C6382" s="2"/>
      <c r="D6382" s="2"/>
      <c r="E6382" s="2">
        <v>1</v>
      </c>
    </row>
    <row r="6383" spans="1:5" x14ac:dyDescent="0.25">
      <c r="A6383" t="s">
        <v>8991</v>
      </c>
      <c r="B6383" s="2">
        <v>1</v>
      </c>
      <c r="C6383" s="2"/>
      <c r="D6383" s="2"/>
      <c r="E6383" s="2">
        <v>1</v>
      </c>
    </row>
    <row r="6384" spans="1:5" x14ac:dyDescent="0.25">
      <c r="A6384" t="s">
        <v>2440</v>
      </c>
      <c r="B6384" s="2">
        <v>1</v>
      </c>
      <c r="C6384" s="2"/>
      <c r="D6384" s="2"/>
      <c r="E6384" s="2">
        <v>1</v>
      </c>
    </row>
    <row r="6385" spans="1:5" x14ac:dyDescent="0.25">
      <c r="A6385" t="s">
        <v>8918</v>
      </c>
      <c r="B6385" s="2">
        <v>1</v>
      </c>
      <c r="C6385" s="2"/>
      <c r="D6385" s="2"/>
      <c r="E6385" s="2">
        <v>1</v>
      </c>
    </row>
    <row r="6386" spans="1:5" x14ac:dyDescent="0.25">
      <c r="A6386" t="s">
        <v>3594</v>
      </c>
      <c r="B6386" s="2">
        <v>1</v>
      </c>
      <c r="C6386" s="2"/>
      <c r="D6386" s="2"/>
      <c r="E6386" s="2">
        <v>1</v>
      </c>
    </row>
    <row r="6387" spans="1:5" x14ac:dyDescent="0.25">
      <c r="A6387" t="s">
        <v>8919</v>
      </c>
      <c r="B6387" s="2">
        <v>1</v>
      </c>
      <c r="C6387" s="2"/>
      <c r="D6387" s="2"/>
      <c r="E6387" s="2">
        <v>1</v>
      </c>
    </row>
    <row r="6388" spans="1:5" x14ac:dyDescent="0.25">
      <c r="A6388" t="s">
        <v>2387</v>
      </c>
      <c r="B6388" s="2">
        <v>1</v>
      </c>
      <c r="C6388" s="2"/>
      <c r="D6388" s="2"/>
      <c r="E6388" s="2">
        <v>1</v>
      </c>
    </row>
    <row r="6389" spans="1:5" x14ac:dyDescent="0.25">
      <c r="A6389" t="s">
        <v>8920</v>
      </c>
      <c r="B6389" s="2">
        <v>1</v>
      </c>
      <c r="C6389" s="2"/>
      <c r="D6389" s="2"/>
      <c r="E6389" s="2">
        <v>1</v>
      </c>
    </row>
    <row r="6390" spans="1:5" x14ac:dyDescent="0.25">
      <c r="A6390" t="s">
        <v>2388</v>
      </c>
      <c r="B6390" s="2">
        <v>1</v>
      </c>
      <c r="C6390" s="2"/>
      <c r="D6390" s="2"/>
      <c r="E6390" s="2">
        <v>1</v>
      </c>
    </row>
    <row r="6391" spans="1:5" x14ac:dyDescent="0.25">
      <c r="A6391" t="s">
        <v>8921</v>
      </c>
      <c r="B6391" s="2">
        <v>1</v>
      </c>
      <c r="C6391" s="2"/>
      <c r="D6391" s="2"/>
      <c r="E6391" s="2">
        <v>1</v>
      </c>
    </row>
    <row r="6392" spans="1:5" x14ac:dyDescent="0.25">
      <c r="A6392" t="s">
        <v>3557</v>
      </c>
      <c r="B6392" s="2">
        <v>1</v>
      </c>
      <c r="C6392" s="2"/>
      <c r="D6392" s="2"/>
      <c r="E6392" s="2">
        <v>1</v>
      </c>
    </row>
    <row r="6393" spans="1:5" x14ac:dyDescent="0.25">
      <c r="A6393" t="s">
        <v>8922</v>
      </c>
      <c r="B6393" s="2">
        <v>1</v>
      </c>
      <c r="C6393" s="2"/>
      <c r="D6393" s="2"/>
      <c r="E6393" s="2">
        <v>1</v>
      </c>
    </row>
    <row r="6394" spans="1:5" x14ac:dyDescent="0.25">
      <c r="A6394" t="s">
        <v>3556</v>
      </c>
      <c r="B6394" s="2">
        <v>1</v>
      </c>
      <c r="C6394" s="2"/>
      <c r="D6394" s="2"/>
      <c r="E6394" s="2">
        <v>1</v>
      </c>
    </row>
    <row r="6395" spans="1:5" x14ac:dyDescent="0.25">
      <c r="A6395" t="s">
        <v>8992</v>
      </c>
      <c r="B6395" s="2">
        <v>1</v>
      </c>
      <c r="C6395" s="2"/>
      <c r="D6395" s="2"/>
      <c r="E6395" s="2">
        <v>1</v>
      </c>
    </row>
    <row r="6396" spans="1:5" x14ac:dyDescent="0.25">
      <c r="A6396" t="s">
        <v>2391</v>
      </c>
      <c r="B6396" s="2">
        <v>1</v>
      </c>
      <c r="C6396" s="2"/>
      <c r="D6396" s="2"/>
      <c r="E6396" s="2">
        <v>1</v>
      </c>
    </row>
    <row r="6397" spans="1:5" x14ac:dyDescent="0.25">
      <c r="A6397" t="s">
        <v>8993</v>
      </c>
      <c r="B6397" s="2">
        <v>1</v>
      </c>
      <c r="C6397" s="2"/>
      <c r="D6397" s="2"/>
      <c r="E6397" s="2">
        <v>1</v>
      </c>
    </row>
    <row r="6398" spans="1:5" x14ac:dyDescent="0.25">
      <c r="A6398" t="s">
        <v>3596</v>
      </c>
      <c r="B6398" s="2">
        <v>1</v>
      </c>
      <c r="C6398" s="2"/>
      <c r="D6398" s="2"/>
      <c r="E6398" s="2">
        <v>1</v>
      </c>
    </row>
    <row r="6399" spans="1:5" x14ac:dyDescent="0.25">
      <c r="A6399" t="s">
        <v>8924</v>
      </c>
      <c r="B6399" s="2">
        <v>1</v>
      </c>
      <c r="C6399" s="2"/>
      <c r="D6399" s="2"/>
      <c r="E6399" s="2">
        <v>1</v>
      </c>
    </row>
    <row r="6400" spans="1:5" x14ac:dyDescent="0.25">
      <c r="A6400" t="s">
        <v>7709</v>
      </c>
      <c r="B6400" s="2">
        <v>1</v>
      </c>
      <c r="C6400" s="2"/>
      <c r="D6400" s="2"/>
      <c r="E6400" s="2">
        <v>1</v>
      </c>
    </row>
    <row r="6401" spans="1:5" x14ac:dyDescent="0.25">
      <c r="A6401" t="s">
        <v>8923</v>
      </c>
      <c r="B6401" s="2">
        <v>1</v>
      </c>
      <c r="C6401" s="2"/>
      <c r="D6401" s="2"/>
      <c r="E6401" s="2">
        <v>1</v>
      </c>
    </row>
    <row r="6402" spans="1:5" x14ac:dyDescent="0.25">
      <c r="A6402" t="s">
        <v>8926</v>
      </c>
      <c r="B6402" s="2">
        <v>1</v>
      </c>
      <c r="C6402" s="2"/>
      <c r="D6402" s="2"/>
      <c r="E6402" s="2">
        <v>1</v>
      </c>
    </row>
    <row r="6403" spans="1:5" x14ac:dyDescent="0.25">
      <c r="A6403" t="s">
        <v>2353</v>
      </c>
      <c r="B6403" s="2">
        <v>1</v>
      </c>
      <c r="C6403" s="2"/>
      <c r="D6403" s="2"/>
      <c r="E6403" s="2">
        <v>1</v>
      </c>
    </row>
    <row r="6404" spans="1:5" x14ac:dyDescent="0.25">
      <c r="A6404" t="s">
        <v>8995</v>
      </c>
      <c r="B6404" s="2">
        <v>1</v>
      </c>
      <c r="C6404" s="2"/>
      <c r="D6404" s="2"/>
      <c r="E6404" s="2">
        <v>1</v>
      </c>
    </row>
    <row r="6405" spans="1:5" x14ac:dyDescent="0.25">
      <c r="A6405" t="s">
        <v>2354</v>
      </c>
      <c r="B6405" s="2">
        <v>1</v>
      </c>
      <c r="C6405" s="2"/>
      <c r="D6405" s="2"/>
      <c r="E6405" s="2">
        <v>1</v>
      </c>
    </row>
    <row r="6406" spans="1:5" x14ac:dyDescent="0.25">
      <c r="A6406" t="s">
        <v>8927</v>
      </c>
      <c r="B6406" s="2">
        <v>1</v>
      </c>
      <c r="C6406" s="2"/>
      <c r="D6406" s="2"/>
      <c r="E6406" s="2">
        <v>1</v>
      </c>
    </row>
    <row r="6407" spans="1:5" x14ac:dyDescent="0.25">
      <c r="A6407" t="s">
        <v>8994</v>
      </c>
      <c r="B6407" s="2">
        <v>1</v>
      </c>
      <c r="C6407" s="2"/>
      <c r="D6407" s="2"/>
      <c r="E6407" s="2">
        <v>1</v>
      </c>
    </row>
    <row r="6408" spans="1:5" x14ac:dyDescent="0.25">
      <c r="A6408" t="s">
        <v>8929</v>
      </c>
      <c r="B6408" s="2">
        <v>1</v>
      </c>
      <c r="C6408" s="2"/>
      <c r="D6408" s="2"/>
      <c r="E6408" s="2">
        <v>1</v>
      </c>
    </row>
    <row r="6409" spans="1:5" x14ac:dyDescent="0.25">
      <c r="A6409" t="s">
        <v>9062</v>
      </c>
      <c r="B6409" s="2">
        <v>1</v>
      </c>
      <c r="C6409" s="2"/>
      <c r="D6409" s="2"/>
      <c r="E6409" s="2">
        <v>1</v>
      </c>
    </row>
    <row r="6410" spans="1:5" x14ac:dyDescent="0.25">
      <c r="A6410" t="s">
        <v>8928</v>
      </c>
      <c r="B6410" s="2">
        <v>1</v>
      </c>
      <c r="C6410" s="2"/>
      <c r="D6410" s="2"/>
      <c r="E6410" s="2">
        <v>1</v>
      </c>
    </row>
    <row r="6411" spans="1:5" x14ac:dyDescent="0.25">
      <c r="A6411" t="s">
        <v>9061</v>
      </c>
      <c r="B6411" s="2">
        <v>1</v>
      </c>
      <c r="C6411" s="2"/>
      <c r="D6411" s="2"/>
      <c r="E6411" s="2">
        <v>1</v>
      </c>
    </row>
    <row r="6412" spans="1:5" x14ac:dyDescent="0.25">
      <c r="A6412" t="s">
        <v>2397</v>
      </c>
      <c r="B6412" s="2">
        <v>1</v>
      </c>
      <c r="C6412" s="2"/>
      <c r="D6412" s="2"/>
      <c r="E6412" s="2">
        <v>1</v>
      </c>
    </row>
    <row r="6413" spans="1:5" x14ac:dyDescent="0.25">
      <c r="A6413" t="s">
        <v>8082</v>
      </c>
      <c r="B6413" s="2">
        <v>1</v>
      </c>
      <c r="C6413" s="2"/>
      <c r="D6413" s="2"/>
      <c r="E6413" s="2">
        <v>1</v>
      </c>
    </row>
    <row r="6414" spans="1:5" x14ac:dyDescent="0.25">
      <c r="A6414" t="s">
        <v>3597</v>
      </c>
      <c r="B6414" s="2">
        <v>1</v>
      </c>
      <c r="C6414" s="2"/>
      <c r="D6414" s="2"/>
      <c r="E6414" s="2">
        <v>1</v>
      </c>
    </row>
    <row r="6415" spans="1:5" x14ac:dyDescent="0.25">
      <c r="A6415" t="s">
        <v>2358</v>
      </c>
      <c r="B6415" s="2">
        <v>1</v>
      </c>
      <c r="C6415" s="2"/>
      <c r="D6415" s="2"/>
      <c r="E6415" s="2">
        <v>1</v>
      </c>
    </row>
    <row r="6416" spans="1:5" x14ac:dyDescent="0.25">
      <c r="A6416" t="s">
        <v>8254</v>
      </c>
      <c r="B6416" s="2">
        <v>1</v>
      </c>
      <c r="C6416" s="2"/>
      <c r="D6416" s="2"/>
      <c r="E6416" s="2">
        <v>1</v>
      </c>
    </row>
    <row r="6417" spans="1:5" x14ac:dyDescent="0.25">
      <c r="A6417" t="s">
        <v>3496</v>
      </c>
      <c r="B6417" s="2">
        <v>1</v>
      </c>
      <c r="C6417" s="2"/>
      <c r="D6417" s="2"/>
      <c r="E6417" s="2">
        <v>1</v>
      </c>
    </row>
    <row r="6418" spans="1:5" x14ac:dyDescent="0.25">
      <c r="A6418" t="s">
        <v>2442</v>
      </c>
      <c r="B6418" s="2">
        <v>1</v>
      </c>
      <c r="C6418" s="2"/>
      <c r="D6418" s="2"/>
      <c r="E6418" s="2">
        <v>1</v>
      </c>
    </row>
    <row r="6419" spans="1:5" x14ac:dyDescent="0.25">
      <c r="A6419" t="s">
        <v>3498</v>
      </c>
      <c r="B6419" s="2">
        <v>1</v>
      </c>
      <c r="C6419" s="2"/>
      <c r="D6419" s="2"/>
      <c r="E6419" s="2">
        <v>1</v>
      </c>
    </row>
    <row r="6420" spans="1:5" x14ac:dyDescent="0.25">
      <c r="A6420" t="s">
        <v>2443</v>
      </c>
      <c r="B6420" s="2">
        <v>1</v>
      </c>
      <c r="C6420" s="2"/>
      <c r="D6420" s="2"/>
      <c r="E6420" s="2">
        <v>1</v>
      </c>
    </row>
    <row r="6421" spans="1:5" x14ac:dyDescent="0.25">
      <c r="A6421" t="s">
        <v>7910</v>
      </c>
      <c r="B6421" s="2">
        <v>1</v>
      </c>
      <c r="C6421" s="2"/>
      <c r="D6421" s="2"/>
      <c r="E6421" s="2">
        <v>1</v>
      </c>
    </row>
    <row r="6422" spans="1:5" x14ac:dyDescent="0.25">
      <c r="A6422" t="s">
        <v>3602</v>
      </c>
      <c r="B6422" s="2">
        <v>1</v>
      </c>
      <c r="C6422" s="2"/>
      <c r="D6422" s="2"/>
      <c r="E6422" s="2">
        <v>1</v>
      </c>
    </row>
    <row r="6423" spans="1:5" x14ac:dyDescent="0.25">
      <c r="A6423" t="s">
        <v>2360</v>
      </c>
      <c r="B6423" s="2">
        <v>1</v>
      </c>
      <c r="C6423" s="2"/>
      <c r="D6423" s="2"/>
      <c r="E6423" s="2">
        <v>1</v>
      </c>
    </row>
    <row r="6424" spans="1:5" x14ac:dyDescent="0.25">
      <c r="A6424" t="s">
        <v>8931</v>
      </c>
      <c r="B6424" s="2">
        <v>1</v>
      </c>
      <c r="C6424" s="2"/>
      <c r="D6424" s="2"/>
      <c r="E6424" s="2">
        <v>1</v>
      </c>
    </row>
    <row r="6425" spans="1:5" x14ac:dyDescent="0.25">
      <c r="A6425" t="s">
        <v>3500</v>
      </c>
      <c r="B6425" s="2">
        <v>1</v>
      </c>
      <c r="C6425" s="2"/>
      <c r="D6425" s="2"/>
      <c r="E6425" s="2">
        <v>1</v>
      </c>
    </row>
    <row r="6426" spans="1:5" x14ac:dyDescent="0.25">
      <c r="A6426" t="s">
        <v>8932</v>
      </c>
      <c r="B6426" s="2">
        <v>1</v>
      </c>
      <c r="C6426" s="2"/>
      <c r="D6426" s="2"/>
      <c r="E6426" s="2">
        <v>1</v>
      </c>
    </row>
    <row r="6427" spans="1:5" x14ac:dyDescent="0.25">
      <c r="A6427" t="s">
        <v>3501</v>
      </c>
      <c r="B6427" s="2">
        <v>1</v>
      </c>
      <c r="C6427" s="2"/>
      <c r="D6427" s="2"/>
      <c r="E6427" s="2">
        <v>1</v>
      </c>
    </row>
    <row r="6428" spans="1:5" x14ac:dyDescent="0.25">
      <c r="A6428" t="s">
        <v>8933</v>
      </c>
      <c r="B6428" s="2">
        <v>1</v>
      </c>
      <c r="C6428" s="2"/>
      <c r="D6428" s="2"/>
      <c r="E6428" s="2">
        <v>1</v>
      </c>
    </row>
    <row r="6429" spans="1:5" x14ac:dyDescent="0.25">
      <c r="A6429" t="s">
        <v>2363</v>
      </c>
      <c r="B6429" s="2">
        <v>1</v>
      </c>
      <c r="C6429" s="2"/>
      <c r="D6429" s="2"/>
      <c r="E6429" s="2">
        <v>1</v>
      </c>
    </row>
    <row r="6430" spans="1:5" x14ac:dyDescent="0.25">
      <c r="A6430" t="s">
        <v>8934</v>
      </c>
      <c r="B6430" s="2">
        <v>1</v>
      </c>
      <c r="C6430" s="2"/>
      <c r="D6430" s="2"/>
      <c r="E6430" s="2">
        <v>1</v>
      </c>
    </row>
    <row r="6431" spans="1:5" x14ac:dyDescent="0.25">
      <c r="A6431" t="s">
        <v>3552</v>
      </c>
      <c r="B6431" s="2">
        <v>1</v>
      </c>
      <c r="C6431" s="2"/>
      <c r="D6431" s="2"/>
      <c r="E6431" s="2">
        <v>1</v>
      </c>
    </row>
    <row r="6432" spans="1:5" x14ac:dyDescent="0.25">
      <c r="A6432" t="s">
        <v>3609</v>
      </c>
      <c r="B6432" s="2">
        <v>1</v>
      </c>
      <c r="C6432" s="2"/>
      <c r="D6432" s="2"/>
      <c r="E6432" s="2">
        <v>1</v>
      </c>
    </row>
    <row r="6433" spans="1:5" x14ac:dyDescent="0.25">
      <c r="A6433" t="s">
        <v>2373</v>
      </c>
      <c r="B6433" s="2">
        <v>1</v>
      </c>
      <c r="C6433" s="2"/>
      <c r="D6433" s="2"/>
      <c r="E6433" s="2">
        <v>1</v>
      </c>
    </row>
    <row r="6434" spans="1:5" x14ac:dyDescent="0.25">
      <c r="A6434" t="s">
        <v>2450</v>
      </c>
      <c r="B6434" s="2">
        <v>1</v>
      </c>
      <c r="C6434" s="2"/>
      <c r="D6434" s="2"/>
      <c r="E6434" s="2">
        <v>1</v>
      </c>
    </row>
    <row r="6435" spans="1:5" x14ac:dyDescent="0.25">
      <c r="A6435" t="s">
        <v>3542</v>
      </c>
      <c r="B6435" s="2">
        <v>1</v>
      </c>
      <c r="C6435" s="2"/>
      <c r="D6435" s="2"/>
      <c r="E6435" s="2">
        <v>1</v>
      </c>
    </row>
    <row r="6436" spans="1:5" x14ac:dyDescent="0.25">
      <c r="A6436" t="s">
        <v>2451</v>
      </c>
      <c r="B6436" s="2">
        <v>1</v>
      </c>
      <c r="C6436" s="2"/>
      <c r="D6436" s="2"/>
      <c r="E6436" s="2">
        <v>1</v>
      </c>
    </row>
    <row r="6437" spans="1:5" x14ac:dyDescent="0.25">
      <c r="A6437" t="s">
        <v>2374</v>
      </c>
      <c r="B6437" s="2">
        <v>1</v>
      </c>
      <c r="C6437" s="2"/>
      <c r="D6437" s="2"/>
      <c r="E6437" s="2">
        <v>1</v>
      </c>
    </row>
    <row r="6438" spans="1:5" x14ac:dyDescent="0.25">
      <c r="A6438" t="s">
        <v>2452</v>
      </c>
      <c r="B6438" s="2">
        <v>1</v>
      </c>
      <c r="C6438" s="2"/>
      <c r="D6438" s="2"/>
      <c r="E6438" s="2">
        <v>1</v>
      </c>
    </row>
    <row r="6439" spans="1:5" x14ac:dyDescent="0.25">
      <c r="A6439" t="s">
        <v>2375</v>
      </c>
      <c r="B6439" s="2">
        <v>1</v>
      </c>
      <c r="C6439" s="2"/>
      <c r="D6439" s="2"/>
      <c r="E6439" s="2">
        <v>1</v>
      </c>
    </row>
    <row r="6440" spans="1:5" x14ac:dyDescent="0.25">
      <c r="A6440" t="s">
        <v>2520</v>
      </c>
      <c r="B6440" s="2">
        <v>1</v>
      </c>
      <c r="C6440" s="2"/>
      <c r="D6440" s="2"/>
      <c r="E6440" s="2">
        <v>1</v>
      </c>
    </row>
    <row r="6441" spans="1:5" x14ac:dyDescent="0.25">
      <c r="A6441" t="s">
        <v>3506</v>
      </c>
      <c r="B6441" s="2">
        <v>1</v>
      </c>
      <c r="C6441" s="2"/>
      <c r="D6441" s="2"/>
      <c r="E6441" s="2">
        <v>1</v>
      </c>
    </row>
    <row r="6442" spans="1:5" x14ac:dyDescent="0.25">
      <c r="A6442" t="s">
        <v>7785</v>
      </c>
      <c r="B6442" s="2">
        <v>1</v>
      </c>
      <c r="C6442" s="2"/>
      <c r="D6442" s="2"/>
      <c r="E6442" s="2">
        <v>1</v>
      </c>
    </row>
    <row r="6443" spans="1:5" x14ac:dyDescent="0.25">
      <c r="A6443" t="s">
        <v>2377</v>
      </c>
      <c r="B6443" s="2">
        <v>1</v>
      </c>
      <c r="C6443" s="2"/>
      <c r="D6443" s="2"/>
      <c r="E6443" s="2">
        <v>1</v>
      </c>
    </row>
    <row r="6444" spans="1:5" x14ac:dyDescent="0.25">
      <c r="A6444" t="s">
        <v>7786</v>
      </c>
      <c r="B6444" s="2">
        <v>1</v>
      </c>
      <c r="C6444" s="2"/>
      <c r="D6444" s="2"/>
      <c r="E6444" s="2">
        <v>1</v>
      </c>
    </row>
    <row r="6445" spans="1:5" x14ac:dyDescent="0.25">
      <c r="A6445" t="s">
        <v>2378</v>
      </c>
      <c r="B6445" s="2">
        <v>1</v>
      </c>
      <c r="C6445" s="2"/>
      <c r="D6445" s="2"/>
      <c r="E6445" s="2">
        <v>1</v>
      </c>
    </row>
    <row r="6446" spans="1:5" x14ac:dyDescent="0.25">
      <c r="A6446" t="s">
        <v>7787</v>
      </c>
      <c r="B6446" s="2">
        <v>1</v>
      </c>
      <c r="C6446" s="2"/>
      <c r="D6446" s="2"/>
      <c r="E6446" s="2">
        <v>1</v>
      </c>
    </row>
    <row r="6447" spans="1:5" x14ac:dyDescent="0.25">
      <c r="A6447" t="s">
        <v>3509</v>
      </c>
      <c r="B6447" s="2">
        <v>1</v>
      </c>
      <c r="C6447" s="2"/>
      <c r="D6447" s="2"/>
      <c r="E6447" s="2">
        <v>1</v>
      </c>
    </row>
    <row r="6448" spans="1:5" x14ac:dyDescent="0.25">
      <c r="A6448" t="s">
        <v>7761</v>
      </c>
      <c r="B6448" s="2">
        <v>1</v>
      </c>
      <c r="C6448" s="2"/>
      <c r="D6448" s="2"/>
      <c r="E6448" s="2">
        <v>1</v>
      </c>
    </row>
    <row r="6449" spans="1:5" x14ac:dyDescent="0.25">
      <c r="A6449" t="s">
        <v>9035</v>
      </c>
      <c r="B6449" s="2"/>
      <c r="C6449" s="2">
        <v>1</v>
      </c>
      <c r="D6449" s="2"/>
      <c r="E6449" s="2">
        <v>1</v>
      </c>
    </row>
    <row r="6450" spans="1:5" x14ac:dyDescent="0.25">
      <c r="A6450" t="s">
        <v>3659</v>
      </c>
      <c r="B6450" s="2">
        <v>1</v>
      </c>
      <c r="C6450" s="2"/>
      <c r="D6450" s="2"/>
      <c r="E6450" s="2">
        <v>1</v>
      </c>
    </row>
    <row r="6451" spans="1:5" x14ac:dyDescent="0.25">
      <c r="A6451" t="s">
        <v>8474</v>
      </c>
      <c r="B6451" s="2">
        <v>1</v>
      </c>
      <c r="C6451" s="2"/>
      <c r="D6451" s="2"/>
      <c r="E6451" s="2">
        <v>1</v>
      </c>
    </row>
    <row r="6452" spans="1:5" x14ac:dyDescent="0.25">
      <c r="A6452" t="s">
        <v>6031</v>
      </c>
      <c r="B6452" s="2"/>
      <c r="C6452" s="2">
        <v>1</v>
      </c>
      <c r="D6452" s="2"/>
      <c r="E6452" s="2">
        <v>1</v>
      </c>
    </row>
    <row r="6453" spans="1:5" x14ac:dyDescent="0.25">
      <c r="A6453" t="s">
        <v>3510</v>
      </c>
      <c r="B6453" s="2">
        <v>1</v>
      </c>
      <c r="C6453" s="2"/>
      <c r="D6453" s="2"/>
      <c r="E6453" s="2">
        <v>1</v>
      </c>
    </row>
    <row r="6454" spans="1:5" x14ac:dyDescent="0.25">
      <c r="A6454" t="s">
        <v>5309</v>
      </c>
      <c r="B6454" s="2">
        <v>1</v>
      </c>
      <c r="C6454" s="2"/>
      <c r="D6454" s="2"/>
      <c r="E6454" s="2">
        <v>1</v>
      </c>
    </row>
    <row r="6455" spans="1:5" x14ac:dyDescent="0.25">
      <c r="A6455" t="s">
        <v>2380</v>
      </c>
      <c r="B6455" s="2">
        <v>1</v>
      </c>
      <c r="C6455" s="2"/>
      <c r="D6455" s="2"/>
      <c r="E6455" s="2">
        <v>1</v>
      </c>
    </row>
    <row r="6456" spans="1:5" x14ac:dyDescent="0.25">
      <c r="A6456" t="s">
        <v>5311</v>
      </c>
      <c r="B6456" s="2">
        <v>1</v>
      </c>
      <c r="C6456" s="2"/>
      <c r="D6456" s="2"/>
      <c r="E6456" s="2">
        <v>1</v>
      </c>
    </row>
    <row r="6457" spans="1:5" x14ac:dyDescent="0.25">
      <c r="A6457" t="s">
        <v>3513</v>
      </c>
      <c r="B6457" s="2">
        <v>1</v>
      </c>
      <c r="C6457" s="2"/>
      <c r="D6457" s="2"/>
      <c r="E6457" s="2">
        <v>1</v>
      </c>
    </row>
    <row r="6458" spans="1:5" x14ac:dyDescent="0.25">
      <c r="A6458" t="s">
        <v>5661</v>
      </c>
      <c r="B6458" s="2">
        <v>1</v>
      </c>
      <c r="C6458" s="2"/>
      <c r="D6458" s="2"/>
      <c r="E6458" s="2">
        <v>1</v>
      </c>
    </row>
    <row r="6459" spans="1:5" x14ac:dyDescent="0.25">
      <c r="A6459" t="s">
        <v>8072</v>
      </c>
      <c r="B6459" s="2">
        <v>1</v>
      </c>
      <c r="C6459" s="2"/>
      <c r="D6459" s="2"/>
      <c r="E6459" s="2">
        <v>1</v>
      </c>
    </row>
    <row r="6460" spans="1:5" x14ac:dyDescent="0.25">
      <c r="A6460" t="s">
        <v>5310</v>
      </c>
      <c r="B6460" s="2">
        <v>1</v>
      </c>
      <c r="C6460" s="2"/>
      <c r="D6460" s="2"/>
      <c r="E6460" s="2">
        <v>1</v>
      </c>
    </row>
    <row r="6461" spans="1:5" x14ac:dyDescent="0.25">
      <c r="A6461" t="s">
        <v>3544</v>
      </c>
      <c r="B6461" s="2">
        <v>1</v>
      </c>
      <c r="C6461" s="2"/>
      <c r="D6461" s="2"/>
      <c r="E6461" s="2">
        <v>1</v>
      </c>
    </row>
    <row r="6462" spans="1:5" x14ac:dyDescent="0.25">
      <c r="A6462" t="s">
        <v>5313</v>
      </c>
      <c r="B6462" s="2">
        <v>1</v>
      </c>
      <c r="C6462" s="2"/>
      <c r="D6462" s="2"/>
      <c r="E6462" s="2">
        <v>1</v>
      </c>
    </row>
    <row r="6463" spans="1:5" x14ac:dyDescent="0.25">
      <c r="A6463" t="s">
        <v>3545</v>
      </c>
      <c r="B6463" s="2">
        <v>1</v>
      </c>
      <c r="C6463" s="2"/>
      <c r="D6463" s="2"/>
      <c r="E6463" s="2">
        <v>1</v>
      </c>
    </row>
    <row r="6464" spans="1:5" x14ac:dyDescent="0.25">
      <c r="A6464" t="s">
        <v>6394</v>
      </c>
      <c r="B6464" s="2"/>
      <c r="C6464" s="2">
        <v>1</v>
      </c>
      <c r="D6464" s="2"/>
      <c r="E6464" s="2">
        <v>1</v>
      </c>
    </row>
    <row r="6465" spans="1:5" x14ac:dyDescent="0.25">
      <c r="A6465" t="s">
        <v>3515</v>
      </c>
      <c r="B6465" s="2">
        <v>1</v>
      </c>
      <c r="C6465" s="2"/>
      <c r="D6465" s="2"/>
      <c r="E6465" s="2">
        <v>1</v>
      </c>
    </row>
    <row r="6466" spans="1:5" x14ac:dyDescent="0.25">
      <c r="A6466" t="s">
        <v>6395</v>
      </c>
      <c r="B6466" s="2"/>
      <c r="C6466" s="2">
        <v>1</v>
      </c>
      <c r="D6466" s="2"/>
      <c r="E6466" s="2">
        <v>1</v>
      </c>
    </row>
    <row r="6467" spans="1:5" x14ac:dyDescent="0.25">
      <c r="A6467" t="s">
        <v>2433</v>
      </c>
      <c r="B6467" s="2">
        <v>1</v>
      </c>
      <c r="C6467" s="2"/>
      <c r="D6467" s="2"/>
      <c r="E6467" s="2">
        <v>1</v>
      </c>
    </row>
    <row r="6468" spans="1:5" x14ac:dyDescent="0.25">
      <c r="A6468" t="s">
        <v>7476</v>
      </c>
      <c r="B6468" s="2"/>
      <c r="C6468" s="2">
        <v>1</v>
      </c>
      <c r="D6468" s="2"/>
      <c r="E6468" s="2">
        <v>1</v>
      </c>
    </row>
    <row r="6469" spans="1:5" x14ac:dyDescent="0.25">
      <c r="A6469" t="s">
        <v>2436</v>
      </c>
      <c r="B6469" s="2">
        <v>1</v>
      </c>
      <c r="C6469" s="2"/>
      <c r="D6469" s="2"/>
      <c r="E6469" s="2">
        <v>1</v>
      </c>
    </row>
    <row r="6470" spans="1:5" x14ac:dyDescent="0.25">
      <c r="A6470" t="s">
        <v>6396</v>
      </c>
      <c r="B6470" s="2"/>
      <c r="C6470" s="2">
        <v>1</v>
      </c>
      <c r="D6470" s="2"/>
      <c r="E6470" s="2">
        <v>1</v>
      </c>
    </row>
    <row r="6471" spans="1:5" x14ac:dyDescent="0.25">
      <c r="A6471" t="s">
        <v>2435</v>
      </c>
      <c r="B6471" s="2">
        <v>1</v>
      </c>
      <c r="C6471" s="2"/>
      <c r="D6471" s="2"/>
      <c r="E6471" s="2">
        <v>1</v>
      </c>
    </row>
    <row r="6472" spans="1:5" x14ac:dyDescent="0.25">
      <c r="A6472" t="s">
        <v>6397</v>
      </c>
      <c r="B6472" s="2"/>
      <c r="C6472" s="2">
        <v>1</v>
      </c>
      <c r="D6472" s="2"/>
      <c r="E6472" s="2">
        <v>1</v>
      </c>
    </row>
    <row r="6473" spans="1:5" x14ac:dyDescent="0.25">
      <c r="A6473" t="s">
        <v>2382</v>
      </c>
      <c r="B6473" s="2">
        <v>1</v>
      </c>
      <c r="C6473" s="2"/>
      <c r="D6473" s="2"/>
      <c r="E6473" s="2">
        <v>1</v>
      </c>
    </row>
    <row r="6474" spans="1:5" x14ac:dyDescent="0.25">
      <c r="A6474" t="s">
        <v>6398</v>
      </c>
      <c r="B6474" s="2"/>
      <c r="C6474" s="2">
        <v>1</v>
      </c>
      <c r="D6474" s="2"/>
      <c r="E6474" s="2">
        <v>1</v>
      </c>
    </row>
    <row r="6475" spans="1:5" x14ac:dyDescent="0.25">
      <c r="A6475" t="s">
        <v>3550</v>
      </c>
      <c r="B6475" s="2">
        <v>1</v>
      </c>
      <c r="C6475" s="2"/>
      <c r="D6475" s="2"/>
      <c r="E6475" s="2">
        <v>1</v>
      </c>
    </row>
    <row r="6476" spans="1:5" x14ac:dyDescent="0.25">
      <c r="A6476" t="s">
        <v>6399</v>
      </c>
      <c r="B6476" s="2"/>
      <c r="C6476" s="2">
        <v>1</v>
      </c>
      <c r="D6476" s="2"/>
      <c r="E6476" s="2">
        <v>1</v>
      </c>
    </row>
    <row r="6477" spans="1:5" x14ac:dyDescent="0.25">
      <c r="A6477" t="s">
        <v>3549</v>
      </c>
      <c r="B6477" s="2">
        <v>1</v>
      </c>
      <c r="C6477" s="2"/>
      <c r="D6477" s="2"/>
      <c r="E6477" s="2">
        <v>1</v>
      </c>
    </row>
    <row r="6478" spans="1:5" x14ac:dyDescent="0.25">
      <c r="A6478" t="s">
        <v>8875</v>
      </c>
      <c r="B6478" s="2"/>
      <c r="C6478" s="2">
        <v>1</v>
      </c>
      <c r="D6478" s="2"/>
      <c r="E6478" s="2">
        <v>1</v>
      </c>
    </row>
    <row r="6479" spans="1:5" x14ac:dyDescent="0.25">
      <c r="A6479" t="s">
        <v>2438</v>
      </c>
      <c r="B6479" s="2">
        <v>1</v>
      </c>
      <c r="C6479" s="2"/>
      <c r="D6479" s="2"/>
      <c r="E6479" s="2">
        <v>1</v>
      </c>
    </row>
    <row r="6480" spans="1:5" x14ac:dyDescent="0.25">
      <c r="A6480" t="s">
        <v>6400</v>
      </c>
      <c r="B6480" s="2"/>
      <c r="C6480" s="2">
        <v>1</v>
      </c>
      <c r="D6480" s="2"/>
      <c r="E6480" s="2">
        <v>1</v>
      </c>
    </row>
    <row r="6481" spans="1:5" x14ac:dyDescent="0.25">
      <c r="A6481" t="s">
        <v>2439</v>
      </c>
      <c r="B6481" s="2">
        <v>1</v>
      </c>
      <c r="C6481" s="2"/>
      <c r="D6481" s="2"/>
      <c r="E6481" s="2">
        <v>1</v>
      </c>
    </row>
    <row r="6482" spans="1:5" x14ac:dyDescent="0.25">
      <c r="A6482" t="s">
        <v>8314</v>
      </c>
      <c r="B6482" s="2"/>
      <c r="C6482" s="2">
        <v>1</v>
      </c>
      <c r="D6482" s="2"/>
      <c r="E6482" s="2">
        <v>1</v>
      </c>
    </row>
    <row r="6483" spans="1:5" x14ac:dyDescent="0.25">
      <c r="A6483" t="s">
        <v>2383</v>
      </c>
      <c r="B6483" s="2">
        <v>1</v>
      </c>
      <c r="C6483" s="2"/>
      <c r="D6483" s="2"/>
      <c r="E6483" s="2">
        <v>1</v>
      </c>
    </row>
    <row r="6484" spans="1:5" x14ac:dyDescent="0.25">
      <c r="A6484" t="s">
        <v>6401</v>
      </c>
      <c r="B6484" s="2"/>
      <c r="C6484" s="2">
        <v>1</v>
      </c>
      <c r="D6484" s="2"/>
      <c r="E6484" s="2">
        <v>1</v>
      </c>
    </row>
    <row r="6485" spans="1:5" x14ac:dyDescent="0.25">
      <c r="A6485" t="s">
        <v>2386</v>
      </c>
      <c r="B6485" s="2">
        <v>1</v>
      </c>
      <c r="C6485" s="2"/>
      <c r="D6485" s="2"/>
      <c r="E6485" s="2">
        <v>1</v>
      </c>
    </row>
    <row r="6486" spans="1:5" x14ac:dyDescent="0.25">
      <c r="A6486" t="s">
        <v>8870</v>
      </c>
      <c r="B6486" s="2"/>
      <c r="C6486" s="2">
        <v>1</v>
      </c>
      <c r="D6486" s="2"/>
      <c r="E6486" s="2">
        <v>1</v>
      </c>
    </row>
    <row r="6487" spans="1:5" x14ac:dyDescent="0.25">
      <c r="A6487" t="s">
        <v>3593</v>
      </c>
      <c r="B6487" s="2">
        <v>1</v>
      </c>
      <c r="C6487" s="2"/>
      <c r="D6487" s="2"/>
      <c r="E6487" s="2">
        <v>1</v>
      </c>
    </row>
    <row r="6488" spans="1:5" x14ac:dyDescent="0.25">
      <c r="A6488" t="s">
        <v>6402</v>
      </c>
      <c r="B6488" s="2"/>
      <c r="C6488" s="2">
        <v>1</v>
      </c>
      <c r="D6488" s="2"/>
      <c r="E6488" s="2">
        <v>1</v>
      </c>
    </row>
    <row r="6489" spans="1:5" x14ac:dyDescent="0.25">
      <c r="A6489" t="s">
        <v>3592</v>
      </c>
      <c r="B6489" s="2">
        <v>1</v>
      </c>
      <c r="C6489" s="2"/>
      <c r="D6489" s="2"/>
      <c r="E6489" s="2">
        <v>1</v>
      </c>
    </row>
    <row r="6490" spans="1:5" x14ac:dyDescent="0.25">
      <c r="A6490" t="s">
        <v>8041</v>
      </c>
      <c r="B6490" s="2"/>
      <c r="C6490" s="2">
        <v>1</v>
      </c>
      <c r="D6490" s="2"/>
      <c r="E6490" s="2">
        <v>1</v>
      </c>
    </row>
    <row r="6491" spans="1:5" x14ac:dyDescent="0.25">
      <c r="A6491" t="s">
        <v>3554</v>
      </c>
      <c r="B6491" s="2">
        <v>1</v>
      </c>
      <c r="C6491" s="2"/>
      <c r="D6491" s="2"/>
      <c r="E6491" s="2">
        <v>1</v>
      </c>
    </row>
    <row r="6492" spans="1:5" x14ac:dyDescent="0.25">
      <c r="A6492" t="s">
        <v>6243</v>
      </c>
      <c r="B6492" s="2"/>
      <c r="C6492" s="2">
        <v>1</v>
      </c>
      <c r="D6492" s="2"/>
      <c r="E6492" s="2">
        <v>1</v>
      </c>
    </row>
    <row r="6493" spans="1:5" x14ac:dyDescent="0.25">
      <c r="A6493" t="s">
        <v>3555</v>
      </c>
      <c r="B6493" s="2">
        <v>1</v>
      </c>
      <c r="C6493" s="2"/>
      <c r="D6493" s="2"/>
      <c r="E6493" s="2">
        <v>1</v>
      </c>
    </row>
    <row r="6494" spans="1:5" x14ac:dyDescent="0.25">
      <c r="A6494" t="s">
        <v>5312</v>
      </c>
      <c r="B6494" s="2">
        <v>1</v>
      </c>
      <c r="C6494" s="2"/>
      <c r="D6494" s="2"/>
      <c r="E6494" s="2">
        <v>1</v>
      </c>
    </row>
    <row r="6495" spans="1:5" x14ac:dyDescent="0.25">
      <c r="A6495" t="s">
        <v>2389</v>
      </c>
      <c r="B6495" s="2">
        <v>1</v>
      </c>
      <c r="C6495" s="2"/>
      <c r="D6495" s="2"/>
      <c r="E6495" s="2">
        <v>1</v>
      </c>
    </row>
    <row r="6496" spans="1:5" x14ac:dyDescent="0.25">
      <c r="A6496" t="s">
        <v>8436</v>
      </c>
      <c r="B6496" s="2"/>
      <c r="C6496" s="2">
        <v>1</v>
      </c>
      <c r="D6496" s="2"/>
      <c r="E6496" s="2">
        <v>1</v>
      </c>
    </row>
    <row r="6497" spans="1:5" x14ac:dyDescent="0.25">
      <c r="A6497" t="s">
        <v>2390</v>
      </c>
      <c r="B6497" s="2">
        <v>1</v>
      </c>
      <c r="C6497" s="2"/>
      <c r="D6497" s="2"/>
      <c r="E6497" s="2">
        <v>1</v>
      </c>
    </row>
    <row r="6498" spans="1:5" x14ac:dyDescent="0.25">
      <c r="A6498" t="s">
        <v>8437</v>
      </c>
      <c r="B6498" s="2"/>
      <c r="C6498" s="2">
        <v>1</v>
      </c>
      <c r="D6498" s="2"/>
      <c r="E6498" s="2">
        <v>1</v>
      </c>
    </row>
    <row r="6499" spans="1:5" x14ac:dyDescent="0.25">
      <c r="A6499" t="s">
        <v>3558</v>
      </c>
      <c r="B6499" s="2">
        <v>1</v>
      </c>
      <c r="C6499" s="2"/>
      <c r="D6499" s="2"/>
      <c r="E6499" s="2">
        <v>1</v>
      </c>
    </row>
    <row r="6500" spans="1:5" x14ac:dyDescent="0.25">
      <c r="A6500" t="s">
        <v>8438</v>
      </c>
      <c r="B6500" s="2"/>
      <c r="C6500" s="2">
        <v>1</v>
      </c>
      <c r="D6500" s="2"/>
      <c r="E6500" s="2">
        <v>1</v>
      </c>
    </row>
    <row r="6501" spans="1:5" x14ac:dyDescent="0.25">
      <c r="A6501" t="s">
        <v>3595</v>
      </c>
      <c r="B6501" s="2">
        <v>1</v>
      </c>
      <c r="C6501" s="2"/>
      <c r="D6501" s="2"/>
      <c r="E6501" s="2">
        <v>1</v>
      </c>
    </row>
    <row r="6502" spans="1:5" x14ac:dyDescent="0.25">
      <c r="A6502" t="s">
        <v>8439</v>
      </c>
      <c r="B6502" s="2"/>
      <c r="C6502" s="2">
        <v>1</v>
      </c>
      <c r="D6502" s="2"/>
      <c r="E6502" s="2">
        <v>1</v>
      </c>
    </row>
    <row r="6503" spans="1:5" x14ac:dyDescent="0.25">
      <c r="A6503" t="s">
        <v>2441</v>
      </c>
      <c r="B6503" s="2">
        <v>1</v>
      </c>
      <c r="C6503" s="2"/>
      <c r="D6503" s="2"/>
      <c r="E6503" s="2">
        <v>1</v>
      </c>
    </row>
    <row r="6504" spans="1:5" x14ac:dyDescent="0.25">
      <c r="A6504" t="s">
        <v>8440</v>
      </c>
      <c r="B6504" s="2"/>
      <c r="C6504" s="2">
        <v>1</v>
      </c>
      <c r="D6504" s="2"/>
      <c r="E6504" s="2">
        <v>1</v>
      </c>
    </row>
    <row r="6505" spans="1:5" x14ac:dyDescent="0.25">
      <c r="A6505" t="s">
        <v>2392</v>
      </c>
      <c r="B6505" s="2">
        <v>1</v>
      </c>
      <c r="C6505" s="2"/>
      <c r="D6505" s="2"/>
      <c r="E6505" s="2">
        <v>1</v>
      </c>
    </row>
    <row r="6506" spans="1:5" x14ac:dyDescent="0.25">
      <c r="A6506" t="s">
        <v>8441</v>
      </c>
      <c r="B6506" s="2"/>
      <c r="C6506" s="2">
        <v>1</v>
      </c>
      <c r="D6506" s="2"/>
      <c r="E6506" s="2">
        <v>1</v>
      </c>
    </row>
    <row r="6507" spans="1:5" x14ac:dyDescent="0.25">
      <c r="A6507" t="s">
        <v>2393</v>
      </c>
      <c r="B6507" s="2">
        <v>1</v>
      </c>
      <c r="C6507" s="2"/>
      <c r="D6507" s="2"/>
      <c r="E6507" s="2">
        <v>1</v>
      </c>
    </row>
    <row r="6508" spans="1:5" x14ac:dyDescent="0.25">
      <c r="A6508" t="s">
        <v>8442</v>
      </c>
      <c r="B6508" s="2"/>
      <c r="C6508" s="2">
        <v>1</v>
      </c>
      <c r="D6508" s="2"/>
      <c r="E6508" s="2">
        <v>1</v>
      </c>
    </row>
    <row r="6509" spans="1:5" x14ac:dyDescent="0.25">
      <c r="A6509" t="s">
        <v>2395</v>
      </c>
      <c r="B6509" s="2">
        <v>1</v>
      </c>
      <c r="C6509" s="2"/>
      <c r="D6509" s="2"/>
      <c r="E6509" s="2">
        <v>1</v>
      </c>
    </row>
    <row r="6510" spans="1:5" x14ac:dyDescent="0.25">
      <c r="A6510" t="s">
        <v>8443</v>
      </c>
      <c r="B6510" s="2"/>
      <c r="C6510" s="2">
        <v>1</v>
      </c>
      <c r="D6510" s="2"/>
      <c r="E6510" s="2">
        <v>1</v>
      </c>
    </row>
    <row r="6511" spans="1:5" x14ac:dyDescent="0.25">
      <c r="A6511" t="s">
        <v>2394</v>
      </c>
      <c r="B6511" s="2">
        <v>1</v>
      </c>
      <c r="C6511" s="2"/>
      <c r="D6511" s="2"/>
      <c r="E6511" s="2">
        <v>1</v>
      </c>
    </row>
    <row r="6512" spans="1:5" x14ac:dyDescent="0.25">
      <c r="A6512" t="s">
        <v>8444</v>
      </c>
      <c r="B6512" s="2"/>
      <c r="C6512" s="2">
        <v>1</v>
      </c>
      <c r="D6512" s="2"/>
      <c r="E6512" s="2">
        <v>1</v>
      </c>
    </row>
    <row r="6513" spans="1:5" x14ac:dyDescent="0.25">
      <c r="A6513" t="s">
        <v>2396</v>
      </c>
      <c r="B6513" s="2">
        <v>1</v>
      </c>
      <c r="C6513" s="2"/>
      <c r="D6513" s="2"/>
      <c r="E6513" s="2">
        <v>1</v>
      </c>
    </row>
    <row r="6514" spans="1:5" x14ac:dyDescent="0.25">
      <c r="A6514" t="s">
        <v>8445</v>
      </c>
      <c r="B6514" s="2"/>
      <c r="C6514" s="2">
        <v>1</v>
      </c>
      <c r="D6514" s="2"/>
      <c r="E6514" s="2">
        <v>1</v>
      </c>
    </row>
    <row r="6515" spans="1:5" x14ac:dyDescent="0.25">
      <c r="A6515" t="s">
        <v>7417</v>
      </c>
      <c r="B6515" s="2">
        <v>1</v>
      </c>
      <c r="C6515" s="2"/>
      <c r="D6515" s="2"/>
      <c r="E6515" s="2">
        <v>1</v>
      </c>
    </row>
    <row r="6516" spans="1:5" x14ac:dyDescent="0.25">
      <c r="A6516" t="s">
        <v>8446</v>
      </c>
      <c r="B6516" s="2"/>
      <c r="C6516" s="2">
        <v>1</v>
      </c>
      <c r="D6516" s="2"/>
      <c r="E6516" s="2">
        <v>1</v>
      </c>
    </row>
    <row r="6517" spans="1:5" x14ac:dyDescent="0.25">
      <c r="A6517" t="s">
        <v>8930</v>
      </c>
      <c r="B6517" s="2">
        <v>1</v>
      </c>
      <c r="C6517" s="2"/>
      <c r="D6517" s="2"/>
      <c r="E6517" s="2">
        <v>1</v>
      </c>
    </row>
    <row r="6518" spans="1:5" x14ac:dyDescent="0.25">
      <c r="A6518" t="s">
        <v>8447</v>
      </c>
      <c r="B6518" s="2"/>
      <c r="C6518" s="2">
        <v>1</v>
      </c>
      <c r="D6518" s="2"/>
      <c r="E6518" s="2">
        <v>1</v>
      </c>
    </row>
    <row r="6519" spans="1:5" x14ac:dyDescent="0.25">
      <c r="A6519" t="s">
        <v>3598</v>
      </c>
      <c r="B6519" s="2">
        <v>1</v>
      </c>
      <c r="C6519" s="2"/>
      <c r="D6519" s="2"/>
      <c r="E6519" s="2">
        <v>1</v>
      </c>
    </row>
    <row r="6520" spans="1:5" x14ac:dyDescent="0.25">
      <c r="A6520" t="s">
        <v>5314</v>
      </c>
      <c r="B6520" s="2">
        <v>1</v>
      </c>
      <c r="C6520" s="2"/>
      <c r="D6520" s="2"/>
      <c r="E6520" s="2">
        <v>1</v>
      </c>
    </row>
    <row r="6521" spans="1:5" x14ac:dyDescent="0.25">
      <c r="A6521" t="s">
        <v>3599</v>
      </c>
      <c r="B6521" s="2">
        <v>1</v>
      </c>
      <c r="C6521" s="2"/>
      <c r="D6521" s="2"/>
      <c r="E6521" s="2">
        <v>1</v>
      </c>
    </row>
    <row r="6522" spans="1:5" x14ac:dyDescent="0.25">
      <c r="A6522" t="s">
        <v>6403</v>
      </c>
      <c r="B6522" s="2"/>
      <c r="C6522" s="2">
        <v>1</v>
      </c>
      <c r="D6522" s="2"/>
      <c r="E6522" s="2">
        <v>1</v>
      </c>
    </row>
    <row r="6523" spans="1:5" x14ac:dyDescent="0.25">
      <c r="A6523" t="s">
        <v>3600</v>
      </c>
      <c r="B6523" s="2">
        <v>1</v>
      </c>
      <c r="C6523" s="2"/>
      <c r="D6523" s="2"/>
      <c r="E6523" s="2">
        <v>1</v>
      </c>
    </row>
    <row r="6524" spans="1:5" x14ac:dyDescent="0.25">
      <c r="A6524" t="s">
        <v>7496</v>
      </c>
      <c r="B6524" s="2"/>
      <c r="C6524" s="2">
        <v>1</v>
      </c>
      <c r="D6524" s="2"/>
      <c r="E6524" s="2">
        <v>1</v>
      </c>
    </row>
    <row r="6525" spans="1:5" x14ac:dyDescent="0.25">
      <c r="A6525" t="s">
        <v>3601</v>
      </c>
      <c r="B6525" s="2">
        <v>1</v>
      </c>
      <c r="C6525" s="2"/>
      <c r="D6525" s="2"/>
      <c r="E6525" s="2">
        <v>1</v>
      </c>
    </row>
    <row r="6526" spans="1:5" x14ac:dyDescent="0.25">
      <c r="A6526" t="s">
        <v>6404</v>
      </c>
      <c r="B6526" s="2"/>
      <c r="C6526" s="2">
        <v>1</v>
      </c>
      <c r="D6526" s="2"/>
      <c r="E6526" s="2">
        <v>1</v>
      </c>
    </row>
    <row r="6527" spans="1:5" x14ac:dyDescent="0.25">
      <c r="A6527" t="s">
        <v>2398</v>
      </c>
      <c r="B6527" s="2">
        <v>1</v>
      </c>
      <c r="C6527" s="2"/>
      <c r="D6527" s="2"/>
      <c r="E6527" s="2">
        <v>1</v>
      </c>
    </row>
    <row r="6528" spans="1:5" x14ac:dyDescent="0.25">
      <c r="A6528" t="s">
        <v>6405</v>
      </c>
      <c r="B6528" s="2"/>
      <c r="C6528" s="2">
        <v>1</v>
      </c>
      <c r="D6528" s="2"/>
      <c r="E6528" s="2">
        <v>1</v>
      </c>
    </row>
    <row r="6529" spans="1:5" x14ac:dyDescent="0.25">
      <c r="A6529" t="s">
        <v>2399</v>
      </c>
      <c r="B6529" s="2">
        <v>1</v>
      </c>
      <c r="C6529" s="2"/>
      <c r="D6529" s="2"/>
      <c r="E6529" s="2">
        <v>1</v>
      </c>
    </row>
    <row r="6530" spans="1:5" x14ac:dyDescent="0.25">
      <c r="A6530" t="s">
        <v>6032</v>
      </c>
      <c r="B6530" s="2"/>
      <c r="C6530" s="2">
        <v>1</v>
      </c>
      <c r="D6530" s="2"/>
      <c r="E6530" s="2">
        <v>1</v>
      </c>
    </row>
    <row r="6531" spans="1:5" x14ac:dyDescent="0.25">
      <c r="A6531" t="s">
        <v>2400</v>
      </c>
      <c r="B6531" s="2">
        <v>1</v>
      </c>
      <c r="C6531" s="2"/>
      <c r="D6531" s="2"/>
      <c r="E6531" s="2">
        <v>1</v>
      </c>
    </row>
    <row r="6532" spans="1:5" x14ac:dyDescent="0.25">
      <c r="A6532" t="s">
        <v>6033</v>
      </c>
      <c r="B6532" s="2"/>
      <c r="C6532" s="2">
        <v>1</v>
      </c>
      <c r="D6532" s="2"/>
      <c r="E6532" s="2">
        <v>1</v>
      </c>
    </row>
    <row r="6533" spans="1:5" x14ac:dyDescent="0.25">
      <c r="A6533" t="s">
        <v>2401</v>
      </c>
      <c r="B6533" s="2">
        <v>1</v>
      </c>
      <c r="C6533" s="2"/>
      <c r="D6533" s="2"/>
      <c r="E6533" s="2">
        <v>1</v>
      </c>
    </row>
    <row r="6534" spans="1:5" x14ac:dyDescent="0.25">
      <c r="A6534" t="s">
        <v>6034</v>
      </c>
      <c r="B6534" s="2"/>
      <c r="C6534" s="2">
        <v>1</v>
      </c>
      <c r="D6534" s="2"/>
      <c r="E6534" s="2">
        <v>1</v>
      </c>
    </row>
    <row r="6535" spans="1:5" x14ac:dyDescent="0.25">
      <c r="A6535" t="s">
        <v>2402</v>
      </c>
      <c r="B6535" s="2">
        <v>1</v>
      </c>
      <c r="C6535" s="2"/>
      <c r="D6535" s="2"/>
      <c r="E6535" s="2">
        <v>1</v>
      </c>
    </row>
    <row r="6536" spans="1:5" x14ac:dyDescent="0.25">
      <c r="A6536" t="s">
        <v>6244</v>
      </c>
      <c r="B6536" s="2"/>
      <c r="C6536" s="2">
        <v>1</v>
      </c>
      <c r="D6536" s="2"/>
      <c r="E6536" s="2">
        <v>1</v>
      </c>
    </row>
    <row r="6537" spans="1:5" x14ac:dyDescent="0.25">
      <c r="A6537" t="s">
        <v>1872</v>
      </c>
      <c r="B6537" s="2">
        <v>1</v>
      </c>
      <c r="C6537" s="2"/>
      <c r="D6537" s="2"/>
      <c r="E6537" s="2">
        <v>1</v>
      </c>
    </row>
    <row r="6538" spans="1:5" x14ac:dyDescent="0.25">
      <c r="A6538" t="s">
        <v>6245</v>
      </c>
      <c r="B6538" s="2"/>
      <c r="C6538" s="2">
        <v>1</v>
      </c>
      <c r="D6538" s="2"/>
      <c r="E6538" s="2">
        <v>1</v>
      </c>
    </row>
    <row r="6539" spans="1:5" x14ac:dyDescent="0.25">
      <c r="A6539" t="s">
        <v>8283</v>
      </c>
      <c r="B6539" s="2">
        <v>1</v>
      </c>
      <c r="C6539" s="2"/>
      <c r="D6539" s="2"/>
      <c r="E6539" s="2">
        <v>1</v>
      </c>
    </row>
    <row r="6540" spans="1:5" x14ac:dyDescent="0.25">
      <c r="A6540" t="s">
        <v>6246</v>
      </c>
      <c r="B6540" s="2"/>
      <c r="C6540" s="2">
        <v>1</v>
      </c>
      <c r="D6540" s="2"/>
      <c r="E6540" s="2">
        <v>1</v>
      </c>
    </row>
    <row r="6541" spans="1:5" x14ac:dyDescent="0.25">
      <c r="A6541" t="s">
        <v>8284</v>
      </c>
      <c r="B6541" s="2">
        <v>1</v>
      </c>
      <c r="C6541" s="2"/>
      <c r="D6541" s="2"/>
      <c r="E6541" s="2">
        <v>1</v>
      </c>
    </row>
    <row r="6542" spans="1:5" x14ac:dyDescent="0.25">
      <c r="A6542" t="s">
        <v>6247</v>
      </c>
      <c r="B6542" s="2"/>
      <c r="C6542" s="2">
        <v>1</v>
      </c>
      <c r="D6542" s="2"/>
      <c r="E6542" s="2">
        <v>1</v>
      </c>
    </row>
    <row r="6543" spans="1:5" x14ac:dyDescent="0.25">
      <c r="A6543" t="s">
        <v>8091</v>
      </c>
      <c r="B6543" s="2">
        <v>1</v>
      </c>
      <c r="C6543" s="2"/>
      <c r="D6543" s="2"/>
      <c r="E6543" s="2">
        <v>1</v>
      </c>
    </row>
    <row r="6544" spans="1:5" x14ac:dyDescent="0.25">
      <c r="A6544" t="s">
        <v>6406</v>
      </c>
      <c r="B6544" s="2"/>
      <c r="C6544" s="2">
        <v>1</v>
      </c>
      <c r="D6544" s="2"/>
      <c r="E6544" s="2">
        <v>1</v>
      </c>
    </row>
    <row r="6545" spans="1:5" x14ac:dyDescent="0.25">
      <c r="A6545" t="s">
        <v>2521</v>
      </c>
      <c r="B6545" s="2">
        <v>1</v>
      </c>
      <c r="C6545" s="2"/>
      <c r="D6545" s="2"/>
      <c r="E6545" s="2">
        <v>1</v>
      </c>
    </row>
    <row r="6546" spans="1:5" x14ac:dyDescent="0.25">
      <c r="A6546" t="s">
        <v>6407</v>
      </c>
      <c r="B6546" s="2"/>
      <c r="C6546" s="2">
        <v>1</v>
      </c>
      <c r="D6546" s="2"/>
      <c r="E6546" s="2">
        <v>1</v>
      </c>
    </row>
    <row r="6547" spans="1:5" x14ac:dyDescent="0.25">
      <c r="A6547" t="s">
        <v>2522</v>
      </c>
      <c r="B6547" s="2">
        <v>1</v>
      </c>
      <c r="C6547" s="2"/>
      <c r="D6547" s="2"/>
      <c r="E6547" s="2">
        <v>1</v>
      </c>
    </row>
    <row r="6548" spans="1:5" x14ac:dyDescent="0.25">
      <c r="A6548" t="s">
        <v>6408</v>
      </c>
      <c r="B6548" s="2"/>
      <c r="C6548" s="2">
        <v>1</v>
      </c>
      <c r="D6548" s="2"/>
      <c r="E6548" s="2">
        <v>1</v>
      </c>
    </row>
    <row r="6549" spans="1:5" x14ac:dyDescent="0.25">
      <c r="A6549" t="s">
        <v>3657</v>
      </c>
      <c r="B6549" s="2">
        <v>1</v>
      </c>
      <c r="C6549" s="2"/>
      <c r="D6549" s="2"/>
      <c r="E6549" s="2">
        <v>1</v>
      </c>
    </row>
    <row r="6550" spans="1:5" x14ac:dyDescent="0.25">
      <c r="A6550" t="s">
        <v>6409</v>
      </c>
      <c r="B6550" s="2"/>
      <c r="C6550" s="2">
        <v>1</v>
      </c>
      <c r="D6550" s="2"/>
      <c r="E6550" s="2">
        <v>1</v>
      </c>
    </row>
    <row r="6551" spans="1:5" x14ac:dyDescent="0.25">
      <c r="A6551" t="s">
        <v>2523</v>
      </c>
      <c r="B6551" s="2">
        <v>1</v>
      </c>
      <c r="C6551" s="2"/>
      <c r="D6551" s="2"/>
      <c r="E6551" s="2">
        <v>1</v>
      </c>
    </row>
    <row r="6552" spans="1:5" x14ac:dyDescent="0.25">
      <c r="A6552" t="s">
        <v>6410</v>
      </c>
      <c r="B6552" s="2"/>
      <c r="C6552" s="2">
        <v>1</v>
      </c>
      <c r="D6552" s="2"/>
      <c r="E6552" s="2">
        <v>1</v>
      </c>
    </row>
    <row r="6553" spans="1:5" x14ac:dyDescent="0.25">
      <c r="A6553" t="s">
        <v>2524</v>
      </c>
      <c r="B6553" s="2">
        <v>1</v>
      </c>
      <c r="C6553" s="2"/>
      <c r="D6553" s="2"/>
      <c r="E6553" s="2">
        <v>1</v>
      </c>
    </row>
    <row r="6554" spans="1:5" x14ac:dyDescent="0.25">
      <c r="A6554" t="s">
        <v>6411</v>
      </c>
      <c r="B6554" s="2"/>
      <c r="C6554" s="2">
        <v>1</v>
      </c>
      <c r="D6554" s="2"/>
      <c r="E6554" s="2">
        <v>1</v>
      </c>
    </row>
    <row r="6555" spans="1:5" x14ac:dyDescent="0.25">
      <c r="A6555" t="s">
        <v>2525</v>
      </c>
      <c r="B6555" s="2">
        <v>1</v>
      </c>
      <c r="C6555" s="2"/>
      <c r="D6555" s="2"/>
      <c r="E6555" s="2">
        <v>1</v>
      </c>
    </row>
    <row r="6556" spans="1:5" x14ac:dyDescent="0.25">
      <c r="A6556" t="s">
        <v>6412</v>
      </c>
      <c r="B6556" s="2"/>
      <c r="C6556" s="2">
        <v>1</v>
      </c>
      <c r="D6556" s="2"/>
      <c r="E6556" s="2">
        <v>1</v>
      </c>
    </row>
    <row r="6557" spans="1:5" x14ac:dyDescent="0.25">
      <c r="A6557" t="s">
        <v>3658</v>
      </c>
      <c r="B6557" s="2">
        <v>1</v>
      </c>
      <c r="C6557" s="2"/>
      <c r="D6557" s="2"/>
      <c r="E6557" s="2">
        <v>1</v>
      </c>
    </row>
    <row r="6558" spans="1:5" x14ac:dyDescent="0.25">
      <c r="A6558" t="s">
        <v>6413</v>
      </c>
      <c r="B6558" s="2"/>
      <c r="C6558" s="2">
        <v>1</v>
      </c>
      <c r="D6558" s="2"/>
      <c r="E6558" s="2">
        <v>1</v>
      </c>
    </row>
    <row r="6559" spans="1:5" x14ac:dyDescent="0.25">
      <c r="A6559" t="s">
        <v>8264</v>
      </c>
      <c r="B6559" s="2">
        <v>1</v>
      </c>
      <c r="C6559" s="2"/>
      <c r="D6559" s="2"/>
      <c r="E6559" s="2">
        <v>1</v>
      </c>
    </row>
    <row r="6560" spans="1:5" x14ac:dyDescent="0.25">
      <c r="A6560" t="s">
        <v>7830</v>
      </c>
      <c r="B6560" s="2">
        <v>1</v>
      </c>
      <c r="C6560" s="2"/>
      <c r="D6560" s="2"/>
      <c r="E6560" s="2">
        <v>1</v>
      </c>
    </row>
    <row r="6561" spans="1:5" x14ac:dyDescent="0.25">
      <c r="A6561" t="s">
        <v>7790</v>
      </c>
      <c r="B6561" s="2">
        <v>1</v>
      </c>
      <c r="C6561" s="2"/>
      <c r="D6561" s="2"/>
      <c r="E6561" s="2">
        <v>1</v>
      </c>
    </row>
    <row r="6562" spans="1:5" x14ac:dyDescent="0.25">
      <c r="A6562" t="s">
        <v>6414</v>
      </c>
      <c r="B6562" s="2"/>
      <c r="C6562" s="2">
        <v>1</v>
      </c>
      <c r="D6562" s="2"/>
      <c r="E6562" s="2">
        <v>1</v>
      </c>
    </row>
    <row r="6563" spans="1:5" x14ac:dyDescent="0.25">
      <c r="A6563" t="s">
        <v>3660</v>
      </c>
      <c r="B6563" s="2">
        <v>1</v>
      </c>
      <c r="C6563" s="2"/>
      <c r="D6563" s="2"/>
      <c r="E6563" s="2">
        <v>1</v>
      </c>
    </row>
    <row r="6564" spans="1:5" x14ac:dyDescent="0.25">
      <c r="A6564" t="s">
        <v>6415</v>
      </c>
      <c r="B6564" s="2"/>
      <c r="C6564" s="2">
        <v>1</v>
      </c>
      <c r="D6564" s="2"/>
      <c r="E6564" s="2">
        <v>1</v>
      </c>
    </row>
    <row r="6565" spans="1:5" x14ac:dyDescent="0.25">
      <c r="A6565" t="s">
        <v>3662</v>
      </c>
      <c r="B6565" s="2">
        <v>1</v>
      </c>
      <c r="C6565" s="2"/>
      <c r="D6565" s="2"/>
      <c r="E6565" s="2">
        <v>1</v>
      </c>
    </row>
    <row r="6566" spans="1:5" x14ac:dyDescent="0.25">
      <c r="A6566" t="s">
        <v>6416</v>
      </c>
      <c r="B6566" s="2"/>
      <c r="C6566" s="2">
        <v>1</v>
      </c>
      <c r="D6566" s="2"/>
      <c r="E6566" s="2">
        <v>1</v>
      </c>
    </row>
    <row r="6567" spans="1:5" x14ac:dyDescent="0.25">
      <c r="A6567" t="s">
        <v>2528</v>
      </c>
      <c r="B6567" s="2">
        <v>1</v>
      </c>
      <c r="C6567" s="2"/>
      <c r="D6567" s="2"/>
      <c r="E6567" s="2">
        <v>1</v>
      </c>
    </row>
    <row r="6568" spans="1:5" x14ac:dyDescent="0.25">
      <c r="A6568" t="s">
        <v>6417</v>
      </c>
      <c r="B6568" s="2"/>
      <c r="C6568" s="2">
        <v>1</v>
      </c>
      <c r="D6568" s="2"/>
      <c r="E6568" s="2">
        <v>1</v>
      </c>
    </row>
    <row r="6569" spans="1:5" x14ac:dyDescent="0.25">
      <c r="A6569" t="s">
        <v>2530</v>
      </c>
      <c r="B6569" s="2">
        <v>1</v>
      </c>
      <c r="C6569" s="2"/>
      <c r="D6569" s="2"/>
      <c r="E6569" s="2">
        <v>1</v>
      </c>
    </row>
    <row r="6570" spans="1:5" x14ac:dyDescent="0.25">
      <c r="A6570" t="s">
        <v>6418</v>
      </c>
      <c r="B6570" s="2"/>
      <c r="C6570" s="2">
        <v>1</v>
      </c>
      <c r="D6570" s="2"/>
      <c r="E6570" s="2">
        <v>1</v>
      </c>
    </row>
    <row r="6571" spans="1:5" x14ac:dyDescent="0.25">
      <c r="A6571" t="s">
        <v>2531</v>
      </c>
      <c r="B6571" s="2">
        <v>1</v>
      </c>
      <c r="C6571" s="2"/>
      <c r="D6571" s="2"/>
      <c r="E6571" s="2">
        <v>1</v>
      </c>
    </row>
    <row r="6572" spans="1:5" x14ac:dyDescent="0.25">
      <c r="A6572" t="s">
        <v>6419</v>
      </c>
      <c r="B6572" s="2"/>
      <c r="C6572" s="2">
        <v>1</v>
      </c>
      <c r="D6572" s="2"/>
      <c r="E6572" s="2">
        <v>1</v>
      </c>
    </row>
    <row r="6573" spans="1:5" x14ac:dyDescent="0.25">
      <c r="A6573" t="s">
        <v>3664</v>
      </c>
      <c r="B6573" s="2">
        <v>1</v>
      </c>
      <c r="C6573" s="2"/>
      <c r="D6573" s="2"/>
      <c r="E6573" s="2">
        <v>1</v>
      </c>
    </row>
    <row r="6574" spans="1:5" x14ac:dyDescent="0.25">
      <c r="A6574" t="s">
        <v>6420</v>
      </c>
      <c r="B6574" s="2"/>
      <c r="C6574" s="2">
        <v>1</v>
      </c>
      <c r="D6574" s="2"/>
      <c r="E6574" s="2">
        <v>1</v>
      </c>
    </row>
    <row r="6575" spans="1:5" x14ac:dyDescent="0.25">
      <c r="A6575" t="s">
        <v>2533</v>
      </c>
      <c r="B6575" s="2">
        <v>1</v>
      </c>
      <c r="C6575" s="2"/>
      <c r="D6575" s="2"/>
      <c r="E6575" s="2">
        <v>1</v>
      </c>
    </row>
    <row r="6576" spans="1:5" x14ac:dyDescent="0.25">
      <c r="A6576" t="s">
        <v>6421</v>
      </c>
      <c r="B6576" s="2"/>
      <c r="C6576" s="2">
        <v>1</v>
      </c>
      <c r="D6576" s="2"/>
      <c r="E6576" s="2">
        <v>1</v>
      </c>
    </row>
    <row r="6577" spans="1:5" x14ac:dyDescent="0.25">
      <c r="A6577" t="s">
        <v>3666</v>
      </c>
      <c r="B6577" s="2">
        <v>1</v>
      </c>
      <c r="C6577" s="2"/>
      <c r="D6577" s="2"/>
      <c r="E6577" s="2">
        <v>1</v>
      </c>
    </row>
    <row r="6578" spans="1:5" x14ac:dyDescent="0.25">
      <c r="A6578" t="s">
        <v>6422</v>
      </c>
      <c r="B6578" s="2"/>
      <c r="C6578" s="2">
        <v>1</v>
      </c>
      <c r="D6578" s="2"/>
      <c r="E6578" s="2">
        <v>1</v>
      </c>
    </row>
    <row r="6579" spans="1:5" x14ac:dyDescent="0.25">
      <c r="A6579" t="s">
        <v>3668</v>
      </c>
      <c r="B6579" s="2">
        <v>1</v>
      </c>
      <c r="C6579" s="2"/>
      <c r="D6579" s="2"/>
      <c r="E6579" s="2">
        <v>1</v>
      </c>
    </row>
    <row r="6580" spans="1:5" x14ac:dyDescent="0.25">
      <c r="A6580" t="s">
        <v>7831</v>
      </c>
      <c r="B6580" s="2">
        <v>1</v>
      </c>
      <c r="C6580" s="2"/>
      <c r="D6580" s="2"/>
      <c r="E6580" s="2">
        <v>1</v>
      </c>
    </row>
    <row r="6581" spans="1:5" x14ac:dyDescent="0.25">
      <c r="A6581" t="s">
        <v>8152</v>
      </c>
      <c r="B6581" s="2">
        <v>1</v>
      </c>
      <c r="C6581" s="2"/>
      <c r="D6581" s="2"/>
      <c r="E6581" s="2">
        <v>1</v>
      </c>
    </row>
    <row r="6582" spans="1:5" x14ac:dyDescent="0.25">
      <c r="A6582" t="s">
        <v>6035</v>
      </c>
      <c r="B6582" s="2"/>
      <c r="C6582" s="2">
        <v>1</v>
      </c>
      <c r="D6582" s="2"/>
      <c r="E6582" s="2">
        <v>1</v>
      </c>
    </row>
    <row r="6583" spans="1:5" x14ac:dyDescent="0.25">
      <c r="A6583" t="s">
        <v>3670</v>
      </c>
      <c r="B6583" s="2">
        <v>1</v>
      </c>
      <c r="C6583" s="2"/>
      <c r="D6583" s="2"/>
      <c r="E6583" s="2">
        <v>1</v>
      </c>
    </row>
    <row r="6584" spans="1:5" x14ac:dyDescent="0.25">
      <c r="A6584" t="s">
        <v>8830</v>
      </c>
      <c r="B6584" s="2"/>
      <c r="C6584" s="2">
        <v>1</v>
      </c>
      <c r="D6584" s="2"/>
      <c r="E6584" s="2">
        <v>1</v>
      </c>
    </row>
    <row r="6585" spans="1:5" x14ac:dyDescent="0.25">
      <c r="A6585" t="s">
        <v>3672</v>
      </c>
      <c r="B6585" s="2">
        <v>1</v>
      </c>
      <c r="C6585" s="2"/>
      <c r="D6585" s="2"/>
      <c r="E6585" s="2">
        <v>1</v>
      </c>
    </row>
    <row r="6586" spans="1:5" x14ac:dyDescent="0.25">
      <c r="A6586" t="s">
        <v>8832</v>
      </c>
      <c r="B6586" s="2"/>
      <c r="C6586" s="2">
        <v>1</v>
      </c>
      <c r="D6586" s="2"/>
      <c r="E6586" s="2">
        <v>1</v>
      </c>
    </row>
    <row r="6587" spans="1:5" x14ac:dyDescent="0.25">
      <c r="A6587" t="s">
        <v>8522</v>
      </c>
      <c r="B6587" s="2">
        <v>1</v>
      </c>
      <c r="C6587" s="2"/>
      <c r="D6587" s="2"/>
      <c r="E6587" s="2">
        <v>1</v>
      </c>
    </row>
    <row r="6588" spans="1:5" x14ac:dyDescent="0.25">
      <c r="A6588" t="s">
        <v>8831</v>
      </c>
      <c r="B6588" s="2"/>
      <c r="C6588" s="2">
        <v>1</v>
      </c>
      <c r="D6588" s="2"/>
      <c r="E6588" s="2">
        <v>1</v>
      </c>
    </row>
    <row r="6589" spans="1:5" x14ac:dyDescent="0.25">
      <c r="A6589" t="s">
        <v>2537</v>
      </c>
      <c r="B6589" s="2">
        <v>1</v>
      </c>
      <c r="C6589" s="2"/>
      <c r="D6589" s="2"/>
      <c r="E6589" s="2">
        <v>1</v>
      </c>
    </row>
    <row r="6590" spans="1:5" x14ac:dyDescent="0.25">
      <c r="A6590" t="s">
        <v>8833</v>
      </c>
      <c r="B6590" s="2"/>
      <c r="C6590" s="2">
        <v>1</v>
      </c>
      <c r="D6590" s="2"/>
      <c r="E6590" s="2">
        <v>1</v>
      </c>
    </row>
    <row r="6591" spans="1:5" x14ac:dyDescent="0.25">
      <c r="A6591" t="s">
        <v>3674</v>
      </c>
      <c r="B6591" s="2">
        <v>1</v>
      </c>
      <c r="C6591" s="2"/>
      <c r="D6591" s="2"/>
      <c r="E6591" s="2">
        <v>1</v>
      </c>
    </row>
    <row r="6592" spans="1:5" x14ac:dyDescent="0.25">
      <c r="A6592" t="s">
        <v>7950</v>
      </c>
      <c r="B6592" s="2"/>
      <c r="C6592" s="2">
        <v>1</v>
      </c>
      <c r="D6592" s="2"/>
      <c r="E6592" s="2">
        <v>1</v>
      </c>
    </row>
    <row r="6593" spans="1:5" x14ac:dyDescent="0.25">
      <c r="A6593" t="s">
        <v>3676</v>
      </c>
      <c r="B6593" s="2">
        <v>1</v>
      </c>
      <c r="C6593" s="2"/>
      <c r="D6593" s="2"/>
      <c r="E6593" s="2">
        <v>1</v>
      </c>
    </row>
    <row r="6594" spans="1:5" x14ac:dyDescent="0.25">
      <c r="A6594" t="s">
        <v>7951</v>
      </c>
      <c r="B6594" s="2"/>
      <c r="C6594" s="2">
        <v>1</v>
      </c>
      <c r="D6594" s="2"/>
      <c r="E6594" s="2">
        <v>1</v>
      </c>
    </row>
    <row r="6595" spans="1:5" x14ac:dyDescent="0.25">
      <c r="A6595" t="s">
        <v>3678</v>
      </c>
      <c r="B6595" s="2">
        <v>1</v>
      </c>
      <c r="C6595" s="2"/>
      <c r="D6595" s="2"/>
      <c r="E6595" s="2">
        <v>1</v>
      </c>
    </row>
    <row r="6596" spans="1:5" x14ac:dyDescent="0.25">
      <c r="A6596" t="s">
        <v>7952</v>
      </c>
      <c r="B6596" s="2"/>
      <c r="C6596" s="2">
        <v>1</v>
      </c>
      <c r="D6596" s="2"/>
      <c r="E6596" s="2">
        <v>1</v>
      </c>
    </row>
    <row r="6597" spans="1:5" x14ac:dyDescent="0.25">
      <c r="A6597" t="s">
        <v>3677</v>
      </c>
      <c r="B6597" s="2">
        <v>1</v>
      </c>
      <c r="C6597" s="2"/>
      <c r="D6597" s="2"/>
      <c r="E6597" s="2">
        <v>1</v>
      </c>
    </row>
    <row r="6598" spans="1:5" x14ac:dyDescent="0.25">
      <c r="A6598" t="s">
        <v>7953</v>
      </c>
      <c r="B6598" s="2"/>
      <c r="C6598" s="2">
        <v>1</v>
      </c>
      <c r="D6598" s="2"/>
      <c r="E6598" s="2">
        <v>1</v>
      </c>
    </row>
    <row r="6599" spans="1:5" x14ac:dyDescent="0.25">
      <c r="A6599" t="s">
        <v>3679</v>
      </c>
      <c r="B6599" s="2">
        <v>1</v>
      </c>
      <c r="C6599" s="2"/>
      <c r="D6599" s="2"/>
      <c r="E6599" s="2">
        <v>1</v>
      </c>
    </row>
    <row r="6600" spans="1:5" x14ac:dyDescent="0.25">
      <c r="A6600" t="s">
        <v>7954</v>
      </c>
      <c r="B6600" s="2"/>
      <c r="C6600" s="2">
        <v>1</v>
      </c>
      <c r="D6600" s="2"/>
      <c r="E6600" s="2">
        <v>1</v>
      </c>
    </row>
    <row r="6601" spans="1:5" x14ac:dyDescent="0.25">
      <c r="A6601" t="s">
        <v>7791</v>
      </c>
      <c r="B6601" s="2">
        <v>1</v>
      </c>
      <c r="C6601" s="2"/>
      <c r="D6601" s="2"/>
      <c r="E6601" s="2">
        <v>1</v>
      </c>
    </row>
    <row r="6602" spans="1:5" x14ac:dyDescent="0.25">
      <c r="A6602" t="s">
        <v>8828</v>
      </c>
      <c r="B6602" s="2"/>
      <c r="C6602" s="2">
        <v>1</v>
      </c>
      <c r="D6602" s="2"/>
      <c r="E6602" s="2">
        <v>1</v>
      </c>
    </row>
    <row r="6603" spans="1:5" x14ac:dyDescent="0.25">
      <c r="A6603" t="s">
        <v>8050</v>
      </c>
      <c r="B6603" s="2">
        <v>1</v>
      </c>
      <c r="C6603" s="2"/>
      <c r="D6603" s="2"/>
      <c r="E6603" s="2">
        <v>1</v>
      </c>
    </row>
    <row r="6604" spans="1:5" x14ac:dyDescent="0.25">
      <c r="A6604" t="s">
        <v>8829</v>
      </c>
      <c r="B6604" s="2"/>
      <c r="C6604" s="2">
        <v>1</v>
      </c>
      <c r="D6604" s="2"/>
      <c r="E6604" s="2">
        <v>1</v>
      </c>
    </row>
    <row r="6605" spans="1:5" x14ac:dyDescent="0.25">
      <c r="A6605" t="s">
        <v>3681</v>
      </c>
      <c r="B6605" s="2">
        <v>1</v>
      </c>
      <c r="C6605" s="2"/>
      <c r="D6605" s="2"/>
      <c r="E6605" s="2">
        <v>1</v>
      </c>
    </row>
    <row r="6606" spans="1:5" x14ac:dyDescent="0.25">
      <c r="A6606" t="s">
        <v>7955</v>
      </c>
      <c r="B6606" s="2"/>
      <c r="C6606" s="2">
        <v>1</v>
      </c>
      <c r="D6606" s="2"/>
      <c r="E6606" s="2">
        <v>1</v>
      </c>
    </row>
    <row r="6607" spans="1:5" x14ac:dyDescent="0.25">
      <c r="A6607" t="s">
        <v>3682</v>
      </c>
      <c r="B6607" s="2">
        <v>1</v>
      </c>
      <c r="C6607" s="2"/>
      <c r="D6607" s="2"/>
      <c r="E6607" s="2">
        <v>1</v>
      </c>
    </row>
    <row r="6608" spans="1:5" x14ac:dyDescent="0.25">
      <c r="A6608" t="s">
        <v>7956</v>
      </c>
      <c r="B6608" s="2"/>
      <c r="C6608" s="2">
        <v>1</v>
      </c>
      <c r="D6608" s="2"/>
      <c r="E6608" s="2">
        <v>1</v>
      </c>
    </row>
    <row r="6609" spans="1:5" x14ac:dyDescent="0.25">
      <c r="A6609" t="s">
        <v>3685</v>
      </c>
      <c r="B6609" s="2">
        <v>1</v>
      </c>
      <c r="C6609" s="2"/>
      <c r="D6609" s="2"/>
      <c r="E6609" s="2">
        <v>1</v>
      </c>
    </row>
    <row r="6610" spans="1:5" x14ac:dyDescent="0.25">
      <c r="A6610" t="s">
        <v>8827</v>
      </c>
      <c r="B6610" s="2"/>
      <c r="C6610" s="2">
        <v>1</v>
      </c>
      <c r="D6610" s="2"/>
      <c r="E6610" s="2">
        <v>1</v>
      </c>
    </row>
    <row r="6611" spans="1:5" x14ac:dyDescent="0.25">
      <c r="A6611" t="s">
        <v>2543</v>
      </c>
      <c r="B6611" s="2">
        <v>1</v>
      </c>
      <c r="C6611" s="2"/>
      <c r="D6611" s="2"/>
      <c r="E6611" s="2">
        <v>1</v>
      </c>
    </row>
    <row r="6612" spans="1:5" x14ac:dyDescent="0.25">
      <c r="A6612" t="s">
        <v>8824</v>
      </c>
      <c r="B6612" s="2"/>
      <c r="C6612" s="2">
        <v>1</v>
      </c>
      <c r="D6612" s="2"/>
      <c r="E6612" s="2">
        <v>1</v>
      </c>
    </row>
    <row r="6613" spans="1:5" x14ac:dyDescent="0.25">
      <c r="A6613" t="s">
        <v>3686</v>
      </c>
      <c r="B6613" s="2">
        <v>1</v>
      </c>
      <c r="C6613" s="2"/>
      <c r="D6613" s="2"/>
      <c r="E6613" s="2">
        <v>1</v>
      </c>
    </row>
    <row r="6614" spans="1:5" x14ac:dyDescent="0.25">
      <c r="A6614" t="s">
        <v>8825</v>
      </c>
      <c r="B6614" s="2"/>
      <c r="C6614" s="2">
        <v>1</v>
      </c>
      <c r="D6614" s="2"/>
      <c r="E6614" s="2">
        <v>1</v>
      </c>
    </row>
    <row r="6615" spans="1:5" x14ac:dyDescent="0.25">
      <c r="A6615" t="s">
        <v>3687</v>
      </c>
      <c r="B6615" s="2">
        <v>1</v>
      </c>
      <c r="C6615" s="2"/>
      <c r="D6615" s="2"/>
      <c r="E6615" s="2">
        <v>1</v>
      </c>
    </row>
    <row r="6616" spans="1:5" x14ac:dyDescent="0.25">
      <c r="A6616" t="s">
        <v>7832</v>
      </c>
      <c r="B6616" s="2">
        <v>1</v>
      </c>
      <c r="C6616" s="2"/>
      <c r="D6616" s="2"/>
      <c r="E6616" s="2">
        <v>1</v>
      </c>
    </row>
    <row r="6617" spans="1:5" x14ac:dyDescent="0.25">
      <c r="A6617" t="s">
        <v>2546</v>
      </c>
      <c r="B6617" s="2">
        <v>1</v>
      </c>
      <c r="C6617" s="2"/>
      <c r="D6617" s="2"/>
      <c r="E6617" s="2">
        <v>1</v>
      </c>
    </row>
    <row r="6618" spans="1:5" x14ac:dyDescent="0.25">
      <c r="A6618" t="s">
        <v>7833</v>
      </c>
      <c r="B6618" s="2">
        <v>1</v>
      </c>
      <c r="C6618" s="2"/>
      <c r="D6618" s="2"/>
      <c r="E6618" s="2">
        <v>1</v>
      </c>
    </row>
    <row r="6619" spans="1:5" x14ac:dyDescent="0.25">
      <c r="A6619" t="s">
        <v>2548</v>
      </c>
      <c r="B6619" s="2">
        <v>1</v>
      </c>
      <c r="C6619" s="2"/>
      <c r="D6619" s="2"/>
      <c r="E6619" s="2">
        <v>1</v>
      </c>
    </row>
    <row r="6620" spans="1:5" x14ac:dyDescent="0.25">
      <c r="A6620" t="s">
        <v>7834</v>
      </c>
      <c r="B6620" s="2">
        <v>1</v>
      </c>
      <c r="C6620" s="2"/>
      <c r="D6620" s="2"/>
      <c r="E6620" s="2">
        <v>1</v>
      </c>
    </row>
    <row r="6621" spans="1:5" x14ac:dyDescent="0.25">
      <c r="A6621" t="s">
        <v>2549</v>
      </c>
      <c r="B6621" s="2">
        <v>1</v>
      </c>
      <c r="C6621" s="2"/>
      <c r="D6621" s="2"/>
      <c r="E6621" s="2">
        <v>1</v>
      </c>
    </row>
    <row r="6622" spans="1:5" x14ac:dyDescent="0.25">
      <c r="A6622" t="s">
        <v>2157</v>
      </c>
      <c r="B6622" s="2">
        <v>1</v>
      </c>
      <c r="C6622" s="2"/>
      <c r="D6622" s="2"/>
      <c r="E6622" s="2">
        <v>1</v>
      </c>
    </row>
    <row r="6623" spans="1:5" x14ac:dyDescent="0.25">
      <c r="A6623" t="s">
        <v>3690</v>
      </c>
      <c r="B6623" s="2">
        <v>1</v>
      </c>
      <c r="C6623" s="2"/>
      <c r="D6623" s="2"/>
      <c r="E6623" s="2">
        <v>1</v>
      </c>
    </row>
    <row r="6624" spans="1:5" x14ac:dyDescent="0.25">
      <c r="A6624" t="s">
        <v>3205</v>
      </c>
      <c r="B6624" s="2">
        <v>1</v>
      </c>
      <c r="C6624" s="2"/>
      <c r="D6624" s="2"/>
      <c r="E6624" s="2">
        <v>1</v>
      </c>
    </row>
    <row r="6625" spans="1:5" x14ac:dyDescent="0.25">
      <c r="A6625" t="s">
        <v>2550</v>
      </c>
      <c r="B6625" s="2">
        <v>1</v>
      </c>
      <c r="C6625" s="2"/>
      <c r="D6625" s="2"/>
      <c r="E6625" s="2">
        <v>1</v>
      </c>
    </row>
    <row r="6626" spans="1:5" x14ac:dyDescent="0.25">
      <c r="A6626" t="s">
        <v>3391</v>
      </c>
      <c r="B6626" s="2">
        <v>1</v>
      </c>
      <c r="C6626" s="2"/>
      <c r="D6626" s="2"/>
      <c r="E6626" s="2">
        <v>1</v>
      </c>
    </row>
    <row r="6627" spans="1:5" x14ac:dyDescent="0.25">
      <c r="A6627" t="s">
        <v>2551</v>
      </c>
      <c r="B6627" s="2">
        <v>1</v>
      </c>
      <c r="C6627" s="2"/>
      <c r="D6627" s="2"/>
      <c r="E6627" s="2">
        <v>1</v>
      </c>
    </row>
    <row r="6628" spans="1:5" x14ac:dyDescent="0.25">
      <c r="A6628" t="s">
        <v>2158</v>
      </c>
      <c r="B6628" s="2">
        <v>1</v>
      </c>
      <c r="C6628" s="2"/>
      <c r="D6628" s="2"/>
      <c r="E6628" s="2">
        <v>1</v>
      </c>
    </row>
    <row r="6629" spans="1:5" x14ac:dyDescent="0.25">
      <c r="A6629" t="s">
        <v>3692</v>
      </c>
      <c r="B6629" s="2">
        <v>1</v>
      </c>
      <c r="C6629" s="2"/>
      <c r="D6629" s="2"/>
      <c r="E6629" s="2">
        <v>1</v>
      </c>
    </row>
    <row r="6630" spans="1:5" x14ac:dyDescent="0.25">
      <c r="A6630" t="s">
        <v>2159</v>
      </c>
      <c r="B6630" s="2">
        <v>1</v>
      </c>
      <c r="C6630" s="2"/>
      <c r="D6630" s="2"/>
      <c r="E6630" s="2">
        <v>1</v>
      </c>
    </row>
    <row r="6631" spans="1:5" x14ac:dyDescent="0.25">
      <c r="A6631" t="s">
        <v>2553</v>
      </c>
      <c r="B6631" s="2">
        <v>1</v>
      </c>
      <c r="C6631" s="2"/>
      <c r="D6631" s="2"/>
      <c r="E6631" s="2">
        <v>1</v>
      </c>
    </row>
    <row r="6632" spans="1:5" x14ac:dyDescent="0.25">
      <c r="A6632" t="s">
        <v>8471</v>
      </c>
      <c r="B6632" s="2">
        <v>1</v>
      </c>
      <c r="C6632" s="2"/>
      <c r="D6632" s="2"/>
      <c r="E6632" s="2">
        <v>1</v>
      </c>
    </row>
    <row r="6633" spans="1:5" x14ac:dyDescent="0.25">
      <c r="A6633" t="s">
        <v>1894</v>
      </c>
      <c r="B6633" s="2">
        <v>1</v>
      </c>
      <c r="C6633" s="2"/>
      <c r="D6633" s="2"/>
      <c r="E6633" s="2">
        <v>1</v>
      </c>
    </row>
    <row r="6634" spans="1:5" x14ac:dyDescent="0.25">
      <c r="A6634" t="s">
        <v>2160</v>
      </c>
      <c r="B6634" s="2">
        <v>1</v>
      </c>
      <c r="C6634" s="2"/>
      <c r="D6634" s="2"/>
      <c r="E6634" s="2">
        <v>1</v>
      </c>
    </row>
    <row r="6635" spans="1:5" x14ac:dyDescent="0.25">
      <c r="A6635" t="s">
        <v>3696</v>
      </c>
      <c r="B6635" s="2">
        <v>1</v>
      </c>
      <c r="C6635" s="2"/>
      <c r="D6635" s="2"/>
      <c r="E6635" s="2">
        <v>1</v>
      </c>
    </row>
    <row r="6636" spans="1:5" x14ac:dyDescent="0.25">
      <c r="A6636" t="s">
        <v>3206</v>
      </c>
      <c r="B6636" s="2">
        <v>1</v>
      </c>
      <c r="C6636" s="2"/>
      <c r="D6636" s="2"/>
      <c r="E6636" s="2">
        <v>1</v>
      </c>
    </row>
    <row r="6637" spans="1:5" x14ac:dyDescent="0.25">
      <c r="A6637" t="s">
        <v>3698</v>
      </c>
      <c r="B6637" s="2">
        <v>1</v>
      </c>
      <c r="C6637" s="2"/>
      <c r="D6637" s="2"/>
      <c r="E6637" s="2">
        <v>1</v>
      </c>
    </row>
    <row r="6638" spans="1:5" x14ac:dyDescent="0.25">
      <c r="A6638" t="s">
        <v>2161</v>
      </c>
      <c r="B6638" s="2">
        <v>1</v>
      </c>
      <c r="C6638" s="2"/>
      <c r="D6638" s="2"/>
      <c r="E6638" s="2">
        <v>1</v>
      </c>
    </row>
    <row r="6639" spans="1:5" x14ac:dyDescent="0.25">
      <c r="A6639" t="s">
        <v>2554</v>
      </c>
      <c r="B6639" s="2">
        <v>1</v>
      </c>
      <c r="C6639" s="2"/>
      <c r="D6639" s="2"/>
      <c r="E6639" s="2">
        <v>1</v>
      </c>
    </row>
    <row r="6640" spans="1:5" x14ac:dyDescent="0.25">
      <c r="A6640" t="s">
        <v>2162</v>
      </c>
      <c r="B6640" s="2">
        <v>1</v>
      </c>
      <c r="C6640" s="2"/>
      <c r="D6640" s="2"/>
      <c r="E6640" s="2">
        <v>1</v>
      </c>
    </row>
    <row r="6641" spans="1:5" x14ac:dyDescent="0.25">
      <c r="A6641" t="s">
        <v>3701</v>
      </c>
      <c r="B6641" s="2">
        <v>1</v>
      </c>
      <c r="C6641" s="2"/>
      <c r="D6641" s="2"/>
      <c r="E6641" s="2">
        <v>1</v>
      </c>
    </row>
    <row r="6642" spans="1:5" x14ac:dyDescent="0.25">
      <c r="A6642" t="s">
        <v>2163</v>
      </c>
      <c r="B6642" s="2">
        <v>1</v>
      </c>
      <c r="C6642" s="2"/>
      <c r="D6642" s="2"/>
      <c r="E6642" s="2">
        <v>1</v>
      </c>
    </row>
    <row r="6643" spans="1:5" x14ac:dyDescent="0.25">
      <c r="A6643" t="s">
        <v>3703</v>
      </c>
      <c r="B6643" s="2">
        <v>1</v>
      </c>
      <c r="C6643" s="2"/>
      <c r="D6643" s="2"/>
      <c r="E6643" s="2">
        <v>1</v>
      </c>
    </row>
    <row r="6644" spans="1:5" x14ac:dyDescent="0.25">
      <c r="A6644" t="s">
        <v>3207</v>
      </c>
      <c r="B6644" s="2">
        <v>1</v>
      </c>
      <c r="C6644" s="2"/>
      <c r="D6644" s="2"/>
      <c r="E6644" s="2">
        <v>1</v>
      </c>
    </row>
    <row r="6645" spans="1:5" x14ac:dyDescent="0.25">
      <c r="A6645" t="s">
        <v>7794</v>
      </c>
      <c r="B6645" s="2">
        <v>1</v>
      </c>
      <c r="C6645" s="2"/>
      <c r="D6645" s="2"/>
      <c r="E6645" s="2">
        <v>1</v>
      </c>
    </row>
    <row r="6646" spans="1:5" x14ac:dyDescent="0.25">
      <c r="A6646" t="s">
        <v>2164</v>
      </c>
      <c r="B6646" s="2">
        <v>1</v>
      </c>
      <c r="C6646" s="2"/>
      <c r="D6646" s="2"/>
      <c r="E6646" s="2">
        <v>1</v>
      </c>
    </row>
    <row r="6647" spans="1:5" x14ac:dyDescent="0.25">
      <c r="A6647" t="s">
        <v>2555</v>
      </c>
      <c r="B6647" s="2">
        <v>1</v>
      </c>
      <c r="C6647" s="2"/>
      <c r="D6647" s="2"/>
      <c r="E6647" s="2">
        <v>1</v>
      </c>
    </row>
    <row r="6648" spans="1:5" x14ac:dyDescent="0.25">
      <c r="A6648" t="s">
        <v>3392</v>
      </c>
      <c r="B6648" s="2">
        <v>1</v>
      </c>
      <c r="C6648" s="2"/>
      <c r="D6648" s="2"/>
      <c r="E6648" s="2">
        <v>1</v>
      </c>
    </row>
    <row r="6649" spans="1:5" x14ac:dyDescent="0.25">
      <c r="A6649" t="s">
        <v>3706</v>
      </c>
      <c r="B6649" s="2">
        <v>1</v>
      </c>
      <c r="C6649" s="2"/>
      <c r="D6649" s="2"/>
      <c r="E6649" s="2">
        <v>1</v>
      </c>
    </row>
    <row r="6650" spans="1:5" x14ac:dyDescent="0.25">
      <c r="A6650" t="s">
        <v>2171</v>
      </c>
      <c r="B6650" s="2">
        <v>1</v>
      </c>
      <c r="C6650" s="2"/>
      <c r="D6650" s="2"/>
      <c r="E6650" s="2">
        <v>1</v>
      </c>
    </row>
    <row r="6651" spans="1:5" x14ac:dyDescent="0.25">
      <c r="A6651" t="s">
        <v>3707</v>
      </c>
      <c r="B6651" s="2">
        <v>1</v>
      </c>
      <c r="C6651" s="2"/>
      <c r="D6651" s="2"/>
      <c r="E6651" s="2">
        <v>1</v>
      </c>
    </row>
    <row r="6652" spans="1:5" x14ac:dyDescent="0.25">
      <c r="A6652" t="s">
        <v>3393</v>
      </c>
      <c r="B6652" s="2">
        <v>1</v>
      </c>
      <c r="C6652" s="2"/>
      <c r="D6652" s="2"/>
      <c r="E6652" s="2">
        <v>1</v>
      </c>
    </row>
    <row r="6653" spans="1:5" x14ac:dyDescent="0.25">
      <c r="A6653" t="s">
        <v>2556</v>
      </c>
      <c r="B6653" s="2">
        <v>1</v>
      </c>
      <c r="C6653" s="2"/>
      <c r="D6653" s="2"/>
      <c r="E6653" s="2">
        <v>1</v>
      </c>
    </row>
    <row r="6654" spans="1:5" x14ac:dyDescent="0.25">
      <c r="A6654" t="s">
        <v>8251</v>
      </c>
      <c r="B6654" s="2">
        <v>1</v>
      </c>
      <c r="C6654" s="2"/>
      <c r="D6654" s="2"/>
      <c r="E6654" s="2">
        <v>1</v>
      </c>
    </row>
    <row r="6655" spans="1:5" x14ac:dyDescent="0.25">
      <c r="A6655" t="s">
        <v>2558</v>
      </c>
      <c r="B6655" s="2">
        <v>1</v>
      </c>
      <c r="C6655" s="2"/>
      <c r="D6655" s="2"/>
      <c r="E6655" s="2">
        <v>1</v>
      </c>
    </row>
    <row r="6656" spans="1:5" x14ac:dyDescent="0.25">
      <c r="A6656" t="s">
        <v>2172</v>
      </c>
      <c r="B6656" s="2">
        <v>1</v>
      </c>
      <c r="C6656" s="2"/>
      <c r="D6656" s="2"/>
      <c r="E6656" s="2">
        <v>1</v>
      </c>
    </row>
    <row r="6657" spans="1:5" x14ac:dyDescent="0.25">
      <c r="A6657" t="s">
        <v>3710</v>
      </c>
      <c r="B6657" s="2">
        <v>1</v>
      </c>
      <c r="C6657" s="2"/>
      <c r="D6657" s="2"/>
      <c r="E6657" s="2">
        <v>1</v>
      </c>
    </row>
    <row r="6658" spans="1:5" x14ac:dyDescent="0.25">
      <c r="A6658" t="s">
        <v>3208</v>
      </c>
      <c r="B6658" s="2">
        <v>1</v>
      </c>
      <c r="C6658" s="2"/>
      <c r="D6658" s="2"/>
      <c r="E6658" s="2">
        <v>1</v>
      </c>
    </row>
    <row r="6659" spans="1:5" x14ac:dyDescent="0.25">
      <c r="A6659" t="s">
        <v>3711</v>
      </c>
      <c r="B6659" s="2">
        <v>1</v>
      </c>
      <c r="C6659" s="2"/>
      <c r="D6659" s="2"/>
      <c r="E6659" s="2">
        <v>1</v>
      </c>
    </row>
    <row r="6660" spans="1:5" x14ac:dyDescent="0.25">
      <c r="A6660" t="s">
        <v>2165</v>
      </c>
      <c r="B6660" s="2">
        <v>1</v>
      </c>
      <c r="C6660" s="2"/>
      <c r="D6660" s="2"/>
      <c r="E6660" s="2">
        <v>1</v>
      </c>
    </row>
    <row r="6661" spans="1:5" x14ac:dyDescent="0.25">
      <c r="A6661" t="s">
        <v>2562</v>
      </c>
      <c r="B6661" s="2">
        <v>1</v>
      </c>
      <c r="C6661" s="2"/>
      <c r="D6661" s="2"/>
      <c r="E6661" s="2">
        <v>1</v>
      </c>
    </row>
    <row r="6662" spans="1:5" x14ac:dyDescent="0.25">
      <c r="A6662" t="s">
        <v>8973</v>
      </c>
      <c r="B6662" s="2">
        <v>1</v>
      </c>
      <c r="C6662" s="2"/>
      <c r="D6662" s="2"/>
      <c r="E6662" s="2">
        <v>1</v>
      </c>
    </row>
    <row r="6663" spans="1:5" x14ac:dyDescent="0.25">
      <c r="A6663" t="s">
        <v>3713</v>
      </c>
      <c r="B6663" s="2">
        <v>1</v>
      </c>
      <c r="C6663" s="2"/>
      <c r="D6663" s="2"/>
      <c r="E6663" s="2">
        <v>1</v>
      </c>
    </row>
    <row r="6664" spans="1:5" x14ac:dyDescent="0.25">
      <c r="A6664" t="s">
        <v>1812</v>
      </c>
      <c r="B6664" s="2">
        <v>1</v>
      </c>
      <c r="C6664" s="2"/>
      <c r="D6664" s="2"/>
      <c r="E6664" s="2">
        <v>1</v>
      </c>
    </row>
    <row r="6665" spans="1:5" x14ac:dyDescent="0.25">
      <c r="A6665" t="s">
        <v>3714</v>
      </c>
      <c r="B6665" s="2">
        <v>1</v>
      </c>
      <c r="C6665" s="2"/>
      <c r="D6665" s="2"/>
      <c r="E6665" s="2">
        <v>1</v>
      </c>
    </row>
    <row r="6666" spans="1:5" x14ac:dyDescent="0.25">
      <c r="A6666" t="s">
        <v>3209</v>
      </c>
      <c r="B6666" s="2">
        <v>1</v>
      </c>
      <c r="C6666" s="2"/>
      <c r="D6666" s="2"/>
      <c r="E6666" s="2">
        <v>1</v>
      </c>
    </row>
    <row r="6667" spans="1:5" x14ac:dyDescent="0.25">
      <c r="A6667" t="s">
        <v>1896</v>
      </c>
      <c r="B6667" s="2">
        <v>1</v>
      </c>
      <c r="C6667" s="2"/>
      <c r="D6667" s="2"/>
      <c r="E6667" s="2">
        <v>1</v>
      </c>
    </row>
    <row r="6668" spans="1:5" x14ac:dyDescent="0.25">
      <c r="A6668" t="s">
        <v>1813</v>
      </c>
      <c r="B6668" s="2">
        <v>1</v>
      </c>
      <c r="C6668" s="2"/>
      <c r="D6668" s="2"/>
      <c r="E6668" s="2">
        <v>1</v>
      </c>
    </row>
    <row r="6669" spans="1:5" x14ac:dyDescent="0.25">
      <c r="A6669" t="s">
        <v>3715</v>
      </c>
      <c r="B6669" s="2">
        <v>1</v>
      </c>
      <c r="C6669" s="2"/>
      <c r="D6669" s="2"/>
      <c r="E6669" s="2">
        <v>1</v>
      </c>
    </row>
    <row r="6670" spans="1:5" x14ac:dyDescent="0.25">
      <c r="A6670" t="s">
        <v>3210</v>
      </c>
      <c r="B6670" s="2">
        <v>1</v>
      </c>
      <c r="C6670" s="2"/>
      <c r="D6670" s="2"/>
      <c r="E6670" s="2">
        <v>1</v>
      </c>
    </row>
    <row r="6671" spans="1:5" x14ac:dyDescent="0.25">
      <c r="A6671" t="s">
        <v>3716</v>
      </c>
      <c r="B6671" s="2">
        <v>1</v>
      </c>
      <c r="C6671" s="2"/>
      <c r="D6671" s="2"/>
      <c r="E6671" s="2">
        <v>1</v>
      </c>
    </row>
    <row r="6672" spans="1:5" x14ac:dyDescent="0.25">
      <c r="A6672" t="s">
        <v>1814</v>
      </c>
      <c r="B6672" s="2">
        <v>1</v>
      </c>
      <c r="C6672" s="2"/>
      <c r="D6672" s="2"/>
      <c r="E6672" s="2">
        <v>1</v>
      </c>
    </row>
    <row r="6673" spans="1:5" x14ac:dyDescent="0.25">
      <c r="A6673" t="s">
        <v>1897</v>
      </c>
      <c r="B6673" s="2">
        <v>1</v>
      </c>
      <c r="C6673" s="2"/>
      <c r="D6673" s="2"/>
      <c r="E6673" s="2">
        <v>1</v>
      </c>
    </row>
    <row r="6674" spans="1:5" x14ac:dyDescent="0.25">
      <c r="A6674" t="s">
        <v>3211</v>
      </c>
      <c r="B6674" s="2">
        <v>1</v>
      </c>
      <c r="C6674" s="2"/>
      <c r="D6674" s="2"/>
      <c r="E6674" s="2">
        <v>1</v>
      </c>
    </row>
    <row r="6675" spans="1:5" x14ac:dyDescent="0.25">
      <c r="A6675" t="s">
        <v>2568</v>
      </c>
      <c r="B6675" s="2">
        <v>1</v>
      </c>
      <c r="C6675" s="2"/>
      <c r="D6675" s="2"/>
      <c r="E6675" s="2">
        <v>1</v>
      </c>
    </row>
    <row r="6676" spans="1:5" x14ac:dyDescent="0.25">
      <c r="A6676" t="s">
        <v>1816</v>
      </c>
      <c r="B6676" s="2">
        <v>1</v>
      </c>
      <c r="C6676" s="2"/>
      <c r="D6676" s="2"/>
      <c r="E6676" s="2">
        <v>1</v>
      </c>
    </row>
    <row r="6677" spans="1:5" x14ac:dyDescent="0.25">
      <c r="A6677" t="s">
        <v>3719</v>
      </c>
      <c r="B6677" s="2">
        <v>1</v>
      </c>
      <c r="C6677" s="2"/>
      <c r="D6677" s="2"/>
      <c r="E6677" s="2">
        <v>1</v>
      </c>
    </row>
    <row r="6678" spans="1:5" x14ac:dyDescent="0.25">
      <c r="A6678" t="s">
        <v>3212</v>
      </c>
      <c r="B6678" s="2">
        <v>1</v>
      </c>
      <c r="C6678" s="2"/>
      <c r="D6678" s="2"/>
      <c r="E6678" s="2">
        <v>1</v>
      </c>
    </row>
    <row r="6679" spans="1:5" x14ac:dyDescent="0.25">
      <c r="A6679" t="s">
        <v>8024</v>
      </c>
      <c r="B6679" s="2">
        <v>1</v>
      </c>
      <c r="C6679" s="2"/>
      <c r="D6679" s="2"/>
      <c r="E6679" s="2">
        <v>1</v>
      </c>
    </row>
    <row r="6680" spans="1:5" x14ac:dyDescent="0.25">
      <c r="A6680" t="s">
        <v>3213</v>
      </c>
      <c r="B6680" s="2">
        <v>1</v>
      </c>
      <c r="C6680" s="2"/>
      <c r="D6680" s="2"/>
      <c r="E6680" s="2">
        <v>1</v>
      </c>
    </row>
    <row r="6681" spans="1:5" x14ac:dyDescent="0.25">
      <c r="A6681" t="s">
        <v>2453</v>
      </c>
      <c r="B6681" s="2">
        <v>1</v>
      </c>
      <c r="C6681" s="2"/>
      <c r="D6681" s="2"/>
      <c r="E6681" s="2">
        <v>1</v>
      </c>
    </row>
    <row r="6682" spans="1:5" x14ac:dyDescent="0.25">
      <c r="A6682" t="s">
        <v>3214</v>
      </c>
      <c r="B6682" s="2">
        <v>1</v>
      </c>
      <c r="C6682" s="2"/>
      <c r="D6682" s="2"/>
      <c r="E6682" s="2">
        <v>1</v>
      </c>
    </row>
    <row r="6683" spans="1:5" x14ac:dyDescent="0.25">
      <c r="A6683" t="s">
        <v>2454</v>
      </c>
      <c r="B6683" s="2">
        <v>1</v>
      </c>
      <c r="C6683" s="2"/>
      <c r="D6683" s="2"/>
      <c r="E6683" s="2">
        <v>1</v>
      </c>
    </row>
    <row r="6684" spans="1:5" x14ac:dyDescent="0.25">
      <c r="A6684" t="s">
        <v>1815</v>
      </c>
      <c r="B6684" s="2">
        <v>1</v>
      </c>
      <c r="C6684" s="2"/>
      <c r="D6684" s="2"/>
      <c r="E6684" s="2">
        <v>1</v>
      </c>
    </row>
    <row r="6685" spans="1:5" x14ac:dyDescent="0.25">
      <c r="A6685" t="s">
        <v>2456</v>
      </c>
      <c r="B6685" s="2">
        <v>1</v>
      </c>
      <c r="C6685" s="2"/>
      <c r="D6685" s="2"/>
      <c r="E6685" s="2">
        <v>1</v>
      </c>
    </row>
    <row r="6686" spans="1:5" x14ac:dyDescent="0.25">
      <c r="A6686" t="s">
        <v>3215</v>
      </c>
      <c r="B6686" s="2">
        <v>1</v>
      </c>
      <c r="C6686" s="2"/>
      <c r="D6686" s="2"/>
      <c r="E6686" s="2">
        <v>1</v>
      </c>
    </row>
    <row r="6687" spans="1:5" x14ac:dyDescent="0.25">
      <c r="A6687" t="s">
        <v>2457</v>
      </c>
      <c r="B6687" s="2">
        <v>1</v>
      </c>
      <c r="C6687" s="2"/>
      <c r="D6687" s="2"/>
      <c r="E6687" s="2">
        <v>1</v>
      </c>
    </row>
    <row r="6688" spans="1:5" x14ac:dyDescent="0.25">
      <c r="A6688" t="s">
        <v>1817</v>
      </c>
      <c r="B6688" s="2">
        <v>1</v>
      </c>
      <c r="C6688" s="2"/>
      <c r="D6688" s="2"/>
      <c r="E6688" s="2">
        <v>1</v>
      </c>
    </row>
    <row r="6689" spans="1:5" x14ac:dyDescent="0.25">
      <c r="A6689" t="s">
        <v>2459</v>
      </c>
      <c r="B6689" s="2">
        <v>1</v>
      </c>
      <c r="C6689" s="2"/>
      <c r="D6689" s="2"/>
      <c r="E6689" s="2">
        <v>1</v>
      </c>
    </row>
    <row r="6690" spans="1:5" x14ac:dyDescent="0.25">
      <c r="A6690" t="s">
        <v>3216</v>
      </c>
      <c r="B6690" s="2">
        <v>1</v>
      </c>
      <c r="C6690" s="2"/>
      <c r="D6690" s="2"/>
      <c r="E6690" s="2">
        <v>1</v>
      </c>
    </row>
    <row r="6691" spans="1:5" x14ac:dyDescent="0.25">
      <c r="A6691" t="s">
        <v>2460</v>
      </c>
      <c r="B6691" s="2">
        <v>1</v>
      </c>
      <c r="C6691" s="2"/>
      <c r="D6691" s="2"/>
      <c r="E6691" s="2">
        <v>1</v>
      </c>
    </row>
    <row r="6692" spans="1:5" x14ac:dyDescent="0.25">
      <c r="A6692" t="s">
        <v>3217</v>
      </c>
      <c r="B6692" s="2">
        <v>1</v>
      </c>
      <c r="C6692" s="2"/>
      <c r="D6692" s="2"/>
      <c r="E6692" s="2">
        <v>1</v>
      </c>
    </row>
    <row r="6693" spans="1:5" x14ac:dyDescent="0.25">
      <c r="A6693" t="s">
        <v>3614</v>
      </c>
      <c r="B6693" s="2">
        <v>1</v>
      </c>
      <c r="C6693" s="2"/>
      <c r="D6693" s="2"/>
      <c r="E6693" s="2">
        <v>1</v>
      </c>
    </row>
    <row r="6694" spans="1:5" x14ac:dyDescent="0.25">
      <c r="A6694" t="s">
        <v>1819</v>
      </c>
      <c r="B6694" s="2">
        <v>1</v>
      </c>
      <c r="C6694" s="2"/>
      <c r="D6694" s="2"/>
      <c r="E6694" s="2">
        <v>1</v>
      </c>
    </row>
    <row r="6695" spans="1:5" x14ac:dyDescent="0.25">
      <c r="A6695" t="s">
        <v>2463</v>
      </c>
      <c r="B6695" s="2">
        <v>1</v>
      </c>
      <c r="C6695" s="2"/>
      <c r="D6695" s="2"/>
      <c r="E6695" s="2">
        <v>1</v>
      </c>
    </row>
    <row r="6696" spans="1:5" x14ac:dyDescent="0.25">
      <c r="A6696" t="s">
        <v>3218</v>
      </c>
      <c r="B6696" s="2">
        <v>1</v>
      </c>
      <c r="C6696" s="2"/>
      <c r="D6696" s="2"/>
      <c r="E6696" s="2">
        <v>1</v>
      </c>
    </row>
    <row r="6697" spans="1:5" x14ac:dyDescent="0.25">
      <c r="A6697" t="s">
        <v>2464</v>
      </c>
      <c r="B6697" s="2">
        <v>1</v>
      </c>
      <c r="C6697" s="2"/>
      <c r="D6697" s="2"/>
      <c r="E6697" s="2">
        <v>1</v>
      </c>
    </row>
    <row r="6698" spans="1:5" x14ac:dyDescent="0.25">
      <c r="A6698" t="s">
        <v>1818</v>
      </c>
      <c r="B6698" s="2">
        <v>1</v>
      </c>
      <c r="C6698" s="2"/>
      <c r="D6698" s="2"/>
      <c r="E6698" s="2">
        <v>1</v>
      </c>
    </row>
    <row r="6699" spans="1:5" x14ac:dyDescent="0.25">
      <c r="A6699" t="s">
        <v>2465</v>
      </c>
      <c r="B6699" s="2">
        <v>1</v>
      </c>
      <c r="C6699" s="2"/>
      <c r="D6699" s="2"/>
      <c r="E6699" s="2">
        <v>1</v>
      </c>
    </row>
    <row r="6700" spans="1:5" x14ac:dyDescent="0.25">
      <c r="A6700" t="s">
        <v>1820</v>
      </c>
      <c r="B6700" s="2">
        <v>1</v>
      </c>
      <c r="C6700" s="2"/>
      <c r="D6700" s="2"/>
      <c r="E6700" s="2">
        <v>1</v>
      </c>
    </row>
    <row r="6701" spans="1:5" x14ac:dyDescent="0.25">
      <c r="A6701" t="s">
        <v>2466</v>
      </c>
      <c r="B6701" s="2">
        <v>1</v>
      </c>
      <c r="C6701" s="2"/>
      <c r="D6701" s="2"/>
      <c r="E6701" s="2">
        <v>1</v>
      </c>
    </row>
    <row r="6702" spans="1:5" x14ac:dyDescent="0.25">
      <c r="A6702" t="s">
        <v>3219</v>
      </c>
      <c r="B6702" s="2">
        <v>1</v>
      </c>
      <c r="C6702" s="2"/>
      <c r="D6702" s="2"/>
      <c r="E6702" s="2">
        <v>1</v>
      </c>
    </row>
    <row r="6703" spans="1:5" x14ac:dyDescent="0.25">
      <c r="A6703" t="s">
        <v>3618</v>
      </c>
      <c r="B6703" s="2">
        <v>1</v>
      </c>
      <c r="C6703" s="2"/>
      <c r="D6703" s="2"/>
      <c r="E6703" s="2">
        <v>1</v>
      </c>
    </row>
    <row r="6704" spans="1:5" x14ac:dyDescent="0.25">
      <c r="A6704" t="s">
        <v>1822</v>
      </c>
      <c r="B6704" s="2">
        <v>1</v>
      </c>
      <c r="C6704" s="2"/>
      <c r="D6704" s="2"/>
      <c r="E6704" s="2">
        <v>1</v>
      </c>
    </row>
    <row r="6705" spans="1:5" x14ac:dyDescent="0.25">
      <c r="A6705" t="s">
        <v>3620</v>
      </c>
      <c r="B6705" s="2">
        <v>1</v>
      </c>
      <c r="C6705" s="2"/>
      <c r="D6705" s="2"/>
      <c r="E6705" s="2">
        <v>1</v>
      </c>
    </row>
    <row r="6706" spans="1:5" x14ac:dyDescent="0.25">
      <c r="A6706" t="s">
        <v>3220</v>
      </c>
      <c r="B6706" s="2">
        <v>1</v>
      </c>
      <c r="C6706" s="2"/>
      <c r="D6706" s="2"/>
      <c r="E6706" s="2">
        <v>1</v>
      </c>
    </row>
    <row r="6707" spans="1:5" x14ac:dyDescent="0.25">
      <c r="A6707" t="s">
        <v>2469</v>
      </c>
      <c r="B6707" s="2">
        <v>1</v>
      </c>
      <c r="C6707" s="2"/>
      <c r="D6707" s="2"/>
      <c r="E6707" s="2">
        <v>1</v>
      </c>
    </row>
    <row r="6708" spans="1:5" x14ac:dyDescent="0.25">
      <c r="A6708" t="s">
        <v>3221</v>
      </c>
      <c r="B6708" s="2">
        <v>1</v>
      </c>
      <c r="C6708" s="2"/>
      <c r="D6708" s="2"/>
      <c r="E6708" s="2">
        <v>1</v>
      </c>
    </row>
    <row r="6709" spans="1:5" x14ac:dyDescent="0.25">
      <c r="A6709" t="s">
        <v>2471</v>
      </c>
      <c r="B6709" s="2">
        <v>1</v>
      </c>
      <c r="C6709" s="2"/>
      <c r="D6709" s="2"/>
      <c r="E6709" s="2">
        <v>1</v>
      </c>
    </row>
    <row r="6710" spans="1:5" x14ac:dyDescent="0.25">
      <c r="A6710" t="s">
        <v>1821</v>
      </c>
      <c r="B6710" s="2">
        <v>1</v>
      </c>
      <c r="C6710" s="2"/>
      <c r="D6710" s="2"/>
      <c r="E6710" s="2">
        <v>1</v>
      </c>
    </row>
    <row r="6711" spans="1:5" x14ac:dyDescent="0.25">
      <c r="A6711" t="s">
        <v>2473</v>
      </c>
      <c r="B6711" s="2">
        <v>1</v>
      </c>
      <c r="C6711" s="2"/>
      <c r="D6711" s="2"/>
      <c r="E6711" s="2">
        <v>1</v>
      </c>
    </row>
    <row r="6712" spans="1:5" x14ac:dyDescent="0.25">
      <c r="A6712" t="s">
        <v>1823</v>
      </c>
      <c r="B6712" s="2">
        <v>1</v>
      </c>
      <c r="C6712" s="2"/>
      <c r="D6712" s="2"/>
      <c r="E6712" s="2">
        <v>1</v>
      </c>
    </row>
    <row r="6713" spans="1:5" x14ac:dyDescent="0.25">
      <c r="A6713" t="s">
        <v>2475</v>
      </c>
      <c r="B6713" s="2">
        <v>1</v>
      </c>
      <c r="C6713" s="2"/>
      <c r="D6713" s="2"/>
      <c r="E6713" s="2">
        <v>1</v>
      </c>
    </row>
    <row r="6714" spans="1:5" x14ac:dyDescent="0.25">
      <c r="A6714" t="s">
        <v>3222</v>
      </c>
      <c r="B6714" s="2">
        <v>1</v>
      </c>
      <c r="C6714" s="2"/>
      <c r="D6714" s="2"/>
      <c r="E6714" s="2">
        <v>1</v>
      </c>
    </row>
    <row r="6715" spans="1:5" x14ac:dyDescent="0.25">
      <c r="A6715" t="s">
        <v>2477</v>
      </c>
      <c r="B6715" s="2">
        <v>1</v>
      </c>
      <c r="C6715" s="2"/>
      <c r="D6715" s="2"/>
      <c r="E6715" s="2">
        <v>1</v>
      </c>
    </row>
    <row r="6716" spans="1:5" x14ac:dyDescent="0.25">
      <c r="A6716" t="s">
        <v>1824</v>
      </c>
      <c r="B6716" s="2">
        <v>1</v>
      </c>
      <c r="C6716" s="2"/>
      <c r="D6716" s="2"/>
      <c r="E6716" s="2">
        <v>1</v>
      </c>
    </row>
    <row r="6717" spans="1:5" x14ac:dyDescent="0.25">
      <c r="A6717" t="s">
        <v>2478</v>
      </c>
      <c r="B6717" s="2">
        <v>1</v>
      </c>
      <c r="C6717" s="2"/>
      <c r="D6717" s="2"/>
      <c r="E6717" s="2">
        <v>1</v>
      </c>
    </row>
    <row r="6718" spans="1:5" x14ac:dyDescent="0.25">
      <c r="A6718" t="s">
        <v>3223</v>
      </c>
      <c r="B6718" s="2">
        <v>1</v>
      </c>
      <c r="C6718" s="2"/>
      <c r="D6718" s="2"/>
      <c r="E6718" s="2">
        <v>1</v>
      </c>
    </row>
    <row r="6719" spans="1:5" x14ac:dyDescent="0.25">
      <c r="A6719" t="s">
        <v>2480</v>
      </c>
      <c r="B6719" s="2">
        <v>1</v>
      </c>
      <c r="C6719" s="2"/>
      <c r="D6719" s="2"/>
      <c r="E6719" s="2">
        <v>1</v>
      </c>
    </row>
    <row r="6720" spans="1:5" x14ac:dyDescent="0.25">
      <c r="A6720" t="s">
        <v>1825</v>
      </c>
      <c r="B6720" s="2">
        <v>1</v>
      </c>
      <c r="C6720" s="2"/>
      <c r="D6720" s="2"/>
      <c r="E6720" s="2">
        <v>1</v>
      </c>
    </row>
    <row r="6721" spans="1:5" x14ac:dyDescent="0.25">
      <c r="A6721" t="s">
        <v>3622</v>
      </c>
      <c r="B6721" s="2">
        <v>1</v>
      </c>
      <c r="C6721" s="2"/>
      <c r="D6721" s="2"/>
      <c r="E6721" s="2">
        <v>1</v>
      </c>
    </row>
    <row r="6722" spans="1:5" x14ac:dyDescent="0.25">
      <c r="A6722" t="s">
        <v>3224</v>
      </c>
      <c r="B6722" s="2">
        <v>1</v>
      </c>
      <c r="C6722" s="2"/>
      <c r="D6722" s="2"/>
      <c r="E6722" s="2">
        <v>1</v>
      </c>
    </row>
    <row r="6723" spans="1:5" x14ac:dyDescent="0.25">
      <c r="A6723" t="s">
        <v>2482</v>
      </c>
      <c r="B6723" s="2">
        <v>1</v>
      </c>
      <c r="C6723" s="2"/>
      <c r="D6723" s="2"/>
      <c r="E6723" s="2">
        <v>1</v>
      </c>
    </row>
    <row r="6724" spans="1:5" x14ac:dyDescent="0.25">
      <c r="A6724" t="s">
        <v>1826</v>
      </c>
      <c r="B6724" s="2">
        <v>1</v>
      </c>
      <c r="C6724" s="2"/>
      <c r="D6724" s="2"/>
      <c r="E6724" s="2">
        <v>1</v>
      </c>
    </row>
    <row r="6725" spans="1:5" x14ac:dyDescent="0.25">
      <c r="A6725" t="s">
        <v>2484</v>
      </c>
      <c r="B6725" s="2">
        <v>1</v>
      </c>
      <c r="C6725" s="2"/>
      <c r="D6725" s="2"/>
      <c r="E6725" s="2">
        <v>1</v>
      </c>
    </row>
    <row r="6726" spans="1:5" x14ac:dyDescent="0.25">
      <c r="A6726" t="s">
        <v>3225</v>
      </c>
      <c r="B6726" s="2">
        <v>1</v>
      </c>
      <c r="C6726" s="2"/>
      <c r="D6726" s="2"/>
      <c r="E6726" s="2">
        <v>1</v>
      </c>
    </row>
    <row r="6727" spans="1:5" x14ac:dyDescent="0.25">
      <c r="A6727" t="s">
        <v>2485</v>
      </c>
      <c r="B6727" s="2">
        <v>1</v>
      </c>
      <c r="C6727" s="2"/>
      <c r="D6727" s="2"/>
      <c r="E6727" s="2">
        <v>1</v>
      </c>
    </row>
    <row r="6728" spans="1:5" x14ac:dyDescent="0.25">
      <c r="A6728" t="s">
        <v>3226</v>
      </c>
      <c r="B6728" s="2">
        <v>1</v>
      </c>
      <c r="C6728" s="2"/>
      <c r="D6728" s="2"/>
      <c r="E6728" s="2">
        <v>1</v>
      </c>
    </row>
    <row r="6729" spans="1:5" x14ac:dyDescent="0.25">
      <c r="A6729" t="s">
        <v>2486</v>
      </c>
      <c r="B6729" s="2">
        <v>1</v>
      </c>
      <c r="C6729" s="2"/>
      <c r="D6729" s="2"/>
      <c r="E6729" s="2">
        <v>1</v>
      </c>
    </row>
    <row r="6730" spans="1:5" x14ac:dyDescent="0.25">
      <c r="A6730" t="s">
        <v>1827</v>
      </c>
      <c r="B6730" s="2">
        <v>1</v>
      </c>
      <c r="C6730" s="2"/>
      <c r="D6730" s="2"/>
      <c r="E6730" s="2">
        <v>1</v>
      </c>
    </row>
    <row r="6731" spans="1:5" x14ac:dyDescent="0.25">
      <c r="A6731" t="s">
        <v>2487</v>
      </c>
      <c r="B6731" s="2">
        <v>1</v>
      </c>
      <c r="C6731" s="2"/>
      <c r="D6731" s="2"/>
      <c r="E6731" s="2">
        <v>1</v>
      </c>
    </row>
    <row r="6732" spans="1:5" x14ac:dyDescent="0.25">
      <c r="A6732" t="s">
        <v>3227</v>
      </c>
      <c r="B6732" s="2">
        <v>1</v>
      </c>
      <c r="C6732" s="2"/>
      <c r="D6732" s="2"/>
      <c r="E6732" s="2">
        <v>1</v>
      </c>
    </row>
    <row r="6733" spans="1:5" x14ac:dyDescent="0.25">
      <c r="A6733" t="s">
        <v>2489</v>
      </c>
      <c r="B6733" s="2">
        <v>1</v>
      </c>
      <c r="C6733" s="2"/>
      <c r="D6733" s="2"/>
      <c r="E6733" s="2">
        <v>1</v>
      </c>
    </row>
    <row r="6734" spans="1:5" x14ac:dyDescent="0.25">
      <c r="A6734" t="s">
        <v>1828</v>
      </c>
      <c r="B6734" s="2">
        <v>1</v>
      </c>
      <c r="C6734" s="2"/>
      <c r="D6734" s="2"/>
      <c r="E6734" s="2">
        <v>1</v>
      </c>
    </row>
    <row r="6735" spans="1:5" x14ac:dyDescent="0.25">
      <c r="A6735" t="s">
        <v>2490</v>
      </c>
      <c r="B6735" s="2">
        <v>1</v>
      </c>
      <c r="C6735" s="2"/>
      <c r="D6735" s="2"/>
      <c r="E6735" s="2">
        <v>1</v>
      </c>
    </row>
    <row r="6736" spans="1:5" x14ac:dyDescent="0.25">
      <c r="A6736" t="s">
        <v>3228</v>
      </c>
      <c r="B6736" s="2">
        <v>1</v>
      </c>
      <c r="C6736" s="2"/>
      <c r="D6736" s="2"/>
      <c r="E6736" s="2">
        <v>1</v>
      </c>
    </row>
    <row r="6737" spans="1:5" x14ac:dyDescent="0.25">
      <c r="A6737" t="s">
        <v>2492</v>
      </c>
      <c r="B6737" s="2">
        <v>1</v>
      </c>
      <c r="C6737" s="2"/>
      <c r="D6737" s="2"/>
      <c r="E6737" s="2">
        <v>1</v>
      </c>
    </row>
    <row r="6738" spans="1:5" x14ac:dyDescent="0.25">
      <c r="A6738" t="s">
        <v>3229</v>
      </c>
      <c r="B6738" s="2">
        <v>1</v>
      </c>
      <c r="C6738" s="2"/>
      <c r="D6738" s="2"/>
      <c r="E6738" s="2">
        <v>1</v>
      </c>
    </row>
    <row r="6739" spans="1:5" x14ac:dyDescent="0.25">
      <c r="A6739" t="s">
        <v>2495</v>
      </c>
      <c r="B6739" s="2">
        <v>1</v>
      </c>
      <c r="C6739" s="2"/>
      <c r="D6739" s="2"/>
      <c r="E6739" s="2">
        <v>1</v>
      </c>
    </row>
    <row r="6740" spans="1:5" x14ac:dyDescent="0.25">
      <c r="A6740" t="s">
        <v>1829</v>
      </c>
      <c r="B6740" s="2">
        <v>1</v>
      </c>
      <c r="C6740" s="2"/>
      <c r="D6740" s="2"/>
      <c r="E6740" s="2">
        <v>1</v>
      </c>
    </row>
    <row r="6741" spans="1:5" x14ac:dyDescent="0.25">
      <c r="A6741" t="s">
        <v>2496</v>
      </c>
      <c r="B6741" s="2">
        <v>1</v>
      </c>
      <c r="C6741" s="2"/>
      <c r="D6741" s="2"/>
      <c r="E6741" s="2">
        <v>1</v>
      </c>
    </row>
    <row r="6742" spans="1:5" x14ac:dyDescent="0.25">
      <c r="A6742" t="s">
        <v>3230</v>
      </c>
      <c r="B6742" s="2">
        <v>1</v>
      </c>
      <c r="C6742" s="2"/>
      <c r="D6742" s="2"/>
      <c r="E6742" s="2">
        <v>1</v>
      </c>
    </row>
    <row r="6743" spans="1:5" x14ac:dyDescent="0.25">
      <c r="A6743" t="s">
        <v>2500</v>
      </c>
      <c r="B6743" s="2">
        <v>1</v>
      </c>
      <c r="C6743" s="2"/>
      <c r="D6743" s="2"/>
      <c r="E6743" s="2">
        <v>1</v>
      </c>
    </row>
    <row r="6744" spans="1:5" x14ac:dyDescent="0.25">
      <c r="A6744" t="s">
        <v>1830</v>
      </c>
      <c r="B6744" s="2">
        <v>1</v>
      </c>
      <c r="C6744" s="2"/>
      <c r="D6744" s="2"/>
      <c r="E6744" s="2">
        <v>1</v>
      </c>
    </row>
    <row r="6745" spans="1:5" x14ac:dyDescent="0.25">
      <c r="A6745" t="s">
        <v>2499</v>
      </c>
      <c r="B6745" s="2">
        <v>1</v>
      </c>
      <c r="C6745" s="2"/>
      <c r="D6745" s="2"/>
      <c r="E6745" s="2">
        <v>1</v>
      </c>
    </row>
    <row r="6746" spans="1:5" x14ac:dyDescent="0.25">
      <c r="A6746" t="s">
        <v>3231</v>
      </c>
      <c r="B6746" s="2">
        <v>1</v>
      </c>
      <c r="C6746" s="2"/>
      <c r="D6746" s="2"/>
      <c r="E6746" s="2">
        <v>1</v>
      </c>
    </row>
    <row r="6747" spans="1:5" x14ac:dyDescent="0.25">
      <c r="A6747" t="s">
        <v>3629</v>
      </c>
      <c r="B6747" s="2">
        <v>1</v>
      </c>
      <c r="C6747" s="2"/>
      <c r="D6747" s="2"/>
      <c r="E6747" s="2">
        <v>1</v>
      </c>
    </row>
    <row r="6748" spans="1:5" x14ac:dyDescent="0.25">
      <c r="A6748" t="s">
        <v>3232</v>
      </c>
      <c r="B6748" s="2">
        <v>1</v>
      </c>
      <c r="C6748" s="2"/>
      <c r="D6748" s="2"/>
      <c r="E6748" s="2">
        <v>1</v>
      </c>
    </row>
    <row r="6749" spans="1:5" x14ac:dyDescent="0.25">
      <c r="A6749" t="s">
        <v>2501</v>
      </c>
      <c r="B6749" s="2">
        <v>1</v>
      </c>
      <c r="C6749" s="2"/>
      <c r="D6749" s="2"/>
      <c r="E6749" s="2">
        <v>1</v>
      </c>
    </row>
    <row r="6750" spans="1:5" x14ac:dyDescent="0.25">
      <c r="A6750" t="s">
        <v>3233</v>
      </c>
      <c r="B6750" s="2">
        <v>1</v>
      </c>
      <c r="C6750" s="2"/>
      <c r="D6750" s="2"/>
      <c r="E6750" s="2">
        <v>1</v>
      </c>
    </row>
    <row r="6751" spans="1:5" x14ac:dyDescent="0.25">
      <c r="A6751" t="s">
        <v>3630</v>
      </c>
      <c r="B6751" s="2">
        <v>1</v>
      </c>
      <c r="C6751" s="2"/>
      <c r="D6751" s="2"/>
      <c r="E6751" s="2">
        <v>1</v>
      </c>
    </row>
    <row r="6752" spans="1:5" x14ac:dyDescent="0.25">
      <c r="A6752" t="s">
        <v>1831</v>
      </c>
      <c r="B6752" s="2">
        <v>1</v>
      </c>
      <c r="C6752" s="2"/>
      <c r="D6752" s="2"/>
      <c r="E6752" s="2">
        <v>1</v>
      </c>
    </row>
    <row r="6753" spans="1:5" x14ac:dyDescent="0.25">
      <c r="A6753" t="s">
        <v>3632</v>
      </c>
      <c r="B6753" s="2">
        <v>1</v>
      </c>
      <c r="C6753" s="2"/>
      <c r="D6753" s="2"/>
      <c r="E6753" s="2">
        <v>1</v>
      </c>
    </row>
    <row r="6754" spans="1:5" x14ac:dyDescent="0.25">
      <c r="A6754" t="s">
        <v>2166</v>
      </c>
      <c r="B6754" s="2">
        <v>1</v>
      </c>
      <c r="C6754" s="2"/>
      <c r="D6754" s="2"/>
      <c r="E6754" s="2">
        <v>1</v>
      </c>
    </row>
    <row r="6755" spans="1:5" x14ac:dyDescent="0.25">
      <c r="A6755" t="s">
        <v>8047</v>
      </c>
      <c r="B6755" s="2">
        <v>1</v>
      </c>
      <c r="C6755" s="2"/>
      <c r="D6755" s="2"/>
      <c r="E6755" s="2">
        <v>1</v>
      </c>
    </row>
    <row r="6756" spans="1:5" x14ac:dyDescent="0.25">
      <c r="A6756" t="s">
        <v>3235</v>
      </c>
      <c r="B6756" s="2">
        <v>1</v>
      </c>
      <c r="C6756" s="2"/>
      <c r="D6756" s="2"/>
      <c r="E6756" s="2">
        <v>1</v>
      </c>
    </row>
    <row r="6757" spans="1:5" x14ac:dyDescent="0.25">
      <c r="A6757" t="s">
        <v>3634</v>
      </c>
      <c r="B6757" s="2">
        <v>1</v>
      </c>
      <c r="C6757" s="2"/>
      <c r="D6757" s="2"/>
      <c r="E6757" s="2">
        <v>1</v>
      </c>
    </row>
    <row r="6758" spans="1:5" x14ac:dyDescent="0.25">
      <c r="A6758" t="s">
        <v>3234</v>
      </c>
      <c r="B6758" s="2">
        <v>1</v>
      </c>
      <c r="C6758" s="2"/>
      <c r="D6758" s="2"/>
      <c r="E6758" s="2">
        <v>1</v>
      </c>
    </row>
    <row r="6759" spans="1:5" x14ac:dyDescent="0.25">
      <c r="A6759" t="s">
        <v>1874</v>
      </c>
      <c r="B6759" s="2">
        <v>1</v>
      </c>
      <c r="C6759" s="2"/>
      <c r="D6759" s="2"/>
      <c r="E6759" s="2">
        <v>1</v>
      </c>
    </row>
    <row r="6760" spans="1:5" x14ac:dyDescent="0.25">
      <c r="A6760" t="s">
        <v>2167</v>
      </c>
      <c r="B6760" s="2">
        <v>1</v>
      </c>
      <c r="C6760" s="2"/>
      <c r="D6760" s="2"/>
      <c r="E6760" s="2">
        <v>1</v>
      </c>
    </row>
    <row r="6761" spans="1:5" x14ac:dyDescent="0.25">
      <c r="A6761" t="s">
        <v>3635</v>
      </c>
      <c r="B6761" s="2">
        <v>1</v>
      </c>
      <c r="C6761" s="2"/>
      <c r="D6761" s="2"/>
      <c r="E6761" s="2">
        <v>1</v>
      </c>
    </row>
    <row r="6762" spans="1:5" x14ac:dyDescent="0.25">
      <c r="A6762" t="s">
        <v>3236</v>
      </c>
      <c r="B6762" s="2">
        <v>1</v>
      </c>
      <c r="C6762" s="2"/>
      <c r="D6762" s="2"/>
      <c r="E6762" s="2">
        <v>1</v>
      </c>
    </row>
    <row r="6763" spans="1:5" x14ac:dyDescent="0.25">
      <c r="A6763" t="s">
        <v>8703</v>
      </c>
      <c r="B6763" s="2">
        <v>1</v>
      </c>
      <c r="C6763" s="2"/>
      <c r="D6763" s="2"/>
      <c r="E6763" s="2">
        <v>1</v>
      </c>
    </row>
    <row r="6764" spans="1:5" x14ac:dyDescent="0.25">
      <c r="A6764" t="s">
        <v>2168</v>
      </c>
      <c r="B6764" s="2">
        <v>1</v>
      </c>
      <c r="C6764" s="2"/>
      <c r="D6764" s="2"/>
      <c r="E6764" s="2">
        <v>1</v>
      </c>
    </row>
    <row r="6765" spans="1:5" x14ac:dyDescent="0.25">
      <c r="A6765" t="s">
        <v>2503</v>
      </c>
      <c r="B6765" s="2">
        <v>1</v>
      </c>
      <c r="C6765" s="2"/>
      <c r="D6765" s="2"/>
      <c r="E6765" s="2">
        <v>1</v>
      </c>
    </row>
    <row r="6766" spans="1:5" x14ac:dyDescent="0.25">
      <c r="A6766" t="s">
        <v>3237</v>
      </c>
      <c r="B6766" s="2">
        <v>1</v>
      </c>
      <c r="C6766" s="2"/>
      <c r="D6766" s="2"/>
      <c r="E6766" s="2">
        <v>1</v>
      </c>
    </row>
    <row r="6767" spans="1:5" x14ac:dyDescent="0.25">
      <c r="A6767" t="s">
        <v>2504</v>
      </c>
      <c r="B6767" s="2">
        <v>1</v>
      </c>
      <c r="C6767" s="2"/>
      <c r="D6767" s="2"/>
      <c r="E6767" s="2">
        <v>1</v>
      </c>
    </row>
    <row r="6768" spans="1:5" x14ac:dyDescent="0.25">
      <c r="A6768" t="s">
        <v>2169</v>
      </c>
      <c r="B6768" s="2">
        <v>1</v>
      </c>
      <c r="C6768" s="2"/>
      <c r="D6768" s="2"/>
      <c r="E6768" s="2">
        <v>1</v>
      </c>
    </row>
    <row r="6769" spans="1:5" x14ac:dyDescent="0.25">
      <c r="A6769" t="s">
        <v>3638</v>
      </c>
      <c r="B6769" s="2">
        <v>1</v>
      </c>
      <c r="C6769" s="2"/>
      <c r="D6769" s="2"/>
      <c r="E6769" s="2">
        <v>1</v>
      </c>
    </row>
    <row r="6770" spans="1:5" x14ac:dyDescent="0.25">
      <c r="A6770" t="s">
        <v>2170</v>
      </c>
      <c r="B6770" s="2">
        <v>1</v>
      </c>
      <c r="C6770" s="2"/>
      <c r="D6770" s="2"/>
      <c r="E6770" s="2">
        <v>1</v>
      </c>
    </row>
    <row r="6771" spans="1:5" x14ac:dyDescent="0.25">
      <c r="A6771" t="s">
        <v>3639</v>
      </c>
      <c r="B6771" s="2">
        <v>1</v>
      </c>
      <c r="C6771" s="2"/>
      <c r="D6771" s="2"/>
      <c r="E6771" s="2">
        <v>1</v>
      </c>
    </row>
    <row r="6772" spans="1:5" x14ac:dyDescent="0.25">
      <c r="A6772" t="s">
        <v>3238</v>
      </c>
      <c r="B6772" s="2">
        <v>1</v>
      </c>
      <c r="C6772" s="2"/>
      <c r="D6772" s="2"/>
      <c r="E6772" s="2">
        <v>1</v>
      </c>
    </row>
    <row r="6773" spans="1:5" x14ac:dyDescent="0.25">
      <c r="A6773" t="s">
        <v>3640</v>
      </c>
      <c r="B6773" s="2">
        <v>1</v>
      </c>
      <c r="C6773" s="2"/>
      <c r="D6773" s="2"/>
      <c r="E6773" s="2">
        <v>1</v>
      </c>
    </row>
    <row r="6774" spans="1:5" x14ac:dyDescent="0.25">
      <c r="A6774" t="s">
        <v>3239</v>
      </c>
      <c r="B6774" s="2">
        <v>1</v>
      </c>
      <c r="C6774" s="2"/>
      <c r="D6774" s="2"/>
      <c r="E6774" s="2">
        <v>1</v>
      </c>
    </row>
    <row r="6775" spans="1:5" x14ac:dyDescent="0.25">
      <c r="A6775" t="s">
        <v>1880</v>
      </c>
      <c r="B6775" s="2">
        <v>1</v>
      </c>
      <c r="C6775" s="2"/>
      <c r="D6775" s="2"/>
      <c r="E6775" s="2">
        <v>1</v>
      </c>
    </row>
    <row r="6776" spans="1:5" x14ac:dyDescent="0.25">
      <c r="A6776" t="s">
        <v>2125</v>
      </c>
      <c r="B6776" s="2">
        <v>1</v>
      </c>
      <c r="C6776" s="2"/>
      <c r="D6776" s="2"/>
      <c r="E6776" s="2">
        <v>1</v>
      </c>
    </row>
    <row r="6777" spans="1:5" x14ac:dyDescent="0.25">
      <c r="A6777" t="s">
        <v>3641</v>
      </c>
      <c r="B6777" s="2">
        <v>1</v>
      </c>
      <c r="C6777" s="2"/>
      <c r="D6777" s="2"/>
      <c r="E6777" s="2">
        <v>1</v>
      </c>
    </row>
    <row r="6778" spans="1:5" x14ac:dyDescent="0.25">
      <c r="A6778" t="s">
        <v>3240</v>
      </c>
      <c r="B6778" s="2">
        <v>1</v>
      </c>
      <c r="C6778" s="2"/>
      <c r="D6778" s="2"/>
      <c r="E6778" s="2">
        <v>1</v>
      </c>
    </row>
    <row r="6779" spans="1:5" x14ac:dyDescent="0.25">
      <c r="A6779" t="s">
        <v>2506</v>
      </c>
      <c r="B6779" s="2">
        <v>1</v>
      </c>
      <c r="C6779" s="2"/>
      <c r="D6779" s="2"/>
      <c r="E6779" s="2">
        <v>1</v>
      </c>
    </row>
    <row r="6780" spans="1:5" x14ac:dyDescent="0.25">
      <c r="A6780" t="s">
        <v>2126</v>
      </c>
      <c r="B6780" s="2">
        <v>1</v>
      </c>
      <c r="C6780" s="2"/>
      <c r="D6780" s="2"/>
      <c r="E6780" s="2">
        <v>1</v>
      </c>
    </row>
    <row r="6781" spans="1:5" x14ac:dyDescent="0.25">
      <c r="A6781" t="s">
        <v>1884</v>
      </c>
      <c r="B6781" s="2">
        <v>1</v>
      </c>
      <c r="C6781" s="2"/>
      <c r="D6781" s="2"/>
      <c r="E6781" s="2">
        <v>1</v>
      </c>
    </row>
    <row r="6782" spans="1:5" x14ac:dyDescent="0.25">
      <c r="A6782" t="s">
        <v>7909</v>
      </c>
      <c r="B6782" s="2">
        <v>1</v>
      </c>
      <c r="C6782" s="2"/>
      <c r="D6782" s="2"/>
      <c r="E6782" s="2">
        <v>1</v>
      </c>
    </row>
    <row r="6783" spans="1:5" x14ac:dyDescent="0.25">
      <c r="A6783" t="s">
        <v>1885</v>
      </c>
      <c r="B6783" s="2">
        <v>1</v>
      </c>
      <c r="C6783" s="2"/>
      <c r="D6783" s="2"/>
      <c r="E6783" s="2">
        <v>1</v>
      </c>
    </row>
    <row r="6784" spans="1:5" x14ac:dyDescent="0.25">
      <c r="A6784" t="s">
        <v>8472</v>
      </c>
      <c r="B6784" s="2">
        <v>1</v>
      </c>
      <c r="C6784" s="2"/>
      <c r="D6784" s="2"/>
      <c r="E6784" s="2">
        <v>1</v>
      </c>
    </row>
    <row r="6785" spans="1:5" x14ac:dyDescent="0.25">
      <c r="A6785" t="s">
        <v>3644</v>
      </c>
      <c r="B6785" s="2">
        <v>1</v>
      </c>
      <c r="C6785" s="2"/>
      <c r="D6785" s="2"/>
      <c r="E6785" s="2">
        <v>1</v>
      </c>
    </row>
    <row r="6786" spans="1:5" x14ac:dyDescent="0.25">
      <c r="A6786" t="s">
        <v>3241</v>
      </c>
      <c r="B6786" s="2">
        <v>1</v>
      </c>
      <c r="C6786" s="2"/>
      <c r="D6786" s="2"/>
      <c r="E6786" s="2">
        <v>1</v>
      </c>
    </row>
    <row r="6787" spans="1:5" x14ac:dyDescent="0.25">
      <c r="A6787" t="s">
        <v>1886</v>
      </c>
      <c r="B6787" s="2">
        <v>1</v>
      </c>
      <c r="C6787" s="2"/>
      <c r="D6787" s="2"/>
      <c r="E6787" s="2">
        <v>1</v>
      </c>
    </row>
    <row r="6788" spans="1:5" x14ac:dyDescent="0.25">
      <c r="A6788" t="s">
        <v>2127</v>
      </c>
      <c r="B6788" s="2">
        <v>1</v>
      </c>
      <c r="C6788" s="2"/>
      <c r="D6788" s="2"/>
      <c r="E6788" s="2">
        <v>1</v>
      </c>
    </row>
    <row r="6789" spans="1:5" x14ac:dyDescent="0.25">
      <c r="A6789" t="s">
        <v>8704</v>
      </c>
      <c r="B6789" s="2">
        <v>1</v>
      </c>
      <c r="C6789" s="2"/>
      <c r="D6789" s="2"/>
      <c r="E6789" s="2">
        <v>1</v>
      </c>
    </row>
    <row r="6790" spans="1:5" x14ac:dyDescent="0.25">
      <c r="A6790" t="s">
        <v>2128</v>
      </c>
      <c r="B6790" s="2">
        <v>1</v>
      </c>
      <c r="C6790" s="2"/>
      <c r="D6790" s="2"/>
      <c r="E6790" s="2">
        <v>1</v>
      </c>
    </row>
    <row r="6791" spans="1:5" x14ac:dyDescent="0.25">
      <c r="A6791" t="s">
        <v>1887</v>
      </c>
      <c r="B6791" s="2">
        <v>1</v>
      </c>
      <c r="C6791" s="2"/>
      <c r="D6791" s="2"/>
      <c r="E6791" s="2">
        <v>1</v>
      </c>
    </row>
    <row r="6792" spans="1:5" x14ac:dyDescent="0.25">
      <c r="A6792" t="s">
        <v>3242</v>
      </c>
      <c r="B6792" s="2">
        <v>1</v>
      </c>
      <c r="C6792" s="2"/>
      <c r="D6792" s="2"/>
      <c r="E6792" s="2">
        <v>1</v>
      </c>
    </row>
    <row r="6793" spans="1:5" x14ac:dyDescent="0.25">
      <c r="A6793" t="s">
        <v>1888</v>
      </c>
      <c r="B6793" s="2">
        <v>1</v>
      </c>
      <c r="C6793" s="2"/>
      <c r="D6793" s="2"/>
      <c r="E6793" s="2">
        <v>1</v>
      </c>
    </row>
    <row r="6794" spans="1:5" x14ac:dyDescent="0.25">
      <c r="A6794" t="s">
        <v>3243</v>
      </c>
      <c r="B6794" s="2">
        <v>1</v>
      </c>
      <c r="C6794" s="2"/>
      <c r="D6794" s="2"/>
      <c r="E6794" s="2">
        <v>1</v>
      </c>
    </row>
    <row r="6795" spans="1:5" x14ac:dyDescent="0.25">
      <c r="A6795" t="s">
        <v>1889</v>
      </c>
      <c r="B6795" s="2">
        <v>1</v>
      </c>
      <c r="C6795" s="2"/>
      <c r="D6795" s="2"/>
      <c r="E6795" s="2">
        <v>1</v>
      </c>
    </row>
    <row r="6796" spans="1:5" x14ac:dyDescent="0.25">
      <c r="A6796" t="s">
        <v>2129</v>
      </c>
      <c r="B6796" s="2">
        <v>1</v>
      </c>
      <c r="C6796" s="2"/>
      <c r="D6796" s="2"/>
      <c r="E6796" s="2">
        <v>1</v>
      </c>
    </row>
    <row r="6797" spans="1:5" x14ac:dyDescent="0.25">
      <c r="A6797" t="s">
        <v>1890</v>
      </c>
      <c r="B6797" s="2">
        <v>1</v>
      </c>
      <c r="C6797" s="2"/>
      <c r="D6797" s="2"/>
      <c r="E6797" s="2">
        <v>1</v>
      </c>
    </row>
    <row r="6798" spans="1:5" x14ac:dyDescent="0.25">
      <c r="A6798" t="s">
        <v>2130</v>
      </c>
      <c r="B6798" s="2">
        <v>1</v>
      </c>
      <c r="C6798" s="2"/>
      <c r="D6798" s="2"/>
      <c r="E6798" s="2">
        <v>1</v>
      </c>
    </row>
    <row r="6799" spans="1:5" x14ac:dyDescent="0.25">
      <c r="A6799" t="s">
        <v>1891</v>
      </c>
      <c r="B6799" s="2">
        <v>1</v>
      </c>
      <c r="C6799" s="2"/>
      <c r="D6799" s="2"/>
      <c r="E6799" s="2">
        <v>1</v>
      </c>
    </row>
    <row r="6800" spans="1:5" x14ac:dyDescent="0.25">
      <c r="A6800" t="s">
        <v>3244</v>
      </c>
      <c r="B6800" s="2">
        <v>1</v>
      </c>
      <c r="C6800" s="2"/>
      <c r="D6800" s="2"/>
      <c r="E6800" s="2">
        <v>1</v>
      </c>
    </row>
    <row r="6801" spans="1:5" x14ac:dyDescent="0.25">
      <c r="A6801" t="s">
        <v>2510</v>
      </c>
      <c r="B6801" s="2">
        <v>1</v>
      </c>
      <c r="C6801" s="2"/>
      <c r="D6801" s="2"/>
      <c r="E6801" s="2">
        <v>1</v>
      </c>
    </row>
    <row r="6802" spans="1:5" x14ac:dyDescent="0.25">
      <c r="A6802" t="s">
        <v>2131</v>
      </c>
      <c r="B6802" s="2">
        <v>1</v>
      </c>
      <c r="C6802" s="2"/>
      <c r="D6802" s="2"/>
      <c r="E6802" s="2">
        <v>1</v>
      </c>
    </row>
    <row r="6803" spans="1:5" x14ac:dyDescent="0.25">
      <c r="A6803" t="s">
        <v>3652</v>
      </c>
      <c r="B6803" s="2">
        <v>1</v>
      </c>
      <c r="C6803" s="2"/>
      <c r="D6803" s="2"/>
      <c r="E6803" s="2">
        <v>1</v>
      </c>
    </row>
    <row r="6804" spans="1:5" x14ac:dyDescent="0.25">
      <c r="A6804" t="s">
        <v>3245</v>
      </c>
      <c r="B6804" s="2">
        <v>1</v>
      </c>
      <c r="C6804" s="2"/>
      <c r="D6804" s="2"/>
      <c r="E6804" s="2">
        <v>1</v>
      </c>
    </row>
    <row r="6805" spans="1:5" x14ac:dyDescent="0.25">
      <c r="A6805" t="s">
        <v>3722</v>
      </c>
      <c r="B6805" s="2">
        <v>1</v>
      </c>
      <c r="C6805" s="2"/>
      <c r="D6805" s="2"/>
      <c r="E6805" s="2">
        <v>1</v>
      </c>
    </row>
    <row r="6806" spans="1:5" x14ac:dyDescent="0.25">
      <c r="A6806" t="s">
        <v>2132</v>
      </c>
      <c r="B6806" s="2">
        <v>1</v>
      </c>
      <c r="C6806" s="2"/>
      <c r="D6806" s="2"/>
      <c r="E6806" s="2">
        <v>1</v>
      </c>
    </row>
    <row r="6807" spans="1:5" x14ac:dyDescent="0.25">
      <c r="A6807" t="s">
        <v>2512</v>
      </c>
      <c r="B6807" s="2">
        <v>1</v>
      </c>
      <c r="C6807" s="2"/>
      <c r="D6807" s="2"/>
      <c r="E6807" s="2">
        <v>1</v>
      </c>
    </row>
    <row r="6808" spans="1:5" x14ac:dyDescent="0.25">
      <c r="A6808" t="s">
        <v>3246</v>
      </c>
      <c r="B6808" s="2">
        <v>1</v>
      </c>
      <c r="C6808" s="2"/>
      <c r="D6808" s="2"/>
      <c r="E6808" s="2">
        <v>1</v>
      </c>
    </row>
    <row r="6809" spans="1:5" x14ac:dyDescent="0.25">
      <c r="A6809" t="s">
        <v>2514</v>
      </c>
      <c r="B6809" s="2">
        <v>1</v>
      </c>
      <c r="C6809" s="2"/>
      <c r="D6809" s="2"/>
      <c r="E6809" s="2">
        <v>1</v>
      </c>
    </row>
    <row r="6810" spans="1:5" x14ac:dyDescent="0.25">
      <c r="A6810" t="s">
        <v>2133</v>
      </c>
      <c r="B6810" s="2">
        <v>1</v>
      </c>
      <c r="C6810" s="2"/>
      <c r="D6810" s="2"/>
      <c r="E6810" s="2">
        <v>1</v>
      </c>
    </row>
    <row r="6811" spans="1:5" x14ac:dyDescent="0.25">
      <c r="A6811" t="s">
        <v>3651</v>
      </c>
      <c r="B6811" s="2">
        <v>1</v>
      </c>
      <c r="C6811" s="2"/>
      <c r="D6811" s="2"/>
      <c r="E6811" s="2">
        <v>1</v>
      </c>
    </row>
    <row r="6812" spans="1:5" x14ac:dyDescent="0.25">
      <c r="A6812" t="s">
        <v>3247</v>
      </c>
      <c r="B6812" s="2">
        <v>1</v>
      </c>
      <c r="C6812" s="2"/>
      <c r="D6812" s="2"/>
      <c r="E6812" s="2">
        <v>1</v>
      </c>
    </row>
    <row r="6813" spans="1:5" x14ac:dyDescent="0.25">
      <c r="A6813" t="s">
        <v>3653</v>
      </c>
      <c r="B6813" s="2">
        <v>1</v>
      </c>
      <c r="C6813" s="2"/>
      <c r="D6813" s="2"/>
      <c r="E6813" s="2">
        <v>1</v>
      </c>
    </row>
    <row r="6814" spans="1:5" x14ac:dyDescent="0.25">
      <c r="A6814" t="s">
        <v>2134</v>
      </c>
      <c r="B6814" s="2">
        <v>1</v>
      </c>
      <c r="C6814" s="2"/>
      <c r="D6814" s="2"/>
      <c r="E6814" s="2">
        <v>1</v>
      </c>
    </row>
    <row r="6815" spans="1:5" x14ac:dyDescent="0.25">
      <c r="A6815" t="s">
        <v>3654</v>
      </c>
      <c r="B6815" s="2">
        <v>1</v>
      </c>
      <c r="C6815" s="2"/>
      <c r="D6815" s="2"/>
      <c r="E6815" s="2">
        <v>1</v>
      </c>
    </row>
    <row r="6816" spans="1:5" x14ac:dyDescent="0.25">
      <c r="A6816" t="s">
        <v>3249</v>
      </c>
      <c r="B6816" s="2">
        <v>1</v>
      </c>
      <c r="C6816" s="2"/>
      <c r="D6816" s="2"/>
      <c r="E6816" s="2">
        <v>1</v>
      </c>
    </row>
    <row r="6817" spans="1:5" x14ac:dyDescent="0.25">
      <c r="A6817" t="s">
        <v>8051</v>
      </c>
      <c r="B6817" s="2">
        <v>1</v>
      </c>
      <c r="C6817" s="2"/>
      <c r="D6817" s="2"/>
      <c r="E6817" s="2">
        <v>1</v>
      </c>
    </row>
    <row r="6818" spans="1:5" x14ac:dyDescent="0.25">
      <c r="A6818" t="s">
        <v>2135</v>
      </c>
      <c r="B6818" s="2">
        <v>1</v>
      </c>
      <c r="C6818" s="2"/>
      <c r="D6818" s="2"/>
      <c r="E6818" s="2">
        <v>1</v>
      </c>
    </row>
    <row r="6819" spans="1:5" x14ac:dyDescent="0.25">
      <c r="A6819" t="s">
        <v>2570</v>
      </c>
      <c r="B6819" s="2">
        <v>1</v>
      </c>
      <c r="C6819" s="2"/>
      <c r="D6819" s="2"/>
      <c r="E6819" s="2">
        <v>1</v>
      </c>
    </row>
    <row r="6820" spans="1:5" x14ac:dyDescent="0.25">
      <c r="A6820" t="s">
        <v>3248</v>
      </c>
      <c r="B6820" s="2">
        <v>1</v>
      </c>
      <c r="C6820" s="2"/>
      <c r="D6820" s="2"/>
      <c r="E6820" s="2">
        <v>1</v>
      </c>
    </row>
    <row r="6821" spans="1:5" x14ac:dyDescent="0.25">
      <c r="A6821" t="s">
        <v>2572</v>
      </c>
      <c r="B6821" s="2">
        <v>1</v>
      </c>
      <c r="C6821" s="2"/>
      <c r="D6821" s="2"/>
      <c r="E6821" s="2">
        <v>1</v>
      </c>
    </row>
    <row r="6822" spans="1:5" x14ac:dyDescent="0.25">
      <c r="A6822" t="s">
        <v>2136</v>
      </c>
      <c r="B6822" s="2">
        <v>1</v>
      </c>
      <c r="C6822" s="2"/>
      <c r="D6822" s="2"/>
      <c r="E6822" s="2">
        <v>1</v>
      </c>
    </row>
    <row r="6823" spans="1:5" x14ac:dyDescent="0.25">
      <c r="A6823" t="s">
        <v>2574</v>
      </c>
      <c r="B6823" s="2">
        <v>1</v>
      </c>
      <c r="C6823" s="2"/>
      <c r="D6823" s="2"/>
      <c r="E6823" s="2">
        <v>1</v>
      </c>
    </row>
    <row r="6824" spans="1:5" x14ac:dyDescent="0.25">
      <c r="A6824" t="s">
        <v>3250</v>
      </c>
      <c r="B6824" s="2">
        <v>1</v>
      </c>
      <c r="C6824" s="2"/>
      <c r="D6824" s="2"/>
      <c r="E6824" s="2">
        <v>1</v>
      </c>
    </row>
    <row r="6825" spans="1:5" x14ac:dyDescent="0.25">
      <c r="A6825" t="s">
        <v>9047</v>
      </c>
      <c r="B6825" s="2">
        <v>1</v>
      </c>
      <c r="C6825" s="2"/>
      <c r="D6825" s="2"/>
      <c r="E6825" s="2">
        <v>1</v>
      </c>
    </row>
    <row r="6826" spans="1:5" x14ac:dyDescent="0.25">
      <c r="A6826" t="s">
        <v>2137</v>
      </c>
      <c r="B6826" s="2">
        <v>1</v>
      </c>
      <c r="C6826" s="2"/>
      <c r="D6826" s="2"/>
      <c r="E6826" s="2">
        <v>1</v>
      </c>
    </row>
    <row r="6827" spans="1:5" x14ac:dyDescent="0.25">
      <c r="A6827" t="s">
        <v>3724</v>
      </c>
      <c r="B6827" s="2">
        <v>1</v>
      </c>
      <c r="C6827" s="2"/>
      <c r="D6827" s="2"/>
      <c r="E6827" s="2">
        <v>1</v>
      </c>
    </row>
    <row r="6828" spans="1:5" x14ac:dyDescent="0.25">
      <c r="A6828" t="s">
        <v>3251</v>
      </c>
      <c r="B6828" s="2">
        <v>1</v>
      </c>
      <c r="C6828" s="2"/>
      <c r="D6828" s="2"/>
      <c r="E6828" s="2">
        <v>1</v>
      </c>
    </row>
    <row r="6829" spans="1:5" x14ac:dyDescent="0.25">
      <c r="A6829" t="s">
        <v>3656</v>
      </c>
      <c r="B6829" s="2">
        <v>1</v>
      </c>
      <c r="C6829" s="2"/>
      <c r="D6829" s="2"/>
      <c r="E6829" s="2">
        <v>1</v>
      </c>
    </row>
    <row r="6830" spans="1:5" x14ac:dyDescent="0.25">
      <c r="A6830" t="s">
        <v>2138</v>
      </c>
      <c r="B6830" s="2">
        <v>1</v>
      </c>
      <c r="C6830" s="2"/>
      <c r="D6830" s="2"/>
      <c r="E6830" s="2">
        <v>1</v>
      </c>
    </row>
    <row r="6831" spans="1:5" x14ac:dyDescent="0.25">
      <c r="A6831" t="s">
        <v>2576</v>
      </c>
      <c r="B6831" s="2">
        <v>1</v>
      </c>
      <c r="C6831" s="2"/>
      <c r="D6831" s="2"/>
      <c r="E6831" s="2">
        <v>1</v>
      </c>
    </row>
    <row r="6832" spans="1:5" x14ac:dyDescent="0.25">
      <c r="A6832" t="s">
        <v>3252</v>
      </c>
      <c r="B6832" s="2">
        <v>1</v>
      </c>
      <c r="C6832" s="2"/>
      <c r="D6832" s="2"/>
      <c r="E6832" s="2">
        <v>1</v>
      </c>
    </row>
    <row r="6833" spans="1:5" x14ac:dyDescent="0.25">
      <c r="A6833" t="s">
        <v>2577</v>
      </c>
      <c r="B6833" s="2">
        <v>1</v>
      </c>
      <c r="C6833" s="2"/>
      <c r="D6833" s="2"/>
      <c r="E6833" s="2">
        <v>1</v>
      </c>
    </row>
    <row r="6834" spans="1:5" x14ac:dyDescent="0.25">
      <c r="A6834" t="s">
        <v>2139</v>
      </c>
      <c r="B6834" s="2">
        <v>1</v>
      </c>
      <c r="C6834" s="2"/>
      <c r="D6834" s="2"/>
      <c r="E6834" s="2">
        <v>1</v>
      </c>
    </row>
    <row r="6835" spans="1:5" x14ac:dyDescent="0.25">
      <c r="A6835" t="s">
        <v>2578</v>
      </c>
      <c r="B6835" s="2">
        <v>1</v>
      </c>
      <c r="C6835" s="2"/>
      <c r="D6835" s="2"/>
      <c r="E6835" s="2">
        <v>1</v>
      </c>
    </row>
    <row r="6836" spans="1:5" x14ac:dyDescent="0.25">
      <c r="A6836" t="s">
        <v>3253</v>
      </c>
      <c r="B6836" s="2">
        <v>1</v>
      </c>
      <c r="C6836" s="2"/>
      <c r="D6836" s="2"/>
      <c r="E6836" s="2">
        <v>1</v>
      </c>
    </row>
    <row r="6837" spans="1:5" x14ac:dyDescent="0.25">
      <c r="A6837" t="s">
        <v>2517</v>
      </c>
      <c r="B6837" s="2">
        <v>1</v>
      </c>
      <c r="C6837" s="2"/>
      <c r="D6837" s="2"/>
      <c r="E6837" s="2">
        <v>1</v>
      </c>
    </row>
    <row r="6838" spans="1:5" x14ac:dyDescent="0.25">
      <c r="A6838" t="s">
        <v>3254</v>
      </c>
      <c r="B6838" s="2">
        <v>1</v>
      </c>
      <c r="C6838" s="2"/>
      <c r="D6838" s="2"/>
      <c r="E6838" s="2">
        <v>1</v>
      </c>
    </row>
    <row r="6839" spans="1:5" x14ac:dyDescent="0.25">
      <c r="A6839" t="s">
        <v>2444</v>
      </c>
      <c r="B6839" s="2">
        <v>1</v>
      </c>
      <c r="C6839" s="2"/>
      <c r="D6839" s="2"/>
      <c r="E6839" s="2">
        <v>1</v>
      </c>
    </row>
    <row r="6840" spans="1:5" x14ac:dyDescent="0.25">
      <c r="A6840" t="s">
        <v>2141</v>
      </c>
      <c r="B6840" s="2">
        <v>1</v>
      </c>
      <c r="C6840" s="2"/>
      <c r="D6840" s="2"/>
      <c r="E6840" s="2">
        <v>1</v>
      </c>
    </row>
    <row r="6841" spans="1:5" x14ac:dyDescent="0.25">
      <c r="A6841" t="s">
        <v>3559</v>
      </c>
      <c r="B6841" s="2">
        <v>1</v>
      </c>
      <c r="C6841" s="2"/>
      <c r="D6841" s="2"/>
      <c r="E6841" s="2">
        <v>1</v>
      </c>
    </row>
    <row r="6842" spans="1:5" x14ac:dyDescent="0.25">
      <c r="A6842" t="s">
        <v>3255</v>
      </c>
      <c r="B6842" s="2">
        <v>1</v>
      </c>
      <c r="C6842" s="2"/>
      <c r="D6842" s="2"/>
      <c r="E6842" s="2">
        <v>1</v>
      </c>
    </row>
    <row r="6843" spans="1:5" x14ac:dyDescent="0.25">
      <c r="A6843" t="s">
        <v>3561</v>
      </c>
      <c r="B6843" s="2">
        <v>1</v>
      </c>
      <c r="C6843" s="2"/>
      <c r="D6843" s="2"/>
      <c r="E6843" s="2">
        <v>1</v>
      </c>
    </row>
    <row r="6844" spans="1:5" x14ac:dyDescent="0.25">
      <c r="A6844" t="s">
        <v>2140</v>
      </c>
      <c r="B6844" s="2">
        <v>1</v>
      </c>
      <c r="C6844" s="2"/>
      <c r="D6844" s="2"/>
      <c r="E6844" s="2">
        <v>1</v>
      </c>
    </row>
    <row r="6845" spans="1:5" x14ac:dyDescent="0.25">
      <c r="A6845" t="s">
        <v>2405</v>
      </c>
      <c r="B6845" s="2">
        <v>1</v>
      </c>
      <c r="C6845" s="2"/>
      <c r="D6845" s="2"/>
      <c r="E6845" s="2">
        <v>1</v>
      </c>
    </row>
    <row r="6846" spans="1:5" x14ac:dyDescent="0.25">
      <c r="A6846" t="s">
        <v>3256</v>
      </c>
      <c r="B6846" s="2">
        <v>1</v>
      </c>
      <c r="C6846" s="2"/>
      <c r="D6846" s="2"/>
      <c r="E6846" s="2">
        <v>1</v>
      </c>
    </row>
    <row r="6847" spans="1:5" x14ac:dyDescent="0.25">
      <c r="A6847" t="s">
        <v>2406</v>
      </c>
      <c r="B6847" s="2">
        <v>1</v>
      </c>
      <c r="C6847" s="2"/>
      <c r="D6847" s="2"/>
      <c r="E6847" s="2">
        <v>1</v>
      </c>
    </row>
    <row r="6848" spans="1:5" x14ac:dyDescent="0.25">
      <c r="A6848" t="s">
        <v>2142</v>
      </c>
      <c r="B6848" s="2">
        <v>1</v>
      </c>
      <c r="C6848" s="2"/>
      <c r="D6848" s="2"/>
      <c r="E6848" s="2">
        <v>1</v>
      </c>
    </row>
    <row r="6849" spans="1:5" x14ac:dyDescent="0.25">
      <c r="A6849" t="s">
        <v>2407</v>
      </c>
      <c r="B6849" s="2">
        <v>1</v>
      </c>
      <c r="C6849" s="2"/>
      <c r="D6849" s="2"/>
      <c r="E6849" s="2">
        <v>1</v>
      </c>
    </row>
    <row r="6850" spans="1:5" x14ac:dyDescent="0.25">
      <c r="A6850" t="s">
        <v>3257</v>
      </c>
      <c r="B6850" s="2">
        <v>1</v>
      </c>
      <c r="C6850" s="2"/>
      <c r="D6850" s="2"/>
      <c r="E6850" s="2">
        <v>1</v>
      </c>
    </row>
    <row r="6851" spans="1:5" x14ac:dyDescent="0.25">
      <c r="A6851" t="s">
        <v>2408</v>
      </c>
      <c r="B6851" s="2">
        <v>1</v>
      </c>
      <c r="C6851" s="2"/>
      <c r="D6851" s="2"/>
      <c r="E6851" s="2">
        <v>1</v>
      </c>
    </row>
    <row r="6852" spans="1:5" x14ac:dyDescent="0.25">
      <c r="A6852" t="s">
        <v>2143</v>
      </c>
      <c r="B6852" s="2">
        <v>1</v>
      </c>
      <c r="C6852" s="2"/>
      <c r="D6852" s="2"/>
      <c r="E6852" s="2">
        <v>1</v>
      </c>
    </row>
    <row r="6853" spans="1:5" x14ac:dyDescent="0.25">
      <c r="A6853" t="s">
        <v>2409</v>
      </c>
      <c r="B6853" s="2">
        <v>1</v>
      </c>
      <c r="C6853" s="2"/>
      <c r="D6853" s="2"/>
      <c r="E6853" s="2">
        <v>1</v>
      </c>
    </row>
    <row r="6854" spans="1:5" x14ac:dyDescent="0.25">
      <c r="A6854" t="s">
        <v>3258</v>
      </c>
      <c r="B6854" s="2">
        <v>1</v>
      </c>
      <c r="C6854" s="2"/>
      <c r="D6854" s="2"/>
      <c r="E6854" s="2">
        <v>1</v>
      </c>
    </row>
    <row r="6855" spans="1:5" x14ac:dyDescent="0.25">
      <c r="A6855" t="s">
        <v>2410</v>
      </c>
      <c r="B6855" s="2">
        <v>1</v>
      </c>
      <c r="C6855" s="2"/>
      <c r="D6855" s="2"/>
      <c r="E6855" s="2">
        <v>1</v>
      </c>
    </row>
    <row r="6856" spans="1:5" x14ac:dyDescent="0.25">
      <c r="A6856" t="s">
        <v>2144</v>
      </c>
      <c r="B6856" s="2">
        <v>1</v>
      </c>
      <c r="C6856" s="2"/>
      <c r="D6856" s="2"/>
      <c r="E6856" s="2">
        <v>1</v>
      </c>
    </row>
    <row r="6857" spans="1:5" x14ac:dyDescent="0.25">
      <c r="A6857" t="s">
        <v>8073</v>
      </c>
      <c r="B6857" s="2">
        <v>1</v>
      </c>
      <c r="C6857" s="2"/>
      <c r="D6857" s="2"/>
      <c r="E6857" s="2">
        <v>1</v>
      </c>
    </row>
    <row r="6858" spans="1:5" x14ac:dyDescent="0.25">
      <c r="A6858" t="s">
        <v>7898</v>
      </c>
      <c r="B6858" s="2">
        <v>1</v>
      </c>
      <c r="C6858" s="2"/>
      <c r="D6858" s="2"/>
      <c r="E6858" s="2">
        <v>1</v>
      </c>
    </row>
    <row r="6859" spans="1:5" x14ac:dyDescent="0.25">
      <c r="A6859" t="s">
        <v>3562</v>
      </c>
      <c r="B6859" s="2">
        <v>1</v>
      </c>
      <c r="C6859" s="2"/>
      <c r="D6859" s="2"/>
      <c r="E6859" s="2">
        <v>1</v>
      </c>
    </row>
    <row r="6860" spans="1:5" x14ac:dyDescent="0.25">
      <c r="A6860" t="s">
        <v>3259</v>
      </c>
      <c r="B6860" s="2">
        <v>1</v>
      </c>
      <c r="C6860" s="2"/>
      <c r="D6860" s="2"/>
      <c r="E6860" s="2">
        <v>1</v>
      </c>
    </row>
    <row r="6861" spans="1:5" x14ac:dyDescent="0.25">
      <c r="A6861" t="s">
        <v>3564</v>
      </c>
      <c r="B6861" s="2">
        <v>1</v>
      </c>
      <c r="C6861" s="2"/>
      <c r="D6861" s="2"/>
      <c r="E6861" s="2">
        <v>1</v>
      </c>
    </row>
    <row r="6862" spans="1:5" x14ac:dyDescent="0.25">
      <c r="A6862" t="s">
        <v>2145</v>
      </c>
      <c r="B6862" s="2">
        <v>1</v>
      </c>
      <c r="C6862" s="2"/>
      <c r="D6862" s="2"/>
      <c r="E6862" s="2">
        <v>1</v>
      </c>
    </row>
    <row r="6863" spans="1:5" x14ac:dyDescent="0.25">
      <c r="A6863" t="s">
        <v>8075</v>
      </c>
      <c r="B6863" s="2">
        <v>1</v>
      </c>
      <c r="C6863" s="2"/>
      <c r="D6863" s="2"/>
      <c r="E6863" s="2">
        <v>1</v>
      </c>
    </row>
    <row r="6864" spans="1:5" x14ac:dyDescent="0.25">
      <c r="A6864" t="s">
        <v>2146</v>
      </c>
      <c r="B6864" s="2">
        <v>1</v>
      </c>
      <c r="C6864" s="2"/>
      <c r="D6864" s="2"/>
      <c r="E6864" s="2">
        <v>1</v>
      </c>
    </row>
    <row r="6865" spans="1:5" x14ac:dyDescent="0.25">
      <c r="A6865" t="s">
        <v>3605</v>
      </c>
      <c r="B6865" s="2">
        <v>1</v>
      </c>
      <c r="C6865" s="2"/>
      <c r="D6865" s="2"/>
      <c r="E6865" s="2">
        <v>1</v>
      </c>
    </row>
    <row r="6866" spans="1:5" x14ac:dyDescent="0.25">
      <c r="A6866" t="s">
        <v>3260</v>
      </c>
      <c r="B6866" s="2">
        <v>1</v>
      </c>
      <c r="C6866" s="2"/>
      <c r="D6866" s="2"/>
      <c r="E6866" s="2">
        <v>1</v>
      </c>
    </row>
    <row r="6867" spans="1:5" x14ac:dyDescent="0.25">
      <c r="A6867" t="s">
        <v>3563</v>
      </c>
      <c r="B6867" s="2">
        <v>1</v>
      </c>
      <c r="C6867" s="2"/>
      <c r="D6867" s="2"/>
      <c r="E6867" s="2">
        <v>1</v>
      </c>
    </row>
    <row r="6868" spans="1:5" x14ac:dyDescent="0.25">
      <c r="A6868" t="s">
        <v>2147</v>
      </c>
      <c r="B6868" s="2">
        <v>1</v>
      </c>
      <c r="C6868" s="2"/>
      <c r="D6868" s="2"/>
      <c r="E6868" s="2">
        <v>1</v>
      </c>
    </row>
    <row r="6869" spans="1:5" x14ac:dyDescent="0.25">
      <c r="A6869" t="s">
        <v>3566</v>
      </c>
      <c r="B6869" s="2">
        <v>1</v>
      </c>
      <c r="C6869" s="2"/>
      <c r="D6869" s="2"/>
      <c r="E6869" s="2">
        <v>1</v>
      </c>
    </row>
    <row r="6870" spans="1:5" x14ac:dyDescent="0.25">
      <c r="A6870" t="s">
        <v>3261</v>
      </c>
      <c r="B6870" s="2">
        <v>1</v>
      </c>
      <c r="C6870" s="2"/>
      <c r="D6870" s="2"/>
      <c r="E6870" s="2">
        <v>1</v>
      </c>
    </row>
    <row r="6871" spans="1:5" x14ac:dyDescent="0.25">
      <c r="A6871" t="s">
        <v>3565</v>
      </c>
      <c r="B6871" s="2">
        <v>1</v>
      </c>
      <c r="C6871" s="2"/>
      <c r="D6871" s="2"/>
      <c r="E6871" s="2">
        <v>1</v>
      </c>
    </row>
    <row r="6872" spans="1:5" x14ac:dyDescent="0.25">
      <c r="A6872" t="s">
        <v>3262</v>
      </c>
      <c r="B6872" s="2">
        <v>1</v>
      </c>
      <c r="C6872" s="2"/>
      <c r="D6872" s="2"/>
      <c r="E6872" s="2">
        <v>1</v>
      </c>
    </row>
    <row r="6873" spans="1:5" x14ac:dyDescent="0.25">
      <c r="A6873" t="s">
        <v>3567</v>
      </c>
      <c r="B6873" s="2">
        <v>1</v>
      </c>
      <c r="C6873" s="2"/>
      <c r="D6873" s="2"/>
      <c r="E6873" s="2">
        <v>1</v>
      </c>
    </row>
    <row r="6874" spans="1:5" x14ac:dyDescent="0.25">
      <c r="A6874" t="s">
        <v>2148</v>
      </c>
      <c r="B6874" s="2">
        <v>1</v>
      </c>
      <c r="C6874" s="2"/>
      <c r="D6874" s="2"/>
      <c r="E6874" s="2">
        <v>1</v>
      </c>
    </row>
    <row r="6875" spans="1:5" x14ac:dyDescent="0.25">
      <c r="A6875" t="s">
        <v>2418</v>
      </c>
      <c r="B6875" s="2">
        <v>1</v>
      </c>
      <c r="C6875" s="2"/>
      <c r="D6875" s="2"/>
      <c r="E6875" s="2">
        <v>1</v>
      </c>
    </row>
    <row r="6876" spans="1:5" x14ac:dyDescent="0.25">
      <c r="A6876" t="s">
        <v>3263</v>
      </c>
      <c r="B6876" s="2">
        <v>1</v>
      </c>
      <c r="C6876" s="2"/>
      <c r="D6876" s="2"/>
      <c r="E6876" s="2">
        <v>1</v>
      </c>
    </row>
    <row r="6877" spans="1:5" x14ac:dyDescent="0.25">
      <c r="A6877" t="s">
        <v>2419</v>
      </c>
      <c r="B6877" s="2">
        <v>1</v>
      </c>
      <c r="C6877" s="2"/>
      <c r="D6877" s="2"/>
      <c r="E6877" s="2">
        <v>1</v>
      </c>
    </row>
    <row r="6878" spans="1:5" x14ac:dyDescent="0.25">
      <c r="A6878" t="s">
        <v>2149</v>
      </c>
      <c r="B6878" s="2">
        <v>1</v>
      </c>
      <c r="C6878" s="2"/>
      <c r="D6878" s="2"/>
      <c r="E6878" s="2">
        <v>1</v>
      </c>
    </row>
    <row r="6879" spans="1:5" x14ac:dyDescent="0.25">
      <c r="A6879" t="s">
        <v>2420</v>
      </c>
      <c r="B6879" s="2">
        <v>1</v>
      </c>
      <c r="C6879" s="2"/>
      <c r="D6879" s="2"/>
      <c r="E6879" s="2">
        <v>1</v>
      </c>
    </row>
    <row r="6880" spans="1:5" x14ac:dyDescent="0.25">
      <c r="A6880" t="s">
        <v>3264</v>
      </c>
      <c r="B6880" s="2">
        <v>1</v>
      </c>
      <c r="C6880" s="2"/>
      <c r="D6880" s="2"/>
      <c r="E6880" s="2">
        <v>1</v>
      </c>
    </row>
    <row r="6881" spans="1:5" x14ac:dyDescent="0.25">
      <c r="A6881" t="s">
        <v>2421</v>
      </c>
      <c r="B6881" s="2">
        <v>1</v>
      </c>
      <c r="C6881" s="2"/>
      <c r="D6881" s="2"/>
      <c r="E6881" s="2">
        <v>1</v>
      </c>
    </row>
    <row r="6882" spans="1:5" x14ac:dyDescent="0.25">
      <c r="A6882" t="s">
        <v>2150</v>
      </c>
      <c r="B6882" s="2">
        <v>1</v>
      </c>
      <c r="C6882" s="2"/>
      <c r="D6882" s="2"/>
      <c r="E6882" s="2">
        <v>1</v>
      </c>
    </row>
    <row r="6883" spans="1:5" x14ac:dyDescent="0.25">
      <c r="A6883" t="s">
        <v>3571</v>
      </c>
      <c r="B6883" s="2">
        <v>1</v>
      </c>
      <c r="C6883" s="2"/>
      <c r="D6883" s="2"/>
      <c r="E6883" s="2">
        <v>1</v>
      </c>
    </row>
    <row r="6884" spans="1:5" x14ac:dyDescent="0.25">
      <c r="A6884" t="s">
        <v>3265</v>
      </c>
      <c r="B6884" s="2">
        <v>1</v>
      </c>
      <c r="C6884" s="2"/>
      <c r="D6884" s="2"/>
      <c r="E6884" s="2">
        <v>1</v>
      </c>
    </row>
    <row r="6885" spans="1:5" x14ac:dyDescent="0.25">
      <c r="A6885" t="s">
        <v>2423</v>
      </c>
      <c r="B6885" s="2">
        <v>1</v>
      </c>
      <c r="C6885" s="2"/>
      <c r="D6885" s="2"/>
      <c r="E6885" s="2">
        <v>1</v>
      </c>
    </row>
    <row r="6886" spans="1:5" x14ac:dyDescent="0.25">
      <c r="A6886" t="s">
        <v>3266</v>
      </c>
      <c r="B6886" s="2">
        <v>1</v>
      </c>
      <c r="C6886" s="2"/>
      <c r="D6886" s="2"/>
      <c r="E6886" s="2">
        <v>1</v>
      </c>
    </row>
    <row r="6887" spans="1:5" x14ac:dyDescent="0.25">
      <c r="A6887" t="s">
        <v>3574</v>
      </c>
      <c r="B6887" s="2">
        <v>1</v>
      </c>
      <c r="C6887" s="2"/>
      <c r="D6887" s="2"/>
      <c r="E6887" s="2">
        <v>1</v>
      </c>
    </row>
    <row r="6888" spans="1:5" x14ac:dyDescent="0.25">
      <c r="A6888" t="s">
        <v>2151</v>
      </c>
      <c r="B6888" s="2">
        <v>1</v>
      </c>
      <c r="C6888" s="2"/>
      <c r="D6888" s="2"/>
      <c r="E6888" s="2">
        <v>1</v>
      </c>
    </row>
    <row r="6889" spans="1:5" x14ac:dyDescent="0.25">
      <c r="A6889" t="s">
        <v>3576</v>
      </c>
      <c r="B6889" s="2">
        <v>1</v>
      </c>
      <c r="C6889" s="2"/>
      <c r="D6889" s="2"/>
      <c r="E6889" s="2">
        <v>1</v>
      </c>
    </row>
    <row r="6890" spans="1:5" x14ac:dyDescent="0.25">
      <c r="A6890" t="s">
        <v>2152</v>
      </c>
      <c r="B6890" s="2">
        <v>1</v>
      </c>
      <c r="C6890" s="2"/>
      <c r="D6890" s="2"/>
      <c r="E6890" s="2">
        <v>1</v>
      </c>
    </row>
    <row r="6891" spans="1:5" x14ac:dyDescent="0.25">
      <c r="A6891" t="s">
        <v>2426</v>
      </c>
      <c r="B6891" s="2">
        <v>1</v>
      </c>
      <c r="C6891" s="2"/>
      <c r="D6891" s="2"/>
      <c r="E6891" s="2">
        <v>1</v>
      </c>
    </row>
    <row r="6892" spans="1:5" x14ac:dyDescent="0.25">
      <c r="A6892" t="s">
        <v>3267</v>
      </c>
      <c r="B6892" s="2">
        <v>1</v>
      </c>
      <c r="C6892" s="2"/>
      <c r="D6892" s="2"/>
      <c r="E6892" s="2">
        <v>1</v>
      </c>
    </row>
    <row r="6893" spans="1:5" x14ac:dyDescent="0.25">
      <c r="A6893" t="s">
        <v>2428</v>
      </c>
      <c r="B6893" s="2">
        <v>1</v>
      </c>
      <c r="C6893" s="2"/>
      <c r="D6893" s="2"/>
      <c r="E6893" s="2">
        <v>1</v>
      </c>
    </row>
    <row r="6894" spans="1:5" x14ac:dyDescent="0.25">
      <c r="A6894" t="s">
        <v>3268</v>
      </c>
      <c r="B6894" s="2">
        <v>1</v>
      </c>
      <c r="C6894" s="2"/>
      <c r="D6894" s="2"/>
      <c r="E6894" s="2">
        <v>1</v>
      </c>
    </row>
    <row r="6895" spans="1:5" x14ac:dyDescent="0.25">
      <c r="A6895" t="s">
        <v>2429</v>
      </c>
      <c r="B6895" s="2">
        <v>1</v>
      </c>
      <c r="C6895" s="2"/>
      <c r="D6895" s="2"/>
      <c r="E6895" s="2">
        <v>1</v>
      </c>
    </row>
    <row r="6896" spans="1:5" x14ac:dyDescent="0.25">
      <c r="A6896" t="s">
        <v>2153</v>
      </c>
      <c r="B6896" s="2">
        <v>1</v>
      </c>
      <c r="C6896" s="2"/>
      <c r="D6896" s="2"/>
      <c r="E6896" s="2">
        <v>1</v>
      </c>
    </row>
    <row r="6897" spans="1:5" x14ac:dyDescent="0.25">
      <c r="A6897" t="s">
        <v>3577</v>
      </c>
      <c r="B6897" s="2">
        <v>1</v>
      </c>
      <c r="C6897" s="2"/>
      <c r="D6897" s="2"/>
      <c r="E6897" s="2">
        <v>1</v>
      </c>
    </row>
    <row r="6898" spans="1:5" x14ac:dyDescent="0.25">
      <c r="A6898" t="s">
        <v>3269</v>
      </c>
      <c r="B6898" s="2">
        <v>1</v>
      </c>
      <c r="C6898" s="2"/>
      <c r="D6898" s="2"/>
      <c r="E6898" s="2">
        <v>1</v>
      </c>
    </row>
    <row r="6899" spans="1:5" x14ac:dyDescent="0.25">
      <c r="A6899" t="s">
        <v>2430</v>
      </c>
      <c r="B6899" s="2">
        <v>1</v>
      </c>
      <c r="C6899" s="2"/>
      <c r="D6899" s="2"/>
      <c r="E6899" s="2">
        <v>1</v>
      </c>
    </row>
    <row r="6900" spans="1:5" x14ac:dyDescent="0.25">
      <c r="A6900" t="s">
        <v>2154</v>
      </c>
      <c r="B6900" s="2">
        <v>1</v>
      </c>
      <c r="C6900" s="2"/>
      <c r="D6900" s="2"/>
      <c r="E6900" s="2">
        <v>1</v>
      </c>
    </row>
    <row r="6901" spans="1:5" x14ac:dyDescent="0.25">
      <c r="A6901" t="s">
        <v>2431</v>
      </c>
      <c r="B6901" s="2">
        <v>1</v>
      </c>
      <c r="C6901" s="2"/>
      <c r="D6901" s="2"/>
      <c r="E6901" s="2">
        <v>1</v>
      </c>
    </row>
    <row r="6902" spans="1:5" x14ac:dyDescent="0.25">
      <c r="A6902" t="s">
        <v>2155</v>
      </c>
      <c r="B6902" s="2">
        <v>1</v>
      </c>
      <c r="C6902" s="2"/>
      <c r="D6902" s="2"/>
      <c r="E6902" s="2">
        <v>1</v>
      </c>
    </row>
    <row r="6903" spans="1:5" x14ac:dyDescent="0.25">
      <c r="A6903" t="s">
        <v>3604</v>
      </c>
      <c r="B6903" s="2">
        <v>1</v>
      </c>
      <c r="C6903" s="2"/>
      <c r="D6903" s="2"/>
      <c r="E6903" s="2">
        <v>1</v>
      </c>
    </row>
    <row r="6904" spans="1:5" x14ac:dyDescent="0.25">
      <c r="A6904" t="s">
        <v>3270</v>
      </c>
      <c r="B6904" s="2">
        <v>1</v>
      </c>
      <c r="C6904" s="2"/>
      <c r="D6904" s="2"/>
      <c r="E6904" s="2">
        <v>1</v>
      </c>
    </row>
    <row r="6905" spans="1:5" x14ac:dyDescent="0.25">
      <c r="A6905" t="s">
        <v>3606</v>
      </c>
      <c r="B6905" s="2">
        <v>1</v>
      </c>
      <c r="C6905" s="2"/>
      <c r="D6905" s="2"/>
      <c r="E6905" s="2">
        <v>1</v>
      </c>
    </row>
    <row r="6906" spans="1:5" x14ac:dyDescent="0.25">
      <c r="A6906" t="s">
        <v>3271</v>
      </c>
      <c r="B6906" s="2">
        <v>1</v>
      </c>
      <c r="C6906" s="2"/>
      <c r="D6906" s="2"/>
      <c r="E6906" s="2">
        <v>1</v>
      </c>
    </row>
    <row r="6907" spans="1:5" x14ac:dyDescent="0.25">
      <c r="A6907" t="s">
        <v>2448</v>
      </c>
      <c r="B6907" s="2">
        <v>1</v>
      </c>
      <c r="C6907" s="2"/>
      <c r="D6907" s="2"/>
      <c r="E6907" s="2">
        <v>1</v>
      </c>
    </row>
    <row r="6908" spans="1:5" x14ac:dyDescent="0.25">
      <c r="A6908" t="s">
        <v>2156</v>
      </c>
      <c r="B6908" s="2">
        <v>1</v>
      </c>
      <c r="C6908" s="2"/>
      <c r="D6908" s="2"/>
      <c r="E6908" s="2">
        <v>1</v>
      </c>
    </row>
    <row r="6909" spans="1:5" x14ac:dyDescent="0.25">
      <c r="A6909" t="s">
        <v>2449</v>
      </c>
      <c r="B6909" s="2">
        <v>1</v>
      </c>
      <c r="C6909" s="2"/>
      <c r="D6909" s="2"/>
      <c r="E6909" s="2">
        <v>1</v>
      </c>
    </row>
    <row r="6910" spans="1:5" x14ac:dyDescent="0.25">
      <c r="A6910" t="s">
        <v>2173</v>
      </c>
      <c r="B6910" s="2">
        <v>1</v>
      </c>
      <c r="C6910" s="2"/>
      <c r="D6910" s="2"/>
      <c r="E6910" s="2">
        <v>1</v>
      </c>
    </row>
    <row r="6911" spans="1:5" x14ac:dyDescent="0.25">
      <c r="A6911" t="s">
        <v>3580</v>
      </c>
      <c r="B6911" s="2">
        <v>1</v>
      </c>
      <c r="C6911" s="2"/>
      <c r="D6911" s="2"/>
      <c r="E6911" s="2">
        <v>1</v>
      </c>
    </row>
    <row r="6912" spans="1:5" x14ac:dyDescent="0.25">
      <c r="A6912" t="s">
        <v>3272</v>
      </c>
      <c r="B6912" s="2">
        <v>1</v>
      </c>
      <c r="C6912" s="2"/>
      <c r="D6912" s="2"/>
      <c r="E6912" s="2">
        <v>1</v>
      </c>
    </row>
    <row r="6913" spans="1:5" x14ac:dyDescent="0.25">
      <c r="A6913" t="s">
        <v>2519</v>
      </c>
      <c r="B6913" s="2">
        <v>1</v>
      </c>
      <c r="C6913" s="2"/>
      <c r="D6913" s="2"/>
      <c r="E6913" s="2">
        <v>1</v>
      </c>
    </row>
    <row r="6914" spans="1:5" x14ac:dyDescent="0.25">
      <c r="A6914" t="s">
        <v>3273</v>
      </c>
      <c r="B6914" s="2">
        <v>1</v>
      </c>
      <c r="C6914" s="2"/>
      <c r="D6914" s="2"/>
      <c r="E6914" s="2">
        <v>1</v>
      </c>
    </row>
    <row r="6915" spans="1:5" x14ac:dyDescent="0.25">
      <c r="A6915" t="s">
        <v>3727</v>
      </c>
      <c r="B6915" s="2">
        <v>1</v>
      </c>
      <c r="C6915" s="2"/>
      <c r="D6915" s="2"/>
      <c r="E6915" s="2">
        <v>1</v>
      </c>
    </row>
    <row r="6916" spans="1:5" x14ac:dyDescent="0.25">
      <c r="A6916" t="s">
        <v>2174</v>
      </c>
      <c r="B6916" s="2">
        <v>1</v>
      </c>
      <c r="C6916" s="2"/>
      <c r="D6916" s="2"/>
      <c r="E6916" s="2">
        <v>1</v>
      </c>
    </row>
    <row r="6917" spans="1:5" x14ac:dyDescent="0.25">
      <c r="A6917" t="s">
        <v>3728</v>
      </c>
      <c r="B6917" s="2">
        <v>1</v>
      </c>
      <c r="C6917" s="2"/>
      <c r="D6917" s="2"/>
      <c r="E6917" s="2">
        <v>1</v>
      </c>
    </row>
    <row r="6918" spans="1:5" x14ac:dyDescent="0.25">
      <c r="A6918" t="s">
        <v>3274</v>
      </c>
      <c r="B6918" s="2">
        <v>1</v>
      </c>
      <c r="C6918" s="2"/>
      <c r="D6918" s="2"/>
      <c r="E6918" s="2">
        <v>1</v>
      </c>
    </row>
    <row r="6919" spans="1:5" x14ac:dyDescent="0.25">
      <c r="A6919" t="s">
        <v>8010</v>
      </c>
      <c r="B6919" s="2">
        <v>1</v>
      </c>
      <c r="C6919" s="2"/>
      <c r="D6919" s="2"/>
      <c r="E6919" s="2">
        <v>1</v>
      </c>
    </row>
    <row r="6920" spans="1:5" x14ac:dyDescent="0.25">
      <c r="A6920" t="s">
        <v>2175</v>
      </c>
      <c r="B6920" s="2">
        <v>1</v>
      </c>
      <c r="C6920" s="2"/>
      <c r="D6920" s="2"/>
      <c r="E6920" s="2">
        <v>1</v>
      </c>
    </row>
    <row r="6921" spans="1:5" x14ac:dyDescent="0.25">
      <c r="A6921" t="s">
        <v>3730</v>
      </c>
      <c r="B6921" s="2">
        <v>1</v>
      </c>
      <c r="C6921" s="2"/>
      <c r="D6921" s="2"/>
      <c r="E6921" s="2">
        <v>1</v>
      </c>
    </row>
    <row r="6922" spans="1:5" x14ac:dyDescent="0.25">
      <c r="A6922" t="s">
        <v>3275</v>
      </c>
      <c r="B6922" s="2">
        <v>1</v>
      </c>
      <c r="C6922" s="2"/>
      <c r="D6922" s="2"/>
      <c r="E6922" s="2">
        <v>1</v>
      </c>
    </row>
    <row r="6923" spans="1:5" x14ac:dyDescent="0.25">
      <c r="A6923" t="s">
        <v>7795</v>
      </c>
      <c r="B6923" s="2">
        <v>1</v>
      </c>
      <c r="C6923" s="2"/>
      <c r="D6923" s="2"/>
      <c r="E6923" s="2">
        <v>1</v>
      </c>
    </row>
    <row r="6924" spans="1:5" x14ac:dyDescent="0.25">
      <c r="A6924" t="s">
        <v>2177</v>
      </c>
      <c r="B6924" s="2">
        <v>1</v>
      </c>
      <c r="C6924" s="2"/>
      <c r="D6924" s="2"/>
      <c r="E6924" s="2">
        <v>1</v>
      </c>
    </row>
    <row r="6925" spans="1:5" x14ac:dyDescent="0.25">
      <c r="A6925" t="s">
        <v>8940</v>
      </c>
      <c r="B6925" s="2">
        <v>1</v>
      </c>
      <c r="C6925" s="2"/>
      <c r="D6925" s="2"/>
      <c r="E6925" s="2">
        <v>1</v>
      </c>
    </row>
    <row r="6926" spans="1:5" x14ac:dyDescent="0.25">
      <c r="A6926" t="s">
        <v>2176</v>
      </c>
      <c r="B6926" s="2">
        <v>1</v>
      </c>
      <c r="C6926" s="2"/>
      <c r="D6926" s="2"/>
      <c r="E6926" s="2">
        <v>1</v>
      </c>
    </row>
    <row r="6927" spans="1:5" x14ac:dyDescent="0.25">
      <c r="A6927" t="s">
        <v>8941</v>
      </c>
      <c r="B6927" s="2">
        <v>1</v>
      </c>
      <c r="C6927" s="2"/>
      <c r="D6927" s="2"/>
      <c r="E6927" s="2">
        <v>1</v>
      </c>
    </row>
    <row r="6928" spans="1:5" x14ac:dyDescent="0.25">
      <c r="A6928" t="s">
        <v>3276</v>
      </c>
      <c r="B6928" s="2">
        <v>1</v>
      </c>
      <c r="C6928" s="2"/>
      <c r="D6928" s="2"/>
      <c r="E6928" s="2">
        <v>1</v>
      </c>
    </row>
    <row r="6929" spans="1:5" x14ac:dyDescent="0.25">
      <c r="A6929" t="s">
        <v>8942</v>
      </c>
      <c r="B6929" s="2">
        <v>1</v>
      </c>
      <c r="C6929" s="2"/>
      <c r="D6929" s="2"/>
      <c r="E6929" s="2">
        <v>1</v>
      </c>
    </row>
    <row r="6930" spans="1:5" x14ac:dyDescent="0.25">
      <c r="A6930" t="s">
        <v>3277</v>
      </c>
      <c r="B6930" s="2">
        <v>1</v>
      </c>
      <c r="C6930" s="2"/>
      <c r="D6930" s="2"/>
      <c r="E6930" s="2">
        <v>1</v>
      </c>
    </row>
    <row r="6931" spans="1:5" x14ac:dyDescent="0.25">
      <c r="A6931" t="s">
        <v>7851</v>
      </c>
      <c r="B6931" s="2">
        <v>1</v>
      </c>
      <c r="C6931" s="2"/>
      <c r="D6931" s="2"/>
      <c r="E6931" s="2">
        <v>1</v>
      </c>
    </row>
    <row r="6932" spans="1:5" x14ac:dyDescent="0.25">
      <c r="A6932" t="s">
        <v>2178</v>
      </c>
      <c r="B6932" s="2">
        <v>1</v>
      </c>
      <c r="C6932" s="2"/>
      <c r="D6932" s="2"/>
      <c r="E6932" s="2">
        <v>1</v>
      </c>
    </row>
    <row r="6933" spans="1:5" x14ac:dyDescent="0.25">
      <c r="A6933" t="s">
        <v>3608</v>
      </c>
      <c r="B6933" s="2">
        <v>1</v>
      </c>
      <c r="C6933" s="2"/>
      <c r="D6933" s="2"/>
      <c r="E6933" s="2">
        <v>1</v>
      </c>
    </row>
    <row r="6934" spans="1:5" x14ac:dyDescent="0.25">
      <c r="A6934" t="s">
        <v>3278</v>
      </c>
      <c r="B6934" s="2">
        <v>1</v>
      </c>
      <c r="C6934" s="2"/>
      <c r="D6934" s="2"/>
      <c r="E6934" s="2">
        <v>1</v>
      </c>
    </row>
    <row r="6935" spans="1:5" x14ac:dyDescent="0.25">
      <c r="A6935" t="s">
        <v>2635</v>
      </c>
      <c r="B6935" s="2">
        <v>1</v>
      </c>
      <c r="C6935" s="2"/>
      <c r="D6935" s="2"/>
      <c r="E6935" s="2">
        <v>1</v>
      </c>
    </row>
    <row r="6936" spans="1:5" x14ac:dyDescent="0.25">
      <c r="A6936" t="s">
        <v>2179</v>
      </c>
      <c r="B6936" s="2">
        <v>1</v>
      </c>
      <c r="C6936" s="2"/>
      <c r="D6936" s="2"/>
      <c r="E6936" s="2">
        <v>1</v>
      </c>
    </row>
    <row r="6937" spans="1:5" x14ac:dyDescent="0.25">
      <c r="A6937" t="s">
        <v>2637</v>
      </c>
      <c r="B6937" s="2">
        <v>1</v>
      </c>
      <c r="C6937" s="2"/>
      <c r="D6937" s="2"/>
      <c r="E6937" s="2">
        <v>1</v>
      </c>
    </row>
    <row r="6938" spans="1:5" x14ac:dyDescent="0.25">
      <c r="A6938" t="s">
        <v>3279</v>
      </c>
      <c r="B6938" s="2">
        <v>1</v>
      </c>
      <c r="C6938" s="2"/>
      <c r="D6938" s="2"/>
      <c r="E6938" s="2">
        <v>1</v>
      </c>
    </row>
    <row r="6939" spans="1:5" x14ac:dyDescent="0.25">
      <c r="A6939" t="s">
        <v>2639</v>
      </c>
      <c r="B6939" s="2">
        <v>1</v>
      </c>
      <c r="C6939" s="2"/>
      <c r="D6939" s="2"/>
      <c r="E6939" s="2">
        <v>1</v>
      </c>
    </row>
    <row r="6940" spans="1:5" x14ac:dyDescent="0.25">
      <c r="A6940" t="s">
        <v>2181</v>
      </c>
      <c r="B6940" s="2">
        <v>1</v>
      </c>
      <c r="C6940" s="2"/>
      <c r="D6940" s="2"/>
      <c r="E6940" s="2">
        <v>1</v>
      </c>
    </row>
    <row r="6941" spans="1:5" x14ac:dyDescent="0.25">
      <c r="A6941" t="s">
        <v>2640</v>
      </c>
      <c r="B6941" s="2">
        <v>1</v>
      </c>
      <c r="C6941" s="2"/>
      <c r="D6941" s="2"/>
      <c r="E6941" s="2">
        <v>1</v>
      </c>
    </row>
    <row r="6942" spans="1:5" x14ac:dyDescent="0.25">
      <c r="A6942" t="s">
        <v>3280</v>
      </c>
      <c r="B6942" s="2">
        <v>1</v>
      </c>
      <c r="C6942" s="2"/>
      <c r="D6942" s="2"/>
      <c r="E6942" s="2">
        <v>1</v>
      </c>
    </row>
    <row r="6943" spans="1:5" x14ac:dyDescent="0.25">
      <c r="A6943" t="s">
        <v>3582</v>
      </c>
      <c r="B6943" s="2">
        <v>1</v>
      </c>
      <c r="C6943" s="2"/>
      <c r="D6943" s="2"/>
      <c r="E6943" s="2">
        <v>1</v>
      </c>
    </row>
    <row r="6944" spans="1:5" x14ac:dyDescent="0.25">
      <c r="A6944" t="s">
        <v>2180</v>
      </c>
      <c r="B6944" s="2">
        <v>1</v>
      </c>
      <c r="C6944" s="2"/>
      <c r="D6944" s="2"/>
      <c r="E6944" s="2">
        <v>1</v>
      </c>
    </row>
    <row r="6945" spans="1:5" x14ac:dyDescent="0.25">
      <c r="A6945" t="s">
        <v>2693</v>
      </c>
      <c r="B6945" s="2">
        <v>1</v>
      </c>
      <c r="C6945" s="2"/>
      <c r="D6945" s="2"/>
      <c r="E6945" s="2">
        <v>1</v>
      </c>
    </row>
    <row r="6946" spans="1:5" x14ac:dyDescent="0.25">
      <c r="A6946" t="s">
        <v>2182</v>
      </c>
      <c r="B6946" s="2">
        <v>1</v>
      </c>
      <c r="C6946" s="2"/>
      <c r="D6946" s="2"/>
      <c r="E6946" s="2">
        <v>1</v>
      </c>
    </row>
    <row r="6947" spans="1:5" x14ac:dyDescent="0.25">
      <c r="A6947" t="s">
        <v>8049</v>
      </c>
      <c r="B6947" s="2">
        <v>1</v>
      </c>
      <c r="C6947" s="2"/>
      <c r="D6947" s="2"/>
      <c r="E6947" s="2">
        <v>1</v>
      </c>
    </row>
    <row r="6948" spans="1:5" x14ac:dyDescent="0.25">
      <c r="A6948" t="s">
        <v>3282</v>
      </c>
      <c r="B6948" s="2">
        <v>1</v>
      </c>
      <c r="C6948" s="2"/>
      <c r="D6948" s="2"/>
      <c r="E6948" s="2">
        <v>1</v>
      </c>
    </row>
    <row r="6949" spans="1:5" x14ac:dyDescent="0.25">
      <c r="A6949" t="s">
        <v>2695</v>
      </c>
      <c r="B6949" s="2">
        <v>1</v>
      </c>
      <c r="C6949" s="2"/>
      <c r="D6949" s="2"/>
      <c r="E6949" s="2">
        <v>1</v>
      </c>
    </row>
    <row r="6950" spans="1:5" x14ac:dyDescent="0.25">
      <c r="A6950" t="s">
        <v>2183</v>
      </c>
      <c r="B6950" s="2">
        <v>1</v>
      </c>
      <c r="C6950" s="2"/>
      <c r="D6950" s="2"/>
      <c r="E6950" s="2">
        <v>1</v>
      </c>
    </row>
    <row r="6951" spans="1:5" x14ac:dyDescent="0.25">
      <c r="A6951" t="s">
        <v>2745</v>
      </c>
      <c r="B6951" s="2">
        <v>1</v>
      </c>
      <c r="C6951" s="2"/>
      <c r="D6951" s="2"/>
      <c r="E6951" s="2">
        <v>1</v>
      </c>
    </row>
    <row r="6952" spans="1:5" x14ac:dyDescent="0.25">
      <c r="A6952" t="s">
        <v>3281</v>
      </c>
      <c r="B6952" s="2">
        <v>1</v>
      </c>
      <c r="C6952" s="2"/>
      <c r="D6952" s="2"/>
      <c r="E6952" s="2">
        <v>1</v>
      </c>
    </row>
    <row r="6953" spans="1:5" x14ac:dyDescent="0.25">
      <c r="A6953" t="s">
        <v>8092</v>
      </c>
      <c r="B6953" s="2">
        <v>1</v>
      </c>
      <c r="C6953" s="2"/>
      <c r="D6953" s="2"/>
      <c r="E6953" s="2">
        <v>1</v>
      </c>
    </row>
    <row r="6954" spans="1:5" x14ac:dyDescent="0.25">
      <c r="A6954" t="s">
        <v>2185</v>
      </c>
      <c r="B6954" s="2">
        <v>1</v>
      </c>
      <c r="C6954" s="2"/>
      <c r="D6954" s="2"/>
      <c r="E6954" s="2">
        <v>1</v>
      </c>
    </row>
    <row r="6955" spans="1:5" x14ac:dyDescent="0.25">
      <c r="A6955" t="s">
        <v>8155</v>
      </c>
      <c r="B6955" s="2">
        <v>1</v>
      </c>
      <c r="C6955" s="2"/>
      <c r="D6955" s="2"/>
      <c r="E6955" s="2">
        <v>1</v>
      </c>
    </row>
    <row r="6956" spans="1:5" x14ac:dyDescent="0.25">
      <c r="A6956" t="s">
        <v>3283</v>
      </c>
      <c r="B6956" s="2">
        <v>1</v>
      </c>
      <c r="C6956" s="2"/>
      <c r="D6956" s="2"/>
      <c r="E6956" s="2">
        <v>1</v>
      </c>
    </row>
    <row r="6957" spans="1:5" x14ac:dyDescent="0.25">
      <c r="A6957" t="s">
        <v>2747</v>
      </c>
      <c r="B6957" s="2">
        <v>1</v>
      </c>
      <c r="C6957" s="2"/>
      <c r="D6957" s="2"/>
      <c r="E6957" s="2">
        <v>1</v>
      </c>
    </row>
    <row r="6958" spans="1:5" x14ac:dyDescent="0.25">
      <c r="A6958" t="s">
        <v>3285</v>
      </c>
      <c r="B6958" s="2">
        <v>1</v>
      </c>
      <c r="C6958" s="2"/>
      <c r="D6958" s="2"/>
      <c r="E6958" s="2">
        <v>1</v>
      </c>
    </row>
    <row r="6959" spans="1:5" x14ac:dyDescent="0.25">
      <c r="A6959" t="s">
        <v>2696</v>
      </c>
      <c r="B6959" s="2">
        <v>1</v>
      </c>
      <c r="C6959" s="2"/>
      <c r="D6959" s="2"/>
      <c r="E6959" s="2">
        <v>1</v>
      </c>
    </row>
    <row r="6960" spans="1:5" x14ac:dyDescent="0.25">
      <c r="A6960" t="s">
        <v>2184</v>
      </c>
      <c r="B6960" s="2">
        <v>1</v>
      </c>
      <c r="C6960" s="2"/>
      <c r="D6960" s="2"/>
      <c r="E6960" s="2">
        <v>1</v>
      </c>
    </row>
    <row r="6961" spans="1:5" x14ac:dyDescent="0.25">
      <c r="A6961" t="s">
        <v>3583</v>
      </c>
      <c r="B6961" s="2">
        <v>1</v>
      </c>
      <c r="C6961" s="2"/>
      <c r="D6961" s="2"/>
      <c r="E6961" s="2">
        <v>1</v>
      </c>
    </row>
    <row r="6962" spans="1:5" x14ac:dyDescent="0.25">
      <c r="A6962" t="s">
        <v>3284</v>
      </c>
      <c r="B6962" s="2">
        <v>1</v>
      </c>
      <c r="C6962" s="2"/>
      <c r="D6962" s="2"/>
      <c r="E6962" s="2">
        <v>1</v>
      </c>
    </row>
    <row r="6963" spans="1:5" x14ac:dyDescent="0.25">
      <c r="A6963" t="s">
        <v>2584</v>
      </c>
      <c r="B6963" s="2">
        <v>1</v>
      </c>
      <c r="C6963" s="2"/>
      <c r="D6963" s="2"/>
      <c r="E6963" s="2">
        <v>1</v>
      </c>
    </row>
    <row r="6964" spans="1:5" x14ac:dyDescent="0.25">
      <c r="A6964" t="s">
        <v>2186</v>
      </c>
      <c r="B6964" s="2">
        <v>1</v>
      </c>
      <c r="C6964" s="2"/>
      <c r="D6964" s="2"/>
      <c r="E6964" s="2">
        <v>1</v>
      </c>
    </row>
    <row r="6965" spans="1:5" x14ac:dyDescent="0.25">
      <c r="A6965" t="s">
        <v>3584</v>
      </c>
      <c r="B6965" s="2">
        <v>1</v>
      </c>
      <c r="C6965" s="2"/>
      <c r="D6965" s="2"/>
      <c r="E6965" s="2">
        <v>1</v>
      </c>
    </row>
    <row r="6966" spans="1:5" x14ac:dyDescent="0.25">
      <c r="A6966" t="s">
        <v>3286</v>
      </c>
      <c r="B6966" s="2">
        <v>1</v>
      </c>
      <c r="C6966" s="2"/>
      <c r="D6966" s="2"/>
      <c r="E6966" s="2">
        <v>1</v>
      </c>
    </row>
    <row r="6967" spans="1:5" x14ac:dyDescent="0.25">
      <c r="A6967" t="s">
        <v>3586</v>
      </c>
      <c r="B6967" s="2">
        <v>1</v>
      </c>
      <c r="C6967" s="2"/>
      <c r="D6967" s="2"/>
      <c r="E6967" s="2">
        <v>1</v>
      </c>
    </row>
    <row r="6968" spans="1:5" x14ac:dyDescent="0.25">
      <c r="A6968" t="s">
        <v>2187</v>
      </c>
      <c r="B6968" s="2">
        <v>1</v>
      </c>
      <c r="C6968" s="2"/>
      <c r="D6968" s="2"/>
      <c r="E6968" s="2">
        <v>1</v>
      </c>
    </row>
    <row r="6969" spans="1:5" x14ac:dyDescent="0.25">
      <c r="A6969" t="s">
        <v>3587</v>
      </c>
      <c r="B6969" s="2">
        <v>1</v>
      </c>
      <c r="C6969" s="2"/>
      <c r="D6969" s="2"/>
      <c r="E6969" s="2">
        <v>1</v>
      </c>
    </row>
    <row r="6970" spans="1:5" x14ac:dyDescent="0.25">
      <c r="A6970" t="s">
        <v>2189</v>
      </c>
      <c r="B6970" s="2">
        <v>1</v>
      </c>
      <c r="C6970" s="2"/>
      <c r="D6970" s="2"/>
      <c r="E6970" s="2">
        <v>1</v>
      </c>
    </row>
    <row r="6971" spans="1:5" x14ac:dyDescent="0.25">
      <c r="A6971" t="s">
        <v>2588</v>
      </c>
      <c r="B6971" s="2">
        <v>1</v>
      </c>
      <c r="C6971" s="2"/>
      <c r="D6971" s="2"/>
      <c r="E6971" s="2">
        <v>1</v>
      </c>
    </row>
    <row r="6972" spans="1:5" x14ac:dyDescent="0.25">
      <c r="A6972" t="s">
        <v>3287</v>
      </c>
      <c r="B6972" s="2">
        <v>1</v>
      </c>
      <c r="C6972" s="2"/>
      <c r="D6972" s="2"/>
      <c r="E6972" s="2">
        <v>1</v>
      </c>
    </row>
    <row r="6973" spans="1:5" x14ac:dyDescent="0.25">
      <c r="A6973" t="s">
        <v>7435</v>
      </c>
      <c r="B6973" s="2">
        <v>1</v>
      </c>
      <c r="C6973" s="2"/>
      <c r="D6973" s="2"/>
      <c r="E6973" s="2">
        <v>1</v>
      </c>
    </row>
    <row r="6974" spans="1:5" x14ac:dyDescent="0.25">
      <c r="A6974" t="s">
        <v>2188</v>
      </c>
      <c r="B6974" s="2">
        <v>1</v>
      </c>
      <c r="C6974" s="2"/>
      <c r="D6974" s="2"/>
      <c r="E6974" s="2">
        <v>1</v>
      </c>
    </row>
    <row r="6975" spans="1:5" x14ac:dyDescent="0.25">
      <c r="A6975" t="s">
        <v>3588</v>
      </c>
      <c r="B6975" s="2">
        <v>1</v>
      </c>
      <c r="C6975" s="2"/>
      <c r="D6975" s="2"/>
      <c r="E6975" s="2">
        <v>1</v>
      </c>
    </row>
    <row r="6976" spans="1:5" x14ac:dyDescent="0.25">
      <c r="A6976" t="s">
        <v>3288</v>
      </c>
      <c r="B6976" s="2">
        <v>1</v>
      </c>
      <c r="C6976" s="2"/>
      <c r="D6976" s="2"/>
      <c r="E6976" s="2">
        <v>1</v>
      </c>
    </row>
    <row r="6977" spans="1:5" x14ac:dyDescent="0.25">
      <c r="A6977" t="s">
        <v>3589</v>
      </c>
      <c r="B6977" s="2">
        <v>1</v>
      </c>
      <c r="C6977" s="2"/>
      <c r="D6977" s="2"/>
      <c r="E6977" s="2">
        <v>1</v>
      </c>
    </row>
    <row r="6978" spans="1:5" x14ac:dyDescent="0.25">
      <c r="A6978" t="s">
        <v>3289</v>
      </c>
      <c r="B6978" s="2">
        <v>1</v>
      </c>
      <c r="C6978" s="2"/>
      <c r="D6978" s="2"/>
      <c r="E6978" s="2">
        <v>1</v>
      </c>
    </row>
    <row r="6979" spans="1:5" x14ac:dyDescent="0.25">
      <c r="A6979" t="s">
        <v>2594</v>
      </c>
      <c r="B6979" s="2">
        <v>1</v>
      </c>
      <c r="C6979" s="2"/>
      <c r="D6979" s="2"/>
      <c r="E6979" s="2">
        <v>1</v>
      </c>
    </row>
    <row r="6980" spans="1:5" x14ac:dyDescent="0.25">
      <c r="A6980" t="s">
        <v>2190</v>
      </c>
      <c r="B6980" s="2">
        <v>1</v>
      </c>
      <c r="C6980" s="2"/>
      <c r="D6980" s="2"/>
      <c r="E6980" s="2">
        <v>1</v>
      </c>
    </row>
    <row r="6981" spans="1:5" x14ac:dyDescent="0.25">
      <c r="A6981" t="s">
        <v>2593</v>
      </c>
      <c r="B6981" s="2">
        <v>1</v>
      </c>
      <c r="C6981" s="2"/>
      <c r="D6981" s="2"/>
      <c r="E6981" s="2">
        <v>1</v>
      </c>
    </row>
    <row r="6982" spans="1:5" x14ac:dyDescent="0.25">
      <c r="A6982" t="s">
        <v>3290</v>
      </c>
      <c r="B6982" s="2">
        <v>1</v>
      </c>
      <c r="C6982" s="2"/>
      <c r="D6982" s="2"/>
      <c r="E6982" s="2">
        <v>1</v>
      </c>
    </row>
    <row r="6983" spans="1:5" x14ac:dyDescent="0.25">
      <c r="A6983" t="s">
        <v>2596</v>
      </c>
      <c r="B6983" s="2">
        <v>1</v>
      </c>
      <c r="C6983" s="2"/>
      <c r="D6983" s="2"/>
      <c r="E6983" s="2">
        <v>1</v>
      </c>
    </row>
    <row r="6984" spans="1:5" x14ac:dyDescent="0.25">
      <c r="A6984" t="s">
        <v>2192</v>
      </c>
      <c r="B6984" s="2">
        <v>1</v>
      </c>
      <c r="C6984" s="2"/>
      <c r="D6984" s="2"/>
      <c r="E6984" s="2">
        <v>1</v>
      </c>
    </row>
    <row r="6985" spans="1:5" x14ac:dyDescent="0.25">
      <c r="A6985" t="s">
        <v>2595</v>
      </c>
      <c r="B6985" s="2">
        <v>1</v>
      </c>
      <c r="C6985" s="2"/>
      <c r="D6985" s="2"/>
      <c r="E6985" s="2">
        <v>1</v>
      </c>
    </row>
    <row r="6986" spans="1:5" x14ac:dyDescent="0.25">
      <c r="A6986" t="s">
        <v>2191</v>
      </c>
      <c r="B6986" s="2">
        <v>1</v>
      </c>
      <c r="C6986" s="2"/>
      <c r="D6986" s="2"/>
      <c r="E6986" s="2">
        <v>1</v>
      </c>
    </row>
    <row r="6987" spans="1:5" x14ac:dyDescent="0.25">
      <c r="A6987" t="s">
        <v>2597</v>
      </c>
      <c r="B6987" s="2">
        <v>1</v>
      </c>
      <c r="C6987" s="2"/>
      <c r="D6987" s="2"/>
      <c r="E6987" s="2">
        <v>1</v>
      </c>
    </row>
    <row r="6988" spans="1:5" x14ac:dyDescent="0.25">
      <c r="A6988" t="s">
        <v>3291</v>
      </c>
      <c r="B6988" s="2">
        <v>1</v>
      </c>
      <c r="C6988" s="2"/>
      <c r="D6988" s="2"/>
      <c r="E6988" s="2">
        <v>1</v>
      </c>
    </row>
    <row r="6989" spans="1:5" x14ac:dyDescent="0.25">
      <c r="A6989" t="s">
        <v>3590</v>
      </c>
      <c r="B6989" s="2">
        <v>1</v>
      </c>
      <c r="C6989" s="2"/>
      <c r="D6989" s="2"/>
      <c r="E6989" s="2">
        <v>1</v>
      </c>
    </row>
    <row r="6990" spans="1:5" x14ac:dyDescent="0.25">
      <c r="A6990" t="s">
        <v>3292</v>
      </c>
      <c r="B6990" s="2">
        <v>1</v>
      </c>
      <c r="C6990" s="2"/>
      <c r="D6990" s="2"/>
      <c r="E6990" s="2">
        <v>1</v>
      </c>
    </row>
    <row r="6991" spans="1:5" x14ac:dyDescent="0.25">
      <c r="A6991" t="s">
        <v>2598</v>
      </c>
      <c r="B6991" s="2">
        <v>1</v>
      </c>
      <c r="C6991" s="2"/>
      <c r="D6991" s="2"/>
      <c r="E6991" s="2">
        <v>1</v>
      </c>
    </row>
    <row r="6992" spans="1:5" x14ac:dyDescent="0.25">
      <c r="A6992" t="s">
        <v>2193</v>
      </c>
      <c r="B6992" s="2">
        <v>1</v>
      </c>
      <c r="C6992" s="2"/>
      <c r="D6992" s="2"/>
      <c r="E6992" s="2">
        <v>1</v>
      </c>
    </row>
    <row r="6993" spans="1:5" x14ac:dyDescent="0.25">
      <c r="A6993" t="s">
        <v>2599</v>
      </c>
      <c r="B6993" s="2">
        <v>1</v>
      </c>
      <c r="C6993" s="2"/>
      <c r="D6993" s="2"/>
      <c r="E6993" s="2">
        <v>1</v>
      </c>
    </row>
    <row r="6994" spans="1:5" x14ac:dyDescent="0.25">
      <c r="A6994" t="s">
        <v>2194</v>
      </c>
      <c r="B6994" s="2">
        <v>1</v>
      </c>
      <c r="C6994" s="2"/>
      <c r="D6994" s="2"/>
      <c r="E6994" s="2">
        <v>1</v>
      </c>
    </row>
    <row r="6995" spans="1:5" x14ac:dyDescent="0.25">
      <c r="A6995" t="s">
        <v>7419</v>
      </c>
      <c r="B6995" s="2">
        <v>1</v>
      </c>
      <c r="C6995" s="2"/>
      <c r="D6995" s="2"/>
      <c r="E6995" s="2">
        <v>1</v>
      </c>
    </row>
    <row r="6996" spans="1:5" x14ac:dyDescent="0.25">
      <c r="A6996" t="s">
        <v>3293</v>
      </c>
      <c r="B6996" s="2">
        <v>1</v>
      </c>
      <c r="C6996" s="2"/>
      <c r="D6996" s="2"/>
      <c r="E6996" s="2">
        <v>1</v>
      </c>
    </row>
    <row r="6997" spans="1:5" x14ac:dyDescent="0.25">
      <c r="A6997" t="s">
        <v>7656</v>
      </c>
      <c r="B6997" s="2">
        <v>1</v>
      </c>
      <c r="C6997" s="2"/>
      <c r="D6997" s="2"/>
      <c r="E6997" s="2">
        <v>1</v>
      </c>
    </row>
    <row r="6998" spans="1:5" x14ac:dyDescent="0.25">
      <c r="A6998" t="s">
        <v>3294</v>
      </c>
      <c r="B6998" s="2">
        <v>1</v>
      </c>
      <c r="C6998" s="2"/>
      <c r="D6998" s="2"/>
      <c r="E6998" s="2">
        <v>1</v>
      </c>
    </row>
    <row r="6999" spans="1:5" x14ac:dyDescent="0.25">
      <c r="A6999" t="s">
        <v>2601</v>
      </c>
      <c r="B6999" s="2">
        <v>1</v>
      </c>
      <c r="C6999" s="2"/>
      <c r="D6999" s="2"/>
      <c r="E6999" s="2">
        <v>1</v>
      </c>
    </row>
    <row r="7000" spans="1:5" x14ac:dyDescent="0.25">
      <c r="A7000" t="s">
        <v>2196</v>
      </c>
      <c r="B7000" s="2">
        <v>1</v>
      </c>
      <c r="C7000" s="2"/>
      <c r="D7000" s="2"/>
      <c r="E7000" s="2">
        <v>1</v>
      </c>
    </row>
    <row r="7001" spans="1:5" x14ac:dyDescent="0.25">
      <c r="A7001" t="s">
        <v>2603</v>
      </c>
      <c r="B7001" s="2">
        <v>1</v>
      </c>
      <c r="C7001" s="2"/>
      <c r="D7001" s="2"/>
      <c r="E7001" s="2">
        <v>1</v>
      </c>
    </row>
    <row r="7002" spans="1:5" x14ac:dyDescent="0.25">
      <c r="A7002" t="s">
        <v>3295</v>
      </c>
      <c r="B7002" s="2">
        <v>1</v>
      </c>
      <c r="C7002" s="2"/>
      <c r="D7002" s="2"/>
      <c r="E7002" s="2">
        <v>1</v>
      </c>
    </row>
    <row r="7003" spans="1:5" x14ac:dyDescent="0.25">
      <c r="A7003" t="s">
        <v>2602</v>
      </c>
      <c r="B7003" s="2">
        <v>1</v>
      </c>
      <c r="C7003" s="2"/>
      <c r="D7003" s="2"/>
      <c r="E7003" s="2">
        <v>1</v>
      </c>
    </row>
    <row r="7004" spans="1:5" x14ac:dyDescent="0.25">
      <c r="A7004" t="s">
        <v>3296</v>
      </c>
      <c r="B7004" s="2">
        <v>1</v>
      </c>
      <c r="C7004" s="2"/>
      <c r="D7004" s="2"/>
      <c r="E7004" s="2">
        <v>1</v>
      </c>
    </row>
    <row r="7005" spans="1:5" x14ac:dyDescent="0.25">
      <c r="A7005" t="s">
        <v>2605</v>
      </c>
      <c r="B7005" s="2">
        <v>1</v>
      </c>
      <c r="C7005" s="2"/>
      <c r="D7005" s="2"/>
      <c r="E7005" s="2">
        <v>1</v>
      </c>
    </row>
    <row r="7006" spans="1:5" x14ac:dyDescent="0.25">
      <c r="A7006" t="s">
        <v>2195</v>
      </c>
      <c r="B7006" s="2">
        <v>1</v>
      </c>
      <c r="C7006" s="2"/>
      <c r="D7006" s="2"/>
      <c r="E7006" s="2">
        <v>1</v>
      </c>
    </row>
    <row r="7007" spans="1:5" x14ac:dyDescent="0.25">
      <c r="A7007" t="s">
        <v>2604</v>
      </c>
      <c r="B7007" s="2">
        <v>1</v>
      </c>
      <c r="C7007" s="2"/>
      <c r="D7007" s="2"/>
      <c r="E7007" s="2">
        <v>1</v>
      </c>
    </row>
    <row r="7008" spans="1:5" x14ac:dyDescent="0.25">
      <c r="A7008" t="s">
        <v>2197</v>
      </c>
      <c r="B7008" s="2">
        <v>1</v>
      </c>
      <c r="C7008" s="2"/>
      <c r="D7008" s="2"/>
      <c r="E7008" s="2">
        <v>1</v>
      </c>
    </row>
    <row r="7009" spans="1:5" x14ac:dyDescent="0.25">
      <c r="A7009" t="s">
        <v>2606</v>
      </c>
      <c r="B7009" s="2">
        <v>1</v>
      </c>
      <c r="C7009" s="2"/>
      <c r="D7009" s="2"/>
      <c r="E7009" s="2">
        <v>1</v>
      </c>
    </row>
    <row r="7010" spans="1:5" x14ac:dyDescent="0.25">
      <c r="A7010" t="s">
        <v>2198</v>
      </c>
      <c r="B7010" s="2">
        <v>1</v>
      </c>
      <c r="C7010" s="2"/>
      <c r="D7010" s="2"/>
      <c r="E7010" s="2">
        <v>1</v>
      </c>
    </row>
    <row r="7011" spans="1:5" x14ac:dyDescent="0.25">
      <c r="A7011" t="s">
        <v>3742</v>
      </c>
      <c r="B7011" s="2">
        <v>1</v>
      </c>
      <c r="C7011" s="2"/>
      <c r="D7011" s="2"/>
      <c r="E7011" s="2">
        <v>1</v>
      </c>
    </row>
    <row r="7012" spans="1:5" x14ac:dyDescent="0.25">
      <c r="A7012" t="s">
        <v>3297</v>
      </c>
      <c r="B7012" s="2">
        <v>1</v>
      </c>
      <c r="C7012" s="2"/>
      <c r="D7012" s="2"/>
      <c r="E7012" s="2">
        <v>1</v>
      </c>
    </row>
    <row r="7013" spans="1:5" x14ac:dyDescent="0.25">
      <c r="A7013" t="s">
        <v>3745</v>
      </c>
      <c r="B7013" s="2">
        <v>1</v>
      </c>
      <c r="C7013" s="2"/>
      <c r="D7013" s="2"/>
      <c r="E7013" s="2">
        <v>1</v>
      </c>
    </row>
    <row r="7014" spans="1:5" x14ac:dyDescent="0.25">
      <c r="A7014" t="s">
        <v>2200</v>
      </c>
      <c r="B7014" s="2">
        <v>1</v>
      </c>
      <c r="C7014" s="2"/>
      <c r="D7014" s="2"/>
      <c r="E7014" s="2">
        <v>1</v>
      </c>
    </row>
    <row r="7015" spans="1:5" x14ac:dyDescent="0.25">
      <c r="A7015" t="s">
        <v>3788</v>
      </c>
      <c r="B7015" s="2">
        <v>1</v>
      </c>
      <c r="C7015" s="2"/>
      <c r="D7015" s="2"/>
      <c r="E7015" s="2">
        <v>1</v>
      </c>
    </row>
    <row r="7016" spans="1:5" x14ac:dyDescent="0.25">
      <c r="A7016" t="s">
        <v>8974</v>
      </c>
      <c r="B7016" s="2">
        <v>1</v>
      </c>
      <c r="C7016" s="2"/>
      <c r="D7016" s="2"/>
      <c r="E7016" s="2">
        <v>1</v>
      </c>
    </row>
    <row r="7017" spans="1:5" x14ac:dyDescent="0.25">
      <c r="A7017" t="s">
        <v>3789</v>
      </c>
      <c r="B7017" s="2">
        <v>1</v>
      </c>
      <c r="C7017" s="2"/>
      <c r="D7017" s="2"/>
      <c r="E7017" s="2">
        <v>1</v>
      </c>
    </row>
    <row r="7018" spans="1:5" x14ac:dyDescent="0.25">
      <c r="A7018" t="s">
        <v>2199</v>
      </c>
      <c r="B7018" s="2">
        <v>1</v>
      </c>
      <c r="C7018" s="2"/>
      <c r="D7018" s="2"/>
      <c r="E7018" s="2">
        <v>1</v>
      </c>
    </row>
    <row r="7019" spans="1:5" x14ac:dyDescent="0.25">
      <c r="A7019" t="s">
        <v>3790</v>
      </c>
      <c r="B7019" s="2">
        <v>1</v>
      </c>
      <c r="C7019" s="2"/>
      <c r="D7019" s="2"/>
      <c r="E7019" s="2">
        <v>1</v>
      </c>
    </row>
    <row r="7020" spans="1:5" x14ac:dyDescent="0.25">
      <c r="A7020" t="s">
        <v>8975</v>
      </c>
      <c r="B7020" s="2">
        <v>1</v>
      </c>
      <c r="C7020" s="2"/>
      <c r="D7020" s="2"/>
      <c r="E7020" s="2">
        <v>1</v>
      </c>
    </row>
    <row r="7021" spans="1:5" x14ac:dyDescent="0.25">
      <c r="A7021" t="s">
        <v>3792</v>
      </c>
      <c r="B7021" s="2">
        <v>1</v>
      </c>
      <c r="C7021" s="2"/>
      <c r="D7021" s="2"/>
      <c r="E7021" s="2">
        <v>1</v>
      </c>
    </row>
    <row r="7022" spans="1:5" x14ac:dyDescent="0.25">
      <c r="A7022" t="s">
        <v>2201</v>
      </c>
      <c r="B7022" s="2">
        <v>1</v>
      </c>
      <c r="C7022" s="2"/>
      <c r="D7022" s="2"/>
      <c r="E7022" s="2">
        <v>1</v>
      </c>
    </row>
    <row r="7023" spans="1:5" x14ac:dyDescent="0.25">
      <c r="A7023" t="s">
        <v>2644</v>
      </c>
      <c r="B7023" s="2">
        <v>1</v>
      </c>
      <c r="C7023" s="2"/>
      <c r="D7023" s="2"/>
      <c r="E7023" s="2">
        <v>1</v>
      </c>
    </row>
    <row r="7024" spans="1:5" x14ac:dyDescent="0.25">
      <c r="A7024" t="s">
        <v>8884</v>
      </c>
      <c r="B7024" s="2">
        <v>1</v>
      </c>
      <c r="C7024" s="2"/>
      <c r="D7024" s="2"/>
      <c r="E7024" s="2">
        <v>1</v>
      </c>
    </row>
    <row r="7025" spans="1:5" x14ac:dyDescent="0.25">
      <c r="A7025" t="s">
        <v>3796</v>
      </c>
      <c r="B7025" s="2">
        <v>1</v>
      </c>
      <c r="C7025" s="2"/>
      <c r="D7025" s="2"/>
      <c r="E7025" s="2">
        <v>1</v>
      </c>
    </row>
    <row r="7026" spans="1:5" x14ac:dyDescent="0.25">
      <c r="A7026" t="s">
        <v>2202</v>
      </c>
      <c r="B7026" s="2">
        <v>1</v>
      </c>
      <c r="C7026" s="2"/>
      <c r="D7026" s="2"/>
      <c r="E7026" s="2">
        <v>1</v>
      </c>
    </row>
    <row r="7027" spans="1:5" x14ac:dyDescent="0.25">
      <c r="A7027" t="s">
        <v>3795</v>
      </c>
      <c r="B7027" s="2">
        <v>1</v>
      </c>
      <c r="C7027" s="2"/>
      <c r="D7027" s="2"/>
      <c r="E7027" s="2">
        <v>1</v>
      </c>
    </row>
    <row r="7028" spans="1:5" x14ac:dyDescent="0.25">
      <c r="A7028" t="s">
        <v>2203</v>
      </c>
      <c r="B7028" s="2">
        <v>1</v>
      </c>
      <c r="C7028" s="2"/>
      <c r="D7028" s="2"/>
      <c r="E7028" s="2">
        <v>1</v>
      </c>
    </row>
    <row r="7029" spans="1:5" x14ac:dyDescent="0.25">
      <c r="A7029" t="s">
        <v>2647</v>
      </c>
      <c r="B7029" s="2">
        <v>1</v>
      </c>
      <c r="C7029" s="2"/>
      <c r="D7029" s="2"/>
      <c r="E7029" s="2">
        <v>1</v>
      </c>
    </row>
    <row r="7030" spans="1:5" x14ac:dyDescent="0.25">
      <c r="A7030" t="s">
        <v>8976</v>
      </c>
      <c r="B7030" s="2">
        <v>1</v>
      </c>
      <c r="C7030" s="2"/>
      <c r="D7030" s="2"/>
      <c r="E7030" s="2">
        <v>1</v>
      </c>
    </row>
    <row r="7031" spans="1:5" x14ac:dyDescent="0.25">
      <c r="A7031" t="s">
        <v>3905</v>
      </c>
      <c r="B7031" s="2">
        <v>1</v>
      </c>
      <c r="C7031" s="2"/>
      <c r="D7031" s="2"/>
      <c r="E7031" s="2">
        <v>1</v>
      </c>
    </row>
    <row r="7032" spans="1:5" x14ac:dyDescent="0.25">
      <c r="A7032" t="s">
        <v>3298</v>
      </c>
      <c r="B7032" s="2">
        <v>1</v>
      </c>
      <c r="C7032" s="2"/>
      <c r="D7032" s="2"/>
      <c r="E7032" s="2">
        <v>1</v>
      </c>
    </row>
    <row r="7033" spans="1:5" x14ac:dyDescent="0.25">
      <c r="A7033" t="s">
        <v>3881</v>
      </c>
      <c r="B7033" s="2">
        <v>1</v>
      </c>
      <c r="C7033" s="2"/>
      <c r="D7033" s="2"/>
      <c r="E7033" s="2">
        <v>1</v>
      </c>
    </row>
    <row r="7034" spans="1:5" x14ac:dyDescent="0.25">
      <c r="A7034" t="s">
        <v>3299</v>
      </c>
      <c r="B7034" s="2">
        <v>1</v>
      </c>
      <c r="C7034" s="2"/>
      <c r="D7034" s="2"/>
      <c r="E7034" s="2">
        <v>1</v>
      </c>
    </row>
    <row r="7035" spans="1:5" x14ac:dyDescent="0.25">
      <c r="A7035" t="s">
        <v>1901</v>
      </c>
      <c r="B7035" s="2">
        <v>1</v>
      </c>
      <c r="C7035" s="2"/>
      <c r="D7035" s="2"/>
      <c r="E7035" s="2">
        <v>1</v>
      </c>
    </row>
    <row r="7036" spans="1:5" x14ac:dyDescent="0.25">
      <c r="A7036" t="s">
        <v>2204</v>
      </c>
      <c r="B7036" s="2">
        <v>1</v>
      </c>
      <c r="C7036" s="2"/>
      <c r="D7036" s="2"/>
      <c r="E7036" s="2">
        <v>1</v>
      </c>
    </row>
    <row r="7037" spans="1:5" x14ac:dyDescent="0.25">
      <c r="A7037" t="s">
        <v>3908</v>
      </c>
      <c r="B7037" s="2">
        <v>1</v>
      </c>
      <c r="C7037" s="2"/>
      <c r="D7037" s="2"/>
      <c r="E7037" s="2">
        <v>1</v>
      </c>
    </row>
    <row r="7038" spans="1:5" x14ac:dyDescent="0.25">
      <c r="A7038" t="s">
        <v>3301</v>
      </c>
      <c r="B7038" s="2">
        <v>1</v>
      </c>
      <c r="C7038" s="2"/>
      <c r="D7038" s="2"/>
      <c r="E7038" s="2">
        <v>1</v>
      </c>
    </row>
    <row r="7039" spans="1:5" x14ac:dyDescent="0.25">
      <c r="A7039" t="s">
        <v>3880</v>
      </c>
      <c r="B7039" s="2">
        <v>1</v>
      </c>
      <c r="C7039" s="2"/>
      <c r="D7039" s="2"/>
      <c r="E7039" s="2">
        <v>1</v>
      </c>
    </row>
    <row r="7040" spans="1:5" x14ac:dyDescent="0.25">
      <c r="A7040" t="s">
        <v>2205</v>
      </c>
      <c r="B7040" s="2">
        <v>1</v>
      </c>
      <c r="C7040" s="2"/>
      <c r="D7040" s="2"/>
      <c r="E7040" s="2">
        <v>1</v>
      </c>
    </row>
    <row r="7041" spans="1:5" x14ac:dyDescent="0.25">
      <c r="A7041" t="s">
        <v>1902</v>
      </c>
      <c r="B7041" s="2">
        <v>1</v>
      </c>
      <c r="C7041" s="2"/>
      <c r="D7041" s="2"/>
      <c r="E7041" s="2">
        <v>1</v>
      </c>
    </row>
    <row r="7042" spans="1:5" x14ac:dyDescent="0.25">
      <c r="A7042" t="s">
        <v>2206</v>
      </c>
      <c r="B7042" s="2">
        <v>1</v>
      </c>
      <c r="C7042" s="2"/>
      <c r="D7042" s="2"/>
      <c r="E7042" s="2">
        <v>1</v>
      </c>
    </row>
    <row r="7043" spans="1:5" x14ac:dyDescent="0.25">
      <c r="A7043" t="s">
        <v>3911</v>
      </c>
      <c r="B7043" s="2">
        <v>1</v>
      </c>
      <c r="C7043" s="2"/>
      <c r="D7043" s="2"/>
      <c r="E7043" s="2">
        <v>1</v>
      </c>
    </row>
    <row r="7044" spans="1:5" x14ac:dyDescent="0.25">
      <c r="A7044" t="s">
        <v>2207</v>
      </c>
      <c r="B7044" s="2">
        <v>1</v>
      </c>
      <c r="C7044" s="2"/>
      <c r="D7044" s="2"/>
      <c r="E7044" s="2">
        <v>1</v>
      </c>
    </row>
    <row r="7045" spans="1:5" x14ac:dyDescent="0.25">
      <c r="A7045" t="s">
        <v>1839</v>
      </c>
      <c r="B7045" s="2">
        <v>1</v>
      </c>
      <c r="C7045" s="2"/>
      <c r="D7045" s="2"/>
      <c r="E7045" s="2">
        <v>1</v>
      </c>
    </row>
    <row r="7046" spans="1:5" x14ac:dyDescent="0.25">
      <c r="A7046" t="s">
        <v>3300</v>
      </c>
      <c r="B7046" s="2">
        <v>1</v>
      </c>
      <c r="C7046" s="2"/>
      <c r="D7046" s="2"/>
      <c r="E7046" s="2">
        <v>1</v>
      </c>
    </row>
    <row r="7047" spans="1:5" x14ac:dyDescent="0.25">
      <c r="A7047" t="s">
        <v>3800</v>
      </c>
      <c r="B7047" s="2">
        <v>1</v>
      </c>
      <c r="C7047" s="2"/>
      <c r="D7047" s="2"/>
      <c r="E7047" s="2">
        <v>1</v>
      </c>
    </row>
    <row r="7048" spans="1:5" x14ac:dyDescent="0.25">
      <c r="A7048" t="s">
        <v>2208</v>
      </c>
      <c r="B7048" s="2">
        <v>1</v>
      </c>
      <c r="C7048" s="2"/>
      <c r="D7048" s="2"/>
      <c r="E7048" s="2">
        <v>1</v>
      </c>
    </row>
    <row r="7049" spans="1:5" x14ac:dyDescent="0.25">
      <c r="A7049" t="s">
        <v>1841</v>
      </c>
      <c r="B7049" s="2">
        <v>1</v>
      </c>
      <c r="C7049" s="2"/>
      <c r="D7049" s="2"/>
      <c r="E7049" s="2">
        <v>1</v>
      </c>
    </row>
    <row r="7050" spans="1:5" x14ac:dyDescent="0.25">
      <c r="A7050" t="s">
        <v>3302</v>
      </c>
      <c r="B7050" s="2">
        <v>1</v>
      </c>
      <c r="C7050" s="2"/>
      <c r="D7050" s="2"/>
      <c r="E7050" s="2">
        <v>1</v>
      </c>
    </row>
    <row r="7051" spans="1:5" x14ac:dyDescent="0.25">
      <c r="A7051" t="s">
        <v>2648</v>
      </c>
      <c r="B7051" s="2">
        <v>1</v>
      </c>
      <c r="C7051" s="2"/>
      <c r="D7051" s="2"/>
      <c r="E7051" s="2">
        <v>1</v>
      </c>
    </row>
    <row r="7052" spans="1:5" x14ac:dyDescent="0.25">
      <c r="A7052" t="s">
        <v>3303</v>
      </c>
      <c r="B7052" s="2">
        <v>1</v>
      </c>
      <c r="C7052" s="2"/>
      <c r="D7052" s="2"/>
      <c r="E7052" s="2">
        <v>1</v>
      </c>
    </row>
    <row r="7053" spans="1:5" x14ac:dyDescent="0.25">
      <c r="A7053" t="s">
        <v>3803</v>
      </c>
      <c r="B7053" s="2">
        <v>1</v>
      </c>
      <c r="C7053" s="2"/>
      <c r="D7053" s="2"/>
      <c r="E7053" s="2">
        <v>1</v>
      </c>
    </row>
    <row r="7054" spans="1:5" x14ac:dyDescent="0.25">
      <c r="A7054" t="s">
        <v>2209</v>
      </c>
      <c r="B7054" s="2">
        <v>1</v>
      </c>
      <c r="C7054" s="2"/>
      <c r="D7054" s="2"/>
      <c r="E7054" s="2">
        <v>1</v>
      </c>
    </row>
    <row r="7055" spans="1:5" x14ac:dyDescent="0.25">
      <c r="A7055" t="s">
        <v>1842</v>
      </c>
      <c r="B7055" s="2">
        <v>1</v>
      </c>
      <c r="C7055" s="2"/>
      <c r="D7055" s="2"/>
      <c r="E7055" s="2">
        <v>1</v>
      </c>
    </row>
    <row r="7056" spans="1:5" x14ac:dyDescent="0.25">
      <c r="A7056" t="s">
        <v>2210</v>
      </c>
      <c r="B7056" s="2">
        <v>1</v>
      </c>
      <c r="C7056" s="2"/>
      <c r="D7056" s="2"/>
      <c r="E7056" s="2">
        <v>1</v>
      </c>
    </row>
    <row r="7057" spans="1:5" x14ac:dyDescent="0.25">
      <c r="A7057" t="s">
        <v>3807</v>
      </c>
      <c r="B7057" s="2">
        <v>1</v>
      </c>
      <c r="C7057" s="2"/>
      <c r="D7057" s="2"/>
      <c r="E7057" s="2">
        <v>1</v>
      </c>
    </row>
    <row r="7058" spans="1:5" x14ac:dyDescent="0.25">
      <c r="A7058" t="s">
        <v>3304</v>
      </c>
      <c r="B7058" s="2">
        <v>1</v>
      </c>
      <c r="C7058" s="2"/>
      <c r="D7058" s="2"/>
      <c r="E7058" s="2">
        <v>1</v>
      </c>
    </row>
    <row r="7059" spans="1:5" x14ac:dyDescent="0.25">
      <c r="A7059" t="s">
        <v>1808</v>
      </c>
      <c r="B7059" s="2">
        <v>1</v>
      </c>
      <c r="C7059" s="2"/>
      <c r="D7059" s="2"/>
      <c r="E7059" s="2">
        <v>1</v>
      </c>
    </row>
    <row r="7060" spans="1:5" x14ac:dyDescent="0.25">
      <c r="A7060" t="s">
        <v>3305</v>
      </c>
      <c r="B7060" s="2">
        <v>1</v>
      </c>
      <c r="C7060" s="2"/>
      <c r="D7060" s="2"/>
      <c r="E7060" s="2">
        <v>1</v>
      </c>
    </row>
    <row r="7061" spans="1:5" x14ac:dyDescent="0.25">
      <c r="A7061" t="s">
        <v>3810</v>
      </c>
      <c r="B7061" s="2">
        <v>1</v>
      </c>
      <c r="C7061" s="2"/>
      <c r="D7061" s="2"/>
      <c r="E7061" s="2">
        <v>1</v>
      </c>
    </row>
    <row r="7062" spans="1:5" x14ac:dyDescent="0.25">
      <c r="A7062" t="s">
        <v>2211</v>
      </c>
      <c r="B7062" s="2">
        <v>1</v>
      </c>
      <c r="C7062" s="2"/>
      <c r="D7062" s="2"/>
      <c r="E7062" s="2">
        <v>1</v>
      </c>
    </row>
    <row r="7063" spans="1:5" x14ac:dyDescent="0.25">
      <c r="A7063" t="s">
        <v>2649</v>
      </c>
      <c r="B7063" s="2">
        <v>1</v>
      </c>
      <c r="C7063" s="2"/>
      <c r="D7063" s="2"/>
      <c r="E7063" s="2">
        <v>1</v>
      </c>
    </row>
    <row r="7064" spans="1:5" x14ac:dyDescent="0.25">
      <c r="A7064" t="s">
        <v>2212</v>
      </c>
      <c r="B7064" s="2">
        <v>1</v>
      </c>
      <c r="C7064" s="2"/>
      <c r="D7064" s="2"/>
      <c r="E7064" s="2">
        <v>1</v>
      </c>
    </row>
    <row r="7065" spans="1:5" x14ac:dyDescent="0.25">
      <c r="A7065" t="s">
        <v>3809</v>
      </c>
      <c r="B7065" s="2">
        <v>1</v>
      </c>
      <c r="C7065" s="2"/>
      <c r="D7065" s="2"/>
      <c r="E7065" s="2">
        <v>1</v>
      </c>
    </row>
    <row r="7066" spans="1:5" x14ac:dyDescent="0.25">
      <c r="A7066" t="s">
        <v>3306</v>
      </c>
      <c r="B7066" s="2">
        <v>1</v>
      </c>
      <c r="C7066" s="2"/>
      <c r="D7066" s="2"/>
      <c r="E7066" s="2">
        <v>1</v>
      </c>
    </row>
    <row r="7067" spans="1:5" x14ac:dyDescent="0.25">
      <c r="A7067" t="s">
        <v>1846</v>
      </c>
      <c r="B7067" s="2">
        <v>1</v>
      </c>
      <c r="C7067" s="2"/>
      <c r="D7067" s="2"/>
      <c r="E7067" s="2">
        <v>1</v>
      </c>
    </row>
    <row r="7068" spans="1:5" x14ac:dyDescent="0.25">
      <c r="A7068" t="s">
        <v>3307</v>
      </c>
      <c r="B7068" s="2">
        <v>1</v>
      </c>
      <c r="C7068" s="2"/>
      <c r="D7068" s="2"/>
      <c r="E7068" s="2">
        <v>1</v>
      </c>
    </row>
    <row r="7069" spans="1:5" x14ac:dyDescent="0.25">
      <c r="A7069" t="s">
        <v>3812</v>
      </c>
      <c r="B7069" s="2">
        <v>1</v>
      </c>
      <c r="C7069" s="2"/>
      <c r="D7069" s="2"/>
      <c r="E7069" s="2">
        <v>1</v>
      </c>
    </row>
    <row r="7070" spans="1:5" x14ac:dyDescent="0.25">
      <c r="A7070" t="s">
        <v>3308</v>
      </c>
      <c r="B7070" s="2">
        <v>1</v>
      </c>
      <c r="C7070" s="2"/>
      <c r="D7070" s="2"/>
      <c r="E7070" s="2">
        <v>1</v>
      </c>
    </row>
    <row r="7071" spans="1:5" x14ac:dyDescent="0.25">
      <c r="A7071" t="s">
        <v>3813</v>
      </c>
      <c r="B7071" s="2">
        <v>1</v>
      </c>
      <c r="C7071" s="2"/>
      <c r="D7071" s="2"/>
      <c r="E7071" s="2">
        <v>1</v>
      </c>
    </row>
    <row r="7072" spans="1:5" x14ac:dyDescent="0.25">
      <c r="A7072" t="s">
        <v>2213</v>
      </c>
      <c r="B7072" s="2">
        <v>1</v>
      </c>
      <c r="C7072" s="2"/>
      <c r="D7072" s="2"/>
      <c r="E7072" s="2">
        <v>1</v>
      </c>
    </row>
    <row r="7073" spans="1:5" x14ac:dyDescent="0.25">
      <c r="A7073" t="s">
        <v>1848</v>
      </c>
      <c r="B7073" s="2">
        <v>1</v>
      </c>
      <c r="C7073" s="2"/>
      <c r="D7073" s="2"/>
      <c r="E7073" s="2">
        <v>1</v>
      </c>
    </row>
    <row r="7074" spans="1:5" x14ac:dyDescent="0.25">
      <c r="A7074" t="s">
        <v>3309</v>
      </c>
      <c r="B7074" s="2">
        <v>1</v>
      </c>
      <c r="C7074" s="2"/>
      <c r="D7074" s="2"/>
      <c r="E7074" s="2">
        <v>1</v>
      </c>
    </row>
    <row r="7075" spans="1:5" x14ac:dyDescent="0.25">
      <c r="A7075" t="s">
        <v>1849</v>
      </c>
      <c r="B7075" s="2">
        <v>1</v>
      </c>
      <c r="C7075" s="2"/>
      <c r="D7075" s="2"/>
      <c r="E7075" s="2">
        <v>1</v>
      </c>
    </row>
    <row r="7076" spans="1:5" x14ac:dyDescent="0.25">
      <c r="A7076" t="s">
        <v>2214</v>
      </c>
      <c r="B7076" s="2">
        <v>1</v>
      </c>
      <c r="C7076" s="2"/>
      <c r="D7076" s="2"/>
      <c r="E7076" s="2">
        <v>1</v>
      </c>
    </row>
    <row r="7077" spans="1:5" x14ac:dyDescent="0.25">
      <c r="A7077" t="s">
        <v>3816</v>
      </c>
      <c r="B7077" s="2">
        <v>1</v>
      </c>
      <c r="C7077" s="2"/>
      <c r="D7077" s="2"/>
      <c r="E7077" s="2">
        <v>1</v>
      </c>
    </row>
    <row r="7078" spans="1:5" x14ac:dyDescent="0.25">
      <c r="A7078" t="s">
        <v>3310</v>
      </c>
      <c r="B7078" s="2">
        <v>1</v>
      </c>
      <c r="C7078" s="2"/>
      <c r="D7078" s="2"/>
      <c r="E7078" s="2">
        <v>1</v>
      </c>
    </row>
    <row r="7079" spans="1:5" x14ac:dyDescent="0.25">
      <c r="A7079" t="s">
        <v>8666</v>
      </c>
      <c r="B7079" s="2">
        <v>1</v>
      </c>
      <c r="C7079" s="2"/>
      <c r="D7079" s="2"/>
      <c r="E7079" s="2">
        <v>1</v>
      </c>
    </row>
    <row r="7080" spans="1:5" x14ac:dyDescent="0.25">
      <c r="A7080" t="s">
        <v>3311</v>
      </c>
      <c r="B7080" s="2">
        <v>1</v>
      </c>
      <c r="C7080" s="2"/>
      <c r="D7080" s="2"/>
      <c r="E7080" s="2">
        <v>1</v>
      </c>
    </row>
    <row r="7081" spans="1:5" x14ac:dyDescent="0.25">
      <c r="A7081" t="s">
        <v>3746</v>
      </c>
      <c r="B7081" s="2">
        <v>1</v>
      </c>
      <c r="C7081" s="2"/>
      <c r="D7081" s="2"/>
      <c r="E7081" s="2">
        <v>1</v>
      </c>
    </row>
    <row r="7082" spans="1:5" x14ac:dyDescent="0.25">
      <c r="A7082" t="s">
        <v>3312</v>
      </c>
      <c r="B7082" s="2">
        <v>1</v>
      </c>
      <c r="C7082" s="2"/>
      <c r="D7082" s="2"/>
      <c r="E7082" s="2">
        <v>1</v>
      </c>
    </row>
    <row r="7083" spans="1:5" x14ac:dyDescent="0.25">
      <c r="A7083" t="s">
        <v>3748</v>
      </c>
      <c r="B7083" s="2">
        <v>1</v>
      </c>
      <c r="C7083" s="2"/>
      <c r="D7083" s="2"/>
      <c r="E7083" s="2">
        <v>1</v>
      </c>
    </row>
    <row r="7084" spans="1:5" x14ac:dyDescent="0.25">
      <c r="A7084" t="s">
        <v>2215</v>
      </c>
      <c r="B7084" s="2">
        <v>1</v>
      </c>
      <c r="C7084" s="2"/>
      <c r="D7084" s="2"/>
      <c r="E7084" s="2">
        <v>1</v>
      </c>
    </row>
    <row r="7085" spans="1:5" x14ac:dyDescent="0.25">
      <c r="A7085" t="s">
        <v>2609</v>
      </c>
      <c r="B7085" s="2">
        <v>1</v>
      </c>
      <c r="C7085" s="2"/>
      <c r="D7085" s="2"/>
      <c r="E7085" s="2">
        <v>1</v>
      </c>
    </row>
    <row r="7086" spans="1:5" x14ac:dyDescent="0.25">
      <c r="A7086" t="s">
        <v>2216</v>
      </c>
      <c r="B7086" s="2">
        <v>1</v>
      </c>
      <c r="C7086" s="2"/>
      <c r="D7086" s="2"/>
      <c r="E7086" s="2">
        <v>1</v>
      </c>
    </row>
    <row r="7087" spans="1:5" x14ac:dyDescent="0.25">
      <c r="A7087" t="s">
        <v>3818</v>
      </c>
      <c r="B7087" s="2">
        <v>1</v>
      </c>
      <c r="C7087" s="2"/>
      <c r="D7087" s="2"/>
      <c r="E7087" s="2">
        <v>1</v>
      </c>
    </row>
    <row r="7088" spans="1:5" x14ac:dyDescent="0.25">
      <c r="A7088" t="s">
        <v>3313</v>
      </c>
      <c r="B7088" s="2">
        <v>1</v>
      </c>
      <c r="C7088" s="2"/>
      <c r="D7088" s="2"/>
      <c r="E7088" s="2">
        <v>1</v>
      </c>
    </row>
    <row r="7089" spans="1:5" x14ac:dyDescent="0.25">
      <c r="A7089" t="s">
        <v>8255</v>
      </c>
      <c r="B7089" s="2">
        <v>1</v>
      </c>
      <c r="C7089" s="2"/>
      <c r="D7089" s="2"/>
      <c r="E7089" s="2">
        <v>1</v>
      </c>
    </row>
    <row r="7090" spans="1:5" x14ac:dyDescent="0.25">
      <c r="A7090" t="s">
        <v>2364</v>
      </c>
      <c r="B7090" s="2">
        <v>1</v>
      </c>
      <c r="C7090" s="2"/>
      <c r="D7090" s="2"/>
      <c r="E7090" s="2">
        <v>1</v>
      </c>
    </row>
    <row r="7091" spans="1:5" x14ac:dyDescent="0.25">
      <c r="A7091" t="s">
        <v>3822</v>
      </c>
      <c r="B7091" s="2">
        <v>1</v>
      </c>
      <c r="C7091" s="2"/>
      <c r="D7091" s="2"/>
      <c r="E7091" s="2">
        <v>1</v>
      </c>
    </row>
    <row r="7092" spans="1:5" x14ac:dyDescent="0.25">
      <c r="A7092" t="s">
        <v>3394</v>
      </c>
      <c r="B7092" s="2">
        <v>1</v>
      </c>
      <c r="C7092" s="2"/>
      <c r="D7092" s="2"/>
      <c r="E7092" s="2">
        <v>1</v>
      </c>
    </row>
    <row r="7093" spans="1:5" x14ac:dyDescent="0.25">
      <c r="A7093" t="s">
        <v>3823</v>
      </c>
      <c r="B7093" s="2">
        <v>1</v>
      </c>
      <c r="C7093" s="2"/>
      <c r="D7093" s="2"/>
      <c r="E7093" s="2">
        <v>1</v>
      </c>
    </row>
    <row r="7094" spans="1:5" x14ac:dyDescent="0.25">
      <c r="A7094" t="s">
        <v>3395</v>
      </c>
      <c r="B7094" s="2">
        <v>1</v>
      </c>
      <c r="C7094" s="2"/>
      <c r="D7094" s="2"/>
      <c r="E7094" s="2">
        <v>1</v>
      </c>
    </row>
    <row r="7095" spans="1:5" x14ac:dyDescent="0.25">
      <c r="A7095" t="s">
        <v>3824</v>
      </c>
      <c r="B7095" s="2">
        <v>1</v>
      </c>
      <c r="C7095" s="2"/>
      <c r="D7095" s="2"/>
      <c r="E7095" s="2">
        <v>1</v>
      </c>
    </row>
    <row r="7096" spans="1:5" x14ac:dyDescent="0.25">
      <c r="A7096" t="s">
        <v>2217</v>
      </c>
      <c r="B7096" s="2">
        <v>1</v>
      </c>
      <c r="C7096" s="2"/>
      <c r="D7096" s="2"/>
      <c r="E7096" s="2">
        <v>1</v>
      </c>
    </row>
    <row r="7097" spans="1:5" x14ac:dyDescent="0.25">
      <c r="A7097" t="s">
        <v>1850</v>
      </c>
      <c r="B7097" s="2">
        <v>1</v>
      </c>
      <c r="C7097" s="2"/>
      <c r="D7097" s="2"/>
      <c r="E7097" s="2">
        <v>1</v>
      </c>
    </row>
    <row r="7098" spans="1:5" x14ac:dyDescent="0.25">
      <c r="A7098" t="s">
        <v>3314</v>
      </c>
      <c r="B7098" s="2">
        <v>1</v>
      </c>
      <c r="C7098" s="2"/>
      <c r="D7098" s="2"/>
      <c r="E7098" s="2">
        <v>1</v>
      </c>
    </row>
    <row r="7099" spans="1:5" x14ac:dyDescent="0.25">
      <c r="A7099" t="s">
        <v>3828</v>
      </c>
      <c r="B7099" s="2">
        <v>1</v>
      </c>
      <c r="C7099" s="2"/>
      <c r="D7099" s="2"/>
      <c r="E7099" s="2">
        <v>1</v>
      </c>
    </row>
    <row r="7100" spans="1:5" x14ac:dyDescent="0.25">
      <c r="A7100" t="s">
        <v>3315</v>
      </c>
      <c r="B7100" s="2">
        <v>1</v>
      </c>
      <c r="C7100" s="2"/>
      <c r="D7100" s="2"/>
      <c r="E7100" s="2">
        <v>1</v>
      </c>
    </row>
    <row r="7101" spans="1:5" x14ac:dyDescent="0.25">
      <c r="A7101" t="s">
        <v>8347</v>
      </c>
      <c r="B7101" s="2"/>
      <c r="C7101" s="2">
        <v>1</v>
      </c>
      <c r="D7101" s="2"/>
      <c r="E7101" s="2">
        <v>1</v>
      </c>
    </row>
    <row r="7102" spans="1:5" x14ac:dyDescent="0.25">
      <c r="A7102" t="s">
        <v>3316</v>
      </c>
      <c r="B7102" s="2">
        <v>1</v>
      </c>
      <c r="C7102" s="2"/>
      <c r="D7102" s="2"/>
      <c r="E7102" s="2">
        <v>1</v>
      </c>
    </row>
    <row r="7103" spans="1:5" x14ac:dyDescent="0.25">
      <c r="A7103" t="s">
        <v>6801</v>
      </c>
      <c r="B7103" s="2"/>
      <c r="C7103" s="2">
        <v>1</v>
      </c>
      <c r="D7103" s="2"/>
      <c r="E7103" s="2">
        <v>1</v>
      </c>
    </row>
    <row r="7104" spans="1:5" x14ac:dyDescent="0.25">
      <c r="A7104" t="s">
        <v>6908</v>
      </c>
      <c r="B7104" s="2"/>
      <c r="C7104" s="2">
        <v>1</v>
      </c>
      <c r="D7104" s="2"/>
      <c r="E7104" s="2">
        <v>1</v>
      </c>
    </row>
    <row r="7105" spans="1:5" x14ac:dyDescent="0.25">
      <c r="A7105" t="s">
        <v>367</v>
      </c>
      <c r="B7105" s="2">
        <v>1</v>
      </c>
      <c r="C7105" s="2"/>
      <c r="D7105" s="2"/>
      <c r="E7105" s="2">
        <v>1</v>
      </c>
    </row>
    <row r="7106" spans="1:5" x14ac:dyDescent="0.25">
      <c r="A7106" t="s">
        <v>6248</v>
      </c>
      <c r="B7106" s="2"/>
      <c r="C7106" s="2">
        <v>1</v>
      </c>
      <c r="D7106" s="2"/>
      <c r="E7106" s="2">
        <v>1</v>
      </c>
    </row>
    <row r="7107" spans="1:5" x14ac:dyDescent="0.25">
      <c r="A7107" t="s">
        <v>5918</v>
      </c>
      <c r="B7107" s="2"/>
      <c r="C7107" s="2">
        <v>1</v>
      </c>
      <c r="D7107" s="2"/>
      <c r="E7107" s="2">
        <v>1</v>
      </c>
    </row>
    <row r="7108" spans="1:5" x14ac:dyDescent="0.25">
      <c r="A7108" t="s">
        <v>119</v>
      </c>
      <c r="B7108" s="2">
        <v>1</v>
      </c>
      <c r="C7108" s="2"/>
      <c r="D7108" s="2"/>
      <c r="E7108" s="2">
        <v>1</v>
      </c>
    </row>
    <row r="7109" spans="1:5" x14ac:dyDescent="0.25">
      <c r="A7109" t="s">
        <v>6840</v>
      </c>
      <c r="B7109" s="2"/>
      <c r="C7109" s="2">
        <v>1</v>
      </c>
      <c r="D7109" s="2"/>
      <c r="E7109" s="2">
        <v>1</v>
      </c>
    </row>
    <row r="7110" spans="1:5" x14ac:dyDescent="0.25">
      <c r="A7110" t="s">
        <v>5030</v>
      </c>
      <c r="B7110" s="2">
        <v>1</v>
      </c>
      <c r="C7110" s="2"/>
      <c r="D7110" s="2"/>
      <c r="E7110" s="2">
        <v>1</v>
      </c>
    </row>
    <row r="7111" spans="1:5" x14ac:dyDescent="0.25">
      <c r="A7111" t="s">
        <v>8813</v>
      </c>
      <c r="B7111" s="2"/>
      <c r="C7111" s="2">
        <v>1</v>
      </c>
      <c r="D7111" s="2"/>
      <c r="E7111" s="2">
        <v>1</v>
      </c>
    </row>
    <row r="7112" spans="1:5" x14ac:dyDescent="0.25">
      <c r="A7112" t="s">
        <v>7859</v>
      </c>
      <c r="B7112" s="2"/>
      <c r="C7112" s="2">
        <v>1</v>
      </c>
      <c r="D7112" s="2"/>
      <c r="E7112" s="2">
        <v>1</v>
      </c>
    </row>
    <row r="7113" spans="1:5" x14ac:dyDescent="0.25">
      <c r="A7113" t="s">
        <v>8134</v>
      </c>
      <c r="B7113" s="2"/>
      <c r="C7113" s="2">
        <v>1</v>
      </c>
      <c r="D7113" s="2"/>
      <c r="E7113" s="2">
        <v>1</v>
      </c>
    </row>
    <row r="7114" spans="1:5" x14ac:dyDescent="0.25">
      <c r="A7114" t="s">
        <v>6069</v>
      </c>
      <c r="B7114" s="2"/>
      <c r="C7114" s="2">
        <v>1</v>
      </c>
      <c r="D7114" s="2"/>
      <c r="E7114" s="2">
        <v>1</v>
      </c>
    </row>
    <row r="7115" spans="1:5" x14ac:dyDescent="0.25">
      <c r="A7115" t="s">
        <v>6464</v>
      </c>
      <c r="B7115" s="2"/>
      <c r="C7115" s="2">
        <v>1</v>
      </c>
      <c r="D7115" s="2"/>
      <c r="E7115" s="2">
        <v>1</v>
      </c>
    </row>
    <row r="7116" spans="1:5" x14ac:dyDescent="0.25">
      <c r="A7116" t="s">
        <v>7862</v>
      </c>
      <c r="B7116" s="2"/>
      <c r="C7116" s="2">
        <v>1</v>
      </c>
      <c r="D7116" s="2"/>
      <c r="E7116" s="2">
        <v>1</v>
      </c>
    </row>
    <row r="7117" spans="1:5" x14ac:dyDescent="0.25">
      <c r="A7117" t="s">
        <v>5175</v>
      </c>
      <c r="B7117" s="2">
        <v>1</v>
      </c>
      <c r="C7117" s="2"/>
      <c r="D7117" s="2"/>
      <c r="E7117" s="2">
        <v>1</v>
      </c>
    </row>
    <row r="7118" spans="1:5" x14ac:dyDescent="0.25">
      <c r="A7118" t="s">
        <v>239</v>
      </c>
      <c r="B7118" s="2">
        <v>1</v>
      </c>
      <c r="C7118" s="2"/>
      <c r="D7118" s="2"/>
      <c r="E7118" s="2">
        <v>1</v>
      </c>
    </row>
    <row r="7119" spans="1:5" x14ac:dyDescent="0.25">
      <c r="A7119" t="s">
        <v>8733</v>
      </c>
      <c r="B7119" s="2">
        <v>1</v>
      </c>
      <c r="C7119" s="2"/>
      <c r="D7119" s="2"/>
      <c r="E7119" s="2">
        <v>1</v>
      </c>
    </row>
    <row r="7120" spans="1:5" x14ac:dyDescent="0.25">
      <c r="A7120" t="s">
        <v>5031</v>
      </c>
      <c r="B7120" s="2">
        <v>1</v>
      </c>
      <c r="C7120" s="2"/>
      <c r="D7120" s="2"/>
      <c r="E7120" s="2">
        <v>1</v>
      </c>
    </row>
    <row r="7121" spans="1:5" x14ac:dyDescent="0.25">
      <c r="A7121" t="s">
        <v>849</v>
      </c>
      <c r="B7121" s="2">
        <v>1</v>
      </c>
      <c r="C7121" s="2"/>
      <c r="D7121" s="2"/>
      <c r="E7121" s="2">
        <v>1</v>
      </c>
    </row>
    <row r="7122" spans="1:5" x14ac:dyDescent="0.25">
      <c r="A7122" t="s">
        <v>563</v>
      </c>
      <c r="B7122" s="2">
        <v>1</v>
      </c>
      <c r="C7122" s="2"/>
      <c r="D7122" s="2"/>
      <c r="E7122" s="2">
        <v>1</v>
      </c>
    </row>
    <row r="7123" spans="1:5" x14ac:dyDescent="0.25">
      <c r="A7123" t="s">
        <v>5720</v>
      </c>
      <c r="B7123" s="2"/>
      <c r="C7123" s="2">
        <v>1</v>
      </c>
      <c r="D7123" s="2"/>
      <c r="E7123" s="2">
        <v>1</v>
      </c>
    </row>
    <row r="7124" spans="1:5" x14ac:dyDescent="0.25">
      <c r="A7124" t="s">
        <v>5721</v>
      </c>
      <c r="B7124" s="2"/>
      <c r="C7124" s="2">
        <v>1</v>
      </c>
      <c r="D7124" s="2"/>
      <c r="E7124" s="2">
        <v>1</v>
      </c>
    </row>
    <row r="7125" spans="1:5" x14ac:dyDescent="0.25">
      <c r="A7125" t="s">
        <v>5217</v>
      </c>
      <c r="B7125" s="2">
        <v>1</v>
      </c>
      <c r="C7125" s="2"/>
      <c r="D7125" s="2"/>
      <c r="E7125" s="2">
        <v>1</v>
      </c>
    </row>
    <row r="7126" spans="1:5" x14ac:dyDescent="0.25">
      <c r="A7126" t="s">
        <v>5722</v>
      </c>
      <c r="B7126" s="2"/>
      <c r="C7126" s="2">
        <v>1</v>
      </c>
      <c r="D7126" s="2"/>
      <c r="E7126" s="2">
        <v>1</v>
      </c>
    </row>
    <row r="7127" spans="1:5" x14ac:dyDescent="0.25">
      <c r="A7127" t="s">
        <v>5005</v>
      </c>
      <c r="B7127" s="2">
        <v>1</v>
      </c>
      <c r="C7127" s="2"/>
      <c r="D7127" s="2"/>
      <c r="E7127" s="2">
        <v>1</v>
      </c>
    </row>
    <row r="7128" spans="1:5" x14ac:dyDescent="0.25">
      <c r="A7128" t="s">
        <v>9053</v>
      </c>
      <c r="B7128" s="2"/>
      <c r="C7128" s="2">
        <v>1</v>
      </c>
      <c r="D7128" s="2"/>
      <c r="E7128" s="2">
        <v>1</v>
      </c>
    </row>
    <row r="7129" spans="1:5" x14ac:dyDescent="0.25">
      <c r="A7129" t="s">
        <v>5826</v>
      </c>
      <c r="B7129" s="2"/>
      <c r="C7129" s="2">
        <v>1</v>
      </c>
      <c r="D7129" s="2"/>
      <c r="E7129" s="2">
        <v>1</v>
      </c>
    </row>
    <row r="7130" spans="1:5" x14ac:dyDescent="0.25">
      <c r="A7130" t="s">
        <v>5723</v>
      </c>
      <c r="B7130" s="2"/>
      <c r="C7130" s="2">
        <v>1</v>
      </c>
      <c r="D7130" s="2"/>
      <c r="E7130" s="2">
        <v>1</v>
      </c>
    </row>
    <row r="7131" spans="1:5" x14ac:dyDescent="0.25">
      <c r="A7131" t="s">
        <v>5163</v>
      </c>
      <c r="B7131" s="2">
        <v>1</v>
      </c>
      <c r="C7131" s="2"/>
      <c r="D7131" s="2"/>
      <c r="E7131" s="2">
        <v>1</v>
      </c>
    </row>
    <row r="7132" spans="1:5" x14ac:dyDescent="0.25">
      <c r="A7132" t="s">
        <v>8365</v>
      </c>
      <c r="B7132" s="2"/>
      <c r="C7132" s="2">
        <v>1</v>
      </c>
      <c r="D7132" s="2"/>
      <c r="E7132" s="2">
        <v>1</v>
      </c>
    </row>
    <row r="7133" spans="1:5" x14ac:dyDescent="0.25">
      <c r="A7133" t="s">
        <v>7306</v>
      </c>
      <c r="B7133" s="2">
        <v>1</v>
      </c>
      <c r="C7133" s="2"/>
      <c r="D7133" s="2"/>
      <c r="E7133" s="2">
        <v>1</v>
      </c>
    </row>
    <row r="7134" spans="1:5" x14ac:dyDescent="0.25">
      <c r="A7134" t="s">
        <v>5032</v>
      </c>
      <c r="B7134" s="2">
        <v>1</v>
      </c>
      <c r="C7134" s="2"/>
      <c r="D7134" s="2"/>
      <c r="E7134" s="2">
        <v>1</v>
      </c>
    </row>
    <row r="7135" spans="1:5" x14ac:dyDescent="0.25">
      <c r="A7135" t="s">
        <v>8005</v>
      </c>
      <c r="B7135" s="2"/>
      <c r="C7135" s="2">
        <v>1</v>
      </c>
      <c r="D7135" s="2"/>
      <c r="E7135" s="2">
        <v>1</v>
      </c>
    </row>
    <row r="7136" spans="1:5" x14ac:dyDescent="0.25">
      <c r="A7136" t="s">
        <v>5033</v>
      </c>
      <c r="B7136" s="2">
        <v>1</v>
      </c>
      <c r="C7136" s="2"/>
      <c r="D7136" s="2"/>
      <c r="E7136" s="2">
        <v>1</v>
      </c>
    </row>
    <row r="7137" spans="1:5" x14ac:dyDescent="0.25">
      <c r="A7137" t="s">
        <v>573</v>
      </c>
      <c r="B7137" s="2">
        <v>1</v>
      </c>
      <c r="C7137" s="2"/>
      <c r="D7137" s="2"/>
      <c r="E7137" s="2">
        <v>1</v>
      </c>
    </row>
    <row r="7138" spans="1:5" x14ac:dyDescent="0.25">
      <c r="A7138" t="s">
        <v>564</v>
      </c>
      <c r="B7138" s="2">
        <v>1</v>
      </c>
      <c r="C7138" s="2"/>
      <c r="D7138" s="2"/>
      <c r="E7138" s="2">
        <v>1</v>
      </c>
    </row>
    <row r="7139" spans="1:5" x14ac:dyDescent="0.25">
      <c r="A7139" t="s">
        <v>442</v>
      </c>
      <c r="B7139" s="2">
        <v>1</v>
      </c>
      <c r="C7139" s="2"/>
      <c r="D7139" s="2"/>
      <c r="E7139" s="2">
        <v>1</v>
      </c>
    </row>
    <row r="7140" spans="1:5" x14ac:dyDescent="0.25">
      <c r="A7140" t="s">
        <v>5035</v>
      </c>
      <c r="B7140" s="2">
        <v>1</v>
      </c>
      <c r="C7140" s="2"/>
      <c r="D7140" s="2"/>
      <c r="E7140" s="2">
        <v>1</v>
      </c>
    </row>
    <row r="7141" spans="1:5" x14ac:dyDescent="0.25">
      <c r="A7141" t="s">
        <v>7597</v>
      </c>
      <c r="B7141" s="2"/>
      <c r="C7141" s="2">
        <v>1</v>
      </c>
      <c r="D7141" s="2"/>
      <c r="E7141" s="2">
        <v>1</v>
      </c>
    </row>
    <row r="7142" spans="1:5" x14ac:dyDescent="0.25">
      <c r="A7142" t="s">
        <v>141</v>
      </c>
      <c r="B7142" s="2">
        <v>1</v>
      </c>
      <c r="C7142" s="2"/>
      <c r="D7142" s="2"/>
      <c r="E7142" s="2">
        <v>1</v>
      </c>
    </row>
    <row r="7143" spans="1:5" x14ac:dyDescent="0.25">
      <c r="A7143" t="s">
        <v>5206</v>
      </c>
      <c r="B7143" s="2">
        <v>1</v>
      </c>
      <c r="C7143" s="2"/>
      <c r="D7143" s="2"/>
      <c r="E7143" s="2">
        <v>1</v>
      </c>
    </row>
    <row r="7144" spans="1:5" x14ac:dyDescent="0.25">
      <c r="A7144" t="s">
        <v>5034</v>
      </c>
      <c r="B7144" s="2">
        <v>1</v>
      </c>
      <c r="C7144" s="2"/>
      <c r="D7144" s="2"/>
      <c r="E7144" s="2">
        <v>1</v>
      </c>
    </row>
    <row r="7145" spans="1:5" x14ac:dyDescent="0.25">
      <c r="A7145" t="s">
        <v>1756</v>
      </c>
      <c r="B7145" s="2">
        <v>1</v>
      </c>
      <c r="C7145" s="2"/>
      <c r="D7145" s="2"/>
      <c r="E7145" s="2">
        <v>1</v>
      </c>
    </row>
    <row r="7146" spans="1:5" x14ac:dyDescent="0.25">
      <c r="A7146" t="s">
        <v>6465</v>
      </c>
      <c r="B7146" s="2"/>
      <c r="C7146" s="2">
        <v>1</v>
      </c>
      <c r="D7146" s="2"/>
      <c r="E7146" s="2">
        <v>1</v>
      </c>
    </row>
    <row r="7147" spans="1:5" x14ac:dyDescent="0.25">
      <c r="A7147" t="s">
        <v>8403</v>
      </c>
      <c r="B7147" s="2"/>
      <c r="C7147" s="2">
        <v>1</v>
      </c>
      <c r="D7147" s="2"/>
      <c r="E7147" s="2">
        <v>1</v>
      </c>
    </row>
    <row r="7148" spans="1:5" x14ac:dyDescent="0.25">
      <c r="A7148" t="s">
        <v>203</v>
      </c>
      <c r="B7148" s="2">
        <v>1</v>
      </c>
      <c r="C7148" s="2"/>
      <c r="D7148" s="2"/>
      <c r="E7148" s="2">
        <v>1</v>
      </c>
    </row>
    <row r="7149" spans="1:5" x14ac:dyDescent="0.25">
      <c r="A7149" t="s">
        <v>562</v>
      </c>
      <c r="B7149" s="2">
        <v>1</v>
      </c>
      <c r="C7149" s="2"/>
      <c r="D7149" s="2"/>
      <c r="E7149" s="2">
        <v>1</v>
      </c>
    </row>
    <row r="7150" spans="1:5" x14ac:dyDescent="0.25">
      <c r="A7150" t="s">
        <v>565</v>
      </c>
      <c r="B7150" s="2">
        <v>1</v>
      </c>
      <c r="C7150" s="2"/>
      <c r="D7150" s="2"/>
      <c r="E7150" s="2">
        <v>1</v>
      </c>
    </row>
    <row r="7151" spans="1:5" x14ac:dyDescent="0.25">
      <c r="A7151" t="s">
        <v>7415</v>
      </c>
      <c r="B7151" s="2">
        <v>1</v>
      </c>
      <c r="C7151" s="2"/>
      <c r="D7151" s="2"/>
      <c r="E7151" s="2">
        <v>1</v>
      </c>
    </row>
    <row r="7152" spans="1:5" x14ac:dyDescent="0.25">
      <c r="A7152" t="s">
        <v>6070</v>
      </c>
      <c r="B7152" s="2"/>
      <c r="C7152" s="2">
        <v>1</v>
      </c>
      <c r="D7152" s="2"/>
      <c r="E7152" s="2">
        <v>1</v>
      </c>
    </row>
    <row r="7153" spans="1:5" x14ac:dyDescent="0.25">
      <c r="A7153" t="s">
        <v>8242</v>
      </c>
      <c r="B7153" s="2"/>
      <c r="C7153" s="2">
        <v>1</v>
      </c>
      <c r="D7153" s="2"/>
      <c r="E7153" s="2">
        <v>1</v>
      </c>
    </row>
    <row r="7154" spans="1:5" x14ac:dyDescent="0.25">
      <c r="A7154" t="s">
        <v>204</v>
      </c>
      <c r="B7154" s="2">
        <v>1</v>
      </c>
      <c r="C7154" s="2"/>
      <c r="D7154" s="2"/>
      <c r="E7154" s="2">
        <v>1</v>
      </c>
    </row>
    <row r="7155" spans="1:5" x14ac:dyDescent="0.25">
      <c r="A7155" t="s">
        <v>5101</v>
      </c>
      <c r="B7155" s="2">
        <v>1</v>
      </c>
      <c r="C7155" s="2"/>
      <c r="D7155" s="2"/>
      <c r="E7155" s="2">
        <v>1</v>
      </c>
    </row>
    <row r="7156" spans="1:5" x14ac:dyDescent="0.25">
      <c r="A7156" t="s">
        <v>1219</v>
      </c>
      <c r="B7156" s="2">
        <v>1</v>
      </c>
      <c r="C7156" s="2"/>
      <c r="D7156" s="2"/>
      <c r="E7156" s="2">
        <v>1</v>
      </c>
    </row>
    <row r="7157" spans="1:5" x14ac:dyDescent="0.25">
      <c r="A7157" t="s">
        <v>7980</v>
      </c>
      <c r="B7157" s="2"/>
      <c r="C7157" s="2">
        <v>1</v>
      </c>
      <c r="D7157" s="2"/>
      <c r="E7157" s="2">
        <v>1</v>
      </c>
    </row>
    <row r="7158" spans="1:5" x14ac:dyDescent="0.25">
      <c r="A7158" t="s">
        <v>6466</v>
      </c>
      <c r="B7158" s="2"/>
      <c r="C7158" s="2">
        <v>1</v>
      </c>
      <c r="D7158" s="2"/>
      <c r="E7158" s="2">
        <v>1</v>
      </c>
    </row>
    <row r="7159" spans="1:5" x14ac:dyDescent="0.25">
      <c r="A7159" t="s">
        <v>6278</v>
      </c>
      <c r="B7159" s="2"/>
      <c r="C7159" s="2">
        <v>1</v>
      </c>
      <c r="D7159" s="2"/>
      <c r="E7159" s="2">
        <v>1</v>
      </c>
    </row>
    <row r="7160" spans="1:5" x14ac:dyDescent="0.25">
      <c r="A7160" t="s">
        <v>165</v>
      </c>
      <c r="B7160" s="2">
        <v>1</v>
      </c>
      <c r="C7160" s="2"/>
      <c r="D7160" s="2"/>
      <c r="E7160" s="2">
        <v>1</v>
      </c>
    </row>
    <row r="7161" spans="1:5" x14ac:dyDescent="0.25">
      <c r="A7161" t="s">
        <v>5886</v>
      </c>
      <c r="B7161" s="2"/>
      <c r="C7161" s="2">
        <v>1</v>
      </c>
      <c r="D7161" s="2"/>
      <c r="E7161" s="2">
        <v>1</v>
      </c>
    </row>
    <row r="7162" spans="1:5" x14ac:dyDescent="0.25">
      <c r="A7162" t="s">
        <v>166</v>
      </c>
      <c r="B7162" s="2">
        <v>1</v>
      </c>
      <c r="C7162" s="2"/>
      <c r="D7162" s="2"/>
      <c r="E7162" s="2">
        <v>1</v>
      </c>
    </row>
    <row r="7163" spans="1:5" x14ac:dyDescent="0.25">
      <c r="A7163" t="s">
        <v>7332</v>
      </c>
      <c r="B7163" s="2">
        <v>1</v>
      </c>
      <c r="C7163" s="2"/>
      <c r="D7163" s="2"/>
      <c r="E7163" s="2">
        <v>1</v>
      </c>
    </row>
    <row r="7164" spans="1:5" x14ac:dyDescent="0.25">
      <c r="A7164" t="s">
        <v>167</v>
      </c>
      <c r="B7164" s="2">
        <v>1</v>
      </c>
      <c r="C7164" s="2"/>
      <c r="D7164" s="2"/>
      <c r="E7164" s="2">
        <v>1</v>
      </c>
    </row>
    <row r="7165" spans="1:5" x14ac:dyDescent="0.25">
      <c r="A7165" t="s">
        <v>958</v>
      </c>
      <c r="B7165" s="2">
        <v>1</v>
      </c>
      <c r="C7165" s="2"/>
      <c r="D7165" s="2"/>
      <c r="E7165" s="2">
        <v>1</v>
      </c>
    </row>
    <row r="7166" spans="1:5" x14ac:dyDescent="0.25">
      <c r="A7166" t="s">
        <v>776</v>
      </c>
      <c r="B7166" s="2">
        <v>1</v>
      </c>
      <c r="C7166" s="2"/>
      <c r="D7166" s="2"/>
      <c r="E7166" s="2">
        <v>1</v>
      </c>
    </row>
    <row r="7167" spans="1:5" x14ac:dyDescent="0.25">
      <c r="A7167" t="s">
        <v>6423</v>
      </c>
      <c r="B7167" s="2"/>
      <c r="C7167" s="2">
        <v>1</v>
      </c>
      <c r="D7167" s="2"/>
      <c r="E7167" s="2">
        <v>1</v>
      </c>
    </row>
    <row r="7168" spans="1:5" x14ac:dyDescent="0.25">
      <c r="A7168" t="s">
        <v>775</v>
      </c>
      <c r="B7168" s="2">
        <v>1</v>
      </c>
      <c r="C7168" s="2"/>
      <c r="D7168" s="2"/>
      <c r="E7168" s="2">
        <v>1</v>
      </c>
    </row>
    <row r="7169" spans="1:5" x14ac:dyDescent="0.25">
      <c r="A7169" t="s">
        <v>238</v>
      </c>
      <c r="B7169" s="2">
        <v>1</v>
      </c>
      <c r="C7169" s="2"/>
      <c r="D7169" s="2"/>
      <c r="E7169" s="2">
        <v>1</v>
      </c>
    </row>
    <row r="7170" spans="1:5" x14ac:dyDescent="0.25">
      <c r="A7170" t="s">
        <v>774</v>
      </c>
      <c r="B7170" s="2">
        <v>1</v>
      </c>
      <c r="C7170" s="2"/>
      <c r="D7170" s="2"/>
      <c r="E7170" s="2">
        <v>1</v>
      </c>
    </row>
    <row r="7171" spans="1:5" x14ac:dyDescent="0.25">
      <c r="A7171" t="s">
        <v>318</v>
      </c>
      <c r="B7171" s="2">
        <v>1</v>
      </c>
      <c r="C7171" s="2"/>
      <c r="D7171" s="2"/>
      <c r="E7171" s="2">
        <v>1</v>
      </c>
    </row>
    <row r="7172" spans="1:5" x14ac:dyDescent="0.25">
      <c r="A7172" t="s">
        <v>773</v>
      </c>
      <c r="B7172" s="2">
        <v>1</v>
      </c>
      <c r="C7172" s="2"/>
      <c r="D7172" s="2"/>
      <c r="E7172" s="2">
        <v>1</v>
      </c>
    </row>
    <row r="7173" spans="1:5" x14ac:dyDescent="0.25">
      <c r="A7173" t="s">
        <v>6455</v>
      </c>
      <c r="B7173" s="2"/>
      <c r="C7173" s="2">
        <v>1</v>
      </c>
      <c r="D7173" s="2"/>
      <c r="E7173" s="2">
        <v>1</v>
      </c>
    </row>
    <row r="7174" spans="1:5" x14ac:dyDescent="0.25">
      <c r="A7174" t="s">
        <v>772</v>
      </c>
      <c r="B7174" s="2">
        <v>1</v>
      </c>
      <c r="C7174" s="2"/>
      <c r="D7174" s="2"/>
      <c r="E7174" s="2">
        <v>1</v>
      </c>
    </row>
    <row r="7175" spans="1:5" x14ac:dyDescent="0.25">
      <c r="A7175" t="s">
        <v>8729</v>
      </c>
      <c r="B7175" s="2">
        <v>1</v>
      </c>
      <c r="C7175" s="2"/>
      <c r="D7175" s="2"/>
      <c r="E7175" s="2">
        <v>1</v>
      </c>
    </row>
    <row r="7176" spans="1:5" x14ac:dyDescent="0.25">
      <c r="A7176" t="s">
        <v>7318</v>
      </c>
      <c r="B7176" s="2">
        <v>1</v>
      </c>
      <c r="C7176" s="2"/>
      <c r="D7176" s="2"/>
      <c r="E7176" s="2">
        <v>1</v>
      </c>
    </row>
    <row r="7177" spans="1:5" x14ac:dyDescent="0.25">
      <c r="A7177" t="s">
        <v>7912</v>
      </c>
      <c r="B7177" s="2">
        <v>1</v>
      </c>
      <c r="C7177" s="2"/>
      <c r="D7177" s="2"/>
      <c r="E7177" s="2">
        <v>1</v>
      </c>
    </row>
    <row r="7178" spans="1:5" x14ac:dyDescent="0.25">
      <c r="A7178" t="s">
        <v>7317</v>
      </c>
      <c r="B7178" s="2">
        <v>1</v>
      </c>
      <c r="C7178" s="2"/>
      <c r="D7178" s="2"/>
      <c r="E7178" s="2">
        <v>1</v>
      </c>
    </row>
    <row r="7179" spans="1:5" x14ac:dyDescent="0.25">
      <c r="A7179" t="s">
        <v>519</v>
      </c>
      <c r="B7179" s="2">
        <v>1</v>
      </c>
      <c r="C7179" s="2"/>
      <c r="D7179" s="2"/>
      <c r="E7179" s="2">
        <v>1</v>
      </c>
    </row>
    <row r="7180" spans="1:5" x14ac:dyDescent="0.25">
      <c r="A7180" t="s">
        <v>7319</v>
      </c>
      <c r="B7180" s="2">
        <v>1</v>
      </c>
      <c r="C7180" s="2"/>
      <c r="D7180" s="2"/>
      <c r="E7180" s="2">
        <v>1</v>
      </c>
    </row>
    <row r="7181" spans="1:5" x14ac:dyDescent="0.25">
      <c r="A7181" t="s">
        <v>7861</v>
      </c>
      <c r="B7181" s="2"/>
      <c r="C7181" s="2">
        <v>1</v>
      </c>
      <c r="D7181" s="2"/>
      <c r="E7181" s="2">
        <v>1</v>
      </c>
    </row>
    <row r="7182" spans="1:5" x14ac:dyDescent="0.25">
      <c r="A7182" t="s">
        <v>7320</v>
      </c>
      <c r="B7182" s="2">
        <v>1</v>
      </c>
      <c r="C7182" s="2"/>
      <c r="D7182" s="2"/>
      <c r="E7182" s="2">
        <v>1</v>
      </c>
    </row>
    <row r="7183" spans="1:5" x14ac:dyDescent="0.25">
      <c r="A7183" t="s">
        <v>841</v>
      </c>
      <c r="B7183" s="2">
        <v>1</v>
      </c>
      <c r="C7183" s="2"/>
      <c r="D7183" s="2"/>
      <c r="E7183" s="2">
        <v>1</v>
      </c>
    </row>
    <row r="7184" spans="1:5" x14ac:dyDescent="0.25">
      <c r="A7184" t="s">
        <v>7321</v>
      </c>
      <c r="B7184" s="2">
        <v>1</v>
      </c>
      <c r="C7184" s="2"/>
      <c r="D7184" s="2"/>
      <c r="E7184" s="2">
        <v>1</v>
      </c>
    </row>
    <row r="7185" spans="1:5" x14ac:dyDescent="0.25">
      <c r="A7185" t="s">
        <v>1425</v>
      </c>
      <c r="B7185" s="2">
        <v>1</v>
      </c>
      <c r="C7185" s="2"/>
      <c r="D7185" s="2"/>
      <c r="E7185" s="2">
        <v>1</v>
      </c>
    </row>
    <row r="7186" spans="1:5" x14ac:dyDescent="0.25">
      <c r="A7186" t="s">
        <v>602</v>
      </c>
      <c r="B7186" s="2">
        <v>1</v>
      </c>
      <c r="C7186" s="2"/>
      <c r="D7186" s="2"/>
      <c r="E7186" s="2">
        <v>1</v>
      </c>
    </row>
    <row r="7187" spans="1:5" x14ac:dyDescent="0.25">
      <c r="A7187" t="s">
        <v>6873</v>
      </c>
      <c r="B7187" s="2"/>
      <c r="C7187" s="2">
        <v>1</v>
      </c>
      <c r="D7187" s="2"/>
      <c r="E7187" s="2">
        <v>1</v>
      </c>
    </row>
    <row r="7188" spans="1:5" x14ac:dyDescent="0.25">
      <c r="A7188" t="s">
        <v>5036</v>
      </c>
      <c r="B7188" s="2">
        <v>1</v>
      </c>
      <c r="C7188" s="2"/>
      <c r="D7188" s="2"/>
      <c r="E7188" s="2">
        <v>1</v>
      </c>
    </row>
    <row r="7189" spans="1:5" x14ac:dyDescent="0.25">
      <c r="A7189" t="s">
        <v>7347</v>
      </c>
      <c r="B7189" s="2">
        <v>1</v>
      </c>
      <c r="C7189" s="2"/>
      <c r="D7189" s="2"/>
      <c r="E7189" s="2">
        <v>1</v>
      </c>
    </row>
    <row r="7190" spans="1:5" x14ac:dyDescent="0.25">
      <c r="A7190" t="s">
        <v>617</v>
      </c>
      <c r="B7190" s="2">
        <v>1</v>
      </c>
      <c r="C7190" s="2"/>
      <c r="D7190" s="2"/>
      <c r="E7190" s="2">
        <v>1</v>
      </c>
    </row>
    <row r="7191" spans="1:5" x14ac:dyDescent="0.25">
      <c r="A7191" t="s">
        <v>8725</v>
      </c>
      <c r="B7191" s="2">
        <v>1</v>
      </c>
      <c r="C7191" s="2"/>
      <c r="D7191" s="2"/>
      <c r="E7191" s="2">
        <v>1</v>
      </c>
    </row>
    <row r="7192" spans="1:5" x14ac:dyDescent="0.25">
      <c r="A7192" t="s">
        <v>5037</v>
      </c>
      <c r="B7192" s="2">
        <v>1</v>
      </c>
      <c r="C7192" s="2"/>
      <c r="D7192" s="2"/>
      <c r="E7192" s="2">
        <v>1</v>
      </c>
    </row>
    <row r="7193" spans="1:5" x14ac:dyDescent="0.25">
      <c r="A7193" t="s">
        <v>1169</v>
      </c>
      <c r="B7193" s="2">
        <v>1</v>
      </c>
      <c r="C7193" s="2"/>
      <c r="D7193" s="2"/>
      <c r="E7193" s="2">
        <v>1</v>
      </c>
    </row>
    <row r="7194" spans="1:5" x14ac:dyDescent="0.25">
      <c r="A7194" t="s">
        <v>5038</v>
      </c>
      <c r="B7194" s="2">
        <v>1</v>
      </c>
      <c r="C7194" s="2"/>
      <c r="D7194" s="2"/>
      <c r="E7194" s="2">
        <v>1</v>
      </c>
    </row>
    <row r="7195" spans="1:5" x14ac:dyDescent="0.25">
      <c r="A7195" t="s">
        <v>1250</v>
      </c>
      <c r="B7195" s="2">
        <v>1</v>
      </c>
      <c r="C7195" s="2"/>
      <c r="D7195" s="2"/>
      <c r="E7195" s="2">
        <v>1</v>
      </c>
    </row>
    <row r="7196" spans="1:5" x14ac:dyDescent="0.25">
      <c r="A7196" t="s">
        <v>603</v>
      </c>
      <c r="B7196" s="2">
        <v>1</v>
      </c>
      <c r="C7196" s="2"/>
      <c r="D7196" s="2"/>
      <c r="E7196" s="2">
        <v>1</v>
      </c>
    </row>
    <row r="7197" spans="1:5" x14ac:dyDescent="0.25">
      <c r="A7197" t="s">
        <v>6914</v>
      </c>
      <c r="B7197" s="2"/>
      <c r="C7197" s="2">
        <v>1</v>
      </c>
      <c r="D7197" s="2"/>
      <c r="E7197" s="2">
        <v>1</v>
      </c>
    </row>
    <row r="7198" spans="1:5" x14ac:dyDescent="0.25">
      <c r="A7198" t="s">
        <v>5039</v>
      </c>
      <c r="B7198" s="2">
        <v>1</v>
      </c>
      <c r="C7198" s="2"/>
      <c r="D7198" s="2"/>
      <c r="E7198" s="2">
        <v>1</v>
      </c>
    </row>
    <row r="7199" spans="1:5" x14ac:dyDescent="0.25">
      <c r="A7199" t="s">
        <v>6929</v>
      </c>
      <c r="B7199" s="2"/>
      <c r="C7199" s="2">
        <v>1</v>
      </c>
      <c r="D7199" s="2"/>
      <c r="E7199" s="2">
        <v>1</v>
      </c>
    </row>
    <row r="7200" spans="1:5" x14ac:dyDescent="0.25">
      <c r="A7200" t="s">
        <v>5040</v>
      </c>
      <c r="B7200" s="2">
        <v>1</v>
      </c>
      <c r="C7200" s="2"/>
      <c r="D7200" s="2"/>
      <c r="E7200" s="2">
        <v>1</v>
      </c>
    </row>
    <row r="7201" spans="1:5" x14ac:dyDescent="0.25">
      <c r="A7201" t="s">
        <v>1728</v>
      </c>
      <c r="B7201" s="2">
        <v>1</v>
      </c>
      <c r="C7201" s="2"/>
      <c r="D7201" s="2"/>
      <c r="E7201" s="2">
        <v>1</v>
      </c>
    </row>
    <row r="7202" spans="1:5" x14ac:dyDescent="0.25">
      <c r="A7202" t="s">
        <v>5041</v>
      </c>
      <c r="B7202" s="2">
        <v>1</v>
      </c>
      <c r="C7202" s="2"/>
      <c r="D7202" s="2"/>
      <c r="E7202" s="2">
        <v>1</v>
      </c>
    </row>
    <row r="7203" spans="1:5" x14ac:dyDescent="0.25">
      <c r="A7203" t="s">
        <v>7935</v>
      </c>
      <c r="B7203" s="2"/>
      <c r="C7203" s="2">
        <v>1</v>
      </c>
      <c r="D7203" s="2"/>
      <c r="E7203" s="2">
        <v>1</v>
      </c>
    </row>
    <row r="7204" spans="1:5" x14ac:dyDescent="0.25">
      <c r="A7204" t="s">
        <v>555</v>
      </c>
      <c r="B7204" s="2">
        <v>1</v>
      </c>
      <c r="C7204" s="2"/>
      <c r="D7204" s="2"/>
      <c r="E7204" s="2">
        <v>1</v>
      </c>
    </row>
    <row r="7205" spans="1:5" x14ac:dyDescent="0.25">
      <c r="A7205" t="s">
        <v>7866</v>
      </c>
      <c r="B7205" s="2"/>
      <c r="C7205" s="2">
        <v>1</v>
      </c>
      <c r="D7205" s="2"/>
      <c r="E7205" s="2">
        <v>1</v>
      </c>
    </row>
    <row r="7206" spans="1:5" x14ac:dyDescent="0.25">
      <c r="A7206" t="s">
        <v>5042</v>
      </c>
      <c r="B7206" s="2">
        <v>1</v>
      </c>
      <c r="C7206" s="2"/>
      <c r="D7206" s="2"/>
      <c r="E7206" s="2">
        <v>1</v>
      </c>
    </row>
    <row r="7207" spans="1:5" x14ac:dyDescent="0.25">
      <c r="A7207" t="s">
        <v>5700</v>
      </c>
      <c r="B7207" s="2"/>
      <c r="C7207" s="2">
        <v>1</v>
      </c>
      <c r="D7207" s="2"/>
      <c r="E7207" s="2">
        <v>1</v>
      </c>
    </row>
    <row r="7208" spans="1:5" x14ac:dyDescent="0.25">
      <c r="A7208" t="s">
        <v>638</v>
      </c>
      <c r="B7208" s="2">
        <v>1</v>
      </c>
      <c r="C7208" s="2"/>
      <c r="D7208" s="2"/>
      <c r="E7208" s="2">
        <v>1</v>
      </c>
    </row>
    <row r="7209" spans="1:5" x14ac:dyDescent="0.25">
      <c r="A7209" t="s">
        <v>6116</v>
      </c>
      <c r="B7209" s="2"/>
      <c r="C7209" s="2">
        <v>1</v>
      </c>
      <c r="D7209" s="2"/>
      <c r="E7209" s="2">
        <v>1</v>
      </c>
    </row>
    <row r="7210" spans="1:5" x14ac:dyDescent="0.25">
      <c r="A7210" t="s">
        <v>5043</v>
      </c>
      <c r="B7210" s="2">
        <v>1</v>
      </c>
      <c r="C7210" s="2"/>
      <c r="D7210" s="2"/>
      <c r="E7210" s="2">
        <v>1</v>
      </c>
    </row>
    <row r="7211" spans="1:5" x14ac:dyDescent="0.25">
      <c r="A7211" t="s">
        <v>7986</v>
      </c>
      <c r="B7211" s="2"/>
      <c r="C7211" s="2">
        <v>1</v>
      </c>
      <c r="D7211" s="2"/>
      <c r="E7211" s="2">
        <v>1</v>
      </c>
    </row>
    <row r="7212" spans="1:5" x14ac:dyDescent="0.25">
      <c r="A7212" t="s">
        <v>5044</v>
      </c>
      <c r="B7212" s="2">
        <v>1</v>
      </c>
      <c r="C7212" s="2"/>
      <c r="D7212" s="2"/>
      <c r="E7212" s="2">
        <v>1</v>
      </c>
    </row>
    <row r="7213" spans="1:5" x14ac:dyDescent="0.25">
      <c r="A7213" t="s">
        <v>8432</v>
      </c>
      <c r="B7213" s="2"/>
      <c r="C7213" s="2">
        <v>1</v>
      </c>
      <c r="D7213" s="2"/>
      <c r="E7213" s="2">
        <v>1</v>
      </c>
    </row>
    <row r="7214" spans="1:5" x14ac:dyDescent="0.25">
      <c r="A7214" t="s">
        <v>5045</v>
      </c>
      <c r="B7214" s="2">
        <v>1</v>
      </c>
      <c r="C7214" s="2"/>
      <c r="D7214" s="2"/>
      <c r="E7214" s="2">
        <v>1</v>
      </c>
    </row>
    <row r="7215" spans="1:5" x14ac:dyDescent="0.25">
      <c r="A7215" t="s">
        <v>6126</v>
      </c>
      <c r="B7215" s="2"/>
      <c r="C7215" s="2">
        <v>1</v>
      </c>
      <c r="D7215" s="2"/>
      <c r="E7215" s="2">
        <v>1</v>
      </c>
    </row>
    <row r="7216" spans="1:5" x14ac:dyDescent="0.25">
      <c r="A7216" t="s">
        <v>660</v>
      </c>
      <c r="B7216" s="2">
        <v>1</v>
      </c>
      <c r="C7216" s="2"/>
      <c r="D7216" s="2"/>
      <c r="E7216" s="2">
        <v>1</v>
      </c>
    </row>
    <row r="7217" spans="1:5" x14ac:dyDescent="0.25">
      <c r="A7217" t="s">
        <v>6136</v>
      </c>
      <c r="B7217" s="2"/>
      <c r="C7217" s="2">
        <v>1</v>
      </c>
      <c r="D7217" s="2"/>
      <c r="E7217" s="2">
        <v>1</v>
      </c>
    </row>
    <row r="7218" spans="1:5" x14ac:dyDescent="0.25">
      <c r="A7218" t="s">
        <v>5046</v>
      </c>
      <c r="B7218" s="2">
        <v>1</v>
      </c>
      <c r="C7218" s="2"/>
      <c r="D7218" s="2"/>
      <c r="E7218" s="2">
        <v>1</v>
      </c>
    </row>
    <row r="7219" spans="1:5" x14ac:dyDescent="0.25">
      <c r="A7219" t="s">
        <v>1420</v>
      </c>
      <c r="B7219" s="2">
        <v>1</v>
      </c>
      <c r="C7219" s="2"/>
      <c r="D7219" s="2"/>
      <c r="E7219" s="2">
        <v>1</v>
      </c>
    </row>
    <row r="7220" spans="1:5" x14ac:dyDescent="0.25">
      <c r="A7220" t="s">
        <v>5047</v>
      </c>
      <c r="B7220" s="2">
        <v>1</v>
      </c>
      <c r="C7220" s="2"/>
      <c r="D7220" s="2"/>
      <c r="E7220" s="2">
        <v>1</v>
      </c>
    </row>
    <row r="7221" spans="1:5" x14ac:dyDescent="0.25">
      <c r="A7221" t="s">
        <v>5130</v>
      </c>
      <c r="B7221" s="2">
        <v>1</v>
      </c>
      <c r="C7221" s="2"/>
      <c r="D7221" s="2"/>
      <c r="E7221" s="2">
        <v>1</v>
      </c>
    </row>
    <row r="7222" spans="1:5" x14ac:dyDescent="0.25">
      <c r="A7222" t="s">
        <v>6467</v>
      </c>
      <c r="B7222" s="2"/>
      <c r="C7222" s="2">
        <v>1</v>
      </c>
      <c r="D7222" s="2"/>
      <c r="E7222" s="2">
        <v>1</v>
      </c>
    </row>
    <row r="7223" spans="1:5" x14ac:dyDescent="0.25">
      <c r="A7223" t="s">
        <v>6145</v>
      </c>
      <c r="B7223" s="2"/>
      <c r="C7223" s="2">
        <v>1</v>
      </c>
      <c r="D7223" s="2"/>
      <c r="E7223" s="2">
        <v>1</v>
      </c>
    </row>
    <row r="7224" spans="1:5" x14ac:dyDescent="0.25">
      <c r="A7224" t="s">
        <v>6468</v>
      </c>
      <c r="B7224" s="2"/>
      <c r="C7224" s="2">
        <v>1</v>
      </c>
      <c r="D7224" s="2"/>
      <c r="E7224" s="2">
        <v>1</v>
      </c>
    </row>
    <row r="7225" spans="1:5" x14ac:dyDescent="0.25">
      <c r="A7225" t="s">
        <v>6787</v>
      </c>
      <c r="B7225" s="2"/>
      <c r="C7225" s="2">
        <v>1</v>
      </c>
      <c r="D7225" s="2"/>
      <c r="E7225" s="2">
        <v>1</v>
      </c>
    </row>
    <row r="7226" spans="1:5" x14ac:dyDescent="0.25">
      <c r="A7226" t="s">
        <v>6469</v>
      </c>
      <c r="B7226" s="2"/>
      <c r="C7226" s="2">
        <v>1</v>
      </c>
      <c r="D7226" s="2"/>
      <c r="E7226" s="2">
        <v>1</v>
      </c>
    </row>
    <row r="7227" spans="1:5" x14ac:dyDescent="0.25">
      <c r="A7227" t="s">
        <v>171</v>
      </c>
      <c r="B7227" s="2">
        <v>1</v>
      </c>
      <c r="C7227" s="2"/>
      <c r="D7227" s="2"/>
      <c r="E7227" s="2">
        <v>1</v>
      </c>
    </row>
    <row r="7228" spans="1:5" x14ac:dyDescent="0.25">
      <c r="A7228" t="s">
        <v>174</v>
      </c>
      <c r="B7228" s="2">
        <v>1</v>
      </c>
      <c r="C7228" s="2"/>
      <c r="D7228" s="2"/>
      <c r="E7228" s="2">
        <v>1</v>
      </c>
    </row>
    <row r="7229" spans="1:5" x14ac:dyDescent="0.25">
      <c r="A7229" t="s">
        <v>121</v>
      </c>
      <c r="B7229" s="2">
        <v>1</v>
      </c>
      <c r="C7229" s="2"/>
      <c r="D7229" s="2"/>
      <c r="E7229" s="2">
        <v>1</v>
      </c>
    </row>
    <row r="7230" spans="1:5" x14ac:dyDescent="0.25">
      <c r="A7230" t="s">
        <v>6470</v>
      </c>
      <c r="B7230" s="2"/>
      <c r="C7230" s="2">
        <v>1</v>
      </c>
      <c r="D7230" s="2"/>
      <c r="E7230" s="2">
        <v>1</v>
      </c>
    </row>
    <row r="7231" spans="1:5" x14ac:dyDescent="0.25">
      <c r="A7231" t="s">
        <v>7333</v>
      </c>
      <c r="B7231" s="2">
        <v>1</v>
      </c>
      <c r="C7231" s="2"/>
      <c r="D7231" s="2"/>
      <c r="E7231" s="2">
        <v>1</v>
      </c>
    </row>
    <row r="7232" spans="1:5" x14ac:dyDescent="0.25">
      <c r="A7232" t="s">
        <v>6471</v>
      </c>
      <c r="B7232" s="2"/>
      <c r="C7232" s="2">
        <v>1</v>
      </c>
      <c r="D7232" s="2"/>
      <c r="E7232" s="2">
        <v>1</v>
      </c>
    </row>
    <row r="7233" spans="1:5" x14ac:dyDescent="0.25">
      <c r="A7233" t="s">
        <v>5772</v>
      </c>
      <c r="B7233" s="2"/>
      <c r="C7233" s="2">
        <v>1</v>
      </c>
      <c r="D7233" s="2"/>
      <c r="E7233" s="2">
        <v>1</v>
      </c>
    </row>
    <row r="7234" spans="1:5" x14ac:dyDescent="0.25">
      <c r="A7234" t="s">
        <v>6472</v>
      </c>
      <c r="B7234" s="2"/>
      <c r="C7234" s="2">
        <v>1</v>
      </c>
      <c r="D7234" s="2"/>
      <c r="E7234" s="2">
        <v>1</v>
      </c>
    </row>
    <row r="7235" spans="1:5" x14ac:dyDescent="0.25">
      <c r="A7235" t="s">
        <v>412</v>
      </c>
      <c r="B7235" s="2">
        <v>1</v>
      </c>
      <c r="C7235" s="2"/>
      <c r="D7235" s="2"/>
      <c r="E7235" s="2">
        <v>1</v>
      </c>
    </row>
    <row r="7236" spans="1:5" x14ac:dyDescent="0.25">
      <c r="A7236" t="s">
        <v>6071</v>
      </c>
      <c r="B7236" s="2"/>
      <c r="C7236" s="2">
        <v>1</v>
      </c>
      <c r="D7236" s="2"/>
      <c r="E7236" s="2">
        <v>1</v>
      </c>
    </row>
    <row r="7237" spans="1:5" x14ac:dyDescent="0.25">
      <c r="A7237" t="s">
        <v>6814</v>
      </c>
      <c r="B7237" s="2"/>
      <c r="C7237" s="2">
        <v>1</v>
      </c>
      <c r="D7237" s="2"/>
      <c r="E7237" s="2">
        <v>1</v>
      </c>
    </row>
    <row r="7238" spans="1:5" x14ac:dyDescent="0.25">
      <c r="A7238" t="s">
        <v>508</v>
      </c>
      <c r="B7238" s="2">
        <v>1</v>
      </c>
      <c r="C7238" s="2"/>
      <c r="D7238" s="2"/>
      <c r="E7238" s="2">
        <v>1</v>
      </c>
    </row>
    <row r="7239" spans="1:5" x14ac:dyDescent="0.25">
      <c r="A7239" t="s">
        <v>7593</v>
      </c>
      <c r="B7239" s="2"/>
      <c r="C7239" s="2">
        <v>1</v>
      </c>
      <c r="D7239" s="2"/>
      <c r="E7239" s="2">
        <v>1</v>
      </c>
    </row>
    <row r="7240" spans="1:5" x14ac:dyDescent="0.25">
      <c r="A7240" t="s">
        <v>6250</v>
      </c>
      <c r="B7240" s="2"/>
      <c r="C7240" s="2">
        <v>1</v>
      </c>
      <c r="D7240" s="2"/>
      <c r="E7240" s="2">
        <v>1</v>
      </c>
    </row>
    <row r="7241" spans="1:5" x14ac:dyDescent="0.25">
      <c r="A7241" t="s">
        <v>6830</v>
      </c>
      <c r="B7241" s="2"/>
      <c r="C7241" s="2">
        <v>1</v>
      </c>
      <c r="D7241" s="2"/>
      <c r="E7241" s="2">
        <v>1</v>
      </c>
    </row>
    <row r="7242" spans="1:5" x14ac:dyDescent="0.25">
      <c r="A7242" t="s">
        <v>8860</v>
      </c>
      <c r="B7242" s="2"/>
      <c r="C7242" s="2">
        <v>1</v>
      </c>
      <c r="D7242" s="2"/>
      <c r="E7242" s="2">
        <v>1</v>
      </c>
    </row>
    <row r="7243" spans="1:5" x14ac:dyDescent="0.25">
      <c r="A7243" t="s">
        <v>8353</v>
      </c>
      <c r="B7243" s="2">
        <v>1</v>
      </c>
      <c r="C7243" s="2"/>
      <c r="D7243" s="2"/>
      <c r="E7243" s="2">
        <v>1</v>
      </c>
    </row>
    <row r="7244" spans="1:5" x14ac:dyDescent="0.25">
      <c r="A7244" t="s">
        <v>6473</v>
      </c>
      <c r="B7244" s="2"/>
      <c r="C7244" s="2">
        <v>1</v>
      </c>
      <c r="D7244" s="2"/>
      <c r="E7244" s="2">
        <v>1</v>
      </c>
    </row>
    <row r="7245" spans="1:5" x14ac:dyDescent="0.25">
      <c r="A7245" t="s">
        <v>308</v>
      </c>
      <c r="B7245" s="2">
        <v>1</v>
      </c>
      <c r="C7245" s="2"/>
      <c r="D7245" s="2"/>
      <c r="E7245" s="2">
        <v>1</v>
      </c>
    </row>
    <row r="7246" spans="1:5" x14ac:dyDescent="0.25">
      <c r="A7246" t="s">
        <v>6474</v>
      </c>
      <c r="B7246" s="2"/>
      <c r="C7246" s="2">
        <v>1</v>
      </c>
      <c r="D7246" s="2"/>
      <c r="E7246" s="2">
        <v>1</v>
      </c>
    </row>
    <row r="7247" spans="1:5" x14ac:dyDescent="0.25">
      <c r="A7247" t="s">
        <v>345</v>
      </c>
      <c r="B7247" s="2">
        <v>1</v>
      </c>
      <c r="C7247" s="2"/>
      <c r="D7247" s="2"/>
      <c r="E7247" s="2">
        <v>1</v>
      </c>
    </row>
    <row r="7248" spans="1:5" x14ac:dyDescent="0.25">
      <c r="A7248" t="s">
        <v>6475</v>
      </c>
      <c r="B7248" s="2"/>
      <c r="C7248" s="2">
        <v>1</v>
      </c>
      <c r="D7248" s="2"/>
      <c r="E7248" s="2">
        <v>1</v>
      </c>
    </row>
    <row r="7249" spans="1:5" x14ac:dyDescent="0.25">
      <c r="A7249" t="s">
        <v>831</v>
      </c>
      <c r="B7249" s="2">
        <v>1</v>
      </c>
      <c r="C7249" s="2"/>
      <c r="D7249" s="2"/>
      <c r="E7249" s="2">
        <v>1</v>
      </c>
    </row>
    <row r="7250" spans="1:5" x14ac:dyDescent="0.25">
      <c r="A7250" t="s">
        <v>6476</v>
      </c>
      <c r="B7250" s="2"/>
      <c r="C7250" s="2">
        <v>1</v>
      </c>
      <c r="D7250" s="2"/>
      <c r="E7250" s="2">
        <v>1</v>
      </c>
    </row>
    <row r="7251" spans="1:5" x14ac:dyDescent="0.25">
      <c r="A7251" t="s">
        <v>8731</v>
      </c>
      <c r="B7251" s="2">
        <v>1</v>
      </c>
      <c r="C7251" s="2"/>
      <c r="D7251" s="2"/>
      <c r="E7251" s="2">
        <v>1</v>
      </c>
    </row>
    <row r="7252" spans="1:5" x14ac:dyDescent="0.25">
      <c r="A7252" t="s">
        <v>6477</v>
      </c>
      <c r="B7252" s="2"/>
      <c r="C7252" s="2">
        <v>1</v>
      </c>
      <c r="D7252" s="2"/>
      <c r="E7252" s="2">
        <v>1</v>
      </c>
    </row>
    <row r="7253" spans="1:5" x14ac:dyDescent="0.25">
      <c r="A7253" t="s">
        <v>1264</v>
      </c>
      <c r="B7253" s="2">
        <v>1</v>
      </c>
      <c r="C7253" s="2"/>
      <c r="D7253" s="2"/>
      <c r="E7253" s="2">
        <v>1</v>
      </c>
    </row>
    <row r="7254" spans="1:5" x14ac:dyDescent="0.25">
      <c r="A7254" t="s">
        <v>6478</v>
      </c>
      <c r="B7254" s="2"/>
      <c r="C7254" s="2">
        <v>1</v>
      </c>
      <c r="D7254" s="2"/>
      <c r="E7254" s="2">
        <v>1</v>
      </c>
    </row>
    <row r="7255" spans="1:5" x14ac:dyDescent="0.25">
      <c r="A7255" t="s">
        <v>5185</v>
      </c>
      <c r="B7255" s="2">
        <v>1</v>
      </c>
      <c r="C7255" s="2"/>
      <c r="D7255" s="2"/>
      <c r="E7255" s="2">
        <v>1</v>
      </c>
    </row>
    <row r="7256" spans="1:5" x14ac:dyDescent="0.25">
      <c r="A7256" t="s">
        <v>6479</v>
      </c>
      <c r="B7256" s="2"/>
      <c r="C7256" s="2">
        <v>1</v>
      </c>
      <c r="D7256" s="2"/>
      <c r="E7256" s="2">
        <v>1</v>
      </c>
    </row>
    <row r="7257" spans="1:5" x14ac:dyDescent="0.25">
      <c r="A7257" t="s">
        <v>490</v>
      </c>
      <c r="B7257" s="2">
        <v>1</v>
      </c>
      <c r="C7257" s="2"/>
      <c r="D7257" s="2"/>
      <c r="E7257" s="2">
        <v>1</v>
      </c>
    </row>
    <row r="7258" spans="1:5" x14ac:dyDescent="0.25">
      <c r="A7258" t="s">
        <v>6480</v>
      </c>
      <c r="B7258" s="2"/>
      <c r="C7258" s="2">
        <v>1</v>
      </c>
      <c r="D7258" s="2"/>
      <c r="E7258" s="2">
        <v>1</v>
      </c>
    </row>
    <row r="7259" spans="1:5" x14ac:dyDescent="0.25">
      <c r="A7259" t="s">
        <v>188</v>
      </c>
      <c r="B7259" s="2">
        <v>1</v>
      </c>
      <c r="C7259" s="2"/>
      <c r="D7259" s="2"/>
      <c r="E7259" s="2">
        <v>1</v>
      </c>
    </row>
    <row r="7260" spans="1:5" x14ac:dyDescent="0.25">
      <c r="A7260" t="s">
        <v>6481</v>
      </c>
      <c r="B7260" s="2"/>
      <c r="C7260" s="2">
        <v>1</v>
      </c>
      <c r="D7260" s="2"/>
      <c r="E7260" s="2">
        <v>1</v>
      </c>
    </row>
    <row r="7261" spans="1:5" x14ac:dyDescent="0.25">
      <c r="A7261" t="s">
        <v>1751</v>
      </c>
      <c r="B7261" s="2">
        <v>1</v>
      </c>
      <c r="C7261" s="2"/>
      <c r="D7261" s="2"/>
      <c r="E7261" s="2">
        <v>1</v>
      </c>
    </row>
    <row r="7262" spans="1:5" x14ac:dyDescent="0.25">
      <c r="A7262" t="s">
        <v>6482</v>
      </c>
      <c r="B7262" s="2"/>
      <c r="C7262" s="2">
        <v>1</v>
      </c>
      <c r="D7262" s="2"/>
      <c r="E7262" s="2">
        <v>1</v>
      </c>
    </row>
    <row r="7263" spans="1:5" x14ac:dyDescent="0.25">
      <c r="A7263" t="s">
        <v>9014</v>
      </c>
      <c r="B7263" s="2"/>
      <c r="C7263" s="2">
        <v>1</v>
      </c>
      <c r="D7263" s="2"/>
      <c r="E7263" s="2">
        <v>1</v>
      </c>
    </row>
    <row r="7264" spans="1:5" x14ac:dyDescent="0.25">
      <c r="A7264" t="s">
        <v>6483</v>
      </c>
      <c r="B7264" s="2"/>
      <c r="C7264" s="2">
        <v>1</v>
      </c>
      <c r="D7264" s="2"/>
      <c r="E7264" s="2">
        <v>1</v>
      </c>
    </row>
    <row r="7265" spans="1:5" x14ac:dyDescent="0.25">
      <c r="A7265" t="s">
        <v>9016</v>
      </c>
      <c r="B7265" s="2"/>
      <c r="C7265" s="2">
        <v>1</v>
      </c>
      <c r="D7265" s="2"/>
      <c r="E7265" s="2">
        <v>1</v>
      </c>
    </row>
    <row r="7266" spans="1:5" x14ac:dyDescent="0.25">
      <c r="A7266" t="s">
        <v>6484</v>
      </c>
      <c r="B7266" s="2"/>
      <c r="C7266" s="2">
        <v>1</v>
      </c>
      <c r="D7266" s="2"/>
      <c r="E7266" s="2">
        <v>1</v>
      </c>
    </row>
    <row r="7267" spans="1:5" x14ac:dyDescent="0.25">
      <c r="A7267" t="s">
        <v>856</v>
      </c>
      <c r="B7267" s="2">
        <v>1</v>
      </c>
      <c r="C7267" s="2"/>
      <c r="D7267" s="2"/>
      <c r="E7267" s="2">
        <v>1</v>
      </c>
    </row>
    <row r="7268" spans="1:5" x14ac:dyDescent="0.25">
      <c r="A7268" t="s">
        <v>6485</v>
      </c>
      <c r="B7268" s="2"/>
      <c r="C7268" s="2">
        <v>1</v>
      </c>
      <c r="D7268" s="2"/>
      <c r="E7268" s="2">
        <v>1</v>
      </c>
    </row>
    <row r="7269" spans="1:5" x14ac:dyDescent="0.25">
      <c r="A7269" t="s">
        <v>9018</v>
      </c>
      <c r="B7269" s="2"/>
      <c r="C7269" s="2">
        <v>1</v>
      </c>
      <c r="D7269" s="2"/>
      <c r="E7269" s="2">
        <v>1</v>
      </c>
    </row>
    <row r="7270" spans="1:5" x14ac:dyDescent="0.25">
      <c r="A7270" t="s">
        <v>6486</v>
      </c>
      <c r="B7270" s="2"/>
      <c r="C7270" s="2">
        <v>1</v>
      </c>
      <c r="D7270" s="2"/>
      <c r="E7270" s="2">
        <v>1</v>
      </c>
    </row>
    <row r="7271" spans="1:5" x14ac:dyDescent="0.25">
      <c r="A7271" t="s">
        <v>5199</v>
      </c>
      <c r="B7271" s="2">
        <v>1</v>
      </c>
      <c r="C7271" s="2"/>
      <c r="D7271" s="2"/>
      <c r="E7271" s="2">
        <v>1</v>
      </c>
    </row>
    <row r="7272" spans="1:5" x14ac:dyDescent="0.25">
      <c r="A7272" t="s">
        <v>4990</v>
      </c>
      <c r="B7272" s="2">
        <v>1</v>
      </c>
      <c r="C7272" s="2"/>
      <c r="D7272" s="2"/>
      <c r="E7272" s="2">
        <v>1</v>
      </c>
    </row>
    <row r="7273" spans="1:5" x14ac:dyDescent="0.25">
      <c r="A7273" t="s">
        <v>5207</v>
      </c>
      <c r="B7273" s="2">
        <v>1</v>
      </c>
      <c r="C7273" s="2"/>
      <c r="D7273" s="2"/>
      <c r="E7273" s="2">
        <v>1</v>
      </c>
    </row>
    <row r="7274" spans="1:5" x14ac:dyDescent="0.25">
      <c r="A7274" t="s">
        <v>6487</v>
      </c>
      <c r="B7274" s="2"/>
      <c r="C7274" s="2">
        <v>1</v>
      </c>
      <c r="D7274" s="2"/>
      <c r="E7274" s="2">
        <v>1</v>
      </c>
    </row>
    <row r="7275" spans="1:5" x14ac:dyDescent="0.25">
      <c r="A7275" t="s">
        <v>6874</v>
      </c>
      <c r="B7275" s="2"/>
      <c r="C7275" s="2">
        <v>1</v>
      </c>
      <c r="D7275" s="2"/>
      <c r="E7275" s="2">
        <v>1</v>
      </c>
    </row>
    <row r="7276" spans="1:5" x14ac:dyDescent="0.25">
      <c r="A7276" t="s">
        <v>6488</v>
      </c>
      <c r="B7276" s="2"/>
      <c r="C7276" s="2">
        <v>1</v>
      </c>
      <c r="D7276" s="2"/>
      <c r="E7276" s="2">
        <v>1</v>
      </c>
    </row>
    <row r="7277" spans="1:5" x14ac:dyDescent="0.25">
      <c r="A7277" t="s">
        <v>7750</v>
      </c>
      <c r="B7277" s="2">
        <v>1</v>
      </c>
      <c r="C7277" s="2"/>
      <c r="D7277" s="2"/>
      <c r="E7277" s="2">
        <v>1</v>
      </c>
    </row>
    <row r="7278" spans="1:5" x14ac:dyDescent="0.25">
      <c r="A7278" t="s">
        <v>6489</v>
      </c>
      <c r="B7278" s="2"/>
      <c r="C7278" s="2">
        <v>1</v>
      </c>
      <c r="D7278" s="2"/>
      <c r="E7278" s="2">
        <v>1</v>
      </c>
    </row>
    <row r="7279" spans="1:5" x14ac:dyDescent="0.25">
      <c r="A7279" t="s">
        <v>6888</v>
      </c>
      <c r="B7279" s="2"/>
      <c r="C7279" s="2">
        <v>1</v>
      </c>
      <c r="D7279" s="2"/>
      <c r="E7279" s="2">
        <v>1</v>
      </c>
    </row>
    <row r="7280" spans="1:5" x14ac:dyDescent="0.25">
      <c r="A7280" t="s">
        <v>6490</v>
      </c>
      <c r="B7280" s="2"/>
      <c r="C7280" s="2">
        <v>1</v>
      </c>
      <c r="D7280" s="2"/>
      <c r="E7280" s="2">
        <v>1</v>
      </c>
    </row>
    <row r="7281" spans="1:5" x14ac:dyDescent="0.25">
      <c r="A7281" t="s">
        <v>1246</v>
      </c>
      <c r="B7281" s="2">
        <v>1</v>
      </c>
      <c r="C7281" s="2"/>
      <c r="D7281" s="2"/>
      <c r="E7281" s="2">
        <v>1</v>
      </c>
    </row>
    <row r="7282" spans="1:5" x14ac:dyDescent="0.25">
      <c r="A7282" t="s">
        <v>194</v>
      </c>
      <c r="B7282" s="2">
        <v>1</v>
      </c>
      <c r="C7282" s="2"/>
      <c r="D7282" s="2"/>
      <c r="E7282" s="2">
        <v>1</v>
      </c>
    </row>
    <row r="7283" spans="1:5" x14ac:dyDescent="0.25">
      <c r="A7283" t="s">
        <v>991</v>
      </c>
      <c r="B7283" s="2">
        <v>1</v>
      </c>
      <c r="C7283" s="2"/>
      <c r="D7283" s="2"/>
      <c r="E7283" s="2">
        <v>1</v>
      </c>
    </row>
    <row r="7284" spans="1:5" x14ac:dyDescent="0.25">
      <c r="A7284" t="s">
        <v>187</v>
      </c>
      <c r="B7284" s="2">
        <v>1</v>
      </c>
      <c r="C7284" s="2"/>
      <c r="D7284" s="2"/>
      <c r="E7284" s="2">
        <v>1</v>
      </c>
    </row>
    <row r="7285" spans="1:5" x14ac:dyDescent="0.25">
      <c r="A7285" t="s">
        <v>6892</v>
      </c>
      <c r="B7285" s="2"/>
      <c r="C7285" s="2">
        <v>1</v>
      </c>
      <c r="D7285" s="2"/>
      <c r="E7285" s="2">
        <v>1</v>
      </c>
    </row>
    <row r="7286" spans="1:5" x14ac:dyDescent="0.25">
      <c r="A7286" t="s">
        <v>6491</v>
      </c>
      <c r="B7286" s="2"/>
      <c r="C7286" s="2">
        <v>1</v>
      </c>
      <c r="D7286" s="2"/>
      <c r="E7286" s="2">
        <v>1</v>
      </c>
    </row>
    <row r="7287" spans="1:5" x14ac:dyDescent="0.25">
      <c r="A7287" t="s">
        <v>7598</v>
      </c>
      <c r="B7287" s="2"/>
      <c r="C7287" s="2">
        <v>1</v>
      </c>
      <c r="D7287" s="2"/>
      <c r="E7287" s="2">
        <v>1</v>
      </c>
    </row>
    <row r="7288" spans="1:5" x14ac:dyDescent="0.25">
      <c r="A7288" t="s">
        <v>6492</v>
      </c>
      <c r="B7288" s="2"/>
      <c r="C7288" s="2">
        <v>1</v>
      </c>
      <c r="D7288" s="2"/>
      <c r="E7288" s="2">
        <v>1</v>
      </c>
    </row>
    <row r="7289" spans="1:5" x14ac:dyDescent="0.25">
      <c r="A7289" t="s">
        <v>6900</v>
      </c>
      <c r="B7289" s="2"/>
      <c r="C7289" s="2">
        <v>1</v>
      </c>
      <c r="D7289" s="2"/>
      <c r="E7289" s="2">
        <v>1</v>
      </c>
    </row>
    <row r="7290" spans="1:5" x14ac:dyDescent="0.25">
      <c r="A7290" t="s">
        <v>5665</v>
      </c>
      <c r="B7290" s="2">
        <v>1</v>
      </c>
      <c r="C7290" s="2"/>
      <c r="D7290" s="2"/>
      <c r="E7290" s="2">
        <v>1</v>
      </c>
    </row>
    <row r="7291" spans="1:5" x14ac:dyDescent="0.25">
      <c r="A7291" t="s">
        <v>5027</v>
      </c>
      <c r="B7291" s="2">
        <v>1</v>
      </c>
      <c r="C7291" s="2"/>
      <c r="D7291" s="2"/>
      <c r="E7291" s="2">
        <v>1</v>
      </c>
    </row>
    <row r="7292" spans="1:5" x14ac:dyDescent="0.25">
      <c r="A7292" t="s">
        <v>175</v>
      </c>
      <c r="B7292" s="2">
        <v>1</v>
      </c>
      <c r="C7292" s="2"/>
      <c r="D7292" s="2"/>
      <c r="E7292" s="2">
        <v>1</v>
      </c>
    </row>
    <row r="7293" spans="1:5" x14ac:dyDescent="0.25">
      <c r="A7293" t="s">
        <v>8407</v>
      </c>
      <c r="B7293" s="2"/>
      <c r="C7293" s="2">
        <v>1</v>
      </c>
      <c r="D7293" s="2"/>
      <c r="E7293" s="2">
        <v>1</v>
      </c>
    </row>
    <row r="7294" spans="1:5" x14ac:dyDescent="0.25">
      <c r="A7294" t="s">
        <v>6424</v>
      </c>
      <c r="B7294" s="2"/>
      <c r="C7294" s="2">
        <v>1</v>
      </c>
      <c r="D7294" s="2"/>
      <c r="E7294" s="2">
        <v>1</v>
      </c>
    </row>
    <row r="7295" spans="1:5" x14ac:dyDescent="0.25">
      <c r="A7295" t="s">
        <v>8689</v>
      </c>
      <c r="B7295" s="2">
        <v>1</v>
      </c>
      <c r="C7295" s="2"/>
      <c r="D7295" s="2"/>
      <c r="E7295" s="2">
        <v>1</v>
      </c>
    </row>
    <row r="7296" spans="1:5" x14ac:dyDescent="0.25">
      <c r="A7296" t="s">
        <v>6425</v>
      </c>
      <c r="B7296" s="2"/>
      <c r="C7296" s="2">
        <v>1</v>
      </c>
      <c r="D7296" s="2"/>
      <c r="E7296" s="2">
        <v>1</v>
      </c>
    </row>
    <row r="7297" spans="1:5" x14ac:dyDescent="0.25">
      <c r="A7297" t="s">
        <v>6921</v>
      </c>
      <c r="B7297" s="2"/>
      <c r="C7297" s="2">
        <v>1</v>
      </c>
      <c r="D7297" s="2"/>
      <c r="E7297" s="2">
        <v>1</v>
      </c>
    </row>
    <row r="7298" spans="1:5" x14ac:dyDescent="0.25">
      <c r="A7298" t="s">
        <v>550</v>
      </c>
      <c r="B7298" s="2">
        <v>1</v>
      </c>
      <c r="C7298" s="2"/>
      <c r="D7298" s="2"/>
      <c r="E7298" s="2">
        <v>1</v>
      </c>
    </row>
    <row r="7299" spans="1:5" x14ac:dyDescent="0.25">
      <c r="A7299" t="s">
        <v>6936</v>
      </c>
      <c r="B7299" s="2"/>
      <c r="C7299" s="2">
        <v>1</v>
      </c>
      <c r="D7299" s="2"/>
      <c r="E7299" s="2">
        <v>1</v>
      </c>
    </row>
    <row r="7300" spans="1:5" x14ac:dyDescent="0.25">
      <c r="A7300" t="s">
        <v>4703</v>
      </c>
      <c r="B7300" s="2">
        <v>1</v>
      </c>
      <c r="C7300" s="2"/>
      <c r="D7300" s="2"/>
      <c r="E7300" s="2">
        <v>1</v>
      </c>
    </row>
    <row r="7301" spans="1:5" x14ac:dyDescent="0.25">
      <c r="A7301" t="s">
        <v>6943</v>
      </c>
      <c r="B7301" s="2"/>
      <c r="C7301" s="2">
        <v>1</v>
      </c>
      <c r="D7301" s="2"/>
      <c r="E7301" s="2">
        <v>1</v>
      </c>
    </row>
    <row r="7302" spans="1:5" x14ac:dyDescent="0.25">
      <c r="A7302" t="s">
        <v>224</v>
      </c>
      <c r="B7302" s="2">
        <v>1</v>
      </c>
      <c r="C7302" s="2"/>
      <c r="D7302" s="2"/>
      <c r="E7302" s="2">
        <v>1</v>
      </c>
    </row>
    <row r="7303" spans="1:5" x14ac:dyDescent="0.25">
      <c r="A7303" t="s">
        <v>6948</v>
      </c>
      <c r="B7303" s="2"/>
      <c r="C7303" s="2">
        <v>1</v>
      </c>
      <c r="D7303" s="2"/>
      <c r="E7303" s="2">
        <v>1</v>
      </c>
    </row>
    <row r="7304" spans="1:5" x14ac:dyDescent="0.25">
      <c r="A7304" t="s">
        <v>4702</v>
      </c>
      <c r="B7304" s="2">
        <v>1</v>
      </c>
      <c r="C7304" s="2"/>
      <c r="D7304" s="2"/>
      <c r="E7304" s="2">
        <v>1</v>
      </c>
    </row>
    <row r="7305" spans="1:5" x14ac:dyDescent="0.25">
      <c r="A7305" t="s">
        <v>5775</v>
      </c>
      <c r="B7305" s="2"/>
      <c r="C7305" s="2">
        <v>1</v>
      </c>
      <c r="D7305" s="2"/>
      <c r="E7305" s="2">
        <v>1</v>
      </c>
    </row>
    <row r="7306" spans="1:5" x14ac:dyDescent="0.25">
      <c r="A7306" t="s">
        <v>6493</v>
      </c>
      <c r="B7306" s="2"/>
      <c r="C7306" s="2">
        <v>1</v>
      </c>
      <c r="D7306" s="2"/>
      <c r="E7306" s="2">
        <v>1</v>
      </c>
    </row>
    <row r="7307" spans="1:5" x14ac:dyDescent="0.25">
      <c r="A7307" t="s">
        <v>9002</v>
      </c>
      <c r="B7307" s="2"/>
      <c r="C7307" s="2">
        <v>1</v>
      </c>
      <c r="D7307" s="2"/>
      <c r="E7307" s="2">
        <v>1</v>
      </c>
    </row>
    <row r="7308" spans="1:5" x14ac:dyDescent="0.25">
      <c r="A7308" t="s">
        <v>225</v>
      </c>
      <c r="B7308" s="2">
        <v>1</v>
      </c>
      <c r="C7308" s="2"/>
      <c r="D7308" s="2"/>
      <c r="E7308" s="2">
        <v>1</v>
      </c>
    </row>
    <row r="7309" spans="1:5" x14ac:dyDescent="0.25">
      <c r="A7309" t="s">
        <v>8576</v>
      </c>
      <c r="B7309" s="2"/>
      <c r="C7309" s="2">
        <v>1</v>
      </c>
      <c r="D7309" s="2"/>
      <c r="E7309" s="2">
        <v>1</v>
      </c>
    </row>
    <row r="7310" spans="1:5" x14ac:dyDescent="0.25">
      <c r="A7310" t="s">
        <v>4701</v>
      </c>
      <c r="B7310" s="2">
        <v>1</v>
      </c>
      <c r="C7310" s="2"/>
      <c r="D7310" s="2"/>
      <c r="E7310" s="2">
        <v>1</v>
      </c>
    </row>
    <row r="7311" spans="1:5" x14ac:dyDescent="0.25">
      <c r="A7311" t="s">
        <v>5697</v>
      </c>
      <c r="B7311" s="2"/>
      <c r="C7311" s="2">
        <v>1</v>
      </c>
      <c r="D7311" s="2"/>
      <c r="E7311" s="2">
        <v>1</v>
      </c>
    </row>
    <row r="7312" spans="1:5" x14ac:dyDescent="0.25">
      <c r="A7312" t="s">
        <v>8414</v>
      </c>
      <c r="B7312" s="2"/>
      <c r="C7312" s="2">
        <v>1</v>
      </c>
      <c r="D7312" s="2"/>
      <c r="E7312" s="2">
        <v>1</v>
      </c>
    </row>
    <row r="7313" spans="1:5" x14ac:dyDescent="0.25">
      <c r="A7313" t="s">
        <v>7326</v>
      </c>
      <c r="B7313" s="2">
        <v>1</v>
      </c>
      <c r="C7313" s="2"/>
      <c r="D7313" s="2"/>
      <c r="E7313" s="2">
        <v>1</v>
      </c>
    </row>
    <row r="7314" spans="1:5" x14ac:dyDescent="0.25">
      <c r="A7314" t="s">
        <v>399</v>
      </c>
      <c r="B7314" s="2">
        <v>1</v>
      </c>
      <c r="C7314" s="2"/>
      <c r="D7314" s="2"/>
      <c r="E7314" s="2">
        <v>1</v>
      </c>
    </row>
    <row r="7315" spans="1:5" x14ac:dyDescent="0.25">
      <c r="A7315" t="s">
        <v>5702</v>
      </c>
      <c r="B7315" s="2"/>
      <c r="C7315" s="2">
        <v>1</v>
      </c>
      <c r="D7315" s="2"/>
      <c r="E7315" s="2">
        <v>1</v>
      </c>
    </row>
    <row r="7316" spans="1:5" x14ac:dyDescent="0.25">
      <c r="A7316" t="s">
        <v>227</v>
      </c>
      <c r="B7316" s="2">
        <v>1</v>
      </c>
      <c r="C7316" s="2"/>
      <c r="D7316" s="2"/>
      <c r="E7316" s="2">
        <v>1</v>
      </c>
    </row>
    <row r="7317" spans="1:5" x14ac:dyDescent="0.25">
      <c r="A7317" t="s">
        <v>5705</v>
      </c>
      <c r="B7317" s="2"/>
      <c r="C7317" s="2">
        <v>1</v>
      </c>
      <c r="D7317" s="2"/>
      <c r="E7317" s="2">
        <v>1</v>
      </c>
    </row>
    <row r="7318" spans="1:5" x14ac:dyDescent="0.25">
      <c r="A7318" t="s">
        <v>8246</v>
      </c>
      <c r="B7318" s="2"/>
      <c r="C7318" s="2">
        <v>1</v>
      </c>
      <c r="D7318" s="2"/>
      <c r="E7318" s="2">
        <v>1</v>
      </c>
    </row>
    <row r="7319" spans="1:5" x14ac:dyDescent="0.25">
      <c r="A7319" t="s">
        <v>5863</v>
      </c>
      <c r="B7319" s="2"/>
      <c r="C7319" s="2">
        <v>1</v>
      </c>
      <c r="D7319" s="2"/>
      <c r="E7319" s="2">
        <v>1</v>
      </c>
    </row>
    <row r="7320" spans="1:5" x14ac:dyDescent="0.25">
      <c r="A7320" t="s">
        <v>4991</v>
      </c>
      <c r="B7320" s="2">
        <v>1</v>
      </c>
      <c r="C7320" s="2"/>
      <c r="D7320" s="2"/>
      <c r="E7320" s="2">
        <v>1</v>
      </c>
    </row>
    <row r="7321" spans="1:5" x14ac:dyDescent="0.25">
      <c r="A7321" t="s">
        <v>5878</v>
      </c>
      <c r="B7321" s="2"/>
      <c r="C7321" s="2">
        <v>1</v>
      </c>
      <c r="D7321" s="2"/>
      <c r="E7321" s="2">
        <v>1</v>
      </c>
    </row>
    <row r="7322" spans="1:5" x14ac:dyDescent="0.25">
      <c r="A7322" t="s">
        <v>4698</v>
      </c>
      <c r="B7322" s="2">
        <v>1</v>
      </c>
      <c r="C7322" s="2"/>
      <c r="D7322" s="2"/>
      <c r="E7322" s="2">
        <v>1</v>
      </c>
    </row>
    <row r="7323" spans="1:5" x14ac:dyDescent="0.25">
      <c r="A7323" t="s">
        <v>5910</v>
      </c>
      <c r="B7323" s="2"/>
      <c r="C7323" s="2">
        <v>1</v>
      </c>
      <c r="D7323" s="2"/>
      <c r="E7323" s="2">
        <v>1</v>
      </c>
    </row>
    <row r="7324" spans="1:5" x14ac:dyDescent="0.25">
      <c r="A7324" t="s">
        <v>229</v>
      </c>
      <c r="B7324" s="2">
        <v>1</v>
      </c>
      <c r="C7324" s="2"/>
      <c r="D7324" s="2"/>
      <c r="E7324" s="2">
        <v>1</v>
      </c>
    </row>
    <row r="7325" spans="1:5" x14ac:dyDescent="0.25">
      <c r="A7325" t="s">
        <v>7870</v>
      </c>
      <c r="B7325" s="2"/>
      <c r="C7325" s="2">
        <v>1</v>
      </c>
      <c r="D7325" s="2"/>
      <c r="E7325" s="2">
        <v>1</v>
      </c>
    </row>
    <row r="7326" spans="1:5" x14ac:dyDescent="0.25">
      <c r="A7326" t="s">
        <v>1791</v>
      </c>
      <c r="B7326" s="2">
        <v>1</v>
      </c>
      <c r="C7326" s="2"/>
      <c r="D7326" s="2"/>
      <c r="E7326" s="2">
        <v>1</v>
      </c>
    </row>
    <row r="7327" spans="1:5" x14ac:dyDescent="0.25">
      <c r="A7327" t="s">
        <v>7464</v>
      </c>
      <c r="B7327" s="2"/>
      <c r="C7327" s="2">
        <v>1</v>
      </c>
      <c r="D7327" s="2"/>
      <c r="E7327" s="2">
        <v>1</v>
      </c>
    </row>
    <row r="7328" spans="1:5" x14ac:dyDescent="0.25">
      <c r="A7328" t="s">
        <v>6494</v>
      </c>
      <c r="B7328" s="2"/>
      <c r="C7328" s="2">
        <v>1</v>
      </c>
      <c r="D7328" s="2"/>
      <c r="E7328" s="2">
        <v>1</v>
      </c>
    </row>
    <row r="7329" spans="1:5" x14ac:dyDescent="0.25">
      <c r="A7329" t="s">
        <v>5113</v>
      </c>
      <c r="B7329" s="2">
        <v>1</v>
      </c>
      <c r="C7329" s="2"/>
      <c r="D7329" s="2"/>
      <c r="E7329" s="2">
        <v>1</v>
      </c>
    </row>
    <row r="7330" spans="1:5" x14ac:dyDescent="0.25">
      <c r="A7330" t="s">
        <v>8861</v>
      </c>
      <c r="B7330" s="2"/>
      <c r="C7330" s="2">
        <v>1</v>
      </c>
      <c r="D7330" s="2"/>
      <c r="E7330" s="2">
        <v>1</v>
      </c>
    </row>
    <row r="7331" spans="1:5" x14ac:dyDescent="0.25">
      <c r="A7331" t="s">
        <v>7463</v>
      </c>
      <c r="B7331" s="2"/>
      <c r="C7331" s="2">
        <v>1</v>
      </c>
      <c r="D7331" s="2"/>
      <c r="E7331" s="2">
        <v>1</v>
      </c>
    </row>
    <row r="7332" spans="1:5" x14ac:dyDescent="0.25">
      <c r="A7332" t="s">
        <v>6495</v>
      </c>
      <c r="B7332" s="2"/>
      <c r="C7332" s="2">
        <v>1</v>
      </c>
      <c r="D7332" s="2"/>
      <c r="E7332" s="2">
        <v>1</v>
      </c>
    </row>
    <row r="7333" spans="1:5" x14ac:dyDescent="0.25">
      <c r="A7333" t="s">
        <v>5929</v>
      </c>
      <c r="B7333" s="2"/>
      <c r="C7333" s="2">
        <v>1</v>
      </c>
      <c r="D7333" s="2"/>
      <c r="E7333" s="2">
        <v>1</v>
      </c>
    </row>
    <row r="7334" spans="1:5" x14ac:dyDescent="0.25">
      <c r="A7334" t="s">
        <v>6496</v>
      </c>
      <c r="B7334" s="2"/>
      <c r="C7334" s="2">
        <v>1</v>
      </c>
      <c r="D7334" s="2"/>
      <c r="E7334" s="2">
        <v>1</v>
      </c>
    </row>
    <row r="7335" spans="1:5" x14ac:dyDescent="0.25">
      <c r="A7335" t="s">
        <v>5866</v>
      </c>
      <c r="B7335" s="2"/>
      <c r="C7335" s="2">
        <v>1</v>
      </c>
      <c r="D7335" s="2"/>
      <c r="E7335" s="2">
        <v>1</v>
      </c>
    </row>
    <row r="7336" spans="1:5" x14ac:dyDescent="0.25">
      <c r="A7336" t="s">
        <v>6497</v>
      </c>
      <c r="B7336" s="2"/>
      <c r="C7336" s="2">
        <v>1</v>
      </c>
      <c r="D7336" s="2"/>
      <c r="E7336" s="2">
        <v>1</v>
      </c>
    </row>
    <row r="7337" spans="1:5" x14ac:dyDescent="0.25">
      <c r="A7337" t="s">
        <v>8294</v>
      </c>
      <c r="B7337" s="2"/>
      <c r="C7337" s="2">
        <v>1</v>
      </c>
      <c r="D7337" s="2"/>
      <c r="E7337" s="2">
        <v>1</v>
      </c>
    </row>
    <row r="7338" spans="1:5" x14ac:dyDescent="0.25">
      <c r="A7338" t="s">
        <v>4992</v>
      </c>
      <c r="B7338" s="2">
        <v>1</v>
      </c>
      <c r="C7338" s="2"/>
      <c r="D7338" s="2"/>
      <c r="E7338" s="2">
        <v>1</v>
      </c>
    </row>
    <row r="7339" spans="1:5" x14ac:dyDescent="0.25">
      <c r="A7339" t="s">
        <v>5121</v>
      </c>
      <c r="B7339" s="2">
        <v>1</v>
      </c>
      <c r="C7339" s="2"/>
      <c r="D7339" s="2"/>
      <c r="E7339" s="2">
        <v>1</v>
      </c>
    </row>
    <row r="7340" spans="1:5" x14ac:dyDescent="0.25">
      <c r="A7340" t="s">
        <v>6498</v>
      </c>
      <c r="B7340" s="2"/>
      <c r="C7340" s="2">
        <v>1</v>
      </c>
      <c r="D7340" s="2"/>
      <c r="E7340" s="2">
        <v>1</v>
      </c>
    </row>
    <row r="7341" spans="1:5" x14ac:dyDescent="0.25">
      <c r="A7341" t="s">
        <v>8364</v>
      </c>
      <c r="B7341" s="2"/>
      <c r="C7341" s="2">
        <v>1</v>
      </c>
      <c r="D7341" s="2"/>
      <c r="E7341" s="2">
        <v>1</v>
      </c>
    </row>
    <row r="7342" spans="1:5" x14ac:dyDescent="0.25">
      <c r="A7342" t="s">
        <v>1790</v>
      </c>
      <c r="B7342" s="2">
        <v>1</v>
      </c>
      <c r="C7342" s="2"/>
      <c r="D7342" s="2"/>
      <c r="E7342" s="2">
        <v>1</v>
      </c>
    </row>
    <row r="7343" spans="1:5" x14ac:dyDescent="0.25">
      <c r="A7343" t="s">
        <v>6140</v>
      </c>
      <c r="B7343" s="2"/>
      <c r="C7343" s="2">
        <v>1</v>
      </c>
      <c r="D7343" s="2"/>
      <c r="E7343" s="2">
        <v>1</v>
      </c>
    </row>
    <row r="7344" spans="1:5" x14ac:dyDescent="0.25">
      <c r="A7344" t="s">
        <v>6499</v>
      </c>
      <c r="B7344" s="2"/>
      <c r="C7344" s="2">
        <v>1</v>
      </c>
      <c r="D7344" s="2"/>
      <c r="E7344" s="2">
        <v>1</v>
      </c>
    </row>
    <row r="7345" spans="1:5" x14ac:dyDescent="0.25">
      <c r="A7345" t="s">
        <v>5939</v>
      </c>
      <c r="B7345" s="2"/>
      <c r="C7345" s="2">
        <v>1</v>
      </c>
      <c r="D7345" s="2"/>
      <c r="E7345" s="2">
        <v>1</v>
      </c>
    </row>
    <row r="7346" spans="1:5" x14ac:dyDescent="0.25">
      <c r="A7346" t="s">
        <v>6500</v>
      </c>
      <c r="B7346" s="2"/>
      <c r="C7346" s="2">
        <v>1</v>
      </c>
      <c r="D7346" s="2"/>
      <c r="E7346" s="2">
        <v>1</v>
      </c>
    </row>
    <row r="7347" spans="1:5" x14ac:dyDescent="0.25">
      <c r="A7347" t="s">
        <v>5858</v>
      </c>
      <c r="B7347" s="2"/>
      <c r="C7347" s="2">
        <v>1</v>
      </c>
      <c r="D7347" s="2"/>
      <c r="E7347" s="2">
        <v>1</v>
      </c>
    </row>
    <row r="7348" spans="1:5" x14ac:dyDescent="0.25">
      <c r="A7348" t="s">
        <v>5008</v>
      </c>
      <c r="B7348" s="2">
        <v>1</v>
      </c>
      <c r="C7348" s="2"/>
      <c r="D7348" s="2"/>
      <c r="E7348" s="2">
        <v>1</v>
      </c>
    </row>
    <row r="7349" spans="1:5" x14ac:dyDescent="0.25">
      <c r="A7349" t="s">
        <v>8387</v>
      </c>
      <c r="B7349" s="2"/>
      <c r="C7349" s="2">
        <v>1</v>
      </c>
      <c r="D7349" s="2"/>
      <c r="E7349" s="2">
        <v>1</v>
      </c>
    </row>
    <row r="7350" spans="1:5" x14ac:dyDescent="0.25">
      <c r="A7350" t="s">
        <v>6501</v>
      </c>
      <c r="B7350" s="2"/>
      <c r="C7350" s="2">
        <v>1</v>
      </c>
      <c r="D7350" s="2"/>
      <c r="E7350" s="2">
        <v>1</v>
      </c>
    </row>
    <row r="7351" spans="1:5" x14ac:dyDescent="0.25">
      <c r="A7351" t="s">
        <v>6790</v>
      </c>
      <c r="B7351" s="2"/>
      <c r="C7351" s="2">
        <v>1</v>
      </c>
      <c r="D7351" s="2"/>
      <c r="E7351" s="2">
        <v>1</v>
      </c>
    </row>
    <row r="7352" spans="1:5" x14ac:dyDescent="0.25">
      <c r="A7352" t="s">
        <v>6502</v>
      </c>
      <c r="B7352" s="2"/>
      <c r="C7352" s="2">
        <v>1</v>
      </c>
      <c r="D7352" s="2"/>
      <c r="E7352" s="2">
        <v>1</v>
      </c>
    </row>
    <row r="7353" spans="1:5" x14ac:dyDescent="0.25">
      <c r="A7353" t="s">
        <v>6795</v>
      </c>
      <c r="B7353" s="2"/>
      <c r="C7353" s="2">
        <v>1</v>
      </c>
      <c r="D7353" s="2"/>
      <c r="E7353" s="2">
        <v>1</v>
      </c>
    </row>
    <row r="7354" spans="1:5" x14ac:dyDescent="0.25">
      <c r="A7354" t="s">
        <v>5714</v>
      </c>
      <c r="B7354" s="2"/>
      <c r="C7354" s="2">
        <v>1</v>
      </c>
      <c r="D7354" s="2"/>
      <c r="E7354" s="2">
        <v>1</v>
      </c>
    </row>
    <row r="7355" spans="1:5" x14ac:dyDescent="0.25">
      <c r="A7355" t="s">
        <v>266</v>
      </c>
      <c r="B7355" s="2">
        <v>1</v>
      </c>
      <c r="C7355" s="2"/>
      <c r="D7355" s="2"/>
      <c r="E7355" s="2">
        <v>1</v>
      </c>
    </row>
    <row r="7356" spans="1:5" x14ac:dyDescent="0.25">
      <c r="A7356" t="s">
        <v>6503</v>
      </c>
      <c r="B7356" s="2"/>
      <c r="C7356" s="2">
        <v>1</v>
      </c>
      <c r="D7356" s="2"/>
      <c r="E7356" s="2">
        <v>1</v>
      </c>
    </row>
    <row r="7357" spans="1:5" x14ac:dyDescent="0.25">
      <c r="A7357" t="s">
        <v>6804</v>
      </c>
      <c r="B7357" s="2"/>
      <c r="C7357" s="2">
        <v>1</v>
      </c>
      <c r="D7357" s="2"/>
      <c r="E7357" s="2">
        <v>1</v>
      </c>
    </row>
    <row r="7358" spans="1:5" x14ac:dyDescent="0.25">
      <c r="A7358" t="s">
        <v>5724</v>
      </c>
      <c r="B7358" s="2"/>
      <c r="C7358" s="2">
        <v>1</v>
      </c>
      <c r="D7358" s="2"/>
      <c r="E7358" s="2">
        <v>1</v>
      </c>
    </row>
    <row r="7359" spans="1:5" x14ac:dyDescent="0.25">
      <c r="A7359" t="s">
        <v>6808</v>
      </c>
      <c r="B7359" s="2"/>
      <c r="C7359" s="2">
        <v>1</v>
      </c>
      <c r="D7359" s="2"/>
      <c r="E7359" s="2">
        <v>1</v>
      </c>
    </row>
    <row r="7360" spans="1:5" x14ac:dyDescent="0.25">
      <c r="A7360" t="s">
        <v>6504</v>
      </c>
      <c r="B7360" s="2"/>
      <c r="C7360" s="2">
        <v>1</v>
      </c>
      <c r="D7360" s="2"/>
      <c r="E7360" s="2">
        <v>1</v>
      </c>
    </row>
    <row r="7361" spans="1:5" x14ac:dyDescent="0.25">
      <c r="A7361" t="s">
        <v>5167</v>
      </c>
      <c r="B7361" s="2">
        <v>1</v>
      </c>
      <c r="C7361" s="2"/>
      <c r="D7361" s="2"/>
      <c r="E7361" s="2">
        <v>1</v>
      </c>
    </row>
    <row r="7362" spans="1:5" x14ac:dyDescent="0.25">
      <c r="A7362" t="s">
        <v>6505</v>
      </c>
      <c r="B7362" s="2"/>
      <c r="C7362" s="2">
        <v>1</v>
      </c>
      <c r="D7362" s="2"/>
      <c r="E7362" s="2">
        <v>1</v>
      </c>
    </row>
    <row r="7363" spans="1:5" x14ac:dyDescent="0.25">
      <c r="A7363" t="s">
        <v>285</v>
      </c>
      <c r="B7363" s="2">
        <v>1</v>
      </c>
      <c r="C7363" s="2"/>
      <c r="D7363" s="2"/>
      <c r="E7363" s="2">
        <v>1</v>
      </c>
    </row>
    <row r="7364" spans="1:5" x14ac:dyDescent="0.25">
      <c r="A7364" t="s">
        <v>6506</v>
      </c>
      <c r="B7364" s="2"/>
      <c r="C7364" s="2">
        <v>1</v>
      </c>
      <c r="D7364" s="2"/>
      <c r="E7364" s="2">
        <v>1</v>
      </c>
    </row>
    <row r="7365" spans="1:5" x14ac:dyDescent="0.25">
      <c r="A7365" t="s">
        <v>218</v>
      </c>
      <c r="B7365" s="2">
        <v>1</v>
      </c>
      <c r="C7365" s="2"/>
      <c r="D7365" s="2"/>
      <c r="E7365" s="2">
        <v>1</v>
      </c>
    </row>
    <row r="7366" spans="1:5" x14ac:dyDescent="0.25">
      <c r="A7366" t="s">
        <v>6507</v>
      </c>
      <c r="B7366" s="2"/>
      <c r="C7366" s="2">
        <v>1</v>
      </c>
      <c r="D7366" s="2"/>
      <c r="E7366" s="2">
        <v>1</v>
      </c>
    </row>
    <row r="7367" spans="1:5" x14ac:dyDescent="0.25">
      <c r="A7367" t="s">
        <v>5017</v>
      </c>
      <c r="B7367" s="2">
        <v>1</v>
      </c>
      <c r="C7367" s="2"/>
      <c r="D7367" s="2"/>
      <c r="E7367" s="2">
        <v>1</v>
      </c>
    </row>
    <row r="7368" spans="1:5" x14ac:dyDescent="0.25">
      <c r="A7368" t="s">
        <v>6508</v>
      </c>
      <c r="B7368" s="2"/>
      <c r="C7368" s="2">
        <v>1</v>
      </c>
      <c r="D7368" s="2"/>
      <c r="E7368" s="2">
        <v>1</v>
      </c>
    </row>
    <row r="7369" spans="1:5" x14ac:dyDescent="0.25">
      <c r="A7369" t="s">
        <v>6810</v>
      </c>
      <c r="B7369" s="2"/>
      <c r="C7369" s="2">
        <v>1</v>
      </c>
      <c r="D7369" s="2"/>
      <c r="E7369" s="2">
        <v>1</v>
      </c>
    </row>
    <row r="7370" spans="1:5" x14ac:dyDescent="0.25">
      <c r="A7370" t="s">
        <v>6509</v>
      </c>
      <c r="B7370" s="2"/>
      <c r="C7370" s="2">
        <v>1</v>
      </c>
      <c r="D7370" s="2"/>
      <c r="E7370" s="2">
        <v>1</v>
      </c>
    </row>
    <row r="7371" spans="1:5" x14ac:dyDescent="0.25">
      <c r="A7371" t="s">
        <v>6452</v>
      </c>
      <c r="B7371" s="2"/>
      <c r="C7371" s="2">
        <v>1</v>
      </c>
      <c r="D7371" s="2"/>
      <c r="E7371" s="2">
        <v>1</v>
      </c>
    </row>
    <row r="7372" spans="1:5" x14ac:dyDescent="0.25">
      <c r="A7372" t="s">
        <v>6510</v>
      </c>
      <c r="B7372" s="2"/>
      <c r="C7372" s="2">
        <v>1</v>
      </c>
      <c r="D7372" s="2"/>
      <c r="E7372" s="2">
        <v>1</v>
      </c>
    </row>
    <row r="7373" spans="1:5" x14ac:dyDescent="0.25">
      <c r="A7373" t="s">
        <v>6813</v>
      </c>
      <c r="B7373" s="2"/>
      <c r="C7373" s="2">
        <v>1</v>
      </c>
      <c r="D7373" s="2"/>
      <c r="E7373" s="2">
        <v>1</v>
      </c>
    </row>
    <row r="7374" spans="1:5" x14ac:dyDescent="0.25">
      <c r="A7374" t="s">
        <v>6511</v>
      </c>
      <c r="B7374" s="2"/>
      <c r="C7374" s="2">
        <v>1</v>
      </c>
      <c r="D7374" s="2"/>
      <c r="E7374" s="2">
        <v>1</v>
      </c>
    </row>
    <row r="7375" spans="1:5" x14ac:dyDescent="0.25">
      <c r="A7375" t="s">
        <v>407</v>
      </c>
      <c r="B7375" s="2">
        <v>1</v>
      </c>
      <c r="C7375" s="2"/>
      <c r="D7375" s="2"/>
      <c r="E7375" s="2">
        <v>1</v>
      </c>
    </row>
    <row r="7376" spans="1:5" x14ac:dyDescent="0.25">
      <c r="A7376" t="s">
        <v>5048</v>
      </c>
      <c r="B7376" s="2">
        <v>1</v>
      </c>
      <c r="C7376" s="2"/>
      <c r="D7376" s="2"/>
      <c r="E7376" s="2">
        <v>1</v>
      </c>
    </row>
    <row r="7377" spans="1:5" x14ac:dyDescent="0.25">
      <c r="A7377" t="s">
        <v>8068</v>
      </c>
      <c r="B7377" s="2"/>
      <c r="C7377" s="2">
        <v>1</v>
      </c>
      <c r="D7377" s="2"/>
      <c r="E7377" s="2">
        <v>1</v>
      </c>
    </row>
    <row r="7378" spans="1:5" x14ac:dyDescent="0.25">
      <c r="A7378" t="s">
        <v>5049</v>
      </c>
      <c r="B7378" s="2">
        <v>1</v>
      </c>
      <c r="C7378" s="2"/>
      <c r="D7378" s="2"/>
      <c r="E7378" s="2">
        <v>1</v>
      </c>
    </row>
    <row r="7379" spans="1:5" x14ac:dyDescent="0.25">
      <c r="A7379" t="s">
        <v>7915</v>
      </c>
      <c r="B7379" s="2"/>
      <c r="C7379" s="2">
        <v>1</v>
      </c>
      <c r="D7379" s="2"/>
      <c r="E7379" s="2">
        <v>1</v>
      </c>
    </row>
    <row r="7380" spans="1:5" x14ac:dyDescent="0.25">
      <c r="A7380" t="s">
        <v>5050</v>
      </c>
      <c r="B7380" s="2">
        <v>1</v>
      </c>
      <c r="C7380" s="2"/>
      <c r="D7380" s="2"/>
      <c r="E7380" s="2">
        <v>1</v>
      </c>
    </row>
    <row r="7381" spans="1:5" x14ac:dyDescent="0.25">
      <c r="A7381" t="s">
        <v>7579</v>
      </c>
      <c r="B7381" s="2"/>
      <c r="C7381" s="2">
        <v>1</v>
      </c>
      <c r="D7381" s="2"/>
      <c r="E7381" s="2">
        <v>1</v>
      </c>
    </row>
    <row r="7382" spans="1:5" x14ac:dyDescent="0.25">
      <c r="A7382" t="s">
        <v>5051</v>
      </c>
      <c r="B7382" s="2">
        <v>1</v>
      </c>
      <c r="C7382" s="2"/>
      <c r="D7382" s="2"/>
      <c r="E7382" s="2">
        <v>1</v>
      </c>
    </row>
    <row r="7383" spans="1:5" x14ac:dyDescent="0.25">
      <c r="A7383" t="s">
        <v>6834</v>
      </c>
      <c r="B7383" s="2"/>
      <c r="C7383" s="2">
        <v>1</v>
      </c>
      <c r="D7383" s="2"/>
      <c r="E7383" s="2">
        <v>1</v>
      </c>
    </row>
    <row r="7384" spans="1:5" x14ac:dyDescent="0.25">
      <c r="A7384" t="s">
        <v>5666</v>
      </c>
      <c r="B7384" s="2">
        <v>1</v>
      </c>
      <c r="C7384" s="2"/>
      <c r="D7384" s="2"/>
      <c r="E7384" s="2">
        <v>1</v>
      </c>
    </row>
    <row r="7385" spans="1:5" x14ac:dyDescent="0.25">
      <c r="A7385" t="s">
        <v>5178</v>
      </c>
      <c r="B7385" s="2">
        <v>1</v>
      </c>
      <c r="C7385" s="2"/>
      <c r="D7385" s="2"/>
      <c r="E7385" s="2">
        <v>1</v>
      </c>
    </row>
    <row r="7386" spans="1:5" x14ac:dyDescent="0.25">
      <c r="A7386" t="s">
        <v>5052</v>
      </c>
      <c r="B7386" s="2">
        <v>1</v>
      </c>
      <c r="C7386" s="2"/>
      <c r="D7386" s="2"/>
      <c r="E7386" s="2">
        <v>1</v>
      </c>
    </row>
    <row r="7387" spans="1:5" x14ac:dyDescent="0.25">
      <c r="A7387" t="s">
        <v>7943</v>
      </c>
      <c r="B7387" s="2"/>
      <c r="C7387" s="2">
        <v>1</v>
      </c>
      <c r="D7387" s="2"/>
      <c r="E7387" s="2">
        <v>1</v>
      </c>
    </row>
    <row r="7388" spans="1:5" x14ac:dyDescent="0.25">
      <c r="A7388" t="s">
        <v>7848</v>
      </c>
      <c r="B7388" s="2">
        <v>1</v>
      </c>
      <c r="C7388" s="2"/>
      <c r="D7388" s="2"/>
      <c r="E7388" s="2">
        <v>1</v>
      </c>
    </row>
    <row r="7389" spans="1:5" x14ac:dyDescent="0.25">
      <c r="A7389" t="s">
        <v>965</v>
      </c>
      <c r="B7389" s="2">
        <v>1</v>
      </c>
      <c r="C7389" s="2"/>
      <c r="D7389" s="2"/>
      <c r="E7389" s="2">
        <v>1</v>
      </c>
    </row>
    <row r="7390" spans="1:5" x14ac:dyDescent="0.25">
      <c r="A7390" t="s">
        <v>5053</v>
      </c>
      <c r="B7390" s="2">
        <v>1</v>
      </c>
      <c r="C7390" s="2"/>
      <c r="D7390" s="2"/>
      <c r="E7390" s="2">
        <v>1</v>
      </c>
    </row>
    <row r="7391" spans="1:5" x14ac:dyDescent="0.25">
      <c r="A7391" t="s">
        <v>567</v>
      </c>
      <c r="B7391" s="2">
        <v>1</v>
      </c>
      <c r="C7391" s="2"/>
      <c r="D7391" s="2"/>
      <c r="E7391" s="2">
        <v>1</v>
      </c>
    </row>
    <row r="7392" spans="1:5" x14ac:dyDescent="0.25">
      <c r="A7392" t="s">
        <v>629</v>
      </c>
      <c r="B7392" s="2">
        <v>1</v>
      </c>
      <c r="C7392" s="2"/>
      <c r="D7392" s="2"/>
      <c r="E7392" s="2">
        <v>1</v>
      </c>
    </row>
    <row r="7393" spans="1:5" x14ac:dyDescent="0.25">
      <c r="A7393" t="s">
        <v>575</v>
      </c>
      <c r="B7393" s="2">
        <v>1</v>
      </c>
      <c r="C7393" s="2"/>
      <c r="D7393" s="2"/>
      <c r="E7393" s="2">
        <v>1</v>
      </c>
    </row>
    <row r="7394" spans="1:5" x14ac:dyDescent="0.25">
      <c r="A7394" t="s">
        <v>5715</v>
      </c>
      <c r="B7394" s="2"/>
      <c r="C7394" s="2">
        <v>1</v>
      </c>
      <c r="D7394" s="2"/>
      <c r="E7394" s="2">
        <v>1</v>
      </c>
    </row>
    <row r="7395" spans="1:5" x14ac:dyDescent="0.25">
      <c r="A7395" t="s">
        <v>343</v>
      </c>
      <c r="B7395" s="2">
        <v>1</v>
      </c>
      <c r="C7395" s="2"/>
      <c r="D7395" s="2"/>
      <c r="E7395" s="2">
        <v>1</v>
      </c>
    </row>
    <row r="7396" spans="1:5" x14ac:dyDescent="0.25">
      <c r="A7396" t="s">
        <v>291</v>
      </c>
      <c r="B7396" s="2">
        <v>1</v>
      </c>
      <c r="C7396" s="2"/>
      <c r="D7396" s="2"/>
      <c r="E7396" s="2">
        <v>1</v>
      </c>
    </row>
    <row r="7397" spans="1:5" x14ac:dyDescent="0.25">
      <c r="A7397" t="s">
        <v>571</v>
      </c>
      <c r="B7397" s="2">
        <v>1</v>
      </c>
      <c r="C7397" s="2"/>
      <c r="D7397" s="2"/>
      <c r="E7397" s="2">
        <v>1</v>
      </c>
    </row>
    <row r="7398" spans="1:5" x14ac:dyDescent="0.25">
      <c r="A7398" t="s">
        <v>1784</v>
      </c>
      <c r="B7398" s="2">
        <v>1</v>
      </c>
      <c r="C7398" s="2"/>
      <c r="D7398" s="2"/>
      <c r="E7398" s="2">
        <v>1</v>
      </c>
    </row>
    <row r="7399" spans="1:5" x14ac:dyDescent="0.25">
      <c r="A7399" t="s">
        <v>1742</v>
      </c>
      <c r="B7399" s="2">
        <v>1</v>
      </c>
      <c r="C7399" s="2"/>
      <c r="D7399" s="2"/>
      <c r="E7399" s="2">
        <v>1</v>
      </c>
    </row>
    <row r="7400" spans="1:5" x14ac:dyDescent="0.25">
      <c r="A7400" t="s">
        <v>326</v>
      </c>
      <c r="B7400" s="2">
        <v>1</v>
      </c>
      <c r="C7400" s="2"/>
      <c r="D7400" s="2"/>
      <c r="E7400" s="2">
        <v>1</v>
      </c>
    </row>
    <row r="7401" spans="1:5" x14ac:dyDescent="0.25">
      <c r="A7401" t="s">
        <v>855</v>
      </c>
      <c r="B7401" s="2">
        <v>1</v>
      </c>
      <c r="C7401" s="2"/>
      <c r="D7401" s="2"/>
      <c r="E7401" s="2">
        <v>1</v>
      </c>
    </row>
    <row r="7402" spans="1:5" x14ac:dyDescent="0.25">
      <c r="A7402" t="s">
        <v>327</v>
      </c>
      <c r="B7402" s="2">
        <v>1</v>
      </c>
      <c r="C7402" s="2"/>
      <c r="D7402" s="2"/>
      <c r="E7402" s="2">
        <v>1</v>
      </c>
    </row>
    <row r="7403" spans="1:5" x14ac:dyDescent="0.25">
      <c r="A7403" t="s">
        <v>5653</v>
      </c>
      <c r="B7403" s="2">
        <v>1</v>
      </c>
      <c r="C7403" s="2"/>
      <c r="D7403" s="2"/>
      <c r="E7403" s="2">
        <v>1</v>
      </c>
    </row>
    <row r="7404" spans="1:5" x14ac:dyDescent="0.25">
      <c r="A7404" t="s">
        <v>5054</v>
      </c>
      <c r="B7404" s="2">
        <v>1</v>
      </c>
      <c r="C7404" s="2"/>
      <c r="D7404" s="2"/>
      <c r="E7404" s="2">
        <v>1</v>
      </c>
    </row>
    <row r="7405" spans="1:5" x14ac:dyDescent="0.25">
      <c r="A7405" t="s">
        <v>6850</v>
      </c>
      <c r="B7405" s="2"/>
      <c r="C7405" s="2">
        <v>1</v>
      </c>
      <c r="D7405" s="2"/>
      <c r="E7405" s="2">
        <v>1</v>
      </c>
    </row>
    <row r="7406" spans="1:5" x14ac:dyDescent="0.25">
      <c r="A7406" t="s">
        <v>290</v>
      </c>
      <c r="B7406" s="2">
        <v>1</v>
      </c>
      <c r="C7406" s="2"/>
      <c r="D7406" s="2"/>
      <c r="E7406" s="2">
        <v>1</v>
      </c>
    </row>
    <row r="7407" spans="1:5" x14ac:dyDescent="0.25">
      <c r="A7407" t="s">
        <v>6853</v>
      </c>
      <c r="B7407" s="2"/>
      <c r="C7407" s="2">
        <v>1</v>
      </c>
      <c r="D7407" s="2"/>
      <c r="E7407" s="2">
        <v>1</v>
      </c>
    </row>
    <row r="7408" spans="1:5" x14ac:dyDescent="0.25">
      <c r="A7408" t="s">
        <v>5055</v>
      </c>
      <c r="B7408" s="2">
        <v>1</v>
      </c>
      <c r="C7408" s="2"/>
      <c r="D7408" s="2"/>
      <c r="E7408" s="2">
        <v>1</v>
      </c>
    </row>
    <row r="7409" spans="1:5" x14ac:dyDescent="0.25">
      <c r="A7409" t="s">
        <v>5183</v>
      </c>
      <c r="B7409" s="2">
        <v>1</v>
      </c>
      <c r="C7409" s="2"/>
      <c r="D7409" s="2"/>
      <c r="E7409" s="2">
        <v>1</v>
      </c>
    </row>
    <row r="7410" spans="1:5" x14ac:dyDescent="0.25">
      <c r="A7410" t="s">
        <v>292</v>
      </c>
      <c r="B7410" s="2">
        <v>1</v>
      </c>
      <c r="C7410" s="2"/>
      <c r="D7410" s="2"/>
      <c r="E7410" s="2">
        <v>1</v>
      </c>
    </row>
    <row r="7411" spans="1:5" x14ac:dyDescent="0.25">
      <c r="A7411" t="s">
        <v>1008</v>
      </c>
      <c r="B7411" s="2">
        <v>1</v>
      </c>
      <c r="C7411" s="2"/>
      <c r="D7411" s="2"/>
      <c r="E7411" s="2">
        <v>1</v>
      </c>
    </row>
    <row r="7412" spans="1:5" x14ac:dyDescent="0.25">
      <c r="A7412" t="s">
        <v>6512</v>
      </c>
      <c r="B7412" s="2"/>
      <c r="C7412" s="2">
        <v>1</v>
      </c>
      <c r="D7412" s="2"/>
      <c r="E7412" s="2">
        <v>1</v>
      </c>
    </row>
    <row r="7413" spans="1:5" x14ac:dyDescent="0.25">
      <c r="A7413" t="s">
        <v>6859</v>
      </c>
      <c r="B7413" s="2"/>
      <c r="C7413" s="2">
        <v>1</v>
      </c>
      <c r="D7413" s="2"/>
      <c r="E7413" s="2">
        <v>1</v>
      </c>
    </row>
    <row r="7414" spans="1:5" x14ac:dyDescent="0.25">
      <c r="A7414" t="s">
        <v>822</v>
      </c>
      <c r="B7414" s="2">
        <v>1</v>
      </c>
      <c r="C7414" s="2"/>
      <c r="D7414" s="2"/>
      <c r="E7414" s="2">
        <v>1</v>
      </c>
    </row>
    <row r="7415" spans="1:5" x14ac:dyDescent="0.25">
      <c r="A7415" t="s">
        <v>1009</v>
      </c>
      <c r="B7415" s="2">
        <v>1</v>
      </c>
      <c r="C7415" s="2"/>
      <c r="D7415" s="2"/>
      <c r="E7415" s="2">
        <v>1</v>
      </c>
    </row>
    <row r="7416" spans="1:5" x14ac:dyDescent="0.25">
      <c r="A7416" t="s">
        <v>8419</v>
      </c>
      <c r="B7416" s="2"/>
      <c r="C7416" s="2">
        <v>1</v>
      </c>
      <c r="D7416" s="2"/>
      <c r="E7416" s="2">
        <v>1</v>
      </c>
    </row>
    <row r="7417" spans="1:5" x14ac:dyDescent="0.25">
      <c r="A7417" t="s">
        <v>6864</v>
      </c>
      <c r="B7417" s="2"/>
      <c r="C7417" s="2">
        <v>1</v>
      </c>
      <c r="D7417" s="2"/>
      <c r="E7417" s="2">
        <v>1</v>
      </c>
    </row>
    <row r="7418" spans="1:5" x14ac:dyDescent="0.25">
      <c r="A7418" t="s">
        <v>6072</v>
      </c>
      <c r="B7418" s="2"/>
      <c r="C7418" s="2">
        <v>1</v>
      </c>
      <c r="D7418" s="2"/>
      <c r="E7418" s="2">
        <v>1</v>
      </c>
    </row>
    <row r="7419" spans="1:5" x14ac:dyDescent="0.25">
      <c r="A7419" t="s">
        <v>5018</v>
      </c>
      <c r="B7419" s="2">
        <v>1</v>
      </c>
      <c r="C7419" s="2"/>
      <c r="D7419" s="2"/>
      <c r="E7419" s="2">
        <v>1</v>
      </c>
    </row>
    <row r="7420" spans="1:5" x14ac:dyDescent="0.25">
      <c r="A7420" t="s">
        <v>255</v>
      </c>
      <c r="B7420" s="2">
        <v>1</v>
      </c>
      <c r="C7420" s="2"/>
      <c r="D7420" s="2"/>
      <c r="E7420" s="2">
        <v>1</v>
      </c>
    </row>
    <row r="7421" spans="1:5" x14ac:dyDescent="0.25">
      <c r="A7421" t="s">
        <v>260</v>
      </c>
      <c r="B7421" s="2">
        <v>1</v>
      </c>
      <c r="C7421" s="2"/>
      <c r="D7421" s="2"/>
      <c r="E7421" s="2">
        <v>1</v>
      </c>
    </row>
    <row r="7422" spans="1:5" x14ac:dyDescent="0.25">
      <c r="A7422" t="s">
        <v>5776</v>
      </c>
      <c r="B7422" s="2"/>
      <c r="C7422" s="2">
        <v>1</v>
      </c>
      <c r="D7422" s="2"/>
      <c r="E7422" s="2">
        <v>1</v>
      </c>
    </row>
    <row r="7423" spans="1:5" x14ac:dyDescent="0.25">
      <c r="A7423" t="s">
        <v>8752</v>
      </c>
      <c r="B7423" s="2">
        <v>1</v>
      </c>
      <c r="C7423" s="2"/>
      <c r="D7423" s="2"/>
      <c r="E7423" s="2">
        <v>1</v>
      </c>
    </row>
    <row r="7424" spans="1:5" x14ac:dyDescent="0.25">
      <c r="A7424" t="s">
        <v>5777</v>
      </c>
      <c r="B7424" s="2"/>
      <c r="C7424" s="2">
        <v>1</v>
      </c>
      <c r="D7424" s="2"/>
      <c r="E7424" s="2">
        <v>1</v>
      </c>
    </row>
    <row r="7425" spans="1:5" x14ac:dyDescent="0.25">
      <c r="A7425" t="s">
        <v>8734</v>
      </c>
      <c r="B7425" s="2">
        <v>1</v>
      </c>
      <c r="C7425" s="2"/>
      <c r="D7425" s="2"/>
      <c r="E7425" s="2">
        <v>1</v>
      </c>
    </row>
    <row r="7426" spans="1:5" x14ac:dyDescent="0.25">
      <c r="A7426" t="s">
        <v>6513</v>
      </c>
      <c r="B7426" s="2"/>
      <c r="C7426" s="2">
        <v>1</v>
      </c>
      <c r="D7426" s="2"/>
      <c r="E7426" s="2">
        <v>1</v>
      </c>
    </row>
    <row r="7427" spans="1:5" x14ac:dyDescent="0.25">
      <c r="A7427" t="s">
        <v>8391</v>
      </c>
      <c r="B7427" s="2"/>
      <c r="C7427" s="2">
        <v>1</v>
      </c>
      <c r="D7427" s="2"/>
      <c r="E7427" s="2">
        <v>1</v>
      </c>
    </row>
    <row r="7428" spans="1:5" x14ac:dyDescent="0.25">
      <c r="A7428" t="s">
        <v>8223</v>
      </c>
      <c r="B7428" s="2"/>
      <c r="C7428" s="2">
        <v>1</v>
      </c>
      <c r="D7428" s="2"/>
      <c r="E7428" s="2">
        <v>1</v>
      </c>
    </row>
    <row r="7429" spans="1:5" x14ac:dyDescent="0.25">
      <c r="A7429" t="s">
        <v>7751</v>
      </c>
      <c r="B7429" s="2">
        <v>1</v>
      </c>
      <c r="C7429" s="2"/>
      <c r="D7429" s="2"/>
      <c r="E7429" s="2">
        <v>1</v>
      </c>
    </row>
    <row r="7430" spans="1:5" x14ac:dyDescent="0.25">
      <c r="A7430" t="s">
        <v>8249</v>
      </c>
      <c r="B7430" s="2"/>
      <c r="C7430" s="2">
        <v>1</v>
      </c>
      <c r="D7430" s="2"/>
      <c r="E7430" s="2">
        <v>1</v>
      </c>
    </row>
    <row r="7431" spans="1:5" x14ac:dyDescent="0.25">
      <c r="A7431" t="s">
        <v>5021</v>
      </c>
      <c r="B7431" s="2">
        <v>1</v>
      </c>
      <c r="C7431" s="2"/>
      <c r="D7431" s="2"/>
      <c r="E7431" s="2">
        <v>1</v>
      </c>
    </row>
    <row r="7432" spans="1:5" x14ac:dyDescent="0.25">
      <c r="A7432" t="s">
        <v>6514</v>
      </c>
      <c r="B7432" s="2"/>
      <c r="C7432" s="2">
        <v>1</v>
      </c>
      <c r="D7432" s="2"/>
      <c r="E7432" s="2">
        <v>1</v>
      </c>
    </row>
    <row r="7433" spans="1:5" x14ac:dyDescent="0.25">
      <c r="A7433" t="s">
        <v>842</v>
      </c>
      <c r="B7433" s="2">
        <v>1</v>
      </c>
      <c r="C7433" s="2"/>
      <c r="D7433" s="2"/>
      <c r="E7433" s="2">
        <v>1</v>
      </c>
    </row>
    <row r="7434" spans="1:5" x14ac:dyDescent="0.25">
      <c r="A7434" t="s">
        <v>5778</v>
      </c>
      <c r="B7434" s="2"/>
      <c r="C7434" s="2">
        <v>1</v>
      </c>
      <c r="D7434" s="2"/>
      <c r="E7434" s="2">
        <v>1</v>
      </c>
    </row>
    <row r="7435" spans="1:5" x14ac:dyDescent="0.25">
      <c r="A7435" t="s">
        <v>8744</v>
      </c>
      <c r="B7435" s="2">
        <v>1</v>
      </c>
      <c r="C7435" s="2"/>
      <c r="D7435" s="2"/>
      <c r="E7435" s="2">
        <v>1</v>
      </c>
    </row>
    <row r="7436" spans="1:5" x14ac:dyDescent="0.25">
      <c r="A7436" t="s">
        <v>5792</v>
      </c>
      <c r="B7436" s="2"/>
      <c r="C7436" s="2">
        <v>1</v>
      </c>
      <c r="D7436" s="2"/>
      <c r="E7436" s="2">
        <v>1</v>
      </c>
    </row>
    <row r="7437" spans="1:5" x14ac:dyDescent="0.25">
      <c r="A7437" t="s">
        <v>5024</v>
      </c>
      <c r="B7437" s="2">
        <v>1</v>
      </c>
      <c r="C7437" s="2"/>
      <c r="D7437" s="2"/>
      <c r="E7437" s="2">
        <v>1</v>
      </c>
    </row>
    <row r="7438" spans="1:5" x14ac:dyDescent="0.25">
      <c r="A7438" t="s">
        <v>7493</v>
      </c>
      <c r="B7438" s="2"/>
      <c r="C7438" s="2">
        <v>1</v>
      </c>
      <c r="D7438" s="2"/>
      <c r="E7438" s="2">
        <v>1</v>
      </c>
    </row>
    <row r="7439" spans="1:5" x14ac:dyDescent="0.25">
      <c r="A7439" t="s">
        <v>9022</v>
      </c>
      <c r="B7439" s="2"/>
      <c r="C7439" s="2">
        <v>1</v>
      </c>
      <c r="D7439" s="2"/>
      <c r="E7439" s="2">
        <v>1</v>
      </c>
    </row>
    <row r="7440" spans="1:5" x14ac:dyDescent="0.25">
      <c r="A7440" t="s">
        <v>7364</v>
      </c>
      <c r="B7440" s="2"/>
      <c r="C7440" s="2">
        <v>1</v>
      </c>
      <c r="D7440" s="2"/>
      <c r="E7440" s="2">
        <v>1</v>
      </c>
    </row>
    <row r="7441" spans="1:5" x14ac:dyDescent="0.25">
      <c r="A7441" t="s">
        <v>5195</v>
      </c>
      <c r="B7441" s="2">
        <v>1</v>
      </c>
      <c r="C7441" s="2"/>
      <c r="D7441" s="2"/>
      <c r="E7441" s="2">
        <v>1</v>
      </c>
    </row>
    <row r="7442" spans="1:5" x14ac:dyDescent="0.25">
      <c r="A7442" t="s">
        <v>233</v>
      </c>
      <c r="B7442" s="2">
        <v>1</v>
      </c>
      <c r="C7442" s="2"/>
      <c r="D7442" s="2"/>
      <c r="E7442" s="2">
        <v>1</v>
      </c>
    </row>
    <row r="7443" spans="1:5" x14ac:dyDescent="0.25">
      <c r="A7443" t="s">
        <v>5201</v>
      </c>
      <c r="B7443" s="2">
        <v>1</v>
      </c>
      <c r="C7443" s="2"/>
      <c r="D7443" s="2"/>
      <c r="E7443" s="2">
        <v>1</v>
      </c>
    </row>
    <row r="7444" spans="1:5" x14ac:dyDescent="0.25">
      <c r="A7444" t="s">
        <v>7445</v>
      </c>
      <c r="B7444" s="2"/>
      <c r="C7444" s="2">
        <v>1</v>
      </c>
      <c r="D7444" s="2"/>
      <c r="E7444" s="2">
        <v>1</v>
      </c>
    </row>
    <row r="7445" spans="1:5" x14ac:dyDescent="0.25">
      <c r="A7445" t="s">
        <v>1432</v>
      </c>
      <c r="B7445" s="2">
        <v>1</v>
      </c>
      <c r="C7445" s="2"/>
      <c r="D7445" s="2"/>
      <c r="E7445" s="2">
        <v>1</v>
      </c>
    </row>
    <row r="7446" spans="1:5" x14ac:dyDescent="0.25">
      <c r="A7446" t="s">
        <v>4993</v>
      </c>
      <c r="B7446" s="2">
        <v>1</v>
      </c>
      <c r="C7446" s="2"/>
      <c r="D7446" s="2"/>
      <c r="E7446" s="2">
        <v>1</v>
      </c>
    </row>
    <row r="7447" spans="1:5" x14ac:dyDescent="0.25">
      <c r="A7447" t="s">
        <v>6249</v>
      </c>
      <c r="B7447" s="2"/>
      <c r="C7447" s="2">
        <v>1</v>
      </c>
      <c r="D7447" s="2"/>
      <c r="E7447" s="2">
        <v>1</v>
      </c>
    </row>
    <row r="7448" spans="1:5" x14ac:dyDescent="0.25">
      <c r="A7448" t="s">
        <v>125</v>
      </c>
      <c r="B7448" s="2">
        <v>1</v>
      </c>
      <c r="C7448" s="2"/>
      <c r="D7448" s="2"/>
      <c r="E7448" s="2">
        <v>1</v>
      </c>
    </row>
    <row r="7449" spans="1:5" x14ac:dyDescent="0.25">
      <c r="A7449" t="s">
        <v>5000</v>
      </c>
      <c r="B7449" s="2">
        <v>1</v>
      </c>
      <c r="C7449" s="2"/>
      <c r="D7449" s="2"/>
      <c r="E7449" s="2">
        <v>1</v>
      </c>
    </row>
    <row r="7450" spans="1:5" x14ac:dyDescent="0.25">
      <c r="A7450" t="s">
        <v>7913</v>
      </c>
      <c r="B7450" s="2">
        <v>1</v>
      </c>
      <c r="C7450" s="2"/>
      <c r="D7450" s="2"/>
      <c r="E7450" s="2">
        <v>1</v>
      </c>
    </row>
    <row r="7451" spans="1:5" x14ac:dyDescent="0.25">
      <c r="A7451" t="s">
        <v>843</v>
      </c>
      <c r="B7451" s="2">
        <v>1</v>
      </c>
      <c r="C7451" s="2"/>
      <c r="D7451" s="2"/>
      <c r="E7451" s="2">
        <v>1</v>
      </c>
    </row>
    <row r="7452" spans="1:5" x14ac:dyDescent="0.25">
      <c r="A7452" t="s">
        <v>7322</v>
      </c>
      <c r="B7452" s="2">
        <v>1</v>
      </c>
      <c r="C7452" s="2"/>
      <c r="D7452" s="2"/>
      <c r="E7452" s="2">
        <v>1</v>
      </c>
    </row>
    <row r="7453" spans="1:5" x14ac:dyDescent="0.25">
      <c r="A7453" t="s">
        <v>7835</v>
      </c>
      <c r="B7453" s="2">
        <v>1</v>
      </c>
      <c r="C7453" s="2"/>
      <c r="D7453" s="2"/>
      <c r="E7453" s="2">
        <v>1</v>
      </c>
    </row>
    <row r="7454" spans="1:5" x14ac:dyDescent="0.25">
      <c r="A7454" t="s">
        <v>5745</v>
      </c>
      <c r="B7454" s="2"/>
      <c r="C7454" s="2">
        <v>1</v>
      </c>
      <c r="D7454" s="2"/>
      <c r="E7454" s="2">
        <v>1</v>
      </c>
    </row>
    <row r="7455" spans="1:5" x14ac:dyDescent="0.25">
      <c r="A7455" t="s">
        <v>6879</v>
      </c>
      <c r="B7455" s="2"/>
      <c r="C7455" s="2">
        <v>1</v>
      </c>
      <c r="D7455" s="2"/>
      <c r="E7455" s="2">
        <v>1</v>
      </c>
    </row>
    <row r="7456" spans="1:5" x14ac:dyDescent="0.25">
      <c r="A7456" t="s">
        <v>5056</v>
      </c>
      <c r="B7456" s="2">
        <v>1</v>
      </c>
      <c r="C7456" s="2"/>
      <c r="D7456" s="2"/>
      <c r="E7456" s="2">
        <v>1</v>
      </c>
    </row>
    <row r="7457" spans="1:5" x14ac:dyDescent="0.25">
      <c r="A7457" t="s">
        <v>4999</v>
      </c>
      <c r="B7457" s="2">
        <v>1</v>
      </c>
      <c r="C7457" s="2"/>
      <c r="D7457" s="2"/>
      <c r="E7457" s="2">
        <v>1</v>
      </c>
    </row>
    <row r="7458" spans="1:5" x14ac:dyDescent="0.25">
      <c r="A7458" t="s">
        <v>5058</v>
      </c>
      <c r="B7458" s="2">
        <v>1</v>
      </c>
      <c r="C7458" s="2"/>
      <c r="D7458" s="2"/>
      <c r="E7458" s="2">
        <v>1</v>
      </c>
    </row>
    <row r="7459" spans="1:5" x14ac:dyDescent="0.25">
      <c r="A7459" t="s">
        <v>1242</v>
      </c>
      <c r="B7459" s="2">
        <v>1</v>
      </c>
      <c r="C7459" s="2"/>
      <c r="D7459" s="2"/>
      <c r="E7459" s="2">
        <v>1</v>
      </c>
    </row>
    <row r="7460" spans="1:5" x14ac:dyDescent="0.25">
      <c r="A7460" t="s">
        <v>5057</v>
      </c>
      <c r="B7460" s="2">
        <v>1</v>
      </c>
      <c r="C7460" s="2"/>
      <c r="D7460" s="2"/>
      <c r="E7460" s="2">
        <v>1</v>
      </c>
    </row>
    <row r="7461" spans="1:5" x14ac:dyDescent="0.25">
      <c r="A7461" t="s">
        <v>8750</v>
      </c>
      <c r="B7461" s="2">
        <v>1</v>
      </c>
      <c r="C7461" s="2"/>
      <c r="D7461" s="2"/>
      <c r="E7461" s="2">
        <v>1</v>
      </c>
    </row>
    <row r="7462" spans="1:5" x14ac:dyDescent="0.25">
      <c r="A7462" t="s">
        <v>5059</v>
      </c>
      <c r="B7462" s="2">
        <v>1</v>
      </c>
      <c r="C7462" s="2"/>
      <c r="D7462" s="2"/>
      <c r="E7462" s="2">
        <v>1</v>
      </c>
    </row>
    <row r="7463" spans="1:5" x14ac:dyDescent="0.25">
      <c r="A7463" t="s">
        <v>1745</v>
      </c>
      <c r="B7463" s="2">
        <v>1</v>
      </c>
      <c r="C7463" s="2"/>
      <c r="D7463" s="2"/>
      <c r="E7463" s="2">
        <v>1</v>
      </c>
    </row>
    <row r="7464" spans="1:5" x14ac:dyDescent="0.25">
      <c r="A7464" t="s">
        <v>1210</v>
      </c>
      <c r="B7464" s="2">
        <v>1</v>
      </c>
      <c r="C7464" s="2"/>
      <c r="D7464" s="2"/>
      <c r="E7464" s="2">
        <v>1</v>
      </c>
    </row>
    <row r="7465" spans="1:5" x14ac:dyDescent="0.25">
      <c r="A7465" t="s">
        <v>1020</v>
      </c>
      <c r="B7465" s="2">
        <v>1</v>
      </c>
      <c r="C7465" s="2"/>
      <c r="D7465" s="2"/>
      <c r="E7465" s="2">
        <v>1</v>
      </c>
    </row>
    <row r="7466" spans="1:5" x14ac:dyDescent="0.25">
      <c r="A7466" t="s">
        <v>5060</v>
      </c>
      <c r="B7466" s="2">
        <v>1</v>
      </c>
      <c r="C7466" s="2"/>
      <c r="D7466" s="2"/>
      <c r="E7466" s="2">
        <v>1</v>
      </c>
    </row>
    <row r="7467" spans="1:5" x14ac:dyDescent="0.25">
      <c r="A7467" t="s">
        <v>916</v>
      </c>
      <c r="B7467" s="2">
        <v>1</v>
      </c>
      <c r="C7467" s="2"/>
      <c r="D7467" s="2"/>
      <c r="E7467" s="2">
        <v>1</v>
      </c>
    </row>
    <row r="7468" spans="1:5" x14ac:dyDescent="0.25">
      <c r="A7468" t="s">
        <v>5061</v>
      </c>
      <c r="B7468" s="2">
        <v>1</v>
      </c>
      <c r="C7468" s="2"/>
      <c r="D7468" s="2"/>
      <c r="E7468" s="2">
        <v>1</v>
      </c>
    </row>
    <row r="7469" spans="1:5" x14ac:dyDescent="0.25">
      <c r="A7469" t="s">
        <v>8401</v>
      </c>
      <c r="B7469" s="2"/>
      <c r="C7469" s="2">
        <v>1</v>
      </c>
      <c r="D7469" s="2"/>
      <c r="E7469" s="2">
        <v>1</v>
      </c>
    </row>
    <row r="7470" spans="1:5" x14ac:dyDescent="0.25">
      <c r="A7470" t="s">
        <v>5062</v>
      </c>
      <c r="B7470" s="2">
        <v>1</v>
      </c>
      <c r="C7470" s="2"/>
      <c r="D7470" s="2"/>
      <c r="E7470" s="2">
        <v>1</v>
      </c>
    </row>
    <row r="7471" spans="1:5" x14ac:dyDescent="0.25">
      <c r="A7471" t="s">
        <v>1050</v>
      </c>
      <c r="B7471" s="2">
        <v>1</v>
      </c>
      <c r="C7471" s="2"/>
      <c r="D7471" s="2"/>
      <c r="E7471" s="2">
        <v>1</v>
      </c>
    </row>
    <row r="7472" spans="1:5" x14ac:dyDescent="0.25">
      <c r="A7472" t="s">
        <v>323</v>
      </c>
      <c r="B7472" s="2">
        <v>1</v>
      </c>
      <c r="C7472" s="2"/>
      <c r="D7472" s="2"/>
      <c r="E7472" s="2">
        <v>1</v>
      </c>
    </row>
    <row r="7473" spans="1:5" x14ac:dyDescent="0.25">
      <c r="A7473" t="s">
        <v>5001</v>
      </c>
      <c r="B7473" s="2">
        <v>1</v>
      </c>
      <c r="C7473" s="2"/>
      <c r="D7473" s="2"/>
      <c r="E7473" s="2">
        <v>1</v>
      </c>
    </row>
    <row r="7474" spans="1:5" x14ac:dyDescent="0.25">
      <c r="A7474" t="s">
        <v>324</v>
      </c>
      <c r="B7474" s="2">
        <v>1</v>
      </c>
      <c r="C7474" s="2"/>
      <c r="D7474" s="2"/>
      <c r="E7474" s="2">
        <v>1</v>
      </c>
    </row>
    <row r="7475" spans="1:5" x14ac:dyDescent="0.25">
      <c r="A7475" t="s">
        <v>1106</v>
      </c>
      <c r="B7475" s="2">
        <v>1</v>
      </c>
      <c r="C7475" s="2"/>
      <c r="D7475" s="2"/>
      <c r="E7475" s="2">
        <v>1</v>
      </c>
    </row>
    <row r="7476" spans="1:5" x14ac:dyDescent="0.25">
      <c r="A7476" t="s">
        <v>7446</v>
      </c>
      <c r="B7476" s="2"/>
      <c r="C7476" s="2">
        <v>1</v>
      </c>
      <c r="D7476" s="2"/>
      <c r="E7476" s="2">
        <v>1</v>
      </c>
    </row>
    <row r="7477" spans="1:5" x14ac:dyDescent="0.25">
      <c r="A7477" t="s">
        <v>6896</v>
      </c>
      <c r="B7477" s="2"/>
      <c r="C7477" s="2">
        <v>1</v>
      </c>
      <c r="D7477" s="2"/>
      <c r="E7477" s="2">
        <v>1</v>
      </c>
    </row>
    <row r="7478" spans="1:5" x14ac:dyDescent="0.25">
      <c r="A7478" t="s">
        <v>5725</v>
      </c>
      <c r="B7478" s="2"/>
      <c r="C7478" s="2">
        <v>1</v>
      </c>
      <c r="D7478" s="2"/>
      <c r="E7478" s="2">
        <v>1</v>
      </c>
    </row>
    <row r="7479" spans="1:5" x14ac:dyDescent="0.25">
      <c r="A7479" t="s">
        <v>1619</v>
      </c>
      <c r="B7479" s="2">
        <v>1</v>
      </c>
      <c r="C7479" s="2"/>
      <c r="D7479" s="2"/>
      <c r="E7479" s="2">
        <v>1</v>
      </c>
    </row>
    <row r="7480" spans="1:5" x14ac:dyDescent="0.25">
      <c r="A7480" t="s">
        <v>7447</v>
      </c>
      <c r="B7480" s="2"/>
      <c r="C7480" s="2">
        <v>1</v>
      </c>
      <c r="D7480" s="2"/>
      <c r="E7480" s="2">
        <v>1</v>
      </c>
    </row>
    <row r="7481" spans="1:5" x14ac:dyDescent="0.25">
      <c r="A7481" t="s">
        <v>7958</v>
      </c>
      <c r="B7481" s="2"/>
      <c r="C7481" s="2">
        <v>1</v>
      </c>
      <c r="D7481" s="2"/>
      <c r="E7481" s="2">
        <v>1</v>
      </c>
    </row>
    <row r="7482" spans="1:5" x14ac:dyDescent="0.25">
      <c r="A7482" t="s">
        <v>7365</v>
      </c>
      <c r="B7482" s="2"/>
      <c r="C7482" s="2">
        <v>1</v>
      </c>
      <c r="D7482" s="2"/>
      <c r="E7482" s="2">
        <v>1</v>
      </c>
    </row>
    <row r="7483" spans="1:5" x14ac:dyDescent="0.25">
      <c r="A7483" t="s">
        <v>6904</v>
      </c>
      <c r="B7483" s="2"/>
      <c r="C7483" s="2">
        <v>1</v>
      </c>
      <c r="D7483" s="2"/>
      <c r="E7483" s="2">
        <v>1</v>
      </c>
    </row>
    <row r="7484" spans="1:5" x14ac:dyDescent="0.25">
      <c r="A7484" t="s">
        <v>553</v>
      </c>
      <c r="B7484" s="2">
        <v>1</v>
      </c>
      <c r="C7484" s="2"/>
      <c r="D7484" s="2"/>
      <c r="E7484" s="2">
        <v>1</v>
      </c>
    </row>
    <row r="7485" spans="1:5" x14ac:dyDescent="0.25">
      <c r="A7485" t="s">
        <v>1368</v>
      </c>
      <c r="B7485" s="2">
        <v>1</v>
      </c>
      <c r="C7485" s="2"/>
      <c r="D7485" s="2"/>
      <c r="E7485" s="2">
        <v>1</v>
      </c>
    </row>
    <row r="7486" spans="1:5" x14ac:dyDescent="0.25">
      <c r="A7486" t="s">
        <v>549</v>
      </c>
      <c r="B7486" s="2">
        <v>1</v>
      </c>
      <c r="C7486" s="2"/>
      <c r="D7486" s="2"/>
      <c r="E7486" s="2">
        <v>1</v>
      </c>
    </row>
    <row r="7487" spans="1:5" x14ac:dyDescent="0.25">
      <c r="A7487" t="s">
        <v>1627</v>
      </c>
      <c r="B7487" s="2">
        <v>1</v>
      </c>
      <c r="C7487" s="2"/>
      <c r="D7487" s="2"/>
      <c r="E7487" s="2">
        <v>1</v>
      </c>
    </row>
    <row r="7488" spans="1:5" x14ac:dyDescent="0.25">
      <c r="A7488" t="s">
        <v>371</v>
      </c>
      <c r="B7488" s="2">
        <v>1</v>
      </c>
      <c r="C7488" s="2"/>
      <c r="D7488" s="2"/>
      <c r="E7488" s="2">
        <v>1</v>
      </c>
    </row>
    <row r="7489" spans="1:5" x14ac:dyDescent="0.25">
      <c r="A7489" t="s">
        <v>6066</v>
      </c>
      <c r="B7489" s="2"/>
      <c r="C7489" s="2">
        <v>1</v>
      </c>
      <c r="D7489" s="2"/>
      <c r="E7489" s="2">
        <v>1</v>
      </c>
    </row>
    <row r="7490" spans="1:5" x14ac:dyDescent="0.25">
      <c r="A7490" t="s">
        <v>414</v>
      </c>
      <c r="B7490" s="2">
        <v>1</v>
      </c>
      <c r="C7490" s="2"/>
      <c r="D7490" s="2"/>
      <c r="E7490" s="2">
        <v>1</v>
      </c>
    </row>
    <row r="7491" spans="1:5" x14ac:dyDescent="0.25">
      <c r="A7491" t="s">
        <v>1613</v>
      </c>
      <c r="B7491" s="2">
        <v>1</v>
      </c>
      <c r="C7491" s="2"/>
      <c r="D7491" s="2"/>
      <c r="E7491" s="2">
        <v>1</v>
      </c>
    </row>
    <row r="7492" spans="1:5" x14ac:dyDescent="0.25">
      <c r="A7492" t="s">
        <v>372</v>
      </c>
      <c r="B7492" s="2">
        <v>1</v>
      </c>
      <c r="C7492" s="2"/>
      <c r="D7492" s="2"/>
      <c r="E7492" s="2">
        <v>1</v>
      </c>
    </row>
    <row r="7493" spans="1:5" x14ac:dyDescent="0.25">
      <c r="A7493" t="s">
        <v>6917</v>
      </c>
      <c r="B7493" s="2"/>
      <c r="C7493" s="2">
        <v>1</v>
      </c>
      <c r="D7493" s="2"/>
      <c r="E7493" s="2">
        <v>1</v>
      </c>
    </row>
    <row r="7494" spans="1:5" x14ac:dyDescent="0.25">
      <c r="A7494" t="s">
        <v>5009</v>
      </c>
      <c r="B7494" s="2">
        <v>1</v>
      </c>
      <c r="C7494" s="2"/>
      <c r="D7494" s="2"/>
      <c r="E7494" s="2">
        <v>1</v>
      </c>
    </row>
    <row r="7495" spans="1:5" x14ac:dyDescent="0.25">
      <c r="A7495" t="s">
        <v>6925</v>
      </c>
      <c r="B7495" s="2"/>
      <c r="C7495" s="2">
        <v>1</v>
      </c>
      <c r="D7495" s="2"/>
      <c r="E7495" s="2">
        <v>1</v>
      </c>
    </row>
    <row r="7496" spans="1:5" x14ac:dyDescent="0.25">
      <c r="A7496" t="s">
        <v>6073</v>
      </c>
      <c r="B7496" s="2"/>
      <c r="C7496" s="2">
        <v>1</v>
      </c>
      <c r="D7496" s="2"/>
      <c r="E7496" s="2">
        <v>1</v>
      </c>
    </row>
    <row r="7497" spans="1:5" x14ac:dyDescent="0.25">
      <c r="A7497" t="s">
        <v>6932</v>
      </c>
      <c r="B7497" s="2"/>
      <c r="C7497" s="2">
        <v>1</v>
      </c>
      <c r="D7497" s="2"/>
      <c r="E7497" s="2">
        <v>1</v>
      </c>
    </row>
    <row r="7498" spans="1:5" x14ac:dyDescent="0.25">
      <c r="A7498" t="s">
        <v>6251</v>
      </c>
      <c r="B7498" s="2"/>
      <c r="C7498" s="2">
        <v>1</v>
      </c>
      <c r="D7498" s="2"/>
      <c r="E7498" s="2">
        <v>1</v>
      </c>
    </row>
    <row r="7499" spans="1:5" x14ac:dyDescent="0.25">
      <c r="A7499" t="s">
        <v>5215</v>
      </c>
      <c r="B7499" s="2">
        <v>1</v>
      </c>
      <c r="C7499" s="2"/>
      <c r="D7499" s="2"/>
      <c r="E7499" s="2">
        <v>1</v>
      </c>
    </row>
    <row r="7500" spans="1:5" x14ac:dyDescent="0.25">
      <c r="A7500" t="s">
        <v>8430</v>
      </c>
      <c r="B7500" s="2"/>
      <c r="C7500" s="2">
        <v>1</v>
      </c>
      <c r="D7500" s="2"/>
      <c r="E7500" s="2">
        <v>1</v>
      </c>
    </row>
    <row r="7501" spans="1:5" x14ac:dyDescent="0.25">
      <c r="A7501" t="s">
        <v>6939</v>
      </c>
      <c r="B7501" s="2"/>
      <c r="C7501" s="2">
        <v>1</v>
      </c>
      <c r="D7501" s="2"/>
      <c r="E7501" s="2">
        <v>1</v>
      </c>
    </row>
    <row r="7502" spans="1:5" x14ac:dyDescent="0.25">
      <c r="A7502" t="s">
        <v>6426</v>
      </c>
      <c r="B7502" s="2"/>
      <c r="C7502" s="2">
        <v>1</v>
      </c>
      <c r="D7502" s="2"/>
      <c r="E7502" s="2">
        <v>1</v>
      </c>
    </row>
    <row r="7503" spans="1:5" x14ac:dyDescent="0.25">
      <c r="A7503" t="s">
        <v>1764</v>
      </c>
      <c r="B7503" s="2">
        <v>1</v>
      </c>
      <c r="C7503" s="2"/>
      <c r="D7503" s="2"/>
      <c r="E7503" s="2">
        <v>1</v>
      </c>
    </row>
    <row r="7504" spans="1:5" x14ac:dyDescent="0.25">
      <c r="A7504" t="s">
        <v>6252</v>
      </c>
      <c r="B7504" s="2"/>
      <c r="C7504" s="2">
        <v>1</v>
      </c>
      <c r="D7504" s="2"/>
      <c r="E7504" s="2">
        <v>1</v>
      </c>
    </row>
    <row r="7505" spans="1:5" x14ac:dyDescent="0.25">
      <c r="A7505" t="s">
        <v>6946</v>
      </c>
      <c r="B7505" s="2"/>
      <c r="C7505" s="2">
        <v>1</v>
      </c>
      <c r="D7505" s="2"/>
      <c r="E7505" s="2">
        <v>1</v>
      </c>
    </row>
    <row r="7506" spans="1:5" x14ac:dyDescent="0.25">
      <c r="A7506" t="s">
        <v>6253</v>
      </c>
      <c r="B7506" s="2"/>
      <c r="C7506" s="2">
        <v>1</v>
      </c>
      <c r="D7506" s="2"/>
      <c r="E7506" s="2">
        <v>1</v>
      </c>
    </row>
    <row r="7507" spans="1:5" x14ac:dyDescent="0.25">
      <c r="A7507" t="s">
        <v>6950</v>
      </c>
      <c r="B7507" s="2"/>
      <c r="C7507" s="2">
        <v>1</v>
      </c>
      <c r="D7507" s="2"/>
      <c r="E7507" s="2">
        <v>1</v>
      </c>
    </row>
    <row r="7508" spans="1:5" x14ac:dyDescent="0.25">
      <c r="A7508" t="s">
        <v>6254</v>
      </c>
      <c r="B7508" s="2"/>
      <c r="C7508" s="2">
        <v>1</v>
      </c>
      <c r="D7508" s="2"/>
      <c r="E7508" s="2">
        <v>1</v>
      </c>
    </row>
    <row r="7509" spans="1:5" x14ac:dyDescent="0.25">
      <c r="A7509" t="s">
        <v>8331</v>
      </c>
      <c r="B7509" s="2"/>
      <c r="C7509" s="2">
        <v>1</v>
      </c>
      <c r="D7509" s="2"/>
      <c r="E7509" s="2">
        <v>1</v>
      </c>
    </row>
    <row r="7510" spans="1:5" x14ac:dyDescent="0.25">
      <c r="A7510" t="s">
        <v>282</v>
      </c>
      <c r="B7510" s="2">
        <v>1</v>
      </c>
      <c r="C7510" s="2"/>
      <c r="D7510" s="2"/>
      <c r="E7510" s="2">
        <v>1</v>
      </c>
    </row>
    <row r="7511" spans="1:5" x14ac:dyDescent="0.25">
      <c r="A7511" t="s">
        <v>6955</v>
      </c>
      <c r="B7511" s="2"/>
      <c r="C7511" s="2">
        <v>1</v>
      </c>
      <c r="D7511" s="2"/>
      <c r="E7511" s="2">
        <v>1</v>
      </c>
    </row>
    <row r="7512" spans="1:5" x14ac:dyDescent="0.25">
      <c r="A7512" t="s">
        <v>284</v>
      </c>
      <c r="B7512" s="2">
        <v>1</v>
      </c>
      <c r="C7512" s="2"/>
      <c r="D7512" s="2"/>
      <c r="E7512" s="2">
        <v>1</v>
      </c>
    </row>
    <row r="7513" spans="1:5" x14ac:dyDescent="0.25">
      <c r="A7513" t="s">
        <v>8574</v>
      </c>
      <c r="B7513" s="2"/>
      <c r="C7513" s="2">
        <v>1</v>
      </c>
      <c r="D7513" s="2"/>
      <c r="E7513" s="2">
        <v>1</v>
      </c>
    </row>
    <row r="7514" spans="1:5" x14ac:dyDescent="0.25">
      <c r="A7514" t="s">
        <v>8517</v>
      </c>
      <c r="B7514" s="2"/>
      <c r="C7514" s="2">
        <v>1</v>
      </c>
      <c r="D7514" s="2"/>
      <c r="E7514" s="2">
        <v>1</v>
      </c>
    </row>
    <row r="7515" spans="1:5" x14ac:dyDescent="0.25">
      <c r="A7515" t="s">
        <v>6462</v>
      </c>
      <c r="B7515" s="2"/>
      <c r="C7515" s="2">
        <v>1</v>
      </c>
      <c r="D7515" s="2"/>
      <c r="E7515" s="2">
        <v>1</v>
      </c>
    </row>
    <row r="7516" spans="1:5" x14ac:dyDescent="0.25">
      <c r="A7516" t="s">
        <v>5063</v>
      </c>
      <c r="B7516" s="2">
        <v>1</v>
      </c>
      <c r="C7516" s="2"/>
      <c r="D7516" s="2"/>
      <c r="E7516" s="2">
        <v>1</v>
      </c>
    </row>
    <row r="7517" spans="1:5" x14ac:dyDescent="0.25">
      <c r="A7517" t="s">
        <v>8132</v>
      </c>
      <c r="B7517" s="2"/>
      <c r="C7517" s="2">
        <v>1</v>
      </c>
      <c r="D7517" s="2"/>
      <c r="E7517" s="2">
        <v>1</v>
      </c>
    </row>
    <row r="7518" spans="1:5" x14ac:dyDescent="0.25">
      <c r="A7518" t="s">
        <v>5064</v>
      </c>
      <c r="B7518" s="2">
        <v>1</v>
      </c>
      <c r="C7518" s="2"/>
      <c r="D7518" s="2"/>
      <c r="E7518" s="2">
        <v>1</v>
      </c>
    </row>
    <row r="7519" spans="1:5" x14ac:dyDescent="0.25">
      <c r="A7519" t="s">
        <v>5899</v>
      </c>
      <c r="B7519" s="2"/>
      <c r="C7519" s="2">
        <v>1</v>
      </c>
      <c r="D7519" s="2"/>
      <c r="E7519" s="2">
        <v>1</v>
      </c>
    </row>
    <row r="7520" spans="1:5" x14ac:dyDescent="0.25">
      <c r="A7520" t="s">
        <v>6515</v>
      </c>
      <c r="B7520" s="2"/>
      <c r="C7520" s="2">
        <v>1</v>
      </c>
      <c r="D7520" s="2"/>
      <c r="E7520" s="2">
        <v>1</v>
      </c>
    </row>
    <row r="7521" spans="1:5" x14ac:dyDescent="0.25">
      <c r="A7521" t="s">
        <v>3</v>
      </c>
      <c r="B7521" s="2">
        <v>1</v>
      </c>
      <c r="C7521" s="2"/>
      <c r="D7521" s="2"/>
      <c r="E7521" s="2">
        <v>1</v>
      </c>
    </row>
    <row r="7522" spans="1:5" x14ac:dyDescent="0.25">
      <c r="A7522" t="s">
        <v>6516</v>
      </c>
      <c r="B7522" s="2"/>
      <c r="C7522" s="2">
        <v>1</v>
      </c>
      <c r="D7522" s="2"/>
      <c r="E7522" s="2">
        <v>1</v>
      </c>
    </row>
    <row r="7523" spans="1:5" x14ac:dyDescent="0.25">
      <c r="A7523" t="s">
        <v>8463</v>
      </c>
      <c r="B7523" s="2"/>
      <c r="C7523" s="2">
        <v>1</v>
      </c>
      <c r="D7523" s="2"/>
      <c r="E7523" s="2">
        <v>1</v>
      </c>
    </row>
    <row r="7524" spans="1:5" x14ac:dyDescent="0.25">
      <c r="A7524" t="s">
        <v>6517</v>
      </c>
      <c r="B7524" s="2"/>
      <c r="C7524" s="2">
        <v>1</v>
      </c>
      <c r="D7524" s="2"/>
      <c r="E7524" s="2">
        <v>1</v>
      </c>
    </row>
    <row r="7525" spans="1:5" x14ac:dyDescent="0.25">
      <c r="A7525" t="s">
        <v>5698</v>
      </c>
      <c r="B7525" s="2"/>
      <c r="C7525" s="2">
        <v>1</v>
      </c>
      <c r="D7525" s="2"/>
      <c r="E7525" s="2">
        <v>1</v>
      </c>
    </row>
    <row r="7526" spans="1:5" x14ac:dyDescent="0.25">
      <c r="A7526" t="s">
        <v>6518</v>
      </c>
      <c r="B7526" s="2"/>
      <c r="C7526" s="2">
        <v>1</v>
      </c>
      <c r="D7526" s="2"/>
      <c r="E7526" s="2">
        <v>1</v>
      </c>
    </row>
    <row r="7527" spans="1:5" x14ac:dyDescent="0.25">
      <c r="A7527" t="s">
        <v>5901</v>
      </c>
      <c r="B7527" s="2"/>
      <c r="C7527" s="2">
        <v>1</v>
      </c>
      <c r="D7527" s="2"/>
      <c r="E7527" s="2">
        <v>1</v>
      </c>
    </row>
    <row r="7528" spans="1:5" x14ac:dyDescent="0.25">
      <c r="A7528" t="s">
        <v>6519</v>
      </c>
      <c r="B7528" s="2"/>
      <c r="C7528" s="2">
        <v>1</v>
      </c>
      <c r="D7528" s="2"/>
      <c r="E7528" s="2">
        <v>1</v>
      </c>
    </row>
    <row r="7529" spans="1:5" x14ac:dyDescent="0.25">
      <c r="A7529" t="s">
        <v>7869</v>
      </c>
      <c r="B7529" s="2"/>
      <c r="C7529" s="2">
        <v>1</v>
      </c>
      <c r="D7529" s="2"/>
      <c r="E7529" s="2">
        <v>1</v>
      </c>
    </row>
    <row r="7530" spans="1:5" x14ac:dyDescent="0.25">
      <c r="A7530" t="s">
        <v>6520</v>
      </c>
      <c r="B7530" s="2"/>
      <c r="C7530" s="2">
        <v>1</v>
      </c>
      <c r="D7530" s="2"/>
      <c r="E7530" s="2">
        <v>1</v>
      </c>
    </row>
    <row r="7531" spans="1:5" x14ac:dyDescent="0.25">
      <c r="A7531" t="s">
        <v>7373</v>
      </c>
      <c r="B7531" s="2"/>
      <c r="C7531" s="2">
        <v>1</v>
      </c>
      <c r="D7531" s="2"/>
      <c r="E7531" s="2">
        <v>1</v>
      </c>
    </row>
    <row r="7532" spans="1:5" x14ac:dyDescent="0.25">
      <c r="A7532" t="s">
        <v>6521</v>
      </c>
      <c r="B7532" s="2"/>
      <c r="C7532" s="2">
        <v>1</v>
      </c>
      <c r="D7532" s="2"/>
      <c r="E7532" s="2">
        <v>1</v>
      </c>
    </row>
    <row r="7533" spans="1:5" x14ac:dyDescent="0.25">
      <c r="A7533" t="s">
        <v>8114</v>
      </c>
      <c r="B7533" s="2"/>
      <c r="C7533" s="2">
        <v>1</v>
      </c>
      <c r="D7533" s="2"/>
      <c r="E7533" s="2">
        <v>1</v>
      </c>
    </row>
    <row r="7534" spans="1:5" x14ac:dyDescent="0.25">
      <c r="A7534" t="s">
        <v>6522</v>
      </c>
      <c r="B7534" s="2"/>
      <c r="C7534" s="2">
        <v>1</v>
      </c>
      <c r="D7534" s="2"/>
      <c r="E7534" s="2">
        <v>1</v>
      </c>
    </row>
    <row r="7535" spans="1:5" x14ac:dyDescent="0.25">
      <c r="A7535" t="s">
        <v>5093</v>
      </c>
      <c r="B7535" s="2">
        <v>1</v>
      </c>
      <c r="C7535" s="2"/>
      <c r="D7535" s="2"/>
      <c r="E7535" s="2">
        <v>1</v>
      </c>
    </row>
    <row r="7536" spans="1:5" x14ac:dyDescent="0.25">
      <c r="A7536" t="s">
        <v>6523</v>
      </c>
      <c r="B7536" s="2"/>
      <c r="C7536" s="2">
        <v>1</v>
      </c>
      <c r="D7536" s="2"/>
      <c r="E7536" s="2">
        <v>1</v>
      </c>
    </row>
    <row r="7537" spans="1:5" x14ac:dyDescent="0.25">
      <c r="A7537" t="s">
        <v>5098</v>
      </c>
      <c r="B7537" s="2">
        <v>1</v>
      </c>
      <c r="C7537" s="2"/>
      <c r="D7537" s="2"/>
      <c r="E7537" s="2">
        <v>1</v>
      </c>
    </row>
    <row r="7538" spans="1:5" x14ac:dyDescent="0.25">
      <c r="A7538" t="s">
        <v>6524</v>
      </c>
      <c r="B7538" s="2"/>
      <c r="C7538" s="2">
        <v>1</v>
      </c>
      <c r="D7538" s="2"/>
      <c r="E7538" s="2">
        <v>1</v>
      </c>
    </row>
    <row r="7539" spans="1:5" x14ac:dyDescent="0.25">
      <c r="A7539" t="s">
        <v>7376</v>
      </c>
      <c r="B7539" s="2"/>
      <c r="C7539" s="2">
        <v>1</v>
      </c>
      <c r="D7539" s="2"/>
      <c r="E7539" s="2">
        <v>1</v>
      </c>
    </row>
    <row r="7540" spans="1:5" x14ac:dyDescent="0.25">
      <c r="A7540" t="s">
        <v>6525</v>
      </c>
      <c r="B7540" s="2"/>
      <c r="C7540" s="2">
        <v>1</v>
      </c>
      <c r="D7540" s="2"/>
      <c r="E7540" s="2">
        <v>1</v>
      </c>
    </row>
    <row r="7541" spans="1:5" x14ac:dyDescent="0.25">
      <c r="A7541" t="s">
        <v>5875</v>
      </c>
      <c r="B7541" s="2"/>
      <c r="C7541" s="2">
        <v>1</v>
      </c>
      <c r="D7541" s="2"/>
      <c r="E7541" s="2">
        <v>1</v>
      </c>
    </row>
    <row r="7542" spans="1:5" x14ac:dyDescent="0.25">
      <c r="A7542" t="s">
        <v>6526</v>
      </c>
      <c r="B7542" s="2"/>
      <c r="C7542" s="2">
        <v>1</v>
      </c>
      <c r="D7542" s="2"/>
      <c r="E7542" s="2">
        <v>1</v>
      </c>
    </row>
    <row r="7543" spans="1:5" x14ac:dyDescent="0.25">
      <c r="A7543" t="s">
        <v>5907</v>
      </c>
      <c r="B7543" s="2"/>
      <c r="C7543" s="2">
        <v>1</v>
      </c>
      <c r="D7543" s="2"/>
      <c r="E7543" s="2">
        <v>1</v>
      </c>
    </row>
    <row r="7544" spans="1:5" x14ac:dyDescent="0.25">
      <c r="A7544" t="s">
        <v>6527</v>
      </c>
      <c r="B7544" s="2"/>
      <c r="C7544" s="2">
        <v>1</v>
      </c>
      <c r="D7544" s="2"/>
      <c r="E7544" s="2">
        <v>1</v>
      </c>
    </row>
    <row r="7545" spans="1:5" x14ac:dyDescent="0.25">
      <c r="A7545" t="s">
        <v>5837</v>
      </c>
      <c r="B7545" s="2"/>
      <c r="C7545" s="2">
        <v>1</v>
      </c>
      <c r="D7545" s="2"/>
      <c r="E7545" s="2">
        <v>1</v>
      </c>
    </row>
    <row r="7546" spans="1:5" x14ac:dyDescent="0.25">
      <c r="A7546" t="s">
        <v>6528</v>
      </c>
      <c r="B7546" s="2"/>
      <c r="C7546" s="2">
        <v>1</v>
      </c>
      <c r="D7546" s="2"/>
      <c r="E7546" s="2">
        <v>1</v>
      </c>
    </row>
    <row r="7547" spans="1:5" x14ac:dyDescent="0.25">
      <c r="A7547" t="s">
        <v>5914</v>
      </c>
      <c r="B7547" s="2"/>
      <c r="C7547" s="2">
        <v>1</v>
      </c>
      <c r="D7547" s="2"/>
      <c r="E7547" s="2">
        <v>1</v>
      </c>
    </row>
    <row r="7548" spans="1:5" x14ac:dyDescent="0.25">
      <c r="A7548" t="s">
        <v>6529</v>
      </c>
      <c r="B7548" s="2"/>
      <c r="C7548" s="2">
        <v>1</v>
      </c>
      <c r="D7548" s="2"/>
      <c r="E7548" s="2">
        <v>1</v>
      </c>
    </row>
    <row r="7549" spans="1:5" x14ac:dyDescent="0.25">
      <c r="A7549" t="s">
        <v>5103</v>
      </c>
      <c r="B7549" s="2">
        <v>1</v>
      </c>
      <c r="C7549" s="2"/>
      <c r="D7549" s="2"/>
      <c r="E7549" s="2">
        <v>1</v>
      </c>
    </row>
    <row r="7550" spans="1:5" x14ac:dyDescent="0.25">
      <c r="A7550" t="s">
        <v>6530</v>
      </c>
      <c r="B7550" s="2"/>
      <c r="C7550" s="2">
        <v>1</v>
      </c>
      <c r="D7550" s="2"/>
      <c r="E7550" s="2">
        <v>1</v>
      </c>
    </row>
    <row r="7551" spans="1:5" x14ac:dyDescent="0.25">
      <c r="A7551" t="s">
        <v>6123</v>
      </c>
      <c r="B7551" s="2"/>
      <c r="C7551" s="2">
        <v>1</v>
      </c>
      <c r="D7551" s="2"/>
      <c r="E7551" s="2">
        <v>1</v>
      </c>
    </row>
    <row r="7552" spans="1:5" x14ac:dyDescent="0.25">
      <c r="A7552" t="s">
        <v>6531</v>
      </c>
      <c r="B7552" s="2"/>
      <c r="C7552" s="2">
        <v>1</v>
      </c>
      <c r="D7552" s="2"/>
      <c r="E7552" s="2">
        <v>1</v>
      </c>
    </row>
    <row r="7553" spans="1:5" x14ac:dyDescent="0.25">
      <c r="A7553" t="s">
        <v>8686</v>
      </c>
      <c r="B7553" s="2">
        <v>1</v>
      </c>
      <c r="C7553" s="2"/>
      <c r="D7553" s="2"/>
      <c r="E7553" s="2">
        <v>1</v>
      </c>
    </row>
    <row r="7554" spans="1:5" x14ac:dyDescent="0.25">
      <c r="A7554" t="s">
        <v>6532</v>
      </c>
      <c r="B7554" s="2"/>
      <c r="C7554" s="2">
        <v>1</v>
      </c>
      <c r="D7554" s="2"/>
      <c r="E7554" s="2">
        <v>1</v>
      </c>
    </row>
    <row r="7555" spans="1:5" x14ac:dyDescent="0.25">
      <c r="A7555" t="s">
        <v>7979</v>
      </c>
      <c r="B7555" s="2"/>
      <c r="C7555" s="2">
        <v>1</v>
      </c>
      <c r="D7555" s="2"/>
      <c r="E7555" s="2">
        <v>1</v>
      </c>
    </row>
    <row r="7556" spans="1:5" x14ac:dyDescent="0.25">
      <c r="A7556" t="s">
        <v>6533</v>
      </c>
      <c r="B7556" s="2"/>
      <c r="C7556" s="2">
        <v>1</v>
      </c>
      <c r="D7556" s="2"/>
      <c r="E7556" s="2">
        <v>1</v>
      </c>
    </row>
    <row r="7557" spans="1:5" x14ac:dyDescent="0.25">
      <c r="A7557" t="s">
        <v>1650</v>
      </c>
      <c r="B7557" s="2">
        <v>1</v>
      </c>
      <c r="C7557" s="2"/>
      <c r="D7557" s="2"/>
      <c r="E7557" s="2">
        <v>1</v>
      </c>
    </row>
    <row r="7558" spans="1:5" x14ac:dyDescent="0.25">
      <c r="A7558" t="s">
        <v>6534</v>
      </c>
      <c r="B7558" s="2"/>
      <c r="C7558" s="2">
        <v>1</v>
      </c>
      <c r="D7558" s="2"/>
      <c r="E7558" s="2">
        <v>1</v>
      </c>
    </row>
    <row r="7559" spans="1:5" x14ac:dyDescent="0.25">
      <c r="A7559" t="s">
        <v>5116</v>
      </c>
      <c r="B7559" s="2">
        <v>1</v>
      </c>
      <c r="C7559" s="2"/>
      <c r="D7559" s="2"/>
      <c r="E7559" s="2">
        <v>1</v>
      </c>
    </row>
    <row r="7560" spans="1:5" x14ac:dyDescent="0.25">
      <c r="A7560" t="s">
        <v>6535</v>
      </c>
      <c r="B7560" s="2"/>
      <c r="C7560" s="2">
        <v>1</v>
      </c>
      <c r="D7560" s="2"/>
      <c r="E7560" s="2">
        <v>1</v>
      </c>
    </row>
    <row r="7561" spans="1:5" x14ac:dyDescent="0.25">
      <c r="A7561" t="s">
        <v>6129</v>
      </c>
      <c r="B7561" s="2"/>
      <c r="C7561" s="2">
        <v>1</v>
      </c>
      <c r="D7561" s="2"/>
      <c r="E7561" s="2">
        <v>1</v>
      </c>
    </row>
    <row r="7562" spans="1:5" x14ac:dyDescent="0.25">
      <c r="A7562" t="s">
        <v>6536</v>
      </c>
      <c r="B7562" s="2"/>
      <c r="C7562" s="2">
        <v>1</v>
      </c>
      <c r="D7562" s="2"/>
      <c r="E7562" s="2">
        <v>1</v>
      </c>
    </row>
    <row r="7563" spans="1:5" x14ac:dyDescent="0.25">
      <c r="A7563" t="s">
        <v>9030</v>
      </c>
      <c r="B7563" s="2"/>
      <c r="C7563" s="2">
        <v>1</v>
      </c>
      <c r="D7563" s="2"/>
      <c r="E7563" s="2">
        <v>1</v>
      </c>
    </row>
    <row r="7564" spans="1:5" x14ac:dyDescent="0.25">
      <c r="A7564" t="s">
        <v>6537</v>
      </c>
      <c r="B7564" s="2"/>
      <c r="C7564" s="2">
        <v>1</v>
      </c>
      <c r="D7564" s="2"/>
      <c r="E7564" s="2">
        <v>1</v>
      </c>
    </row>
    <row r="7565" spans="1:5" x14ac:dyDescent="0.25">
      <c r="A7565" t="s">
        <v>5925</v>
      </c>
      <c r="B7565" s="2"/>
      <c r="C7565" s="2">
        <v>1</v>
      </c>
      <c r="D7565" s="2"/>
      <c r="E7565" s="2">
        <v>1</v>
      </c>
    </row>
    <row r="7566" spans="1:5" x14ac:dyDescent="0.25">
      <c r="A7566" t="s">
        <v>6074</v>
      </c>
      <c r="B7566" s="2"/>
      <c r="C7566" s="2">
        <v>1</v>
      </c>
      <c r="D7566" s="2"/>
      <c r="E7566" s="2">
        <v>1</v>
      </c>
    </row>
    <row r="7567" spans="1:5" x14ac:dyDescent="0.25">
      <c r="A7567" t="s">
        <v>6134</v>
      </c>
      <c r="B7567" s="2"/>
      <c r="C7567" s="2">
        <v>1</v>
      </c>
      <c r="D7567" s="2"/>
      <c r="E7567" s="2">
        <v>1</v>
      </c>
    </row>
    <row r="7568" spans="1:5" x14ac:dyDescent="0.25">
      <c r="A7568" t="s">
        <v>6075</v>
      </c>
      <c r="B7568" s="2"/>
      <c r="C7568" s="2">
        <v>1</v>
      </c>
      <c r="D7568" s="2"/>
      <c r="E7568" s="2">
        <v>1</v>
      </c>
    </row>
    <row r="7569" spans="1:5" x14ac:dyDescent="0.25">
      <c r="A7569" t="s">
        <v>8346</v>
      </c>
      <c r="B7569" s="2"/>
      <c r="C7569" s="2">
        <v>1</v>
      </c>
      <c r="D7569" s="2"/>
      <c r="E7569" s="2">
        <v>1</v>
      </c>
    </row>
    <row r="7570" spans="1:5" x14ac:dyDescent="0.25">
      <c r="A7570" t="s">
        <v>6076</v>
      </c>
      <c r="B7570" s="2"/>
      <c r="C7570" s="2">
        <v>1</v>
      </c>
      <c r="D7570" s="2"/>
      <c r="E7570" s="2">
        <v>1</v>
      </c>
    </row>
    <row r="7571" spans="1:5" x14ac:dyDescent="0.25">
      <c r="A7571" t="s">
        <v>5935</v>
      </c>
      <c r="B7571" s="2"/>
      <c r="C7571" s="2">
        <v>1</v>
      </c>
      <c r="D7571" s="2"/>
      <c r="E7571" s="2">
        <v>1</v>
      </c>
    </row>
    <row r="7572" spans="1:5" x14ac:dyDescent="0.25">
      <c r="A7572" t="s">
        <v>5010</v>
      </c>
      <c r="B7572" s="2">
        <v>1</v>
      </c>
      <c r="C7572" s="2"/>
      <c r="D7572" s="2"/>
      <c r="E7572" s="2">
        <v>1</v>
      </c>
    </row>
    <row r="7573" spans="1:5" x14ac:dyDescent="0.25">
      <c r="A7573" t="s">
        <v>8320</v>
      </c>
      <c r="B7573" s="2"/>
      <c r="C7573" s="2">
        <v>1</v>
      </c>
      <c r="D7573" s="2"/>
      <c r="E7573" s="2">
        <v>1</v>
      </c>
    </row>
    <row r="7574" spans="1:5" x14ac:dyDescent="0.25">
      <c r="A7574" t="s">
        <v>6255</v>
      </c>
      <c r="B7574" s="2"/>
      <c r="C7574" s="2">
        <v>1</v>
      </c>
      <c r="D7574" s="2"/>
      <c r="E7574" s="2">
        <v>1</v>
      </c>
    </row>
    <row r="7575" spans="1:5" x14ac:dyDescent="0.25">
      <c r="A7575" t="s">
        <v>8567</v>
      </c>
      <c r="B7575" s="2"/>
      <c r="C7575" s="2">
        <v>1</v>
      </c>
      <c r="D7575" s="2"/>
      <c r="E7575" s="2">
        <v>1</v>
      </c>
    </row>
    <row r="7576" spans="1:5" x14ac:dyDescent="0.25">
      <c r="A7576" t="s">
        <v>6538</v>
      </c>
      <c r="B7576" s="2"/>
      <c r="C7576" s="2">
        <v>1</v>
      </c>
      <c r="D7576" s="2"/>
      <c r="E7576" s="2">
        <v>1</v>
      </c>
    </row>
    <row r="7577" spans="1:5" x14ac:dyDescent="0.25">
      <c r="A7577" t="s">
        <v>5119</v>
      </c>
      <c r="B7577" s="2">
        <v>1</v>
      </c>
      <c r="C7577" s="2"/>
      <c r="D7577" s="2"/>
      <c r="E7577" s="2">
        <v>1</v>
      </c>
    </row>
    <row r="7578" spans="1:5" x14ac:dyDescent="0.25">
      <c r="A7578" t="s">
        <v>5012</v>
      </c>
      <c r="B7578" s="2">
        <v>1</v>
      </c>
      <c r="C7578" s="2"/>
      <c r="D7578" s="2"/>
      <c r="E7578" s="2">
        <v>1</v>
      </c>
    </row>
    <row r="7579" spans="1:5" x14ac:dyDescent="0.25">
      <c r="A7579" t="s">
        <v>5829</v>
      </c>
      <c r="B7579" s="2"/>
      <c r="C7579" s="2">
        <v>1</v>
      </c>
      <c r="D7579" s="2"/>
      <c r="E7579" s="2">
        <v>1</v>
      </c>
    </row>
    <row r="7580" spans="1:5" x14ac:dyDescent="0.25">
      <c r="A7580" t="s">
        <v>7</v>
      </c>
      <c r="B7580" s="2">
        <v>1</v>
      </c>
      <c r="C7580" s="2"/>
      <c r="D7580" s="2"/>
      <c r="E7580" s="2">
        <v>1</v>
      </c>
    </row>
    <row r="7581" spans="1:5" x14ac:dyDescent="0.25">
      <c r="A7581" t="s">
        <v>5868</v>
      </c>
      <c r="B7581" s="2"/>
      <c r="C7581" s="2">
        <v>1</v>
      </c>
      <c r="D7581" s="2"/>
      <c r="E7581" s="2">
        <v>1</v>
      </c>
    </row>
    <row r="7582" spans="1:5" x14ac:dyDescent="0.25">
      <c r="A7582" t="s">
        <v>8428</v>
      </c>
      <c r="B7582" s="2"/>
      <c r="C7582" s="2">
        <v>1</v>
      </c>
      <c r="D7582" s="2"/>
      <c r="E7582" s="2">
        <v>1</v>
      </c>
    </row>
    <row r="7583" spans="1:5" x14ac:dyDescent="0.25">
      <c r="A7583" t="s">
        <v>5129</v>
      </c>
      <c r="B7583" s="2">
        <v>1</v>
      </c>
      <c r="C7583" s="2"/>
      <c r="D7583" s="2"/>
      <c r="E7583" s="2">
        <v>1</v>
      </c>
    </row>
    <row r="7584" spans="1:5" x14ac:dyDescent="0.25">
      <c r="A7584" t="s">
        <v>5652</v>
      </c>
      <c r="B7584" s="2">
        <v>1</v>
      </c>
      <c r="C7584" s="2"/>
      <c r="D7584" s="2"/>
      <c r="E7584" s="2">
        <v>1</v>
      </c>
    </row>
    <row r="7585" spans="1:5" x14ac:dyDescent="0.25">
      <c r="A7585" t="s">
        <v>5134</v>
      </c>
      <c r="B7585" s="2">
        <v>1</v>
      </c>
      <c r="C7585" s="2"/>
      <c r="D7585" s="2"/>
      <c r="E7585" s="2">
        <v>1</v>
      </c>
    </row>
    <row r="7586" spans="1:5" x14ac:dyDescent="0.25">
      <c r="A7586" t="s">
        <v>6427</v>
      </c>
      <c r="B7586" s="2"/>
      <c r="C7586" s="2">
        <v>1</v>
      </c>
      <c r="D7586" s="2"/>
      <c r="E7586" s="2">
        <v>1</v>
      </c>
    </row>
    <row r="7587" spans="1:5" x14ac:dyDescent="0.25">
      <c r="A7587" t="s">
        <v>7533</v>
      </c>
      <c r="B7587" s="2"/>
      <c r="C7587" s="2">
        <v>1</v>
      </c>
      <c r="D7587" s="2"/>
      <c r="E7587" s="2">
        <v>1</v>
      </c>
    </row>
    <row r="7588" spans="1:5" x14ac:dyDescent="0.25">
      <c r="A7588" t="s">
        <v>4994</v>
      </c>
      <c r="B7588" s="2">
        <v>1</v>
      </c>
      <c r="C7588" s="2"/>
      <c r="D7588" s="2"/>
      <c r="E7588" s="2">
        <v>1</v>
      </c>
    </row>
    <row r="7589" spans="1:5" x14ac:dyDescent="0.25">
      <c r="A7589" t="s">
        <v>5136</v>
      </c>
      <c r="B7589" s="2">
        <v>1</v>
      </c>
      <c r="C7589" s="2"/>
      <c r="D7589" s="2"/>
      <c r="E7589" s="2">
        <v>1</v>
      </c>
    </row>
    <row r="7590" spans="1:5" x14ac:dyDescent="0.25">
      <c r="A7590" t="s">
        <v>5892</v>
      </c>
      <c r="B7590" s="2"/>
      <c r="C7590" s="2">
        <v>1</v>
      </c>
      <c r="D7590" s="2"/>
      <c r="E7590" s="2">
        <v>1</v>
      </c>
    </row>
    <row r="7591" spans="1:5" x14ac:dyDescent="0.25">
      <c r="A7591" t="s">
        <v>6142</v>
      </c>
      <c r="B7591" s="2"/>
      <c r="C7591" s="2">
        <v>1</v>
      </c>
      <c r="D7591" s="2"/>
      <c r="E7591" s="2">
        <v>1</v>
      </c>
    </row>
    <row r="7592" spans="1:5" x14ac:dyDescent="0.25">
      <c r="A7592" t="s">
        <v>6428</v>
      </c>
      <c r="B7592" s="2"/>
      <c r="C7592" s="2">
        <v>1</v>
      </c>
      <c r="D7592" s="2"/>
      <c r="E7592" s="2">
        <v>1</v>
      </c>
    </row>
    <row r="7593" spans="1:5" x14ac:dyDescent="0.25">
      <c r="A7593" t="s">
        <v>5830</v>
      </c>
      <c r="B7593" s="2"/>
      <c r="C7593" s="2">
        <v>1</v>
      </c>
      <c r="D7593" s="2"/>
      <c r="E7593" s="2">
        <v>1</v>
      </c>
    </row>
    <row r="7594" spans="1:5" x14ac:dyDescent="0.25">
      <c r="A7594" t="s">
        <v>601</v>
      </c>
      <c r="B7594" s="2">
        <v>1</v>
      </c>
      <c r="C7594" s="2"/>
      <c r="D7594" s="2"/>
      <c r="E7594" s="2">
        <v>1</v>
      </c>
    </row>
    <row r="7595" spans="1:5" x14ac:dyDescent="0.25">
      <c r="A7595" t="s">
        <v>5007</v>
      </c>
      <c r="B7595" s="2">
        <v>1</v>
      </c>
      <c r="C7595" s="2"/>
      <c r="D7595" s="2"/>
      <c r="E7595" s="2">
        <v>1</v>
      </c>
    </row>
    <row r="7596" spans="1:5" x14ac:dyDescent="0.25">
      <c r="A7596" t="s">
        <v>6429</v>
      </c>
      <c r="B7596" s="2"/>
      <c r="C7596" s="2">
        <v>1</v>
      </c>
      <c r="D7596" s="2"/>
      <c r="E7596" s="2">
        <v>1</v>
      </c>
    </row>
    <row r="7597" spans="1:5" x14ac:dyDescent="0.25">
      <c r="A7597" t="s">
        <v>7330</v>
      </c>
      <c r="B7597" s="2">
        <v>1</v>
      </c>
      <c r="C7597" s="2"/>
      <c r="D7597" s="2"/>
      <c r="E7597" s="2">
        <v>1</v>
      </c>
    </row>
    <row r="7598" spans="1:5" x14ac:dyDescent="0.25">
      <c r="A7598" t="s">
        <v>5746</v>
      </c>
      <c r="B7598" s="2"/>
      <c r="C7598" s="2">
        <v>1</v>
      </c>
      <c r="D7598" s="2"/>
      <c r="E7598" s="2">
        <v>1</v>
      </c>
    </row>
    <row r="7599" spans="1:5" x14ac:dyDescent="0.25">
      <c r="A7599" t="s">
        <v>5165</v>
      </c>
      <c r="B7599" s="2">
        <v>1</v>
      </c>
      <c r="C7599" s="2"/>
      <c r="D7599" s="2"/>
      <c r="E7599" s="2">
        <v>1</v>
      </c>
    </row>
    <row r="7600" spans="1:5" x14ac:dyDescent="0.25">
      <c r="A7600" t="s">
        <v>301</v>
      </c>
      <c r="B7600" s="2">
        <v>1</v>
      </c>
      <c r="C7600" s="2"/>
      <c r="D7600" s="2"/>
      <c r="E7600" s="2">
        <v>1</v>
      </c>
    </row>
    <row r="7601" spans="1:5" x14ac:dyDescent="0.25">
      <c r="A7601" t="s">
        <v>6789</v>
      </c>
      <c r="B7601" s="2"/>
      <c r="C7601" s="2">
        <v>1</v>
      </c>
      <c r="D7601" s="2"/>
      <c r="E7601" s="2">
        <v>1</v>
      </c>
    </row>
    <row r="7602" spans="1:5" x14ac:dyDescent="0.25">
      <c r="A7602" t="s">
        <v>5728</v>
      </c>
      <c r="B7602" s="2"/>
      <c r="C7602" s="2">
        <v>1</v>
      </c>
      <c r="D7602" s="2"/>
      <c r="E7602" s="2">
        <v>1</v>
      </c>
    </row>
    <row r="7603" spans="1:5" x14ac:dyDescent="0.25">
      <c r="A7603" t="s">
        <v>8388</v>
      </c>
      <c r="B7603" s="2"/>
      <c r="C7603" s="2">
        <v>1</v>
      </c>
      <c r="D7603" s="2"/>
      <c r="E7603" s="2">
        <v>1</v>
      </c>
    </row>
    <row r="7604" spans="1:5" x14ac:dyDescent="0.25">
      <c r="A7604" t="s">
        <v>8342</v>
      </c>
      <c r="B7604" s="2"/>
      <c r="C7604" s="2">
        <v>1</v>
      </c>
      <c r="D7604" s="2"/>
      <c r="E7604" s="2">
        <v>1</v>
      </c>
    </row>
    <row r="7605" spans="1:5" x14ac:dyDescent="0.25">
      <c r="A7605" t="s">
        <v>6793</v>
      </c>
      <c r="B7605" s="2"/>
      <c r="C7605" s="2">
        <v>1</v>
      </c>
      <c r="D7605" s="2"/>
      <c r="E7605" s="2">
        <v>1</v>
      </c>
    </row>
    <row r="7606" spans="1:5" x14ac:dyDescent="0.25">
      <c r="A7606" t="s">
        <v>6430</v>
      </c>
      <c r="B7606" s="2"/>
      <c r="C7606" s="2">
        <v>1</v>
      </c>
      <c r="D7606" s="2"/>
      <c r="E7606" s="2">
        <v>1</v>
      </c>
    </row>
    <row r="7607" spans="1:5" x14ac:dyDescent="0.25">
      <c r="A7607" t="s">
        <v>6797</v>
      </c>
      <c r="B7607" s="2"/>
      <c r="C7607" s="2">
        <v>1</v>
      </c>
      <c r="D7607" s="2"/>
      <c r="E7607" s="2">
        <v>1</v>
      </c>
    </row>
    <row r="7608" spans="1:5" x14ac:dyDescent="0.25">
      <c r="A7608" t="s">
        <v>5729</v>
      </c>
      <c r="B7608" s="2"/>
      <c r="C7608" s="2">
        <v>1</v>
      </c>
      <c r="D7608" s="2"/>
      <c r="E7608" s="2">
        <v>1</v>
      </c>
    </row>
    <row r="7609" spans="1:5" x14ac:dyDescent="0.25">
      <c r="A7609" t="s">
        <v>267</v>
      </c>
      <c r="B7609" s="2">
        <v>1</v>
      </c>
      <c r="C7609" s="2"/>
      <c r="D7609" s="2"/>
      <c r="E7609" s="2">
        <v>1</v>
      </c>
    </row>
    <row r="7610" spans="1:5" x14ac:dyDescent="0.25">
      <c r="A7610" t="s">
        <v>6431</v>
      </c>
      <c r="B7610" s="2"/>
      <c r="C7610" s="2">
        <v>1</v>
      </c>
      <c r="D7610" s="2"/>
      <c r="E7610" s="2">
        <v>1</v>
      </c>
    </row>
    <row r="7611" spans="1:5" x14ac:dyDescent="0.25">
      <c r="A7611" t="s">
        <v>6799</v>
      </c>
      <c r="B7611" s="2"/>
      <c r="C7611" s="2">
        <v>1</v>
      </c>
      <c r="D7611" s="2"/>
      <c r="E7611" s="2">
        <v>1</v>
      </c>
    </row>
    <row r="7612" spans="1:5" x14ac:dyDescent="0.25">
      <c r="A7612" t="s">
        <v>5730</v>
      </c>
      <c r="B7612" s="2"/>
      <c r="C7612" s="2">
        <v>1</v>
      </c>
      <c r="D7612" s="2"/>
      <c r="E7612" s="2">
        <v>1</v>
      </c>
    </row>
    <row r="7613" spans="1:5" x14ac:dyDescent="0.25">
      <c r="A7613" t="s">
        <v>6803</v>
      </c>
      <c r="B7613" s="2"/>
      <c r="C7613" s="2">
        <v>1</v>
      </c>
      <c r="D7613" s="2"/>
      <c r="E7613" s="2">
        <v>1</v>
      </c>
    </row>
    <row r="7614" spans="1:5" x14ac:dyDescent="0.25">
      <c r="A7614" t="s">
        <v>5731</v>
      </c>
      <c r="B7614" s="2"/>
      <c r="C7614" s="2">
        <v>1</v>
      </c>
      <c r="D7614" s="2"/>
      <c r="E7614" s="2">
        <v>1</v>
      </c>
    </row>
    <row r="7615" spans="1:5" x14ac:dyDescent="0.25">
      <c r="A7615" t="s">
        <v>120</v>
      </c>
      <c r="B7615" s="2">
        <v>1</v>
      </c>
      <c r="C7615" s="2"/>
      <c r="D7615" s="2"/>
      <c r="E7615" s="2">
        <v>1</v>
      </c>
    </row>
    <row r="7616" spans="1:5" x14ac:dyDescent="0.25">
      <c r="A7616" t="s">
        <v>6077</v>
      </c>
      <c r="B7616" s="2"/>
      <c r="C7616" s="2">
        <v>1</v>
      </c>
      <c r="D7616" s="2"/>
      <c r="E7616" s="2">
        <v>1</v>
      </c>
    </row>
    <row r="7617" spans="1:5" x14ac:dyDescent="0.25">
      <c r="A7617" t="s">
        <v>6807</v>
      </c>
      <c r="B7617" s="2"/>
      <c r="C7617" s="2">
        <v>1</v>
      </c>
      <c r="D7617" s="2"/>
      <c r="E7617" s="2">
        <v>1</v>
      </c>
    </row>
    <row r="7618" spans="1:5" x14ac:dyDescent="0.25">
      <c r="A7618" t="s">
        <v>5732</v>
      </c>
      <c r="B7618" s="2"/>
      <c r="C7618" s="2">
        <v>1</v>
      </c>
      <c r="D7618" s="2"/>
      <c r="E7618" s="2">
        <v>1</v>
      </c>
    </row>
    <row r="7619" spans="1:5" x14ac:dyDescent="0.25">
      <c r="A7619" t="s">
        <v>6447</v>
      </c>
      <c r="B7619" s="2"/>
      <c r="C7619" s="2">
        <v>1</v>
      </c>
      <c r="D7619" s="2"/>
      <c r="E7619" s="2">
        <v>1</v>
      </c>
    </row>
    <row r="7620" spans="1:5" x14ac:dyDescent="0.25">
      <c r="A7620" t="s">
        <v>5747</v>
      </c>
      <c r="B7620" s="2"/>
      <c r="C7620" s="2">
        <v>1</v>
      </c>
      <c r="D7620" s="2"/>
      <c r="E7620" s="2">
        <v>1</v>
      </c>
    </row>
    <row r="7621" spans="1:5" x14ac:dyDescent="0.25">
      <c r="A7621" t="s">
        <v>959</v>
      </c>
      <c r="B7621" s="2">
        <v>1</v>
      </c>
      <c r="C7621" s="2"/>
      <c r="D7621" s="2"/>
      <c r="E7621" s="2">
        <v>1</v>
      </c>
    </row>
    <row r="7622" spans="1:5" x14ac:dyDescent="0.25">
      <c r="A7622" t="s">
        <v>5748</v>
      </c>
      <c r="B7622" s="2"/>
      <c r="C7622" s="2">
        <v>1</v>
      </c>
      <c r="D7622" s="2"/>
      <c r="E7622" s="2">
        <v>1</v>
      </c>
    </row>
    <row r="7623" spans="1:5" x14ac:dyDescent="0.25">
      <c r="A7623" t="s">
        <v>566</v>
      </c>
      <c r="B7623" s="2">
        <v>1</v>
      </c>
      <c r="C7623" s="2"/>
      <c r="D7623" s="2"/>
      <c r="E7623" s="2">
        <v>1</v>
      </c>
    </row>
    <row r="7624" spans="1:5" x14ac:dyDescent="0.25">
      <c r="A7624" t="s">
        <v>8557</v>
      </c>
      <c r="B7624" s="2"/>
      <c r="C7624" s="2">
        <v>1</v>
      </c>
      <c r="D7624" s="2"/>
      <c r="E7624" s="2">
        <v>1</v>
      </c>
    </row>
    <row r="7625" spans="1:5" x14ac:dyDescent="0.25">
      <c r="A7625" t="s">
        <v>6448</v>
      </c>
      <c r="B7625" s="2"/>
      <c r="C7625" s="2">
        <v>1</v>
      </c>
      <c r="D7625" s="2"/>
      <c r="E7625" s="2">
        <v>1</v>
      </c>
    </row>
    <row r="7626" spans="1:5" x14ac:dyDescent="0.25">
      <c r="A7626" t="s">
        <v>5733</v>
      </c>
      <c r="B7626" s="2"/>
      <c r="C7626" s="2">
        <v>1</v>
      </c>
      <c r="D7626" s="2"/>
      <c r="E7626" s="2">
        <v>1</v>
      </c>
    </row>
    <row r="7627" spans="1:5" x14ac:dyDescent="0.25">
      <c r="A7627" t="s">
        <v>1437</v>
      </c>
      <c r="B7627" s="2">
        <v>1</v>
      </c>
      <c r="C7627" s="2"/>
      <c r="D7627" s="2"/>
      <c r="E7627" s="2">
        <v>1</v>
      </c>
    </row>
    <row r="7628" spans="1:5" x14ac:dyDescent="0.25">
      <c r="A7628" t="s">
        <v>7576</v>
      </c>
      <c r="B7628" s="2"/>
      <c r="C7628" s="2">
        <v>1</v>
      </c>
      <c r="D7628" s="2"/>
      <c r="E7628" s="2">
        <v>1</v>
      </c>
    </row>
    <row r="7629" spans="1:5" x14ac:dyDescent="0.25">
      <c r="A7629" t="s">
        <v>216</v>
      </c>
      <c r="B7629" s="2">
        <v>1</v>
      </c>
      <c r="C7629" s="2"/>
      <c r="D7629" s="2"/>
      <c r="E7629" s="2">
        <v>1</v>
      </c>
    </row>
    <row r="7630" spans="1:5" x14ac:dyDescent="0.25">
      <c r="A7630" t="s">
        <v>6539</v>
      </c>
      <c r="B7630" s="2"/>
      <c r="C7630" s="2">
        <v>1</v>
      </c>
      <c r="D7630" s="2"/>
      <c r="E7630" s="2">
        <v>1</v>
      </c>
    </row>
    <row r="7631" spans="1:5" x14ac:dyDescent="0.25">
      <c r="A7631" t="s">
        <v>220</v>
      </c>
      <c r="B7631" s="2">
        <v>1</v>
      </c>
      <c r="C7631" s="2"/>
      <c r="D7631" s="2"/>
      <c r="E7631" s="2">
        <v>1</v>
      </c>
    </row>
    <row r="7632" spans="1:5" x14ac:dyDescent="0.25">
      <c r="A7632" t="s">
        <v>6256</v>
      </c>
      <c r="B7632" s="2"/>
      <c r="C7632" s="2">
        <v>1</v>
      </c>
      <c r="D7632" s="2"/>
      <c r="E7632" s="2">
        <v>1</v>
      </c>
    </row>
    <row r="7633" spans="1:5" x14ac:dyDescent="0.25">
      <c r="A7633" t="s">
        <v>5015</v>
      </c>
      <c r="B7633" s="2">
        <v>1</v>
      </c>
      <c r="C7633" s="2"/>
      <c r="D7633" s="2"/>
      <c r="E7633" s="2">
        <v>1</v>
      </c>
    </row>
    <row r="7634" spans="1:5" x14ac:dyDescent="0.25">
      <c r="A7634" t="s">
        <v>8862</v>
      </c>
      <c r="B7634" s="2"/>
      <c r="C7634" s="2">
        <v>1</v>
      </c>
      <c r="D7634" s="2"/>
      <c r="E7634" s="2">
        <v>1</v>
      </c>
    </row>
    <row r="7635" spans="1:5" x14ac:dyDescent="0.25">
      <c r="A7635" t="s">
        <v>6450</v>
      </c>
      <c r="B7635" s="2"/>
      <c r="C7635" s="2">
        <v>1</v>
      </c>
      <c r="D7635" s="2"/>
      <c r="E7635" s="2">
        <v>1</v>
      </c>
    </row>
    <row r="7636" spans="1:5" x14ac:dyDescent="0.25">
      <c r="A7636" t="s">
        <v>366</v>
      </c>
      <c r="B7636" s="2">
        <v>1</v>
      </c>
      <c r="C7636" s="2"/>
      <c r="D7636" s="2"/>
      <c r="E7636" s="2">
        <v>1</v>
      </c>
    </row>
    <row r="7637" spans="1:5" x14ac:dyDescent="0.25">
      <c r="A7637" t="s">
        <v>5174</v>
      </c>
      <c r="B7637" s="2">
        <v>1</v>
      </c>
      <c r="C7637" s="2"/>
      <c r="D7637" s="2"/>
      <c r="E7637" s="2">
        <v>1</v>
      </c>
    </row>
    <row r="7638" spans="1:5" x14ac:dyDescent="0.25">
      <c r="A7638" t="s">
        <v>6540</v>
      </c>
      <c r="B7638" s="2"/>
      <c r="C7638" s="2">
        <v>1</v>
      </c>
      <c r="D7638" s="2"/>
      <c r="E7638" s="2">
        <v>1</v>
      </c>
    </row>
    <row r="7639" spans="1:5" x14ac:dyDescent="0.25">
      <c r="A7639" t="s">
        <v>173</v>
      </c>
      <c r="B7639" s="2">
        <v>1</v>
      </c>
      <c r="C7639" s="2"/>
      <c r="D7639" s="2"/>
      <c r="E7639" s="2">
        <v>1</v>
      </c>
    </row>
    <row r="7640" spans="1:5" x14ac:dyDescent="0.25">
      <c r="A7640" t="s">
        <v>8420</v>
      </c>
      <c r="B7640" s="2"/>
      <c r="C7640" s="2">
        <v>1</v>
      </c>
      <c r="D7640" s="2"/>
      <c r="E7640" s="2">
        <v>1</v>
      </c>
    </row>
    <row r="7641" spans="1:5" x14ac:dyDescent="0.25">
      <c r="A7641" t="s">
        <v>6451</v>
      </c>
      <c r="B7641" s="2"/>
      <c r="C7641" s="2">
        <v>1</v>
      </c>
      <c r="D7641" s="2"/>
      <c r="E7641" s="2">
        <v>1</v>
      </c>
    </row>
    <row r="7642" spans="1:5" x14ac:dyDescent="0.25">
      <c r="A7642" t="s">
        <v>8421</v>
      </c>
      <c r="B7642" s="2"/>
      <c r="C7642" s="2">
        <v>1</v>
      </c>
      <c r="D7642" s="2"/>
      <c r="E7642" s="2">
        <v>1</v>
      </c>
    </row>
    <row r="7643" spans="1:5" x14ac:dyDescent="0.25">
      <c r="A7643" t="s">
        <v>8415</v>
      </c>
      <c r="B7643" s="2"/>
      <c r="C7643" s="2">
        <v>1</v>
      </c>
      <c r="D7643" s="2"/>
      <c r="E7643" s="2">
        <v>1</v>
      </c>
    </row>
    <row r="7644" spans="1:5" x14ac:dyDescent="0.25">
      <c r="A7644" t="s">
        <v>8418</v>
      </c>
      <c r="B7644" s="2"/>
      <c r="C7644" s="2">
        <v>1</v>
      </c>
      <c r="D7644" s="2"/>
      <c r="E7644" s="2">
        <v>1</v>
      </c>
    </row>
    <row r="7645" spans="1:5" x14ac:dyDescent="0.25">
      <c r="A7645" t="s">
        <v>6812</v>
      </c>
      <c r="B7645" s="2"/>
      <c r="C7645" s="2">
        <v>1</v>
      </c>
      <c r="D7645" s="2"/>
      <c r="E7645" s="2">
        <v>1</v>
      </c>
    </row>
    <row r="7646" spans="1:5" x14ac:dyDescent="0.25">
      <c r="A7646" t="s">
        <v>545</v>
      </c>
      <c r="B7646" s="2">
        <v>1</v>
      </c>
      <c r="C7646" s="2"/>
      <c r="D7646" s="2"/>
      <c r="E7646" s="2">
        <v>1</v>
      </c>
    </row>
    <row r="7647" spans="1:5" x14ac:dyDescent="0.25">
      <c r="A7647" t="s">
        <v>8507</v>
      </c>
      <c r="B7647" s="2"/>
      <c r="C7647" s="2">
        <v>1</v>
      </c>
      <c r="D7647" s="2"/>
      <c r="E7647" s="2">
        <v>1</v>
      </c>
    </row>
    <row r="7648" spans="1:5" x14ac:dyDescent="0.25">
      <c r="A7648" t="s">
        <v>544</v>
      </c>
      <c r="B7648" s="2">
        <v>1</v>
      </c>
      <c r="C7648" s="2"/>
      <c r="D7648" s="2"/>
      <c r="E7648" s="2">
        <v>1</v>
      </c>
    </row>
    <row r="7649" spans="1:5" x14ac:dyDescent="0.25">
      <c r="A7649" t="s">
        <v>6815</v>
      </c>
      <c r="B7649" s="2"/>
      <c r="C7649" s="2">
        <v>1</v>
      </c>
      <c r="D7649" s="2"/>
      <c r="E7649" s="2">
        <v>1</v>
      </c>
    </row>
    <row r="7650" spans="1:5" x14ac:dyDescent="0.25">
      <c r="A7650" t="s">
        <v>5065</v>
      </c>
      <c r="B7650" s="2">
        <v>1</v>
      </c>
      <c r="C7650" s="2"/>
      <c r="D7650" s="2"/>
      <c r="E7650" s="2">
        <v>1</v>
      </c>
    </row>
    <row r="7651" spans="1:5" x14ac:dyDescent="0.25">
      <c r="A7651" t="s">
        <v>591</v>
      </c>
      <c r="B7651" s="2">
        <v>1</v>
      </c>
      <c r="C7651" s="2"/>
      <c r="D7651" s="2"/>
      <c r="E7651" s="2">
        <v>1</v>
      </c>
    </row>
    <row r="7652" spans="1:5" x14ac:dyDescent="0.25">
      <c r="A7652" t="s">
        <v>547</v>
      </c>
      <c r="B7652" s="2">
        <v>1</v>
      </c>
      <c r="C7652" s="2"/>
      <c r="D7652" s="2"/>
      <c r="E7652" s="2">
        <v>1</v>
      </c>
    </row>
    <row r="7653" spans="1:5" x14ac:dyDescent="0.25">
      <c r="A7653" t="s">
        <v>6817</v>
      </c>
      <c r="B7653" s="2"/>
      <c r="C7653" s="2">
        <v>1</v>
      </c>
      <c r="D7653" s="2"/>
      <c r="E7653" s="2">
        <v>1</v>
      </c>
    </row>
    <row r="7654" spans="1:5" x14ac:dyDescent="0.25">
      <c r="A7654" t="s">
        <v>8456</v>
      </c>
      <c r="B7654" s="2">
        <v>1</v>
      </c>
      <c r="C7654" s="2"/>
      <c r="D7654" s="2"/>
      <c r="E7654" s="2">
        <v>1</v>
      </c>
    </row>
    <row r="7655" spans="1:5" x14ac:dyDescent="0.25">
      <c r="A7655" t="s">
        <v>6820</v>
      </c>
      <c r="B7655" s="2"/>
      <c r="C7655" s="2">
        <v>1</v>
      </c>
      <c r="D7655" s="2"/>
      <c r="E7655" s="2">
        <v>1</v>
      </c>
    </row>
    <row r="7656" spans="1:5" x14ac:dyDescent="0.25">
      <c r="A7656" t="s">
        <v>8018</v>
      </c>
      <c r="B7656" s="2"/>
      <c r="C7656" s="2">
        <v>1</v>
      </c>
      <c r="D7656" s="2"/>
      <c r="E7656" s="2">
        <v>1</v>
      </c>
    </row>
    <row r="7657" spans="1:5" x14ac:dyDescent="0.25">
      <c r="A7657" t="s">
        <v>7594</v>
      </c>
      <c r="B7657" s="2"/>
      <c r="C7657" s="2">
        <v>1</v>
      </c>
      <c r="D7657" s="2"/>
      <c r="E7657" s="2">
        <v>1</v>
      </c>
    </row>
    <row r="7658" spans="1:5" x14ac:dyDescent="0.25">
      <c r="A7658" t="s">
        <v>6432</v>
      </c>
      <c r="B7658" s="2"/>
      <c r="C7658" s="2">
        <v>1</v>
      </c>
      <c r="D7658" s="2"/>
      <c r="E7658" s="2">
        <v>1</v>
      </c>
    </row>
    <row r="7659" spans="1:5" x14ac:dyDescent="0.25">
      <c r="A7659" t="s">
        <v>6453</v>
      </c>
      <c r="B7659" s="2"/>
      <c r="C7659" s="2">
        <v>1</v>
      </c>
      <c r="D7659" s="2"/>
      <c r="E7659" s="2">
        <v>1</v>
      </c>
    </row>
    <row r="7660" spans="1:5" x14ac:dyDescent="0.25">
      <c r="A7660" t="s">
        <v>8408</v>
      </c>
      <c r="B7660" s="2"/>
      <c r="C7660" s="2">
        <v>1</v>
      </c>
      <c r="D7660" s="2"/>
      <c r="E7660" s="2">
        <v>1</v>
      </c>
    </row>
    <row r="7661" spans="1:5" x14ac:dyDescent="0.25">
      <c r="A7661" t="s">
        <v>8006</v>
      </c>
      <c r="B7661" s="2"/>
      <c r="C7661" s="2">
        <v>1</v>
      </c>
      <c r="D7661" s="2"/>
      <c r="E7661" s="2">
        <v>1</v>
      </c>
    </row>
    <row r="7662" spans="1:5" x14ac:dyDescent="0.25">
      <c r="A7662" t="s">
        <v>8412</v>
      </c>
      <c r="B7662" s="2"/>
      <c r="C7662" s="2">
        <v>1</v>
      </c>
      <c r="D7662" s="2"/>
      <c r="E7662" s="2">
        <v>1</v>
      </c>
    </row>
    <row r="7663" spans="1:5" x14ac:dyDescent="0.25">
      <c r="A7663" t="s">
        <v>7595</v>
      </c>
      <c r="B7663" s="2"/>
      <c r="C7663" s="2">
        <v>1</v>
      </c>
      <c r="D7663" s="2"/>
      <c r="E7663" s="2">
        <v>1</v>
      </c>
    </row>
    <row r="7664" spans="1:5" x14ac:dyDescent="0.25">
      <c r="A7664" t="s">
        <v>8409</v>
      </c>
      <c r="B7664" s="2"/>
      <c r="C7664" s="2">
        <v>1</v>
      </c>
      <c r="D7664" s="2"/>
      <c r="E7664" s="2">
        <v>1</v>
      </c>
    </row>
    <row r="7665" spans="1:5" x14ac:dyDescent="0.25">
      <c r="A7665" t="s">
        <v>6832</v>
      </c>
      <c r="B7665" s="2"/>
      <c r="C7665" s="2">
        <v>1</v>
      </c>
      <c r="D7665" s="2"/>
      <c r="E7665" s="2">
        <v>1</v>
      </c>
    </row>
    <row r="7666" spans="1:5" x14ac:dyDescent="0.25">
      <c r="A7666" t="s">
        <v>8411</v>
      </c>
      <c r="B7666" s="2"/>
      <c r="C7666" s="2">
        <v>1</v>
      </c>
      <c r="D7666" s="2"/>
      <c r="E7666" s="2">
        <v>1</v>
      </c>
    </row>
    <row r="7667" spans="1:5" x14ac:dyDescent="0.25">
      <c r="A7667" t="s">
        <v>8563</v>
      </c>
      <c r="B7667" s="2"/>
      <c r="C7667" s="2">
        <v>1</v>
      </c>
      <c r="D7667" s="2"/>
      <c r="E7667" s="2">
        <v>1</v>
      </c>
    </row>
    <row r="7668" spans="1:5" x14ac:dyDescent="0.25">
      <c r="A7668" t="s">
        <v>8410</v>
      </c>
      <c r="B7668" s="2"/>
      <c r="C7668" s="2">
        <v>1</v>
      </c>
      <c r="D7668" s="2"/>
      <c r="E7668" s="2">
        <v>1</v>
      </c>
    </row>
    <row r="7669" spans="1:5" x14ac:dyDescent="0.25">
      <c r="A7669" t="s">
        <v>6837</v>
      </c>
      <c r="B7669" s="2"/>
      <c r="C7669" s="2">
        <v>1</v>
      </c>
      <c r="D7669" s="2"/>
      <c r="E7669" s="2">
        <v>1</v>
      </c>
    </row>
    <row r="7670" spans="1:5" x14ac:dyDescent="0.25">
      <c r="A7670" t="s">
        <v>6541</v>
      </c>
      <c r="B7670" s="2"/>
      <c r="C7670" s="2">
        <v>1</v>
      </c>
      <c r="D7670" s="2"/>
      <c r="E7670" s="2">
        <v>1</v>
      </c>
    </row>
    <row r="7671" spans="1:5" x14ac:dyDescent="0.25">
      <c r="A7671" t="s">
        <v>8354</v>
      </c>
      <c r="B7671" s="2">
        <v>1</v>
      </c>
      <c r="C7671" s="2"/>
      <c r="D7671" s="2"/>
      <c r="E7671" s="2">
        <v>1</v>
      </c>
    </row>
    <row r="7672" spans="1:5" x14ac:dyDescent="0.25">
      <c r="A7672" t="s">
        <v>6542</v>
      </c>
      <c r="B7672" s="2"/>
      <c r="C7672" s="2">
        <v>1</v>
      </c>
      <c r="D7672" s="2"/>
      <c r="E7672" s="2">
        <v>1</v>
      </c>
    </row>
    <row r="7673" spans="1:5" x14ac:dyDescent="0.25">
      <c r="A7673" t="s">
        <v>8513</v>
      </c>
      <c r="B7673" s="2">
        <v>1</v>
      </c>
      <c r="C7673" s="2"/>
      <c r="D7673" s="2"/>
      <c r="E7673" s="2">
        <v>1</v>
      </c>
    </row>
    <row r="7674" spans="1:5" x14ac:dyDescent="0.25">
      <c r="A7674" t="s">
        <v>8422</v>
      </c>
      <c r="B7674" s="2"/>
      <c r="C7674" s="2">
        <v>1</v>
      </c>
      <c r="D7674" s="2"/>
      <c r="E7674" s="2">
        <v>1</v>
      </c>
    </row>
    <row r="7675" spans="1:5" x14ac:dyDescent="0.25">
      <c r="A7675" t="s">
        <v>6839</v>
      </c>
      <c r="B7675" s="2"/>
      <c r="C7675" s="2">
        <v>1</v>
      </c>
      <c r="D7675" s="2"/>
      <c r="E7675" s="2">
        <v>1</v>
      </c>
    </row>
    <row r="7676" spans="1:5" x14ac:dyDescent="0.25">
      <c r="A7676" t="s">
        <v>6543</v>
      </c>
      <c r="B7676" s="2"/>
      <c r="C7676" s="2">
        <v>1</v>
      </c>
      <c r="D7676" s="2"/>
      <c r="E7676" s="2">
        <v>1</v>
      </c>
    </row>
    <row r="7677" spans="1:5" x14ac:dyDescent="0.25">
      <c r="A7677" t="s">
        <v>962</v>
      </c>
      <c r="B7677" s="2">
        <v>1</v>
      </c>
      <c r="C7677" s="2"/>
      <c r="D7677" s="2"/>
      <c r="E7677" s="2">
        <v>1</v>
      </c>
    </row>
    <row r="7678" spans="1:5" x14ac:dyDescent="0.25">
      <c r="A7678" t="s">
        <v>6544</v>
      </c>
      <c r="B7678" s="2"/>
      <c r="C7678" s="2">
        <v>1</v>
      </c>
      <c r="D7678" s="2"/>
      <c r="E7678" s="2">
        <v>1</v>
      </c>
    </row>
    <row r="7679" spans="1:5" x14ac:dyDescent="0.25">
      <c r="A7679" t="s">
        <v>307</v>
      </c>
      <c r="B7679" s="2">
        <v>1</v>
      </c>
      <c r="C7679" s="2"/>
      <c r="D7679" s="2"/>
      <c r="E7679" s="2">
        <v>1</v>
      </c>
    </row>
    <row r="7680" spans="1:5" x14ac:dyDescent="0.25">
      <c r="A7680" t="s">
        <v>6257</v>
      </c>
      <c r="B7680" s="2"/>
      <c r="C7680" s="2">
        <v>1</v>
      </c>
      <c r="D7680" s="2"/>
      <c r="E7680" s="2">
        <v>1</v>
      </c>
    </row>
    <row r="7681" spans="1:5" x14ac:dyDescent="0.25">
      <c r="A7681" t="s">
        <v>1136</v>
      </c>
      <c r="B7681" s="2">
        <v>1</v>
      </c>
      <c r="C7681" s="2"/>
      <c r="D7681" s="2"/>
      <c r="E7681" s="2">
        <v>1</v>
      </c>
    </row>
    <row r="7682" spans="1:5" x14ac:dyDescent="0.25">
      <c r="A7682" t="s">
        <v>5667</v>
      </c>
      <c r="B7682" s="2">
        <v>1</v>
      </c>
      <c r="C7682" s="2"/>
      <c r="D7682" s="2"/>
      <c r="E7682" s="2">
        <v>1</v>
      </c>
    </row>
    <row r="7683" spans="1:5" x14ac:dyDescent="0.25">
      <c r="A7683" t="s">
        <v>1325</v>
      </c>
      <c r="B7683" s="2">
        <v>1</v>
      </c>
      <c r="C7683" s="2"/>
      <c r="D7683" s="2"/>
      <c r="E7683" s="2">
        <v>1</v>
      </c>
    </row>
    <row r="7684" spans="1:5" x14ac:dyDescent="0.25">
      <c r="A7684" t="s">
        <v>6545</v>
      </c>
      <c r="B7684" s="2"/>
      <c r="C7684" s="2">
        <v>1</v>
      </c>
      <c r="D7684" s="2"/>
      <c r="E7684" s="2">
        <v>1</v>
      </c>
    </row>
    <row r="7685" spans="1:5" x14ac:dyDescent="0.25">
      <c r="A7685" t="s">
        <v>9010</v>
      </c>
      <c r="B7685" s="2"/>
      <c r="C7685" s="2">
        <v>1</v>
      </c>
      <c r="D7685" s="2"/>
      <c r="E7685" s="2">
        <v>1</v>
      </c>
    </row>
    <row r="7686" spans="1:5" x14ac:dyDescent="0.25">
      <c r="A7686" t="s">
        <v>6078</v>
      </c>
      <c r="B7686" s="2"/>
      <c r="C7686" s="2">
        <v>1</v>
      </c>
      <c r="D7686" s="2"/>
      <c r="E7686" s="2">
        <v>1</v>
      </c>
    </row>
    <row r="7687" spans="1:5" x14ac:dyDescent="0.25">
      <c r="A7687" t="s">
        <v>346</v>
      </c>
      <c r="B7687" s="2">
        <v>1</v>
      </c>
      <c r="C7687" s="2"/>
      <c r="D7687" s="2"/>
      <c r="E7687" s="2">
        <v>1</v>
      </c>
    </row>
    <row r="7688" spans="1:5" x14ac:dyDescent="0.25">
      <c r="A7688" t="s">
        <v>7927</v>
      </c>
      <c r="B7688" s="2"/>
      <c r="C7688" s="2">
        <v>1</v>
      </c>
      <c r="D7688" s="2"/>
      <c r="E7688" s="2">
        <v>1</v>
      </c>
    </row>
    <row r="7689" spans="1:5" x14ac:dyDescent="0.25">
      <c r="A7689" t="s">
        <v>344</v>
      </c>
      <c r="B7689" s="2">
        <v>1</v>
      </c>
      <c r="C7689" s="2"/>
      <c r="D7689" s="2"/>
      <c r="E7689" s="2">
        <v>1</v>
      </c>
    </row>
    <row r="7690" spans="1:5" x14ac:dyDescent="0.25">
      <c r="A7690" t="s">
        <v>6079</v>
      </c>
      <c r="B7690" s="2"/>
      <c r="C7690" s="2">
        <v>1</v>
      </c>
      <c r="D7690" s="2"/>
      <c r="E7690" s="2">
        <v>1</v>
      </c>
    </row>
    <row r="7691" spans="1:5" x14ac:dyDescent="0.25">
      <c r="A7691" t="s">
        <v>7911</v>
      </c>
      <c r="B7691" s="2">
        <v>1</v>
      </c>
      <c r="C7691" s="2"/>
      <c r="D7691" s="2"/>
      <c r="E7691" s="2">
        <v>1</v>
      </c>
    </row>
    <row r="7692" spans="1:5" x14ac:dyDescent="0.25">
      <c r="A7692" t="s">
        <v>6080</v>
      </c>
      <c r="B7692" s="2"/>
      <c r="C7692" s="2">
        <v>1</v>
      </c>
      <c r="D7692" s="2"/>
      <c r="E7692" s="2">
        <v>1</v>
      </c>
    </row>
    <row r="7693" spans="1:5" x14ac:dyDescent="0.25">
      <c r="A7693" t="s">
        <v>572</v>
      </c>
      <c r="B7693" s="2">
        <v>1</v>
      </c>
      <c r="C7693" s="2"/>
      <c r="D7693" s="2"/>
      <c r="E7693" s="2">
        <v>1</v>
      </c>
    </row>
    <row r="7694" spans="1:5" x14ac:dyDescent="0.25">
      <c r="A7694" t="s">
        <v>6546</v>
      </c>
      <c r="B7694" s="2"/>
      <c r="C7694" s="2">
        <v>1</v>
      </c>
      <c r="D7694" s="2"/>
      <c r="E7694" s="2">
        <v>1</v>
      </c>
    </row>
    <row r="7695" spans="1:5" x14ac:dyDescent="0.25">
      <c r="A7695" t="s">
        <v>7345</v>
      </c>
      <c r="B7695" s="2">
        <v>1</v>
      </c>
      <c r="C7695" s="2"/>
      <c r="D7695" s="2"/>
      <c r="E7695" s="2">
        <v>1</v>
      </c>
    </row>
    <row r="7696" spans="1:5" x14ac:dyDescent="0.25">
      <c r="A7696" t="s">
        <v>6433</v>
      </c>
      <c r="B7696" s="2"/>
      <c r="C7696" s="2">
        <v>1</v>
      </c>
      <c r="D7696" s="2"/>
      <c r="E7696" s="2">
        <v>1</v>
      </c>
    </row>
    <row r="7697" spans="1:5" x14ac:dyDescent="0.25">
      <c r="A7697" t="s">
        <v>8727</v>
      </c>
      <c r="B7697" s="2">
        <v>1</v>
      </c>
      <c r="C7697" s="2"/>
      <c r="D7697" s="2"/>
      <c r="E7697" s="2">
        <v>1</v>
      </c>
    </row>
    <row r="7698" spans="1:5" x14ac:dyDescent="0.25">
      <c r="A7698" t="s">
        <v>1391</v>
      </c>
      <c r="B7698" s="2">
        <v>1</v>
      </c>
      <c r="C7698" s="2"/>
      <c r="D7698" s="2"/>
      <c r="E7698" s="2">
        <v>1</v>
      </c>
    </row>
    <row r="7699" spans="1:5" x14ac:dyDescent="0.25">
      <c r="A7699" t="s">
        <v>830</v>
      </c>
      <c r="B7699" s="2">
        <v>1</v>
      </c>
      <c r="C7699" s="2"/>
      <c r="D7699" s="2"/>
      <c r="E7699" s="2">
        <v>1</v>
      </c>
    </row>
    <row r="7700" spans="1:5" x14ac:dyDescent="0.25">
      <c r="A7700" t="s">
        <v>6434</v>
      </c>
      <c r="B7700" s="2"/>
      <c r="C7700" s="2">
        <v>1</v>
      </c>
      <c r="D7700" s="2"/>
      <c r="E7700" s="2">
        <v>1</v>
      </c>
    </row>
    <row r="7701" spans="1:5" x14ac:dyDescent="0.25">
      <c r="A7701" t="s">
        <v>5898</v>
      </c>
      <c r="B7701" s="2"/>
      <c r="C7701" s="2">
        <v>1</v>
      </c>
      <c r="D7701" s="2"/>
      <c r="E7701" s="2">
        <v>1</v>
      </c>
    </row>
    <row r="7702" spans="1:5" x14ac:dyDescent="0.25">
      <c r="A7702" t="s">
        <v>1392</v>
      </c>
      <c r="B7702" s="2">
        <v>1</v>
      </c>
      <c r="C7702" s="2"/>
      <c r="D7702" s="2"/>
      <c r="E7702" s="2">
        <v>1</v>
      </c>
    </row>
    <row r="7703" spans="1:5" x14ac:dyDescent="0.25">
      <c r="A7703" t="s">
        <v>854</v>
      </c>
      <c r="B7703" s="2">
        <v>1</v>
      </c>
      <c r="C7703" s="2"/>
      <c r="D7703" s="2"/>
      <c r="E7703" s="2">
        <v>1</v>
      </c>
    </row>
    <row r="7704" spans="1:5" x14ac:dyDescent="0.25">
      <c r="A7704" t="s">
        <v>6547</v>
      </c>
      <c r="B7704" s="2"/>
      <c r="C7704" s="2">
        <v>1</v>
      </c>
      <c r="D7704" s="2"/>
      <c r="E7704" s="2">
        <v>1</v>
      </c>
    </row>
    <row r="7705" spans="1:5" x14ac:dyDescent="0.25">
      <c r="A7705" t="s">
        <v>6457</v>
      </c>
      <c r="B7705" s="2"/>
      <c r="C7705" s="2">
        <v>1</v>
      </c>
      <c r="D7705" s="2"/>
      <c r="E7705" s="2">
        <v>1</v>
      </c>
    </row>
    <row r="7706" spans="1:5" x14ac:dyDescent="0.25">
      <c r="A7706" t="s">
        <v>6548</v>
      </c>
      <c r="B7706" s="2"/>
      <c r="C7706" s="2">
        <v>1</v>
      </c>
      <c r="D7706" s="2"/>
      <c r="E7706" s="2">
        <v>1</v>
      </c>
    </row>
    <row r="7707" spans="1:5" x14ac:dyDescent="0.25">
      <c r="A7707" t="s">
        <v>5743</v>
      </c>
      <c r="B7707" s="2"/>
      <c r="C7707" s="2">
        <v>1</v>
      </c>
      <c r="D7707" s="2"/>
      <c r="E7707" s="2">
        <v>1</v>
      </c>
    </row>
    <row r="7708" spans="1:5" x14ac:dyDescent="0.25">
      <c r="A7708" t="s">
        <v>6549</v>
      </c>
      <c r="B7708" s="2"/>
      <c r="C7708" s="2">
        <v>1</v>
      </c>
      <c r="D7708" s="2"/>
      <c r="E7708" s="2">
        <v>1</v>
      </c>
    </row>
    <row r="7709" spans="1:5" x14ac:dyDescent="0.25">
      <c r="A7709" t="s">
        <v>6848</v>
      </c>
      <c r="B7709" s="2"/>
      <c r="C7709" s="2">
        <v>1</v>
      </c>
      <c r="D7709" s="2"/>
      <c r="E7709" s="2">
        <v>1</v>
      </c>
    </row>
    <row r="7710" spans="1:5" x14ac:dyDescent="0.25">
      <c r="A7710" t="s">
        <v>6081</v>
      </c>
      <c r="B7710" s="2"/>
      <c r="C7710" s="2">
        <v>1</v>
      </c>
      <c r="D7710" s="2"/>
      <c r="E7710" s="2">
        <v>1</v>
      </c>
    </row>
    <row r="7711" spans="1:5" x14ac:dyDescent="0.25">
      <c r="A7711" t="s">
        <v>6852</v>
      </c>
      <c r="B7711" s="2"/>
      <c r="C7711" s="2">
        <v>1</v>
      </c>
      <c r="D7711" s="2"/>
      <c r="E7711" s="2">
        <v>1</v>
      </c>
    </row>
    <row r="7712" spans="1:5" x14ac:dyDescent="0.25">
      <c r="A7712" t="s">
        <v>6082</v>
      </c>
      <c r="B7712" s="2"/>
      <c r="C7712" s="2">
        <v>1</v>
      </c>
      <c r="D7712" s="2"/>
      <c r="E7712" s="2">
        <v>1</v>
      </c>
    </row>
    <row r="7713" spans="1:5" x14ac:dyDescent="0.25">
      <c r="A7713" t="s">
        <v>626</v>
      </c>
      <c r="B7713" s="2">
        <v>1</v>
      </c>
      <c r="C7713" s="2"/>
      <c r="D7713" s="2"/>
      <c r="E7713" s="2">
        <v>1</v>
      </c>
    </row>
    <row r="7714" spans="1:5" x14ac:dyDescent="0.25">
      <c r="A7714" t="s">
        <v>6083</v>
      </c>
      <c r="B7714" s="2"/>
      <c r="C7714" s="2">
        <v>1</v>
      </c>
      <c r="D7714" s="2"/>
      <c r="E7714" s="2">
        <v>1</v>
      </c>
    </row>
    <row r="7715" spans="1:5" x14ac:dyDescent="0.25">
      <c r="A7715" t="s">
        <v>6855</v>
      </c>
      <c r="B7715" s="2"/>
      <c r="C7715" s="2">
        <v>1</v>
      </c>
      <c r="D7715" s="2"/>
      <c r="E7715" s="2">
        <v>1</v>
      </c>
    </row>
    <row r="7716" spans="1:5" x14ac:dyDescent="0.25">
      <c r="A7716" t="s">
        <v>1787</v>
      </c>
      <c r="B7716" s="2">
        <v>1</v>
      </c>
      <c r="C7716" s="2"/>
      <c r="D7716" s="2"/>
      <c r="E7716" s="2">
        <v>1</v>
      </c>
    </row>
    <row r="7717" spans="1:5" x14ac:dyDescent="0.25">
      <c r="A7717" t="s">
        <v>5182</v>
      </c>
      <c r="B7717" s="2">
        <v>1</v>
      </c>
      <c r="C7717" s="2"/>
      <c r="D7717" s="2"/>
      <c r="E7717" s="2">
        <v>1</v>
      </c>
    </row>
    <row r="7718" spans="1:5" x14ac:dyDescent="0.25">
      <c r="A7718" t="s">
        <v>5066</v>
      </c>
      <c r="B7718" s="2">
        <v>1</v>
      </c>
      <c r="C7718" s="2"/>
      <c r="D7718" s="2"/>
      <c r="E7718" s="2">
        <v>1</v>
      </c>
    </row>
    <row r="7719" spans="1:5" x14ac:dyDescent="0.25">
      <c r="A7719" t="s">
        <v>964</v>
      </c>
      <c r="B7719" s="2">
        <v>1</v>
      </c>
      <c r="C7719" s="2"/>
      <c r="D7719" s="2"/>
      <c r="E7719" s="2">
        <v>1</v>
      </c>
    </row>
    <row r="7720" spans="1:5" x14ac:dyDescent="0.25">
      <c r="A7720" t="s">
        <v>5726</v>
      </c>
      <c r="B7720" s="2"/>
      <c r="C7720" s="2">
        <v>1</v>
      </c>
      <c r="D7720" s="2"/>
      <c r="E7720" s="2">
        <v>1</v>
      </c>
    </row>
    <row r="7721" spans="1:5" x14ac:dyDescent="0.25">
      <c r="A7721" t="s">
        <v>5187</v>
      </c>
      <c r="B7721" s="2">
        <v>1</v>
      </c>
      <c r="C7721" s="2"/>
      <c r="D7721" s="2"/>
      <c r="E7721" s="2">
        <v>1</v>
      </c>
    </row>
    <row r="7722" spans="1:5" x14ac:dyDescent="0.25">
      <c r="A7722" t="s">
        <v>6550</v>
      </c>
      <c r="B7722" s="2"/>
      <c r="C7722" s="2">
        <v>1</v>
      </c>
      <c r="D7722" s="2"/>
      <c r="E7722" s="2">
        <v>1</v>
      </c>
    </row>
    <row r="7723" spans="1:5" x14ac:dyDescent="0.25">
      <c r="A7723" t="s">
        <v>5019</v>
      </c>
      <c r="B7723" s="2">
        <v>1</v>
      </c>
      <c r="C7723" s="2"/>
      <c r="D7723" s="2"/>
      <c r="E7723" s="2">
        <v>1</v>
      </c>
    </row>
    <row r="7724" spans="1:5" x14ac:dyDescent="0.25">
      <c r="A7724" t="s">
        <v>440</v>
      </c>
      <c r="B7724" s="2">
        <v>1</v>
      </c>
      <c r="C7724" s="2"/>
      <c r="D7724" s="2"/>
      <c r="E7724" s="2">
        <v>1</v>
      </c>
    </row>
    <row r="7725" spans="1:5" x14ac:dyDescent="0.25">
      <c r="A7725" t="s">
        <v>5658</v>
      </c>
      <c r="B7725" s="2">
        <v>1</v>
      </c>
      <c r="C7725" s="2"/>
      <c r="D7725" s="2"/>
      <c r="E7725" s="2">
        <v>1</v>
      </c>
    </row>
    <row r="7726" spans="1:5" x14ac:dyDescent="0.25">
      <c r="A7726" t="s">
        <v>7366</v>
      </c>
      <c r="B7726" s="2"/>
      <c r="C7726" s="2">
        <v>1</v>
      </c>
      <c r="D7726" s="2"/>
      <c r="E7726" s="2">
        <v>1</v>
      </c>
    </row>
    <row r="7727" spans="1:5" x14ac:dyDescent="0.25">
      <c r="A7727" t="s">
        <v>6861</v>
      </c>
      <c r="B7727" s="2"/>
      <c r="C7727" s="2">
        <v>1</v>
      </c>
      <c r="D7727" s="2"/>
      <c r="E7727" s="2">
        <v>1</v>
      </c>
    </row>
    <row r="7728" spans="1:5" x14ac:dyDescent="0.25">
      <c r="A7728" t="s">
        <v>8069</v>
      </c>
      <c r="B7728" s="2"/>
      <c r="C7728" s="2">
        <v>1</v>
      </c>
      <c r="D7728" s="2"/>
      <c r="E7728" s="2">
        <v>1</v>
      </c>
    </row>
    <row r="7729" spans="1:5" x14ac:dyDescent="0.25">
      <c r="A7729" t="s">
        <v>7596</v>
      </c>
      <c r="B7729" s="2"/>
      <c r="C7729" s="2">
        <v>1</v>
      </c>
      <c r="D7729" s="2"/>
      <c r="E7729" s="2">
        <v>1</v>
      </c>
    </row>
    <row r="7730" spans="1:5" x14ac:dyDescent="0.25">
      <c r="A7730" t="s">
        <v>5067</v>
      </c>
      <c r="B7730" s="2">
        <v>1</v>
      </c>
      <c r="C7730" s="2"/>
      <c r="D7730" s="2"/>
      <c r="E7730" s="2">
        <v>1</v>
      </c>
    </row>
    <row r="7731" spans="1:5" x14ac:dyDescent="0.25">
      <c r="A7731" t="s">
        <v>1003</v>
      </c>
      <c r="B7731" s="2">
        <v>1</v>
      </c>
      <c r="C7731" s="2"/>
      <c r="D7731" s="2"/>
      <c r="E7731" s="2">
        <v>1</v>
      </c>
    </row>
    <row r="7732" spans="1:5" x14ac:dyDescent="0.25">
      <c r="A7732" t="s">
        <v>5069</v>
      </c>
      <c r="B7732" s="2">
        <v>1</v>
      </c>
      <c r="C7732" s="2"/>
      <c r="D7732" s="2"/>
      <c r="E7732" s="2">
        <v>1</v>
      </c>
    </row>
    <row r="7733" spans="1:5" x14ac:dyDescent="0.25">
      <c r="A7733" t="s">
        <v>823</v>
      </c>
      <c r="B7733" s="2">
        <v>1</v>
      </c>
      <c r="C7733" s="2"/>
      <c r="D7733" s="2"/>
      <c r="E7733" s="2">
        <v>1</v>
      </c>
    </row>
    <row r="7734" spans="1:5" x14ac:dyDescent="0.25">
      <c r="A7734" t="s">
        <v>5068</v>
      </c>
      <c r="B7734" s="2">
        <v>1</v>
      </c>
      <c r="C7734" s="2"/>
      <c r="D7734" s="2"/>
      <c r="E7734" s="2">
        <v>1</v>
      </c>
    </row>
    <row r="7735" spans="1:5" x14ac:dyDescent="0.25">
      <c r="A7735" t="s">
        <v>9011</v>
      </c>
      <c r="B7735" s="2"/>
      <c r="C7735" s="2">
        <v>1</v>
      </c>
      <c r="D7735" s="2"/>
      <c r="E7735" s="2">
        <v>1</v>
      </c>
    </row>
    <row r="7736" spans="1:5" x14ac:dyDescent="0.25">
      <c r="A7736" t="s">
        <v>5070</v>
      </c>
      <c r="B7736" s="2">
        <v>1</v>
      </c>
      <c r="C7736" s="2"/>
      <c r="D7736" s="2"/>
      <c r="E7736" s="2">
        <v>1</v>
      </c>
    </row>
    <row r="7737" spans="1:5" x14ac:dyDescent="0.25">
      <c r="A7737" t="s">
        <v>9013</v>
      </c>
      <c r="B7737" s="2"/>
      <c r="C7737" s="2">
        <v>1</v>
      </c>
      <c r="D7737" s="2"/>
      <c r="E7737" s="2">
        <v>1</v>
      </c>
    </row>
    <row r="7738" spans="1:5" x14ac:dyDescent="0.25">
      <c r="A7738" t="s">
        <v>5734</v>
      </c>
      <c r="B7738" s="2"/>
      <c r="C7738" s="2">
        <v>1</v>
      </c>
      <c r="D7738" s="2"/>
      <c r="E7738" s="2">
        <v>1</v>
      </c>
    </row>
    <row r="7739" spans="1:5" x14ac:dyDescent="0.25">
      <c r="A7739" t="s">
        <v>235</v>
      </c>
      <c r="B7739" s="2">
        <v>1</v>
      </c>
      <c r="C7739" s="2"/>
      <c r="D7739" s="2"/>
      <c r="E7739" s="2">
        <v>1</v>
      </c>
    </row>
    <row r="7740" spans="1:5" x14ac:dyDescent="0.25">
      <c r="A7740" t="s">
        <v>8606</v>
      </c>
      <c r="B7740" s="2"/>
      <c r="C7740" s="2">
        <v>1</v>
      </c>
      <c r="D7740" s="2"/>
      <c r="E7740" s="2">
        <v>1</v>
      </c>
    </row>
    <row r="7741" spans="1:5" x14ac:dyDescent="0.25">
      <c r="A7741" t="s">
        <v>262</v>
      </c>
      <c r="B7741" s="2">
        <v>1</v>
      </c>
      <c r="C7741" s="2"/>
      <c r="D7741" s="2"/>
      <c r="E7741" s="2">
        <v>1</v>
      </c>
    </row>
    <row r="7742" spans="1:5" x14ac:dyDescent="0.25">
      <c r="A7742" t="s">
        <v>578</v>
      </c>
      <c r="B7742" s="2">
        <v>1</v>
      </c>
      <c r="C7742" s="2"/>
      <c r="D7742" s="2"/>
      <c r="E7742" s="2">
        <v>1</v>
      </c>
    </row>
    <row r="7743" spans="1:5" x14ac:dyDescent="0.25">
      <c r="A7743" t="s">
        <v>5190</v>
      </c>
      <c r="B7743" s="2">
        <v>1</v>
      </c>
      <c r="C7743" s="2"/>
      <c r="D7743" s="2"/>
      <c r="E7743" s="2">
        <v>1</v>
      </c>
    </row>
    <row r="7744" spans="1:5" x14ac:dyDescent="0.25">
      <c r="A7744" t="s">
        <v>8485</v>
      </c>
      <c r="B7744" s="2"/>
      <c r="C7744" s="2">
        <v>1</v>
      </c>
      <c r="D7744" s="2"/>
      <c r="E7744" s="2">
        <v>1</v>
      </c>
    </row>
    <row r="7745" spans="1:5" x14ac:dyDescent="0.25">
      <c r="A7745" t="s">
        <v>852</v>
      </c>
      <c r="B7745" s="2">
        <v>1</v>
      </c>
      <c r="C7745" s="2"/>
      <c r="D7745" s="2"/>
      <c r="E7745" s="2">
        <v>1</v>
      </c>
    </row>
    <row r="7746" spans="1:5" x14ac:dyDescent="0.25">
      <c r="A7746" t="s">
        <v>5749</v>
      </c>
      <c r="B7746" s="2"/>
      <c r="C7746" s="2">
        <v>1</v>
      </c>
      <c r="D7746" s="2"/>
      <c r="E7746" s="2">
        <v>1</v>
      </c>
    </row>
    <row r="7747" spans="1:5" x14ac:dyDescent="0.25">
      <c r="A7747" t="s">
        <v>8753</v>
      </c>
      <c r="B7747" s="2">
        <v>1</v>
      </c>
      <c r="C7747" s="2"/>
      <c r="D7747" s="2"/>
      <c r="E7747" s="2">
        <v>1</v>
      </c>
    </row>
    <row r="7748" spans="1:5" x14ac:dyDescent="0.25">
      <c r="A7748" t="s">
        <v>5735</v>
      </c>
      <c r="B7748" s="2"/>
      <c r="C7748" s="2">
        <v>1</v>
      </c>
      <c r="D7748" s="2"/>
      <c r="E7748" s="2">
        <v>1</v>
      </c>
    </row>
    <row r="7749" spans="1:5" x14ac:dyDescent="0.25">
      <c r="A7749" t="s">
        <v>857</v>
      </c>
      <c r="B7749" s="2">
        <v>1</v>
      </c>
      <c r="C7749" s="2"/>
      <c r="D7749" s="2"/>
      <c r="E7749" s="2">
        <v>1</v>
      </c>
    </row>
    <row r="7750" spans="1:5" x14ac:dyDescent="0.25">
      <c r="A7750" t="s">
        <v>5071</v>
      </c>
      <c r="B7750" s="2">
        <v>1</v>
      </c>
      <c r="C7750" s="2"/>
      <c r="D7750" s="2"/>
      <c r="E7750" s="2">
        <v>1</v>
      </c>
    </row>
    <row r="7751" spans="1:5" x14ac:dyDescent="0.25">
      <c r="A7751" t="s">
        <v>5020</v>
      </c>
      <c r="B7751" s="2">
        <v>1</v>
      </c>
      <c r="C7751" s="2"/>
      <c r="D7751" s="2"/>
      <c r="E7751" s="2">
        <v>1</v>
      </c>
    </row>
    <row r="7752" spans="1:5" x14ac:dyDescent="0.25">
      <c r="A7752" t="s">
        <v>5072</v>
      </c>
      <c r="B7752" s="2">
        <v>1</v>
      </c>
      <c r="C7752" s="2"/>
      <c r="D7752" s="2"/>
      <c r="E7752" s="2">
        <v>1</v>
      </c>
    </row>
    <row r="7753" spans="1:5" x14ac:dyDescent="0.25">
      <c r="A7753" t="s">
        <v>6866</v>
      </c>
      <c r="B7753" s="2"/>
      <c r="C7753" s="2">
        <v>1</v>
      </c>
      <c r="D7753" s="2"/>
      <c r="E7753" s="2">
        <v>1</v>
      </c>
    </row>
    <row r="7754" spans="1:5" x14ac:dyDescent="0.25">
      <c r="A7754" t="s">
        <v>1376</v>
      </c>
      <c r="B7754" s="2">
        <v>1</v>
      </c>
      <c r="C7754" s="2"/>
      <c r="D7754" s="2"/>
      <c r="E7754" s="2">
        <v>1</v>
      </c>
    </row>
    <row r="7755" spans="1:5" x14ac:dyDescent="0.25">
      <c r="A7755" t="s">
        <v>7837</v>
      </c>
      <c r="B7755" s="2">
        <v>1</v>
      </c>
      <c r="C7755" s="2"/>
      <c r="D7755" s="2"/>
      <c r="E7755" s="2">
        <v>1</v>
      </c>
    </row>
    <row r="7756" spans="1:5" x14ac:dyDescent="0.25">
      <c r="A7756" t="s">
        <v>7348</v>
      </c>
      <c r="B7756" s="2">
        <v>1</v>
      </c>
      <c r="C7756" s="2"/>
      <c r="D7756" s="2"/>
      <c r="E7756" s="2">
        <v>1</v>
      </c>
    </row>
    <row r="7757" spans="1:5" x14ac:dyDescent="0.25">
      <c r="A7757" t="s">
        <v>447</v>
      </c>
      <c r="B7757" s="2">
        <v>1</v>
      </c>
      <c r="C7757" s="2"/>
      <c r="D7757" s="2"/>
      <c r="E7757" s="2">
        <v>1</v>
      </c>
    </row>
    <row r="7758" spans="1:5" x14ac:dyDescent="0.25">
      <c r="A7758" t="s">
        <v>5736</v>
      </c>
      <c r="B7758" s="2"/>
      <c r="C7758" s="2">
        <v>1</v>
      </c>
      <c r="D7758" s="2"/>
      <c r="E7758" s="2">
        <v>1</v>
      </c>
    </row>
    <row r="7759" spans="1:5" x14ac:dyDescent="0.25">
      <c r="A7759" t="s">
        <v>5192</v>
      </c>
      <c r="B7759" s="2">
        <v>1</v>
      </c>
      <c r="C7759" s="2"/>
      <c r="D7759" s="2"/>
      <c r="E7759" s="2">
        <v>1</v>
      </c>
    </row>
    <row r="7760" spans="1:5" x14ac:dyDescent="0.25">
      <c r="A7760" t="s">
        <v>7525</v>
      </c>
      <c r="B7760" s="2"/>
      <c r="C7760" s="2">
        <v>1</v>
      </c>
      <c r="D7760" s="2"/>
      <c r="E7760" s="2">
        <v>1</v>
      </c>
    </row>
    <row r="7761" spans="1:5" x14ac:dyDescent="0.25">
      <c r="A7761" t="s">
        <v>8303</v>
      </c>
      <c r="B7761" s="2"/>
      <c r="C7761" s="2">
        <v>1</v>
      </c>
      <c r="D7761" s="2"/>
      <c r="E7761" s="2">
        <v>1</v>
      </c>
    </row>
    <row r="7762" spans="1:5" x14ac:dyDescent="0.25">
      <c r="A7762" t="s">
        <v>8558</v>
      </c>
      <c r="B7762" s="2"/>
      <c r="C7762" s="2">
        <v>1</v>
      </c>
      <c r="D7762" s="2"/>
      <c r="E7762" s="2">
        <v>1</v>
      </c>
    </row>
    <row r="7763" spans="1:5" x14ac:dyDescent="0.25">
      <c r="A7763" t="s">
        <v>9017</v>
      </c>
      <c r="B7763" s="2"/>
      <c r="C7763" s="2">
        <v>1</v>
      </c>
      <c r="D7763" s="2"/>
      <c r="E7763" s="2">
        <v>1</v>
      </c>
    </row>
    <row r="7764" spans="1:5" x14ac:dyDescent="0.25">
      <c r="A7764" t="s">
        <v>7367</v>
      </c>
      <c r="B7764" s="2"/>
      <c r="C7764" s="2">
        <v>1</v>
      </c>
      <c r="D7764" s="2"/>
      <c r="E7764" s="2">
        <v>1</v>
      </c>
    </row>
    <row r="7765" spans="1:5" x14ac:dyDescent="0.25">
      <c r="A7765" t="s">
        <v>641</v>
      </c>
      <c r="B7765" s="2">
        <v>1</v>
      </c>
      <c r="C7765" s="2"/>
      <c r="D7765" s="2"/>
      <c r="E7765" s="2">
        <v>1</v>
      </c>
    </row>
    <row r="7766" spans="1:5" x14ac:dyDescent="0.25">
      <c r="A7766" t="s">
        <v>8516</v>
      </c>
      <c r="B7766" s="2"/>
      <c r="C7766" s="2">
        <v>1</v>
      </c>
      <c r="D7766" s="2"/>
      <c r="E7766" s="2">
        <v>1</v>
      </c>
    </row>
    <row r="7767" spans="1:5" x14ac:dyDescent="0.25">
      <c r="A7767" t="s">
        <v>1760</v>
      </c>
      <c r="B7767" s="2">
        <v>1</v>
      </c>
      <c r="C7767" s="2"/>
      <c r="D7767" s="2"/>
      <c r="E7767" s="2">
        <v>1</v>
      </c>
    </row>
    <row r="7768" spans="1:5" x14ac:dyDescent="0.25">
      <c r="A7768" t="s">
        <v>7368</v>
      </c>
      <c r="B7768" s="2"/>
      <c r="C7768" s="2">
        <v>1</v>
      </c>
      <c r="D7768" s="2"/>
      <c r="E7768" s="2">
        <v>1</v>
      </c>
    </row>
    <row r="7769" spans="1:5" x14ac:dyDescent="0.25">
      <c r="A7769" t="s">
        <v>8743</v>
      </c>
      <c r="B7769" s="2">
        <v>1</v>
      </c>
      <c r="C7769" s="2"/>
      <c r="D7769" s="2"/>
      <c r="E7769" s="2">
        <v>1</v>
      </c>
    </row>
    <row r="7770" spans="1:5" x14ac:dyDescent="0.25">
      <c r="A7770" t="s">
        <v>5073</v>
      </c>
      <c r="B7770" s="2">
        <v>1</v>
      </c>
      <c r="C7770" s="2"/>
      <c r="D7770" s="2"/>
      <c r="E7770" s="2">
        <v>1</v>
      </c>
    </row>
    <row r="7771" spans="1:5" x14ac:dyDescent="0.25">
      <c r="A7771" t="s">
        <v>6459</v>
      </c>
      <c r="B7771" s="2"/>
      <c r="C7771" s="2">
        <v>1</v>
      </c>
      <c r="D7771" s="2"/>
      <c r="E7771" s="2">
        <v>1</v>
      </c>
    </row>
    <row r="7772" spans="1:5" x14ac:dyDescent="0.25">
      <c r="A7772" t="s">
        <v>5799</v>
      </c>
      <c r="B7772" s="2"/>
      <c r="C7772" s="2">
        <v>1</v>
      </c>
      <c r="D7772" s="2"/>
      <c r="E7772" s="2">
        <v>1</v>
      </c>
    </row>
    <row r="7773" spans="1:5" x14ac:dyDescent="0.25">
      <c r="A7773" t="s">
        <v>8746</v>
      </c>
      <c r="B7773" s="2">
        <v>1</v>
      </c>
      <c r="C7773" s="2"/>
      <c r="D7773" s="2"/>
      <c r="E7773" s="2">
        <v>1</v>
      </c>
    </row>
    <row r="7774" spans="1:5" x14ac:dyDescent="0.25">
      <c r="A7774" t="s">
        <v>8309</v>
      </c>
      <c r="B7774" s="2"/>
      <c r="C7774" s="2">
        <v>1</v>
      </c>
      <c r="D7774" s="2"/>
      <c r="E7774" s="2">
        <v>1</v>
      </c>
    </row>
    <row r="7775" spans="1:5" x14ac:dyDescent="0.25">
      <c r="A7775" t="s">
        <v>5194</v>
      </c>
      <c r="B7775" s="2">
        <v>1</v>
      </c>
      <c r="C7775" s="2"/>
      <c r="D7775" s="2"/>
      <c r="E7775" s="2">
        <v>1</v>
      </c>
    </row>
    <row r="7776" spans="1:5" x14ac:dyDescent="0.25">
      <c r="A7776" t="s">
        <v>5800</v>
      </c>
      <c r="B7776" s="2"/>
      <c r="C7776" s="2">
        <v>1</v>
      </c>
      <c r="D7776" s="2"/>
      <c r="E7776" s="2">
        <v>1</v>
      </c>
    </row>
    <row r="7777" spans="1:5" x14ac:dyDescent="0.25">
      <c r="A7777" t="s">
        <v>9020</v>
      </c>
      <c r="B7777" s="2"/>
      <c r="C7777" s="2">
        <v>1</v>
      </c>
      <c r="D7777" s="2"/>
      <c r="E7777" s="2">
        <v>1</v>
      </c>
    </row>
    <row r="7778" spans="1:5" x14ac:dyDescent="0.25">
      <c r="A7778" t="s">
        <v>7562</v>
      </c>
      <c r="B7778" s="2"/>
      <c r="C7778" s="2">
        <v>1</v>
      </c>
      <c r="D7778" s="2"/>
      <c r="E7778" s="2">
        <v>1</v>
      </c>
    </row>
    <row r="7779" spans="1:5" x14ac:dyDescent="0.25">
      <c r="A7779" t="s">
        <v>6871</v>
      </c>
      <c r="B7779" s="2"/>
      <c r="C7779" s="2">
        <v>1</v>
      </c>
      <c r="D7779" s="2"/>
      <c r="E7779" s="2">
        <v>1</v>
      </c>
    </row>
    <row r="7780" spans="1:5" x14ac:dyDescent="0.25">
      <c r="A7780" t="s">
        <v>5716</v>
      </c>
      <c r="B7780" s="2"/>
      <c r="C7780" s="2">
        <v>1</v>
      </c>
      <c r="D7780" s="2"/>
      <c r="E7780" s="2">
        <v>1</v>
      </c>
    </row>
    <row r="7781" spans="1:5" x14ac:dyDescent="0.25">
      <c r="A7781" t="s">
        <v>1426</v>
      </c>
      <c r="B7781" s="2">
        <v>1</v>
      </c>
      <c r="C7781" s="2"/>
      <c r="D7781" s="2"/>
      <c r="E7781" s="2">
        <v>1</v>
      </c>
    </row>
    <row r="7782" spans="1:5" x14ac:dyDescent="0.25">
      <c r="A7782" t="s">
        <v>718</v>
      </c>
      <c r="B7782" s="2">
        <v>1</v>
      </c>
      <c r="C7782" s="2"/>
      <c r="D7782" s="2"/>
      <c r="E7782" s="2">
        <v>1</v>
      </c>
    </row>
    <row r="7783" spans="1:5" x14ac:dyDescent="0.25">
      <c r="A7783" t="s">
        <v>5197</v>
      </c>
      <c r="B7783" s="2">
        <v>1</v>
      </c>
      <c r="C7783" s="2"/>
      <c r="D7783" s="2"/>
      <c r="E7783" s="2">
        <v>1</v>
      </c>
    </row>
    <row r="7784" spans="1:5" x14ac:dyDescent="0.25">
      <c r="A7784" t="s">
        <v>707</v>
      </c>
      <c r="B7784" s="2">
        <v>1</v>
      </c>
      <c r="C7784" s="2"/>
      <c r="D7784" s="2"/>
      <c r="E7784" s="2">
        <v>1</v>
      </c>
    </row>
    <row r="7785" spans="1:5" x14ac:dyDescent="0.25">
      <c r="A7785" t="s">
        <v>1427</v>
      </c>
      <c r="B7785" s="2">
        <v>1</v>
      </c>
      <c r="C7785" s="2"/>
      <c r="D7785" s="2"/>
      <c r="E7785" s="2">
        <v>1</v>
      </c>
    </row>
    <row r="7786" spans="1:5" x14ac:dyDescent="0.25">
      <c r="A7786" t="s">
        <v>706</v>
      </c>
      <c r="B7786" s="2">
        <v>1</v>
      </c>
      <c r="C7786" s="2"/>
      <c r="D7786" s="2"/>
      <c r="E7786" s="2">
        <v>1</v>
      </c>
    </row>
    <row r="7787" spans="1:5" x14ac:dyDescent="0.25">
      <c r="A7787" t="s">
        <v>5203</v>
      </c>
      <c r="B7787" s="2">
        <v>1</v>
      </c>
      <c r="C7787" s="2"/>
      <c r="D7787" s="2"/>
      <c r="E7787" s="2">
        <v>1</v>
      </c>
    </row>
    <row r="7788" spans="1:5" x14ac:dyDescent="0.25">
      <c r="A7788" t="s">
        <v>705</v>
      </c>
      <c r="B7788" s="2">
        <v>1</v>
      </c>
      <c r="C7788" s="2"/>
      <c r="D7788" s="2"/>
      <c r="E7788" s="2">
        <v>1</v>
      </c>
    </row>
    <row r="7789" spans="1:5" x14ac:dyDescent="0.25">
      <c r="A7789" t="s">
        <v>5025</v>
      </c>
      <c r="B7789" s="2">
        <v>1</v>
      </c>
      <c r="C7789" s="2"/>
      <c r="D7789" s="2"/>
      <c r="E7789" s="2">
        <v>1</v>
      </c>
    </row>
    <row r="7790" spans="1:5" x14ac:dyDescent="0.25">
      <c r="A7790" t="s">
        <v>6551</v>
      </c>
      <c r="B7790" s="2"/>
      <c r="C7790" s="2">
        <v>1</v>
      </c>
      <c r="D7790" s="2"/>
      <c r="E7790" s="2">
        <v>1</v>
      </c>
    </row>
    <row r="7791" spans="1:5" x14ac:dyDescent="0.25">
      <c r="A7791" t="s">
        <v>5026</v>
      </c>
      <c r="B7791" s="2">
        <v>1</v>
      </c>
      <c r="C7791" s="2"/>
      <c r="D7791" s="2"/>
      <c r="E7791" s="2">
        <v>1</v>
      </c>
    </row>
    <row r="7792" spans="1:5" x14ac:dyDescent="0.25">
      <c r="A7792" t="s">
        <v>5893</v>
      </c>
      <c r="B7792" s="2"/>
      <c r="C7792" s="2">
        <v>1</v>
      </c>
      <c r="D7792" s="2"/>
      <c r="E7792" s="2">
        <v>1</v>
      </c>
    </row>
    <row r="7793" spans="1:5" x14ac:dyDescent="0.25">
      <c r="A7793" t="s">
        <v>9005</v>
      </c>
      <c r="B7793" s="2"/>
      <c r="C7793" s="2">
        <v>1</v>
      </c>
      <c r="D7793" s="2"/>
      <c r="E7793" s="2">
        <v>1</v>
      </c>
    </row>
    <row r="7794" spans="1:5" x14ac:dyDescent="0.25">
      <c r="A7794" t="s">
        <v>6552</v>
      </c>
      <c r="B7794" s="2"/>
      <c r="C7794" s="2">
        <v>1</v>
      </c>
      <c r="D7794" s="2"/>
      <c r="E7794" s="2">
        <v>1</v>
      </c>
    </row>
    <row r="7795" spans="1:5" x14ac:dyDescent="0.25">
      <c r="A7795" t="s">
        <v>5719</v>
      </c>
      <c r="B7795" s="2"/>
      <c r="C7795" s="2">
        <v>1</v>
      </c>
      <c r="D7795" s="2"/>
      <c r="E7795" s="2">
        <v>1</v>
      </c>
    </row>
    <row r="7796" spans="1:5" x14ac:dyDescent="0.25">
      <c r="A7796" t="s">
        <v>6435</v>
      </c>
      <c r="B7796" s="2"/>
      <c r="C7796" s="2">
        <v>1</v>
      </c>
      <c r="D7796" s="2"/>
      <c r="E7796" s="2">
        <v>1</v>
      </c>
    </row>
    <row r="7797" spans="1:5" x14ac:dyDescent="0.25">
      <c r="A7797" t="s">
        <v>1402</v>
      </c>
      <c r="B7797" s="2">
        <v>1</v>
      </c>
      <c r="C7797" s="2"/>
      <c r="D7797" s="2"/>
      <c r="E7797" s="2">
        <v>1</v>
      </c>
    </row>
    <row r="7798" spans="1:5" x14ac:dyDescent="0.25">
      <c r="A7798" t="s">
        <v>703</v>
      </c>
      <c r="B7798" s="2">
        <v>1</v>
      </c>
      <c r="C7798" s="2"/>
      <c r="D7798" s="2"/>
      <c r="E7798" s="2">
        <v>1</v>
      </c>
    </row>
    <row r="7799" spans="1:5" x14ac:dyDescent="0.25">
      <c r="A7799" t="s">
        <v>1390</v>
      </c>
      <c r="B7799" s="2">
        <v>1</v>
      </c>
      <c r="C7799" s="2"/>
      <c r="D7799" s="2"/>
      <c r="E7799" s="2">
        <v>1</v>
      </c>
    </row>
    <row r="7800" spans="1:5" x14ac:dyDescent="0.25">
      <c r="A7800" t="s">
        <v>8562</v>
      </c>
      <c r="B7800" s="2"/>
      <c r="C7800" s="2">
        <v>1</v>
      </c>
      <c r="D7800" s="2"/>
      <c r="E7800" s="2">
        <v>1</v>
      </c>
    </row>
    <row r="7801" spans="1:5" x14ac:dyDescent="0.25">
      <c r="A7801" t="s">
        <v>5659</v>
      </c>
      <c r="B7801" s="2">
        <v>1</v>
      </c>
      <c r="C7801" s="2"/>
      <c r="D7801" s="2"/>
      <c r="E7801" s="2">
        <v>1</v>
      </c>
    </row>
    <row r="7802" spans="1:5" x14ac:dyDescent="0.25">
      <c r="A7802" t="s">
        <v>5760</v>
      </c>
      <c r="B7802" s="2"/>
      <c r="C7802" s="2">
        <v>1</v>
      </c>
      <c r="D7802" s="2"/>
      <c r="E7802" s="2">
        <v>1</v>
      </c>
    </row>
    <row r="7803" spans="1:5" x14ac:dyDescent="0.25">
      <c r="A7803" t="s">
        <v>840</v>
      </c>
      <c r="B7803" s="2">
        <v>1</v>
      </c>
      <c r="C7803" s="2"/>
      <c r="D7803" s="2"/>
      <c r="E7803" s="2">
        <v>1</v>
      </c>
    </row>
    <row r="7804" spans="1:5" x14ac:dyDescent="0.25">
      <c r="A7804" t="s">
        <v>6553</v>
      </c>
      <c r="B7804" s="2"/>
      <c r="C7804" s="2">
        <v>1</v>
      </c>
      <c r="D7804" s="2"/>
      <c r="E7804" s="2">
        <v>1</v>
      </c>
    </row>
    <row r="7805" spans="1:5" x14ac:dyDescent="0.25">
      <c r="A7805" t="s">
        <v>8762</v>
      </c>
      <c r="B7805" s="2"/>
      <c r="C7805" s="2">
        <v>1</v>
      </c>
      <c r="D7805" s="2"/>
      <c r="E7805" s="2">
        <v>1</v>
      </c>
    </row>
    <row r="7806" spans="1:5" x14ac:dyDescent="0.25">
      <c r="A7806" t="s">
        <v>8064</v>
      </c>
      <c r="B7806" s="2"/>
      <c r="C7806" s="2">
        <v>1</v>
      </c>
      <c r="D7806" s="2"/>
      <c r="E7806" s="2">
        <v>1</v>
      </c>
    </row>
    <row r="7807" spans="1:5" x14ac:dyDescent="0.25">
      <c r="A7807" t="s">
        <v>1334</v>
      </c>
      <c r="B7807" s="2">
        <v>1</v>
      </c>
      <c r="C7807" s="2"/>
      <c r="D7807" s="2"/>
      <c r="E7807" s="2">
        <v>1</v>
      </c>
    </row>
    <row r="7808" spans="1:5" x14ac:dyDescent="0.25">
      <c r="A7808" t="s">
        <v>6554</v>
      </c>
      <c r="B7808" s="2"/>
      <c r="C7808" s="2">
        <v>1</v>
      </c>
      <c r="D7808" s="2"/>
      <c r="E7808" s="2">
        <v>1</v>
      </c>
    </row>
    <row r="7809" spans="1:5" x14ac:dyDescent="0.25">
      <c r="A7809" t="s">
        <v>7519</v>
      </c>
      <c r="B7809" s="2"/>
      <c r="C7809" s="2">
        <v>1</v>
      </c>
      <c r="D7809" s="2"/>
      <c r="E7809" s="2">
        <v>1</v>
      </c>
    </row>
    <row r="7810" spans="1:5" x14ac:dyDescent="0.25">
      <c r="A7810" t="s">
        <v>5761</v>
      </c>
      <c r="B7810" s="2"/>
      <c r="C7810" s="2">
        <v>1</v>
      </c>
      <c r="D7810" s="2"/>
      <c r="E7810" s="2">
        <v>1</v>
      </c>
    </row>
    <row r="7811" spans="1:5" x14ac:dyDescent="0.25">
      <c r="A7811" t="s">
        <v>6881</v>
      </c>
      <c r="B7811" s="2"/>
      <c r="C7811" s="2">
        <v>1</v>
      </c>
      <c r="D7811" s="2"/>
      <c r="E7811" s="2">
        <v>1</v>
      </c>
    </row>
    <row r="7812" spans="1:5" x14ac:dyDescent="0.25">
      <c r="A7812" t="s">
        <v>5762</v>
      </c>
      <c r="B7812" s="2"/>
      <c r="C7812" s="2">
        <v>1</v>
      </c>
      <c r="D7812" s="2"/>
      <c r="E7812" s="2">
        <v>1</v>
      </c>
    </row>
    <row r="7813" spans="1:5" x14ac:dyDescent="0.25">
      <c r="A7813" t="s">
        <v>6884</v>
      </c>
      <c r="B7813" s="2"/>
      <c r="C7813" s="2">
        <v>1</v>
      </c>
      <c r="D7813" s="2"/>
      <c r="E7813" s="2">
        <v>1</v>
      </c>
    </row>
    <row r="7814" spans="1:5" x14ac:dyDescent="0.25">
      <c r="A7814" t="s">
        <v>5763</v>
      </c>
      <c r="B7814" s="2"/>
      <c r="C7814" s="2">
        <v>1</v>
      </c>
      <c r="D7814" s="2"/>
      <c r="E7814" s="2">
        <v>1</v>
      </c>
    </row>
    <row r="7815" spans="1:5" x14ac:dyDescent="0.25">
      <c r="A7815" t="s">
        <v>6886</v>
      </c>
      <c r="B7815" s="2"/>
      <c r="C7815" s="2">
        <v>1</v>
      </c>
      <c r="D7815" s="2"/>
      <c r="E7815" s="2">
        <v>1</v>
      </c>
    </row>
    <row r="7816" spans="1:5" x14ac:dyDescent="0.25">
      <c r="A7816" t="s">
        <v>6555</v>
      </c>
      <c r="B7816" s="2"/>
      <c r="C7816" s="2">
        <v>1</v>
      </c>
      <c r="D7816" s="2"/>
      <c r="E7816" s="2">
        <v>1</v>
      </c>
    </row>
    <row r="7817" spans="1:5" x14ac:dyDescent="0.25">
      <c r="A7817" t="s">
        <v>5208</v>
      </c>
      <c r="B7817" s="2">
        <v>1</v>
      </c>
      <c r="C7817" s="2"/>
      <c r="D7817" s="2"/>
      <c r="E7817" s="2">
        <v>1</v>
      </c>
    </row>
    <row r="7818" spans="1:5" x14ac:dyDescent="0.25">
      <c r="A7818" t="s">
        <v>6556</v>
      </c>
      <c r="B7818" s="2"/>
      <c r="C7818" s="2">
        <v>1</v>
      </c>
      <c r="D7818" s="2"/>
      <c r="E7818" s="2">
        <v>1</v>
      </c>
    </row>
    <row r="7819" spans="1:5" x14ac:dyDescent="0.25">
      <c r="A7819" t="s">
        <v>8748</v>
      </c>
      <c r="B7819" s="2">
        <v>1</v>
      </c>
      <c r="C7819" s="2"/>
      <c r="D7819" s="2"/>
      <c r="E7819" s="2">
        <v>1</v>
      </c>
    </row>
    <row r="7820" spans="1:5" x14ac:dyDescent="0.25">
      <c r="A7820" t="s">
        <v>5764</v>
      </c>
      <c r="B7820" s="2"/>
      <c r="C7820" s="2">
        <v>1</v>
      </c>
      <c r="D7820" s="2"/>
      <c r="E7820" s="2">
        <v>1</v>
      </c>
    </row>
    <row r="7821" spans="1:5" x14ac:dyDescent="0.25">
      <c r="A7821" t="s">
        <v>1244</v>
      </c>
      <c r="B7821" s="2">
        <v>1</v>
      </c>
      <c r="C7821" s="2"/>
      <c r="D7821" s="2"/>
      <c r="E7821" s="2">
        <v>1</v>
      </c>
    </row>
    <row r="7822" spans="1:5" x14ac:dyDescent="0.25">
      <c r="A7822" t="s">
        <v>537</v>
      </c>
      <c r="B7822" s="2">
        <v>1</v>
      </c>
      <c r="C7822" s="2"/>
      <c r="D7822" s="2"/>
      <c r="E7822" s="2">
        <v>1</v>
      </c>
    </row>
    <row r="7823" spans="1:5" x14ac:dyDescent="0.25">
      <c r="A7823" t="s">
        <v>1747</v>
      </c>
      <c r="B7823" s="2">
        <v>1</v>
      </c>
      <c r="C7823" s="2"/>
      <c r="D7823" s="2"/>
      <c r="E7823" s="2">
        <v>1</v>
      </c>
    </row>
    <row r="7824" spans="1:5" x14ac:dyDescent="0.25">
      <c r="A7824" t="s">
        <v>560</v>
      </c>
      <c r="B7824" s="2">
        <v>1</v>
      </c>
      <c r="C7824" s="2"/>
      <c r="D7824" s="2"/>
      <c r="E7824" s="2">
        <v>1</v>
      </c>
    </row>
    <row r="7825" spans="1:5" x14ac:dyDescent="0.25">
      <c r="A7825" t="s">
        <v>8723</v>
      </c>
      <c r="B7825" s="2">
        <v>1</v>
      </c>
      <c r="C7825" s="2"/>
      <c r="D7825" s="2"/>
      <c r="E7825" s="2">
        <v>1</v>
      </c>
    </row>
    <row r="7826" spans="1:5" x14ac:dyDescent="0.25">
      <c r="A7826" t="s">
        <v>5765</v>
      </c>
      <c r="B7826" s="2"/>
      <c r="C7826" s="2">
        <v>1</v>
      </c>
      <c r="D7826" s="2"/>
      <c r="E7826" s="2">
        <v>1</v>
      </c>
    </row>
    <row r="7827" spans="1:5" x14ac:dyDescent="0.25">
      <c r="A7827" t="s">
        <v>1240</v>
      </c>
      <c r="B7827" s="2">
        <v>1</v>
      </c>
      <c r="C7827" s="2"/>
      <c r="D7827" s="2"/>
      <c r="E7827" s="2">
        <v>1</v>
      </c>
    </row>
    <row r="7828" spans="1:5" x14ac:dyDescent="0.25">
      <c r="A7828" t="s">
        <v>5766</v>
      </c>
      <c r="B7828" s="2"/>
      <c r="C7828" s="2">
        <v>1</v>
      </c>
      <c r="D7828" s="2"/>
      <c r="E7828" s="2">
        <v>1</v>
      </c>
    </row>
    <row r="7829" spans="1:5" x14ac:dyDescent="0.25">
      <c r="A7829" t="s">
        <v>1743</v>
      </c>
      <c r="B7829" s="2">
        <v>1</v>
      </c>
      <c r="C7829" s="2"/>
      <c r="D7829" s="2"/>
      <c r="E7829" s="2">
        <v>1</v>
      </c>
    </row>
    <row r="7830" spans="1:5" x14ac:dyDescent="0.25">
      <c r="A7830" t="s">
        <v>559</v>
      </c>
      <c r="B7830" s="2">
        <v>1</v>
      </c>
      <c r="C7830" s="2"/>
      <c r="D7830" s="2"/>
      <c r="E7830" s="2">
        <v>1</v>
      </c>
    </row>
    <row r="7831" spans="1:5" x14ac:dyDescent="0.25">
      <c r="A7831" t="s">
        <v>882</v>
      </c>
      <c r="B7831" s="2">
        <v>1</v>
      </c>
      <c r="C7831" s="2"/>
      <c r="D7831" s="2"/>
      <c r="E7831" s="2">
        <v>1</v>
      </c>
    </row>
    <row r="7832" spans="1:5" x14ac:dyDescent="0.25">
      <c r="A7832" t="s">
        <v>951</v>
      </c>
      <c r="B7832" s="2">
        <v>1</v>
      </c>
      <c r="C7832" s="2"/>
      <c r="D7832" s="2"/>
      <c r="E7832" s="2">
        <v>1</v>
      </c>
    </row>
    <row r="7833" spans="1:5" x14ac:dyDescent="0.25">
      <c r="A7833" t="s">
        <v>8398</v>
      </c>
      <c r="B7833" s="2"/>
      <c r="C7833" s="2">
        <v>1</v>
      </c>
      <c r="D7833" s="2"/>
      <c r="E7833" s="2">
        <v>1</v>
      </c>
    </row>
    <row r="7834" spans="1:5" x14ac:dyDescent="0.25">
      <c r="A7834" t="s">
        <v>5767</v>
      </c>
      <c r="B7834" s="2"/>
      <c r="C7834" s="2">
        <v>1</v>
      </c>
      <c r="D7834" s="2"/>
      <c r="E7834" s="2">
        <v>1</v>
      </c>
    </row>
    <row r="7835" spans="1:5" x14ac:dyDescent="0.25">
      <c r="A7835" t="s">
        <v>1109</v>
      </c>
      <c r="B7835" s="2">
        <v>1</v>
      </c>
      <c r="C7835" s="2"/>
      <c r="D7835" s="2"/>
      <c r="E7835" s="2">
        <v>1</v>
      </c>
    </row>
    <row r="7836" spans="1:5" x14ac:dyDescent="0.25">
      <c r="A7836" t="s">
        <v>952</v>
      </c>
      <c r="B7836" s="2">
        <v>1</v>
      </c>
      <c r="C7836" s="2"/>
      <c r="D7836" s="2"/>
      <c r="E7836" s="2">
        <v>1</v>
      </c>
    </row>
    <row r="7837" spans="1:5" x14ac:dyDescent="0.25">
      <c r="A7837" t="s">
        <v>6890</v>
      </c>
      <c r="B7837" s="2"/>
      <c r="C7837" s="2">
        <v>1</v>
      </c>
      <c r="D7837" s="2"/>
      <c r="E7837" s="2">
        <v>1</v>
      </c>
    </row>
    <row r="7838" spans="1:5" x14ac:dyDescent="0.25">
      <c r="A7838" t="s">
        <v>5768</v>
      </c>
      <c r="B7838" s="2"/>
      <c r="C7838" s="2">
        <v>1</v>
      </c>
      <c r="D7838" s="2"/>
      <c r="E7838" s="2">
        <v>1</v>
      </c>
    </row>
    <row r="7839" spans="1:5" x14ac:dyDescent="0.25">
      <c r="A7839" t="s">
        <v>8224</v>
      </c>
      <c r="B7839" s="2"/>
      <c r="C7839" s="2">
        <v>1</v>
      </c>
      <c r="D7839" s="2"/>
      <c r="E7839" s="2">
        <v>1</v>
      </c>
    </row>
    <row r="7840" spans="1:5" x14ac:dyDescent="0.25">
      <c r="A7840" t="s">
        <v>5769</v>
      </c>
      <c r="B7840" s="2"/>
      <c r="C7840" s="2">
        <v>1</v>
      </c>
      <c r="D7840" s="2"/>
      <c r="E7840" s="2">
        <v>1</v>
      </c>
    </row>
    <row r="7841" spans="1:5" x14ac:dyDescent="0.25">
      <c r="A7841" t="s">
        <v>1049</v>
      </c>
      <c r="B7841" s="2">
        <v>1</v>
      </c>
      <c r="C7841" s="2"/>
      <c r="D7841" s="2"/>
      <c r="E7841" s="2">
        <v>1</v>
      </c>
    </row>
    <row r="7842" spans="1:5" x14ac:dyDescent="0.25">
      <c r="A7842" t="s">
        <v>950</v>
      </c>
      <c r="B7842" s="2">
        <v>1</v>
      </c>
      <c r="C7842" s="2"/>
      <c r="D7842" s="2"/>
      <c r="E7842" s="2">
        <v>1</v>
      </c>
    </row>
    <row r="7843" spans="1:5" x14ac:dyDescent="0.25">
      <c r="A7843" t="s">
        <v>1170</v>
      </c>
      <c r="B7843" s="2">
        <v>1</v>
      </c>
      <c r="C7843" s="2"/>
      <c r="D7843" s="2"/>
      <c r="E7843" s="2">
        <v>1</v>
      </c>
    </row>
    <row r="7844" spans="1:5" x14ac:dyDescent="0.25">
      <c r="A7844" t="s">
        <v>5770</v>
      </c>
      <c r="B7844" s="2"/>
      <c r="C7844" s="2">
        <v>1</v>
      </c>
      <c r="D7844" s="2"/>
      <c r="E7844" s="2">
        <v>1</v>
      </c>
    </row>
    <row r="7845" spans="1:5" x14ac:dyDescent="0.25">
      <c r="A7845" t="s">
        <v>6893</v>
      </c>
      <c r="B7845" s="2"/>
      <c r="C7845" s="2">
        <v>1</v>
      </c>
      <c r="D7845" s="2"/>
      <c r="E7845" s="2">
        <v>1</v>
      </c>
    </row>
    <row r="7846" spans="1:5" x14ac:dyDescent="0.25">
      <c r="A7846" t="s">
        <v>5771</v>
      </c>
      <c r="B7846" s="2"/>
      <c r="C7846" s="2">
        <v>1</v>
      </c>
      <c r="D7846" s="2"/>
      <c r="E7846" s="2">
        <v>1</v>
      </c>
    </row>
    <row r="7847" spans="1:5" x14ac:dyDescent="0.25">
      <c r="A7847" t="s">
        <v>7836</v>
      </c>
      <c r="B7847" s="2">
        <v>1</v>
      </c>
      <c r="C7847" s="2"/>
      <c r="D7847" s="2"/>
      <c r="E7847" s="2">
        <v>1</v>
      </c>
    </row>
    <row r="7848" spans="1:5" x14ac:dyDescent="0.25">
      <c r="A7848" t="s">
        <v>558</v>
      </c>
      <c r="B7848" s="2">
        <v>1</v>
      </c>
      <c r="C7848" s="2"/>
      <c r="D7848" s="2"/>
      <c r="E7848" s="2">
        <v>1</v>
      </c>
    </row>
    <row r="7849" spans="1:5" x14ac:dyDescent="0.25">
      <c r="A7849" t="s">
        <v>1107</v>
      </c>
      <c r="B7849" s="2">
        <v>1</v>
      </c>
      <c r="C7849" s="2"/>
      <c r="D7849" s="2"/>
      <c r="E7849" s="2">
        <v>1</v>
      </c>
    </row>
    <row r="7850" spans="1:5" x14ac:dyDescent="0.25">
      <c r="A7850" t="s">
        <v>8460</v>
      </c>
      <c r="B7850" s="2"/>
      <c r="C7850" s="2">
        <v>1</v>
      </c>
      <c r="D7850" s="2"/>
      <c r="E7850" s="2">
        <v>1</v>
      </c>
    </row>
    <row r="7851" spans="1:5" x14ac:dyDescent="0.25">
      <c r="A7851" t="s">
        <v>1323</v>
      </c>
      <c r="B7851" s="2">
        <v>1</v>
      </c>
      <c r="C7851" s="2"/>
      <c r="D7851" s="2"/>
      <c r="E7851" s="2">
        <v>1</v>
      </c>
    </row>
    <row r="7852" spans="1:5" x14ac:dyDescent="0.25">
      <c r="A7852" t="s">
        <v>5894</v>
      </c>
      <c r="B7852" s="2"/>
      <c r="C7852" s="2">
        <v>1</v>
      </c>
      <c r="D7852" s="2"/>
      <c r="E7852" s="2">
        <v>1</v>
      </c>
    </row>
    <row r="7853" spans="1:5" x14ac:dyDescent="0.25">
      <c r="A7853" t="s">
        <v>8405</v>
      </c>
      <c r="B7853" s="2"/>
      <c r="C7853" s="2">
        <v>1</v>
      </c>
      <c r="D7853" s="2"/>
      <c r="E7853" s="2">
        <v>1</v>
      </c>
    </row>
    <row r="7854" spans="1:5" x14ac:dyDescent="0.25">
      <c r="A7854" t="s">
        <v>6557</v>
      </c>
      <c r="B7854" s="2"/>
      <c r="C7854" s="2">
        <v>1</v>
      </c>
      <c r="D7854" s="2"/>
      <c r="E7854" s="2">
        <v>1</v>
      </c>
    </row>
    <row r="7855" spans="1:5" x14ac:dyDescent="0.25">
      <c r="A7855" t="s">
        <v>6898</v>
      </c>
      <c r="B7855" s="2"/>
      <c r="C7855" s="2">
        <v>1</v>
      </c>
      <c r="D7855" s="2"/>
      <c r="E7855" s="2">
        <v>1</v>
      </c>
    </row>
    <row r="7856" spans="1:5" x14ac:dyDescent="0.25">
      <c r="A7856" t="s">
        <v>557</v>
      </c>
      <c r="B7856" s="2">
        <v>1</v>
      </c>
      <c r="C7856" s="2"/>
      <c r="D7856" s="2"/>
      <c r="E7856" s="2">
        <v>1</v>
      </c>
    </row>
    <row r="7857" spans="1:5" x14ac:dyDescent="0.25">
      <c r="A7857" t="s">
        <v>1177</v>
      </c>
      <c r="B7857" s="2">
        <v>1</v>
      </c>
      <c r="C7857" s="2"/>
      <c r="D7857" s="2"/>
      <c r="E7857" s="2">
        <v>1</v>
      </c>
    </row>
    <row r="7858" spans="1:5" x14ac:dyDescent="0.25">
      <c r="A7858" t="s">
        <v>5780</v>
      </c>
      <c r="B7858" s="2"/>
      <c r="C7858" s="2">
        <v>1</v>
      </c>
      <c r="D7858" s="2"/>
      <c r="E7858" s="2">
        <v>1</v>
      </c>
    </row>
    <row r="7859" spans="1:5" x14ac:dyDescent="0.25">
      <c r="A7859" t="s">
        <v>1251</v>
      </c>
      <c r="B7859" s="2">
        <v>1</v>
      </c>
      <c r="C7859" s="2"/>
      <c r="D7859" s="2"/>
      <c r="E7859" s="2">
        <v>1</v>
      </c>
    </row>
    <row r="7860" spans="1:5" x14ac:dyDescent="0.25">
      <c r="A7860" t="s">
        <v>8716</v>
      </c>
      <c r="B7860" s="2"/>
      <c r="C7860" s="2">
        <v>1</v>
      </c>
      <c r="D7860" s="2"/>
      <c r="E7860" s="2">
        <v>1</v>
      </c>
    </row>
    <row r="7861" spans="1:5" x14ac:dyDescent="0.25">
      <c r="A7861" t="s">
        <v>5002</v>
      </c>
      <c r="B7861" s="2">
        <v>1</v>
      </c>
      <c r="C7861" s="2"/>
      <c r="D7861" s="2"/>
      <c r="E7861" s="2">
        <v>1</v>
      </c>
    </row>
    <row r="7862" spans="1:5" x14ac:dyDescent="0.25">
      <c r="A7862" t="s">
        <v>6558</v>
      </c>
      <c r="B7862" s="2"/>
      <c r="C7862" s="2">
        <v>1</v>
      </c>
      <c r="D7862" s="2"/>
      <c r="E7862" s="2">
        <v>1</v>
      </c>
    </row>
    <row r="7863" spans="1:5" x14ac:dyDescent="0.25">
      <c r="A7863" t="s">
        <v>6064</v>
      </c>
      <c r="B7863" s="2"/>
      <c r="C7863" s="2">
        <v>1</v>
      </c>
      <c r="D7863" s="2"/>
      <c r="E7863" s="2">
        <v>1</v>
      </c>
    </row>
    <row r="7864" spans="1:5" x14ac:dyDescent="0.25">
      <c r="A7864" t="s">
        <v>6559</v>
      </c>
      <c r="B7864" s="2"/>
      <c r="C7864" s="2">
        <v>1</v>
      </c>
      <c r="D7864" s="2"/>
      <c r="E7864" s="2">
        <v>1</v>
      </c>
    </row>
    <row r="7865" spans="1:5" x14ac:dyDescent="0.25">
      <c r="A7865" t="s">
        <v>9023</v>
      </c>
      <c r="B7865" s="2"/>
      <c r="C7865" s="2">
        <v>1</v>
      </c>
      <c r="D7865" s="2"/>
      <c r="E7865" s="2">
        <v>1</v>
      </c>
    </row>
    <row r="7866" spans="1:5" x14ac:dyDescent="0.25">
      <c r="A7866" t="s">
        <v>6560</v>
      </c>
      <c r="B7866" s="2"/>
      <c r="C7866" s="2">
        <v>1</v>
      </c>
      <c r="D7866" s="2"/>
      <c r="E7866" s="2">
        <v>1</v>
      </c>
    </row>
    <row r="7867" spans="1:5" x14ac:dyDescent="0.25">
      <c r="A7867" t="s">
        <v>6906</v>
      </c>
      <c r="B7867" s="2"/>
      <c r="C7867" s="2">
        <v>1</v>
      </c>
      <c r="D7867" s="2"/>
      <c r="E7867" s="2">
        <v>1</v>
      </c>
    </row>
    <row r="7868" spans="1:5" x14ac:dyDescent="0.25">
      <c r="A7868" t="s">
        <v>6561</v>
      </c>
      <c r="B7868" s="2"/>
      <c r="C7868" s="2">
        <v>1</v>
      </c>
      <c r="D7868" s="2"/>
      <c r="E7868" s="2">
        <v>1</v>
      </c>
    </row>
    <row r="7869" spans="1:5" x14ac:dyDescent="0.25">
      <c r="A7869" t="s">
        <v>7511</v>
      </c>
      <c r="B7869" s="2">
        <v>1</v>
      </c>
      <c r="C7869" s="2"/>
      <c r="D7869" s="2"/>
      <c r="E7869" s="2">
        <v>1</v>
      </c>
    </row>
    <row r="7870" spans="1:5" x14ac:dyDescent="0.25">
      <c r="A7870" t="s">
        <v>6562</v>
      </c>
      <c r="B7870" s="2"/>
      <c r="C7870" s="2">
        <v>1</v>
      </c>
      <c r="D7870" s="2"/>
      <c r="E7870" s="2">
        <v>1</v>
      </c>
    </row>
    <row r="7871" spans="1:5" x14ac:dyDescent="0.25">
      <c r="A7871" t="s">
        <v>1370</v>
      </c>
      <c r="B7871" s="2">
        <v>1</v>
      </c>
      <c r="C7871" s="2"/>
      <c r="D7871" s="2"/>
      <c r="E7871" s="2">
        <v>1</v>
      </c>
    </row>
    <row r="7872" spans="1:5" x14ac:dyDescent="0.25">
      <c r="A7872" t="s">
        <v>6563</v>
      </c>
      <c r="B7872" s="2"/>
      <c r="C7872" s="2">
        <v>1</v>
      </c>
      <c r="D7872" s="2"/>
      <c r="E7872" s="2">
        <v>1</v>
      </c>
    </row>
    <row r="7873" spans="1:5" x14ac:dyDescent="0.25">
      <c r="A7873" t="s">
        <v>8506</v>
      </c>
      <c r="B7873" s="2"/>
      <c r="C7873" s="2">
        <v>1</v>
      </c>
      <c r="D7873" s="2"/>
      <c r="E7873" s="2">
        <v>1</v>
      </c>
    </row>
    <row r="7874" spans="1:5" x14ac:dyDescent="0.25">
      <c r="A7874" t="s">
        <v>6564</v>
      </c>
      <c r="B7874" s="2"/>
      <c r="C7874" s="2">
        <v>1</v>
      </c>
      <c r="D7874" s="2"/>
      <c r="E7874" s="2">
        <v>1</v>
      </c>
    </row>
    <row r="7875" spans="1:5" x14ac:dyDescent="0.25">
      <c r="A7875" t="s">
        <v>6912</v>
      </c>
      <c r="B7875" s="2"/>
      <c r="C7875" s="2">
        <v>1</v>
      </c>
      <c r="D7875" s="2"/>
      <c r="E7875" s="2">
        <v>1</v>
      </c>
    </row>
    <row r="7876" spans="1:5" x14ac:dyDescent="0.25">
      <c r="A7876" t="s">
        <v>6565</v>
      </c>
      <c r="B7876" s="2"/>
      <c r="C7876" s="2">
        <v>1</v>
      </c>
      <c r="D7876" s="2"/>
      <c r="E7876" s="2">
        <v>1</v>
      </c>
    </row>
    <row r="7877" spans="1:5" x14ac:dyDescent="0.25">
      <c r="A7877" t="s">
        <v>6916</v>
      </c>
      <c r="B7877" s="2"/>
      <c r="C7877" s="2">
        <v>1</v>
      </c>
      <c r="D7877" s="2"/>
      <c r="E7877" s="2">
        <v>1</v>
      </c>
    </row>
    <row r="7878" spans="1:5" x14ac:dyDescent="0.25">
      <c r="A7878" t="s">
        <v>6566</v>
      </c>
      <c r="B7878" s="2"/>
      <c r="C7878" s="2">
        <v>1</v>
      </c>
      <c r="D7878" s="2"/>
      <c r="E7878" s="2">
        <v>1</v>
      </c>
    </row>
    <row r="7879" spans="1:5" x14ac:dyDescent="0.25">
      <c r="A7879" t="s">
        <v>1394</v>
      </c>
      <c r="B7879" s="2">
        <v>1</v>
      </c>
      <c r="C7879" s="2"/>
      <c r="D7879" s="2"/>
      <c r="E7879" s="2">
        <v>1</v>
      </c>
    </row>
    <row r="7880" spans="1:5" x14ac:dyDescent="0.25">
      <c r="A7880" t="s">
        <v>6567</v>
      </c>
      <c r="B7880" s="2"/>
      <c r="C7880" s="2">
        <v>1</v>
      </c>
      <c r="D7880" s="2"/>
      <c r="E7880" s="2">
        <v>1</v>
      </c>
    </row>
    <row r="7881" spans="1:5" x14ac:dyDescent="0.25">
      <c r="A7881" t="s">
        <v>6460</v>
      </c>
      <c r="B7881" s="2"/>
      <c r="C7881" s="2">
        <v>1</v>
      </c>
      <c r="D7881" s="2"/>
      <c r="E7881" s="2">
        <v>1</v>
      </c>
    </row>
    <row r="7882" spans="1:5" x14ac:dyDescent="0.25">
      <c r="A7882" t="s">
        <v>6568</v>
      </c>
      <c r="B7882" s="2"/>
      <c r="C7882" s="2">
        <v>1</v>
      </c>
      <c r="D7882" s="2"/>
      <c r="E7882" s="2">
        <v>1</v>
      </c>
    </row>
    <row r="7883" spans="1:5" x14ac:dyDescent="0.25">
      <c r="A7883" t="s">
        <v>8693</v>
      </c>
      <c r="B7883" s="2">
        <v>1</v>
      </c>
      <c r="C7883" s="2"/>
      <c r="D7883" s="2"/>
      <c r="E7883" s="2">
        <v>1</v>
      </c>
    </row>
    <row r="7884" spans="1:5" x14ac:dyDescent="0.25">
      <c r="A7884" t="s">
        <v>6569</v>
      </c>
      <c r="B7884" s="2"/>
      <c r="C7884" s="2">
        <v>1</v>
      </c>
      <c r="D7884" s="2"/>
      <c r="E7884" s="2">
        <v>1</v>
      </c>
    </row>
    <row r="7885" spans="1:5" x14ac:dyDescent="0.25">
      <c r="A7885" t="s">
        <v>5003</v>
      </c>
      <c r="B7885" s="2">
        <v>1</v>
      </c>
      <c r="C7885" s="2"/>
      <c r="D7885" s="2"/>
      <c r="E7885" s="2">
        <v>1</v>
      </c>
    </row>
    <row r="7886" spans="1:5" x14ac:dyDescent="0.25">
      <c r="A7886" t="s">
        <v>568</v>
      </c>
      <c r="B7886" s="2">
        <v>1</v>
      </c>
      <c r="C7886" s="2"/>
      <c r="D7886" s="2"/>
      <c r="E7886" s="2">
        <v>1</v>
      </c>
    </row>
    <row r="7887" spans="1:5" x14ac:dyDescent="0.25">
      <c r="A7887" t="s">
        <v>6919</v>
      </c>
      <c r="B7887" s="2"/>
      <c r="C7887" s="2">
        <v>1</v>
      </c>
      <c r="D7887" s="2"/>
      <c r="E7887" s="2">
        <v>1</v>
      </c>
    </row>
    <row r="7888" spans="1:5" x14ac:dyDescent="0.25">
      <c r="A7888" t="s">
        <v>992</v>
      </c>
      <c r="B7888" s="2">
        <v>1</v>
      </c>
      <c r="C7888" s="2"/>
      <c r="D7888" s="2"/>
      <c r="E7888" s="2">
        <v>1</v>
      </c>
    </row>
    <row r="7889" spans="1:5" x14ac:dyDescent="0.25">
      <c r="A7889" t="s">
        <v>6923</v>
      </c>
      <c r="B7889" s="2"/>
      <c r="C7889" s="2">
        <v>1</v>
      </c>
      <c r="D7889" s="2"/>
      <c r="E7889" s="2">
        <v>1</v>
      </c>
    </row>
    <row r="7890" spans="1:5" x14ac:dyDescent="0.25">
      <c r="A7890" t="s">
        <v>569</v>
      </c>
      <c r="B7890" s="2">
        <v>1</v>
      </c>
      <c r="C7890" s="2"/>
      <c r="D7890" s="2"/>
      <c r="E7890" s="2">
        <v>1</v>
      </c>
    </row>
    <row r="7891" spans="1:5" x14ac:dyDescent="0.25">
      <c r="A7891" t="s">
        <v>6927</v>
      </c>
      <c r="B7891" s="2"/>
      <c r="C7891" s="2">
        <v>1</v>
      </c>
      <c r="D7891" s="2"/>
      <c r="E7891" s="2">
        <v>1</v>
      </c>
    </row>
    <row r="7892" spans="1:5" x14ac:dyDescent="0.25">
      <c r="A7892" t="s">
        <v>993</v>
      </c>
      <c r="B7892" s="2">
        <v>1</v>
      </c>
      <c r="C7892" s="2"/>
      <c r="D7892" s="2"/>
      <c r="E7892" s="2">
        <v>1</v>
      </c>
    </row>
    <row r="7893" spans="1:5" x14ac:dyDescent="0.25">
      <c r="A7893" t="s">
        <v>5213</v>
      </c>
      <c r="B7893" s="2">
        <v>1</v>
      </c>
      <c r="C7893" s="2"/>
      <c r="D7893" s="2"/>
      <c r="E7893" s="2">
        <v>1</v>
      </c>
    </row>
    <row r="7894" spans="1:5" x14ac:dyDescent="0.25">
      <c r="A7894" t="s">
        <v>570</v>
      </c>
      <c r="B7894" s="2">
        <v>1</v>
      </c>
      <c r="C7894" s="2"/>
      <c r="D7894" s="2"/>
      <c r="E7894" s="2">
        <v>1</v>
      </c>
    </row>
    <row r="7895" spans="1:5" x14ac:dyDescent="0.25">
      <c r="A7895" t="s">
        <v>6934</v>
      </c>
      <c r="B7895" s="2"/>
      <c r="C7895" s="2">
        <v>1</v>
      </c>
      <c r="D7895" s="2"/>
      <c r="E7895" s="2">
        <v>1</v>
      </c>
    </row>
    <row r="7896" spans="1:5" x14ac:dyDescent="0.25">
      <c r="A7896" t="s">
        <v>994</v>
      </c>
      <c r="B7896" s="2">
        <v>1</v>
      </c>
      <c r="C7896" s="2"/>
      <c r="D7896" s="2"/>
      <c r="E7896" s="2">
        <v>1</v>
      </c>
    </row>
    <row r="7897" spans="1:5" x14ac:dyDescent="0.25">
      <c r="A7897" t="s">
        <v>7600</v>
      </c>
      <c r="B7897" s="2"/>
      <c r="C7897" s="2">
        <v>1</v>
      </c>
      <c r="D7897" s="2"/>
      <c r="E7897" s="2">
        <v>1</v>
      </c>
    </row>
    <row r="7898" spans="1:5" x14ac:dyDescent="0.25">
      <c r="A7898" t="s">
        <v>5074</v>
      </c>
      <c r="B7898" s="2">
        <v>1</v>
      </c>
      <c r="C7898" s="2"/>
      <c r="D7898" s="2"/>
      <c r="E7898" s="2">
        <v>1</v>
      </c>
    </row>
    <row r="7899" spans="1:5" x14ac:dyDescent="0.25">
      <c r="A7899" t="s">
        <v>1685</v>
      </c>
      <c r="B7899" s="2">
        <v>1</v>
      </c>
      <c r="C7899" s="2"/>
      <c r="D7899" s="2"/>
      <c r="E7899" s="2">
        <v>1</v>
      </c>
    </row>
    <row r="7900" spans="1:5" x14ac:dyDescent="0.25">
      <c r="A7900" t="s">
        <v>5781</v>
      </c>
      <c r="B7900" s="2"/>
      <c r="C7900" s="2">
        <v>1</v>
      </c>
      <c r="D7900" s="2"/>
      <c r="E7900" s="2">
        <v>1</v>
      </c>
    </row>
    <row r="7901" spans="1:5" x14ac:dyDescent="0.25">
      <c r="A7901" t="s">
        <v>6937</v>
      </c>
      <c r="B7901" s="2"/>
      <c r="C7901" s="2">
        <v>1</v>
      </c>
      <c r="D7901" s="2"/>
      <c r="E7901" s="2">
        <v>1</v>
      </c>
    </row>
    <row r="7902" spans="1:5" x14ac:dyDescent="0.25">
      <c r="A7902" t="s">
        <v>6084</v>
      </c>
      <c r="B7902" s="2"/>
      <c r="C7902" s="2">
        <v>1</v>
      </c>
      <c r="D7902" s="2"/>
      <c r="E7902" s="2">
        <v>1</v>
      </c>
    </row>
    <row r="7903" spans="1:5" x14ac:dyDescent="0.25">
      <c r="A7903" t="s">
        <v>6941</v>
      </c>
      <c r="B7903" s="2"/>
      <c r="C7903" s="2">
        <v>1</v>
      </c>
      <c r="D7903" s="2"/>
      <c r="E7903" s="2">
        <v>1</v>
      </c>
    </row>
    <row r="7904" spans="1:5" x14ac:dyDescent="0.25">
      <c r="A7904" t="s">
        <v>6085</v>
      </c>
      <c r="B7904" s="2"/>
      <c r="C7904" s="2">
        <v>1</v>
      </c>
      <c r="D7904" s="2"/>
      <c r="E7904" s="2">
        <v>1</v>
      </c>
    </row>
    <row r="7905" spans="1:5" x14ac:dyDescent="0.25">
      <c r="A7905" t="s">
        <v>1725</v>
      </c>
      <c r="B7905" s="2">
        <v>1</v>
      </c>
      <c r="C7905" s="2"/>
      <c r="D7905" s="2"/>
      <c r="E7905" s="2">
        <v>1</v>
      </c>
    </row>
    <row r="7906" spans="1:5" x14ac:dyDescent="0.25">
      <c r="A7906" t="s">
        <v>8854</v>
      </c>
      <c r="B7906" s="2"/>
      <c r="C7906" s="2">
        <v>1</v>
      </c>
      <c r="D7906" s="2"/>
      <c r="E7906" s="2">
        <v>1</v>
      </c>
    </row>
    <row r="7907" spans="1:5" x14ac:dyDescent="0.25">
      <c r="A7907" t="s">
        <v>1724</v>
      </c>
      <c r="B7907" s="2">
        <v>1</v>
      </c>
      <c r="C7907" s="2"/>
      <c r="D7907" s="2"/>
      <c r="E7907" s="2">
        <v>1</v>
      </c>
    </row>
    <row r="7908" spans="1:5" x14ac:dyDescent="0.25">
      <c r="A7908" t="s">
        <v>7323</v>
      </c>
      <c r="B7908" s="2">
        <v>1</v>
      </c>
      <c r="C7908" s="2"/>
      <c r="D7908" s="2"/>
      <c r="E7908" s="2">
        <v>1</v>
      </c>
    </row>
    <row r="7909" spans="1:5" x14ac:dyDescent="0.25">
      <c r="A7909" t="s">
        <v>6945</v>
      </c>
      <c r="B7909" s="2"/>
      <c r="C7909" s="2">
        <v>1</v>
      </c>
      <c r="D7909" s="2"/>
      <c r="E7909" s="2">
        <v>1</v>
      </c>
    </row>
    <row r="7910" spans="1:5" x14ac:dyDescent="0.25">
      <c r="A7910" t="s">
        <v>5782</v>
      </c>
      <c r="B7910" s="2"/>
      <c r="C7910" s="2">
        <v>1</v>
      </c>
      <c r="D7910" s="2"/>
      <c r="E7910" s="2">
        <v>1</v>
      </c>
    </row>
    <row r="7911" spans="1:5" x14ac:dyDescent="0.25">
      <c r="A7911" t="s">
        <v>6947</v>
      </c>
      <c r="B7911" s="2"/>
      <c r="C7911" s="2">
        <v>1</v>
      </c>
      <c r="D7911" s="2"/>
      <c r="E7911" s="2">
        <v>1</v>
      </c>
    </row>
    <row r="7912" spans="1:5" x14ac:dyDescent="0.25">
      <c r="A7912" t="s">
        <v>7369</v>
      </c>
      <c r="B7912" s="2"/>
      <c r="C7912" s="2">
        <v>1</v>
      </c>
      <c r="D7912" s="2"/>
      <c r="E7912" s="2">
        <v>1</v>
      </c>
    </row>
    <row r="7913" spans="1:5" x14ac:dyDescent="0.25">
      <c r="A7913" t="s">
        <v>6949</v>
      </c>
      <c r="B7913" s="2"/>
      <c r="C7913" s="2">
        <v>1</v>
      </c>
      <c r="D7913" s="2"/>
      <c r="E7913" s="2">
        <v>1</v>
      </c>
    </row>
    <row r="7914" spans="1:5" x14ac:dyDescent="0.25">
      <c r="A7914" t="s">
        <v>7400</v>
      </c>
      <c r="B7914" s="2"/>
      <c r="C7914" s="2">
        <v>1</v>
      </c>
      <c r="D7914" s="2"/>
      <c r="E7914" s="2">
        <v>1</v>
      </c>
    </row>
    <row r="7915" spans="1:5" x14ac:dyDescent="0.25">
      <c r="A7915" t="s">
        <v>7412</v>
      </c>
      <c r="B7915" s="2">
        <v>1</v>
      </c>
      <c r="C7915" s="2"/>
      <c r="D7915" s="2"/>
      <c r="E7915" s="2">
        <v>1</v>
      </c>
    </row>
    <row r="7916" spans="1:5" x14ac:dyDescent="0.25">
      <c r="A7916" t="s">
        <v>5801</v>
      </c>
      <c r="B7916" s="2"/>
      <c r="C7916" s="2">
        <v>1</v>
      </c>
      <c r="D7916" s="2"/>
      <c r="E7916" s="2">
        <v>1</v>
      </c>
    </row>
    <row r="7917" spans="1:5" x14ac:dyDescent="0.25">
      <c r="A7917" t="s">
        <v>8330</v>
      </c>
      <c r="B7917" s="2"/>
      <c r="C7917" s="2">
        <v>1</v>
      </c>
      <c r="D7917" s="2"/>
      <c r="E7917" s="2">
        <v>1</v>
      </c>
    </row>
    <row r="7918" spans="1:5" x14ac:dyDescent="0.25">
      <c r="A7918" t="s">
        <v>8858</v>
      </c>
      <c r="B7918" s="2"/>
      <c r="C7918" s="2">
        <v>1</v>
      </c>
      <c r="D7918" s="2"/>
      <c r="E7918" s="2">
        <v>1</v>
      </c>
    </row>
    <row r="7919" spans="1:5" x14ac:dyDescent="0.25">
      <c r="A7919" t="s">
        <v>6953</v>
      </c>
      <c r="B7919" s="2"/>
      <c r="C7919" s="2">
        <v>1</v>
      </c>
      <c r="D7919" s="2"/>
      <c r="E7919" s="2">
        <v>1</v>
      </c>
    </row>
    <row r="7920" spans="1:5" x14ac:dyDescent="0.25">
      <c r="A7920" t="s">
        <v>5803</v>
      </c>
      <c r="B7920" s="2"/>
      <c r="C7920" s="2">
        <v>1</v>
      </c>
      <c r="D7920" s="2"/>
      <c r="E7920" s="2">
        <v>1</v>
      </c>
    </row>
    <row r="7921" spans="1:5" x14ac:dyDescent="0.25">
      <c r="A7921" t="s">
        <v>8265</v>
      </c>
      <c r="B7921" s="2"/>
      <c r="C7921" s="2">
        <v>1</v>
      </c>
      <c r="D7921" s="2"/>
      <c r="E7921" s="2">
        <v>1</v>
      </c>
    </row>
    <row r="7922" spans="1:5" x14ac:dyDescent="0.25">
      <c r="A7922" t="s">
        <v>7399</v>
      </c>
      <c r="B7922" s="2"/>
      <c r="C7922" s="2">
        <v>1</v>
      </c>
      <c r="D7922" s="2"/>
      <c r="E7922" s="2">
        <v>1</v>
      </c>
    </row>
    <row r="7923" spans="1:5" x14ac:dyDescent="0.25">
      <c r="A7923" t="s">
        <v>1804</v>
      </c>
      <c r="B7923" s="2">
        <v>1</v>
      </c>
      <c r="C7923" s="2"/>
      <c r="D7923" s="2"/>
      <c r="E7923" s="2">
        <v>1</v>
      </c>
    </row>
    <row r="7924" spans="1:5" x14ac:dyDescent="0.25">
      <c r="A7924" t="s">
        <v>7401</v>
      </c>
      <c r="B7924" s="2"/>
      <c r="C7924" s="2">
        <v>1</v>
      </c>
      <c r="D7924" s="2"/>
      <c r="E7924" s="2">
        <v>1</v>
      </c>
    </row>
    <row r="7925" spans="1:5" x14ac:dyDescent="0.25">
      <c r="A7925" t="s">
        <v>7937</v>
      </c>
      <c r="B7925" s="2"/>
      <c r="C7925" s="2">
        <v>1</v>
      </c>
      <c r="D7925" s="2"/>
      <c r="E7925" s="2">
        <v>1</v>
      </c>
    </row>
    <row r="7926" spans="1:5" x14ac:dyDescent="0.25">
      <c r="A7926" t="s">
        <v>5804</v>
      </c>
      <c r="B7926" s="2"/>
      <c r="C7926" s="2">
        <v>1</v>
      </c>
      <c r="D7926" s="2"/>
      <c r="E7926" s="2">
        <v>1</v>
      </c>
    </row>
    <row r="7927" spans="1:5" x14ac:dyDescent="0.25">
      <c r="A7927" t="s">
        <v>8572</v>
      </c>
      <c r="B7927" s="2"/>
      <c r="C7927" s="2">
        <v>1</v>
      </c>
      <c r="D7927" s="2"/>
      <c r="E7927" s="2">
        <v>1</v>
      </c>
    </row>
    <row r="7928" spans="1:5" x14ac:dyDescent="0.25">
      <c r="A7928" t="s">
        <v>7453</v>
      </c>
      <c r="B7928" s="2"/>
      <c r="C7928" s="2">
        <v>1</v>
      </c>
      <c r="D7928" s="2"/>
      <c r="E7928" s="2">
        <v>1</v>
      </c>
    </row>
    <row r="7929" spans="1:5" x14ac:dyDescent="0.25">
      <c r="A7929" t="s">
        <v>5004</v>
      </c>
      <c r="B7929" s="2">
        <v>1</v>
      </c>
      <c r="C7929" s="2"/>
      <c r="D7929" s="2"/>
      <c r="E7929" s="2">
        <v>1</v>
      </c>
    </row>
    <row r="7930" spans="1:5" x14ac:dyDescent="0.25">
      <c r="A7930" t="s">
        <v>5805</v>
      </c>
      <c r="B7930" s="2"/>
      <c r="C7930" s="2">
        <v>1</v>
      </c>
      <c r="D7930" s="2"/>
      <c r="E7930" s="2">
        <v>1</v>
      </c>
    </row>
    <row r="7931" spans="1:5" x14ac:dyDescent="0.25">
      <c r="A7931" t="s">
        <v>5727</v>
      </c>
      <c r="B7931" s="2"/>
      <c r="C7931" s="2">
        <v>1</v>
      </c>
      <c r="D7931" s="2"/>
      <c r="E7931" s="2">
        <v>1</v>
      </c>
    </row>
    <row r="7932" spans="1:5" x14ac:dyDescent="0.25">
      <c r="A7932" t="s">
        <v>5806</v>
      </c>
      <c r="B7932" s="2"/>
      <c r="C7932" s="2">
        <v>1</v>
      </c>
      <c r="D7932" s="2"/>
      <c r="E7932" s="2">
        <v>1</v>
      </c>
    </row>
    <row r="7933" spans="1:5" x14ac:dyDescent="0.25">
      <c r="A7933" t="s">
        <v>8130</v>
      </c>
      <c r="B7933" s="2"/>
      <c r="C7933" s="2">
        <v>1</v>
      </c>
      <c r="D7933" s="2"/>
      <c r="E7933" s="2">
        <v>1</v>
      </c>
    </row>
    <row r="7934" spans="1:5" x14ac:dyDescent="0.25">
      <c r="A7934" t="s">
        <v>5783</v>
      </c>
      <c r="B7934" s="2"/>
      <c r="C7934" s="2">
        <v>1</v>
      </c>
      <c r="D7934" s="2"/>
      <c r="E7934" s="2">
        <v>1</v>
      </c>
    </row>
    <row r="7935" spans="1:5" x14ac:dyDescent="0.25">
      <c r="A7935" t="s">
        <v>8127</v>
      </c>
      <c r="B7935" s="2"/>
      <c r="C7935" s="2">
        <v>1</v>
      </c>
      <c r="D7935" s="2"/>
      <c r="E7935" s="2">
        <v>1</v>
      </c>
    </row>
    <row r="7936" spans="1:5" x14ac:dyDescent="0.25">
      <c r="A7936" t="s">
        <v>7402</v>
      </c>
      <c r="B7936" s="2"/>
      <c r="C7936" s="2">
        <v>1</v>
      </c>
      <c r="D7936" s="2"/>
      <c r="E7936" s="2">
        <v>1</v>
      </c>
    </row>
    <row r="7937" spans="1:5" x14ac:dyDescent="0.25">
      <c r="A7937" t="s">
        <v>5834</v>
      </c>
      <c r="B7937" s="2"/>
      <c r="C7937" s="2">
        <v>1</v>
      </c>
      <c r="D7937" s="2"/>
      <c r="E7937" s="2">
        <v>1</v>
      </c>
    </row>
    <row r="7938" spans="1:5" x14ac:dyDescent="0.25">
      <c r="A7938" t="s">
        <v>5807</v>
      </c>
      <c r="B7938" s="2"/>
      <c r="C7938" s="2">
        <v>1</v>
      </c>
      <c r="D7938" s="2"/>
      <c r="E7938" s="2">
        <v>1</v>
      </c>
    </row>
    <row r="7939" spans="1:5" x14ac:dyDescent="0.25">
      <c r="A7939" t="s">
        <v>7370</v>
      </c>
      <c r="B7939" s="2"/>
      <c r="C7939" s="2">
        <v>1</v>
      </c>
      <c r="D7939" s="2"/>
      <c r="E7939" s="2">
        <v>1</v>
      </c>
    </row>
    <row r="7940" spans="1:5" x14ac:dyDescent="0.25">
      <c r="A7940" t="s">
        <v>5808</v>
      </c>
      <c r="B7940" s="2"/>
      <c r="C7940" s="2">
        <v>1</v>
      </c>
      <c r="D7940" s="2"/>
      <c r="E7940" s="2">
        <v>1</v>
      </c>
    </row>
    <row r="7941" spans="1:5" x14ac:dyDescent="0.25">
      <c r="A7941" t="s">
        <v>5088</v>
      </c>
      <c r="B7941" s="2">
        <v>1</v>
      </c>
      <c r="C7941" s="2"/>
      <c r="D7941" s="2"/>
      <c r="E7941" s="2">
        <v>1</v>
      </c>
    </row>
    <row r="7942" spans="1:5" x14ac:dyDescent="0.25">
      <c r="A7942" t="s">
        <v>8863</v>
      </c>
      <c r="B7942" s="2"/>
      <c r="C7942" s="2">
        <v>1</v>
      </c>
      <c r="D7942" s="2"/>
      <c r="E7942" s="2">
        <v>1</v>
      </c>
    </row>
    <row r="7943" spans="1:5" x14ac:dyDescent="0.25">
      <c r="A7943" t="s">
        <v>5089</v>
      </c>
      <c r="B7943" s="2">
        <v>1</v>
      </c>
      <c r="C7943" s="2"/>
      <c r="D7943" s="2"/>
      <c r="E7943" s="2">
        <v>1</v>
      </c>
    </row>
    <row r="7944" spans="1:5" x14ac:dyDescent="0.25">
      <c r="A7944" t="s">
        <v>5809</v>
      </c>
      <c r="B7944" s="2"/>
      <c r="C7944" s="2">
        <v>1</v>
      </c>
      <c r="D7944" s="2"/>
      <c r="E7944" s="2">
        <v>1</v>
      </c>
    </row>
    <row r="7945" spans="1:5" x14ac:dyDescent="0.25">
      <c r="A7945" t="s">
        <v>8462</v>
      </c>
      <c r="B7945" s="2"/>
      <c r="C7945" s="2">
        <v>1</v>
      </c>
      <c r="D7945" s="2"/>
      <c r="E7945" s="2">
        <v>1</v>
      </c>
    </row>
    <row r="7946" spans="1:5" x14ac:dyDescent="0.25">
      <c r="A7946" t="s">
        <v>7526</v>
      </c>
      <c r="B7946" s="2"/>
      <c r="C7946" s="2">
        <v>1</v>
      </c>
      <c r="D7946" s="2"/>
      <c r="E7946" s="2">
        <v>1</v>
      </c>
    </row>
    <row r="7947" spans="1:5" x14ac:dyDescent="0.25">
      <c r="A7947" t="s">
        <v>5859</v>
      </c>
      <c r="B7947" s="2"/>
      <c r="C7947" s="2">
        <v>1</v>
      </c>
      <c r="D7947" s="2"/>
      <c r="E7947" s="2">
        <v>1</v>
      </c>
    </row>
    <row r="7948" spans="1:5" x14ac:dyDescent="0.25">
      <c r="A7948" t="s">
        <v>6086</v>
      </c>
      <c r="B7948" s="2"/>
      <c r="C7948" s="2">
        <v>1</v>
      </c>
      <c r="D7948" s="2"/>
      <c r="E7948" s="2">
        <v>1</v>
      </c>
    </row>
    <row r="7949" spans="1:5" x14ac:dyDescent="0.25">
      <c r="A7949" t="s">
        <v>7325</v>
      </c>
      <c r="B7949" s="2">
        <v>1</v>
      </c>
      <c r="C7949" s="2"/>
      <c r="D7949" s="2"/>
      <c r="E7949" s="2">
        <v>1</v>
      </c>
    </row>
    <row r="7950" spans="1:5" x14ac:dyDescent="0.25">
      <c r="A7950" t="s">
        <v>5810</v>
      </c>
      <c r="B7950" s="2"/>
      <c r="C7950" s="2">
        <v>1</v>
      </c>
      <c r="D7950" s="2"/>
      <c r="E7950" s="2">
        <v>1</v>
      </c>
    </row>
    <row r="7951" spans="1:5" x14ac:dyDescent="0.25">
      <c r="A7951" t="s">
        <v>8684</v>
      </c>
      <c r="B7951" s="2">
        <v>1</v>
      </c>
      <c r="C7951" s="2"/>
      <c r="D7951" s="2"/>
      <c r="E7951" s="2">
        <v>1</v>
      </c>
    </row>
    <row r="7952" spans="1:5" x14ac:dyDescent="0.25">
      <c r="A7952" t="s">
        <v>7864</v>
      </c>
      <c r="B7952" s="2"/>
      <c r="C7952" s="2">
        <v>1</v>
      </c>
      <c r="D7952" s="2"/>
      <c r="E7952" s="2">
        <v>1</v>
      </c>
    </row>
    <row r="7953" spans="1:5" x14ac:dyDescent="0.25">
      <c r="A7953" t="s">
        <v>8878</v>
      </c>
      <c r="B7953" s="2"/>
      <c r="C7953" s="2">
        <v>1</v>
      </c>
      <c r="D7953" s="2"/>
      <c r="E7953" s="2">
        <v>1</v>
      </c>
    </row>
    <row r="7954" spans="1:5" x14ac:dyDescent="0.25">
      <c r="A7954" t="s">
        <v>5811</v>
      </c>
      <c r="B7954" s="2"/>
      <c r="C7954" s="2">
        <v>1</v>
      </c>
      <c r="D7954" s="2"/>
      <c r="E7954" s="2">
        <v>1</v>
      </c>
    </row>
    <row r="7955" spans="1:5" x14ac:dyDescent="0.25">
      <c r="A7955" t="s">
        <v>8243</v>
      </c>
      <c r="B7955" s="2"/>
      <c r="C7955" s="2">
        <v>1</v>
      </c>
      <c r="D7955" s="2"/>
      <c r="E7955" s="2">
        <v>1</v>
      </c>
    </row>
    <row r="7956" spans="1:5" x14ac:dyDescent="0.25">
      <c r="A7956" t="s">
        <v>8120</v>
      </c>
      <c r="B7956" s="2"/>
      <c r="C7956" s="2">
        <v>1</v>
      </c>
      <c r="D7956" s="2"/>
      <c r="E7956" s="2">
        <v>1</v>
      </c>
    </row>
    <row r="7957" spans="1:5" x14ac:dyDescent="0.25">
      <c r="A7957" t="s">
        <v>5091</v>
      </c>
      <c r="B7957" s="2">
        <v>1</v>
      </c>
      <c r="C7957" s="2"/>
      <c r="D7957" s="2"/>
      <c r="E7957" s="2">
        <v>1</v>
      </c>
    </row>
    <row r="7958" spans="1:5" x14ac:dyDescent="0.25">
      <c r="A7958" t="s">
        <v>6570</v>
      </c>
      <c r="B7958" s="2"/>
      <c r="C7958" s="2">
        <v>1</v>
      </c>
      <c r="D7958" s="2"/>
      <c r="E7958" s="2">
        <v>1</v>
      </c>
    </row>
    <row r="7959" spans="1:5" x14ac:dyDescent="0.25">
      <c r="A7959" t="s">
        <v>8017</v>
      </c>
      <c r="B7959" s="2"/>
      <c r="C7959" s="2">
        <v>1</v>
      </c>
      <c r="D7959" s="2"/>
      <c r="E7959" s="2">
        <v>1</v>
      </c>
    </row>
    <row r="7960" spans="1:5" x14ac:dyDescent="0.25">
      <c r="A7960" t="s">
        <v>8799</v>
      </c>
      <c r="B7960" s="2"/>
      <c r="C7960" s="2">
        <v>1</v>
      </c>
      <c r="D7960" s="2"/>
      <c r="E7960" s="2">
        <v>1</v>
      </c>
    </row>
    <row r="7961" spans="1:5" x14ac:dyDescent="0.25">
      <c r="A7961" t="s">
        <v>5703</v>
      </c>
      <c r="B7961" s="2"/>
      <c r="C7961" s="2">
        <v>1</v>
      </c>
      <c r="D7961" s="2"/>
      <c r="E7961" s="2">
        <v>1</v>
      </c>
    </row>
    <row r="7962" spans="1:5" x14ac:dyDescent="0.25">
      <c r="A7962" t="s">
        <v>9058</v>
      </c>
      <c r="B7962" s="2"/>
      <c r="C7962" s="2">
        <v>1</v>
      </c>
      <c r="D7962" s="2"/>
      <c r="E7962" s="2">
        <v>1</v>
      </c>
    </row>
    <row r="7963" spans="1:5" x14ac:dyDescent="0.25">
      <c r="A7963" t="s">
        <v>7455</v>
      </c>
      <c r="B7963" s="2"/>
      <c r="C7963" s="2">
        <v>1</v>
      </c>
      <c r="D7963" s="2"/>
      <c r="E7963" s="2">
        <v>1</v>
      </c>
    </row>
    <row r="7964" spans="1:5" x14ac:dyDescent="0.25">
      <c r="A7964" t="s">
        <v>5784</v>
      </c>
      <c r="B7964" s="2"/>
      <c r="C7964" s="2">
        <v>1</v>
      </c>
      <c r="D7964" s="2"/>
      <c r="E7964" s="2">
        <v>1</v>
      </c>
    </row>
    <row r="7965" spans="1:5" x14ac:dyDescent="0.25">
      <c r="A7965" t="s">
        <v>5903</v>
      </c>
      <c r="B7965" s="2"/>
      <c r="C7965" s="2">
        <v>1</v>
      </c>
      <c r="D7965" s="2"/>
      <c r="E7965" s="2">
        <v>1</v>
      </c>
    </row>
    <row r="7966" spans="1:5" x14ac:dyDescent="0.25">
      <c r="A7966" t="s">
        <v>6571</v>
      </c>
      <c r="B7966" s="2"/>
      <c r="C7966" s="2">
        <v>1</v>
      </c>
      <c r="D7966" s="2"/>
      <c r="E7966" s="2">
        <v>1</v>
      </c>
    </row>
    <row r="7967" spans="1:5" x14ac:dyDescent="0.25">
      <c r="A7967" t="s">
        <v>7529</v>
      </c>
      <c r="B7967" s="2"/>
      <c r="C7967" s="2">
        <v>1</v>
      </c>
      <c r="D7967" s="2"/>
      <c r="E7967" s="2">
        <v>1</v>
      </c>
    </row>
    <row r="7968" spans="1:5" x14ac:dyDescent="0.25">
      <c r="A7968" t="s">
        <v>8800</v>
      </c>
      <c r="B7968" s="2"/>
      <c r="C7968" s="2">
        <v>1</v>
      </c>
      <c r="D7968" s="2"/>
      <c r="E7968" s="2">
        <v>1</v>
      </c>
    </row>
    <row r="7969" spans="1:5" x14ac:dyDescent="0.25">
      <c r="A7969" t="s">
        <v>5860</v>
      </c>
      <c r="B7969" s="2"/>
      <c r="C7969" s="2">
        <v>1</v>
      </c>
      <c r="D7969" s="2"/>
      <c r="E7969" s="2">
        <v>1</v>
      </c>
    </row>
    <row r="7970" spans="1:5" x14ac:dyDescent="0.25">
      <c r="A7970" t="s">
        <v>5785</v>
      </c>
      <c r="B7970" s="2"/>
      <c r="C7970" s="2">
        <v>1</v>
      </c>
      <c r="D7970" s="2"/>
      <c r="E7970" s="2">
        <v>1</v>
      </c>
    </row>
    <row r="7971" spans="1:5" x14ac:dyDescent="0.25">
      <c r="A7971" t="s">
        <v>5095</v>
      </c>
      <c r="B7971" s="2">
        <v>1</v>
      </c>
      <c r="C7971" s="2"/>
      <c r="D7971" s="2"/>
      <c r="E7971" s="2">
        <v>1</v>
      </c>
    </row>
    <row r="7972" spans="1:5" x14ac:dyDescent="0.25">
      <c r="A7972" t="s">
        <v>8859</v>
      </c>
      <c r="B7972" s="2"/>
      <c r="C7972" s="2">
        <v>1</v>
      </c>
      <c r="D7972" s="2"/>
      <c r="E7972" s="2">
        <v>1</v>
      </c>
    </row>
    <row r="7973" spans="1:5" x14ac:dyDescent="0.25">
      <c r="A7973" t="s">
        <v>192</v>
      </c>
      <c r="B7973" s="2">
        <v>1</v>
      </c>
      <c r="C7973" s="2"/>
      <c r="D7973" s="2"/>
      <c r="E7973" s="2">
        <v>1</v>
      </c>
    </row>
    <row r="7974" spans="1:5" x14ac:dyDescent="0.25">
      <c r="A7974" t="s">
        <v>5786</v>
      </c>
      <c r="B7974" s="2"/>
      <c r="C7974" s="2">
        <v>1</v>
      </c>
      <c r="D7974" s="2"/>
      <c r="E7974" s="2">
        <v>1</v>
      </c>
    </row>
    <row r="7975" spans="1:5" x14ac:dyDescent="0.25">
      <c r="A7975" t="s">
        <v>5099</v>
      </c>
      <c r="B7975" s="2">
        <v>1</v>
      </c>
      <c r="C7975" s="2"/>
      <c r="D7975" s="2"/>
      <c r="E7975" s="2">
        <v>1</v>
      </c>
    </row>
    <row r="7976" spans="1:5" x14ac:dyDescent="0.25">
      <c r="A7976" t="s">
        <v>8820</v>
      </c>
      <c r="B7976" s="2"/>
      <c r="C7976" s="2">
        <v>1</v>
      </c>
      <c r="D7976" s="2"/>
      <c r="E7976" s="2">
        <v>1</v>
      </c>
    </row>
    <row r="7977" spans="1:5" x14ac:dyDescent="0.25">
      <c r="A7977" t="s">
        <v>5318</v>
      </c>
      <c r="B7977" s="2">
        <v>1</v>
      </c>
      <c r="C7977" s="2"/>
      <c r="D7977" s="2"/>
      <c r="E7977" s="2">
        <v>1</v>
      </c>
    </row>
    <row r="7978" spans="1:5" x14ac:dyDescent="0.25">
      <c r="A7978" t="s">
        <v>708</v>
      </c>
      <c r="B7978" s="2">
        <v>1</v>
      </c>
      <c r="C7978" s="2"/>
      <c r="D7978" s="2"/>
      <c r="E7978" s="2">
        <v>1</v>
      </c>
    </row>
    <row r="7979" spans="1:5" x14ac:dyDescent="0.25">
      <c r="A7979" t="s">
        <v>5874</v>
      </c>
      <c r="B7979" s="2"/>
      <c r="C7979" s="2">
        <v>1</v>
      </c>
      <c r="D7979" s="2"/>
      <c r="E7979" s="2">
        <v>1</v>
      </c>
    </row>
    <row r="7980" spans="1:5" x14ac:dyDescent="0.25">
      <c r="A7980" t="s">
        <v>5895</v>
      </c>
      <c r="B7980" s="2"/>
      <c r="C7980" s="2">
        <v>1</v>
      </c>
      <c r="D7980" s="2"/>
      <c r="E7980" s="2">
        <v>1</v>
      </c>
    </row>
    <row r="7981" spans="1:5" x14ac:dyDescent="0.25">
      <c r="A7981" t="s">
        <v>7978</v>
      </c>
      <c r="B7981" s="2"/>
      <c r="C7981" s="2">
        <v>1</v>
      </c>
      <c r="D7981" s="2"/>
      <c r="E7981" s="2">
        <v>1</v>
      </c>
    </row>
    <row r="7982" spans="1:5" x14ac:dyDescent="0.25">
      <c r="A7982" t="s">
        <v>6572</v>
      </c>
      <c r="B7982" s="2"/>
      <c r="C7982" s="2">
        <v>1</v>
      </c>
      <c r="D7982" s="2"/>
      <c r="E7982" s="2">
        <v>1</v>
      </c>
    </row>
    <row r="7983" spans="1:5" x14ac:dyDescent="0.25">
      <c r="A7983" t="s">
        <v>5876</v>
      </c>
      <c r="B7983" s="2"/>
      <c r="C7983" s="2">
        <v>1</v>
      </c>
      <c r="D7983" s="2"/>
      <c r="E7983" s="2">
        <v>1</v>
      </c>
    </row>
    <row r="7984" spans="1:5" x14ac:dyDescent="0.25">
      <c r="A7984" t="s">
        <v>6573</v>
      </c>
      <c r="B7984" s="2"/>
      <c r="C7984" s="2">
        <v>1</v>
      </c>
      <c r="D7984" s="2"/>
      <c r="E7984" s="2">
        <v>1</v>
      </c>
    </row>
    <row r="7985" spans="1:5" x14ac:dyDescent="0.25">
      <c r="A7985" t="s">
        <v>5880</v>
      </c>
      <c r="B7985" s="2"/>
      <c r="C7985" s="2">
        <v>1</v>
      </c>
      <c r="D7985" s="2"/>
      <c r="E7985" s="2">
        <v>1</v>
      </c>
    </row>
    <row r="7986" spans="1:5" x14ac:dyDescent="0.25">
      <c r="A7986" t="s">
        <v>6574</v>
      </c>
      <c r="B7986" s="2"/>
      <c r="C7986" s="2">
        <v>1</v>
      </c>
      <c r="D7986" s="2"/>
      <c r="E7986" s="2">
        <v>1</v>
      </c>
    </row>
    <row r="7987" spans="1:5" x14ac:dyDescent="0.25">
      <c r="A7987" t="s">
        <v>5909</v>
      </c>
      <c r="B7987" s="2"/>
      <c r="C7987" s="2">
        <v>1</v>
      </c>
      <c r="D7987" s="2"/>
      <c r="E7987" s="2">
        <v>1</v>
      </c>
    </row>
    <row r="7988" spans="1:5" x14ac:dyDescent="0.25">
      <c r="A7988" t="s">
        <v>6575</v>
      </c>
      <c r="B7988" s="2"/>
      <c r="C7988" s="2">
        <v>1</v>
      </c>
      <c r="D7988" s="2"/>
      <c r="E7988" s="2">
        <v>1</v>
      </c>
    </row>
    <row r="7989" spans="1:5" x14ac:dyDescent="0.25">
      <c r="A7989" t="s">
        <v>5102</v>
      </c>
      <c r="B7989" s="2">
        <v>1</v>
      </c>
      <c r="C7989" s="2"/>
      <c r="D7989" s="2"/>
      <c r="E7989" s="2">
        <v>1</v>
      </c>
    </row>
    <row r="7990" spans="1:5" x14ac:dyDescent="0.25">
      <c r="A7990" t="s">
        <v>6576</v>
      </c>
      <c r="B7990" s="2"/>
      <c r="C7990" s="2">
        <v>1</v>
      </c>
      <c r="D7990" s="2"/>
      <c r="E7990" s="2">
        <v>1</v>
      </c>
    </row>
    <row r="7991" spans="1:5" x14ac:dyDescent="0.25">
      <c r="A7991" t="s">
        <v>6119</v>
      </c>
      <c r="B7991" s="2"/>
      <c r="C7991" s="2">
        <v>1</v>
      </c>
      <c r="D7991" s="2"/>
      <c r="E7991" s="2">
        <v>1</v>
      </c>
    </row>
    <row r="7992" spans="1:5" x14ac:dyDescent="0.25">
      <c r="A7992" t="s">
        <v>7324</v>
      </c>
      <c r="B7992" s="2">
        <v>1</v>
      </c>
      <c r="C7992" s="2"/>
      <c r="D7992" s="2"/>
      <c r="E7992" s="2">
        <v>1</v>
      </c>
    </row>
    <row r="7993" spans="1:5" x14ac:dyDescent="0.25">
      <c r="A7993" t="s">
        <v>5912</v>
      </c>
      <c r="B7993" s="2"/>
      <c r="C7993" s="2">
        <v>1</v>
      </c>
      <c r="D7993" s="2"/>
      <c r="E7993" s="2">
        <v>1</v>
      </c>
    </row>
    <row r="7994" spans="1:5" x14ac:dyDescent="0.25">
      <c r="A7994" t="s">
        <v>6577</v>
      </c>
      <c r="B7994" s="2"/>
      <c r="C7994" s="2">
        <v>1</v>
      </c>
      <c r="D7994" s="2"/>
      <c r="E7994" s="2">
        <v>1</v>
      </c>
    </row>
    <row r="7995" spans="1:5" x14ac:dyDescent="0.25">
      <c r="A7995" t="s">
        <v>5916</v>
      </c>
      <c r="B7995" s="2"/>
      <c r="C7995" s="2">
        <v>1</v>
      </c>
      <c r="D7995" s="2"/>
      <c r="E7995" s="2">
        <v>1</v>
      </c>
    </row>
    <row r="7996" spans="1:5" x14ac:dyDescent="0.25">
      <c r="A7996" t="s">
        <v>6578</v>
      </c>
      <c r="B7996" s="2"/>
      <c r="C7996" s="2">
        <v>1</v>
      </c>
      <c r="D7996" s="2"/>
      <c r="E7996" s="2">
        <v>1</v>
      </c>
    </row>
    <row r="7997" spans="1:5" x14ac:dyDescent="0.25">
      <c r="A7997" t="s">
        <v>5839</v>
      </c>
      <c r="B7997" s="2"/>
      <c r="C7997" s="2">
        <v>1</v>
      </c>
      <c r="D7997" s="2"/>
      <c r="E7997" s="2">
        <v>1</v>
      </c>
    </row>
    <row r="7998" spans="1:5" x14ac:dyDescent="0.25">
      <c r="A7998" t="s">
        <v>6579</v>
      </c>
      <c r="B7998" s="2"/>
      <c r="C7998" s="2">
        <v>1</v>
      </c>
      <c r="D7998" s="2"/>
      <c r="E7998" s="2">
        <v>1</v>
      </c>
    </row>
    <row r="7999" spans="1:5" x14ac:dyDescent="0.25">
      <c r="A7999" t="s">
        <v>5106</v>
      </c>
      <c r="B7999" s="2">
        <v>1</v>
      </c>
      <c r="C7999" s="2"/>
      <c r="D7999" s="2"/>
      <c r="E7999" s="2">
        <v>1</v>
      </c>
    </row>
    <row r="8000" spans="1:5" x14ac:dyDescent="0.25">
      <c r="A8000" t="s">
        <v>6580</v>
      </c>
      <c r="B8000" s="2"/>
      <c r="C8000" s="2">
        <v>1</v>
      </c>
      <c r="D8000" s="2"/>
      <c r="E8000" s="2">
        <v>1</v>
      </c>
    </row>
    <row r="8001" spans="1:5" x14ac:dyDescent="0.25">
      <c r="A8001" t="s">
        <v>6122</v>
      </c>
      <c r="B8001" s="2"/>
      <c r="C8001" s="2">
        <v>1</v>
      </c>
      <c r="D8001" s="2"/>
      <c r="E8001" s="2">
        <v>1</v>
      </c>
    </row>
    <row r="8002" spans="1:5" x14ac:dyDescent="0.25">
      <c r="A8002" t="s">
        <v>6581</v>
      </c>
      <c r="B8002" s="2"/>
      <c r="C8002" s="2">
        <v>1</v>
      </c>
      <c r="D8002" s="2"/>
      <c r="E8002" s="2">
        <v>1</v>
      </c>
    </row>
    <row r="8003" spans="1:5" x14ac:dyDescent="0.25">
      <c r="A8003" t="s">
        <v>6124</v>
      </c>
      <c r="B8003" s="2"/>
      <c r="C8003" s="2">
        <v>1</v>
      </c>
      <c r="D8003" s="2"/>
      <c r="E8003" s="2">
        <v>1</v>
      </c>
    </row>
    <row r="8004" spans="1:5" x14ac:dyDescent="0.25">
      <c r="A8004" t="s">
        <v>6582</v>
      </c>
      <c r="B8004" s="2"/>
      <c r="C8004" s="2">
        <v>1</v>
      </c>
      <c r="D8004" s="2"/>
      <c r="E8004" s="2">
        <v>1</v>
      </c>
    </row>
    <row r="8005" spans="1:5" x14ac:dyDescent="0.25">
      <c r="A8005" t="s">
        <v>6125</v>
      </c>
      <c r="B8005" s="2"/>
      <c r="C8005" s="2">
        <v>1</v>
      </c>
      <c r="D8005" s="2"/>
      <c r="E8005" s="2">
        <v>1</v>
      </c>
    </row>
    <row r="8006" spans="1:5" x14ac:dyDescent="0.25">
      <c r="A8006" t="s">
        <v>8838</v>
      </c>
      <c r="B8006" s="2"/>
      <c r="C8006" s="2">
        <v>1</v>
      </c>
      <c r="D8006" s="2"/>
      <c r="E8006" s="2">
        <v>1</v>
      </c>
    </row>
    <row r="8007" spans="1:5" x14ac:dyDescent="0.25">
      <c r="A8007" t="s">
        <v>5920</v>
      </c>
      <c r="B8007" s="2"/>
      <c r="C8007" s="2">
        <v>1</v>
      </c>
      <c r="D8007" s="2"/>
      <c r="E8007" s="2">
        <v>1</v>
      </c>
    </row>
    <row r="8008" spans="1:5" x14ac:dyDescent="0.25">
      <c r="A8008" t="s">
        <v>6583</v>
      </c>
      <c r="B8008" s="2"/>
      <c r="C8008" s="2">
        <v>1</v>
      </c>
      <c r="D8008" s="2"/>
      <c r="E8008" s="2">
        <v>1</v>
      </c>
    </row>
    <row r="8009" spans="1:5" x14ac:dyDescent="0.25">
      <c r="A8009" t="s">
        <v>5840</v>
      </c>
      <c r="B8009" s="2"/>
      <c r="C8009" s="2">
        <v>1</v>
      </c>
      <c r="D8009" s="2"/>
      <c r="E8009" s="2">
        <v>1</v>
      </c>
    </row>
    <row r="8010" spans="1:5" x14ac:dyDescent="0.25">
      <c r="A8010" t="s">
        <v>8864</v>
      </c>
      <c r="B8010" s="2"/>
      <c r="C8010" s="2">
        <v>1</v>
      </c>
      <c r="D8010" s="2"/>
      <c r="E8010" s="2">
        <v>1</v>
      </c>
    </row>
    <row r="8011" spans="1:5" x14ac:dyDescent="0.25">
      <c r="A8011" t="s">
        <v>5824</v>
      </c>
      <c r="B8011" s="2"/>
      <c r="C8011" s="2">
        <v>1</v>
      </c>
      <c r="D8011" s="2"/>
      <c r="E8011" s="2">
        <v>1</v>
      </c>
    </row>
    <row r="8012" spans="1:5" x14ac:dyDescent="0.25">
      <c r="A8012" t="s">
        <v>6584</v>
      </c>
      <c r="B8012" s="2"/>
      <c r="C8012" s="2">
        <v>1</v>
      </c>
      <c r="D8012" s="2"/>
      <c r="E8012" s="2">
        <v>1</v>
      </c>
    </row>
    <row r="8013" spans="1:5" x14ac:dyDescent="0.25">
      <c r="A8013" t="s">
        <v>5108</v>
      </c>
      <c r="B8013" s="2">
        <v>1</v>
      </c>
      <c r="C8013" s="2"/>
      <c r="D8013" s="2"/>
      <c r="E8013" s="2">
        <v>1</v>
      </c>
    </row>
    <row r="8014" spans="1:5" x14ac:dyDescent="0.25">
      <c r="A8014" t="s">
        <v>8801</v>
      </c>
      <c r="B8014" s="2"/>
      <c r="C8014" s="2">
        <v>1</v>
      </c>
      <c r="D8014" s="2"/>
      <c r="E8014" s="2">
        <v>1</v>
      </c>
    </row>
    <row r="8015" spans="1:5" x14ac:dyDescent="0.25">
      <c r="A8015" t="s">
        <v>5111</v>
      </c>
      <c r="B8015" s="2">
        <v>1</v>
      </c>
      <c r="C8015" s="2"/>
      <c r="D8015" s="2"/>
      <c r="E8015" s="2">
        <v>1</v>
      </c>
    </row>
    <row r="8016" spans="1:5" x14ac:dyDescent="0.25">
      <c r="A8016" t="s">
        <v>6585</v>
      </c>
      <c r="B8016" s="2"/>
      <c r="C8016" s="2">
        <v>1</v>
      </c>
      <c r="D8016" s="2"/>
      <c r="E8016" s="2">
        <v>1</v>
      </c>
    </row>
    <row r="8017" spans="1:5" x14ac:dyDescent="0.25">
      <c r="A8017" t="s">
        <v>5115</v>
      </c>
      <c r="B8017" s="2">
        <v>1</v>
      </c>
      <c r="C8017" s="2"/>
      <c r="D8017" s="2"/>
      <c r="E8017" s="2">
        <v>1</v>
      </c>
    </row>
    <row r="8018" spans="1:5" x14ac:dyDescent="0.25">
      <c r="A8018" t="s">
        <v>8709</v>
      </c>
      <c r="B8018" s="2"/>
      <c r="C8018" s="2">
        <v>1</v>
      </c>
      <c r="D8018" s="2"/>
      <c r="E8018" s="2">
        <v>1</v>
      </c>
    </row>
    <row r="8019" spans="1:5" x14ac:dyDescent="0.25">
      <c r="A8019" t="s">
        <v>7377</v>
      </c>
      <c r="B8019" s="2"/>
      <c r="C8019" s="2">
        <v>1</v>
      </c>
      <c r="D8019" s="2"/>
      <c r="E8019" s="2">
        <v>1</v>
      </c>
    </row>
    <row r="8020" spans="1:5" x14ac:dyDescent="0.25">
      <c r="A8020" t="s">
        <v>6586</v>
      </c>
      <c r="B8020" s="2"/>
      <c r="C8020" s="2">
        <v>1</v>
      </c>
      <c r="D8020" s="2"/>
      <c r="E8020" s="2">
        <v>1</v>
      </c>
    </row>
    <row r="8021" spans="1:5" x14ac:dyDescent="0.25">
      <c r="A8021" t="s">
        <v>8554</v>
      </c>
      <c r="B8021" s="2"/>
      <c r="C8021" s="2">
        <v>1</v>
      </c>
      <c r="D8021" s="2"/>
      <c r="E8021" s="2">
        <v>1</v>
      </c>
    </row>
    <row r="8022" spans="1:5" x14ac:dyDescent="0.25">
      <c r="A8022" t="s">
        <v>8865</v>
      </c>
      <c r="B8022" s="2"/>
      <c r="C8022" s="2">
        <v>1</v>
      </c>
      <c r="D8022" s="2"/>
      <c r="E8022" s="2">
        <v>1</v>
      </c>
    </row>
    <row r="8023" spans="1:5" x14ac:dyDescent="0.25">
      <c r="A8023" t="s">
        <v>6130</v>
      </c>
      <c r="B8023" s="2"/>
      <c r="C8023" s="2">
        <v>1</v>
      </c>
      <c r="D8023" s="2"/>
      <c r="E8023" s="2">
        <v>1</v>
      </c>
    </row>
    <row r="8024" spans="1:5" x14ac:dyDescent="0.25">
      <c r="A8024" t="s">
        <v>5076</v>
      </c>
      <c r="B8024" s="2">
        <v>1</v>
      </c>
      <c r="C8024" s="2"/>
      <c r="D8024" s="2"/>
      <c r="E8024" s="2">
        <v>1</v>
      </c>
    </row>
    <row r="8025" spans="1:5" x14ac:dyDescent="0.25">
      <c r="A8025" t="s">
        <v>5864</v>
      </c>
      <c r="B8025" s="2"/>
      <c r="C8025" s="2">
        <v>1</v>
      </c>
      <c r="D8025" s="2"/>
      <c r="E8025" s="2">
        <v>1</v>
      </c>
    </row>
    <row r="8026" spans="1:5" x14ac:dyDescent="0.25">
      <c r="A8026" t="s">
        <v>8708</v>
      </c>
      <c r="B8026" s="2"/>
      <c r="C8026" s="2">
        <v>1</v>
      </c>
      <c r="D8026" s="2"/>
      <c r="E8026" s="2">
        <v>1</v>
      </c>
    </row>
    <row r="8027" spans="1:5" x14ac:dyDescent="0.25">
      <c r="A8027" t="s">
        <v>6133</v>
      </c>
      <c r="B8027" s="2"/>
      <c r="C8027" s="2">
        <v>1</v>
      </c>
      <c r="D8027" s="2"/>
      <c r="E8027" s="2">
        <v>1</v>
      </c>
    </row>
    <row r="8028" spans="1:5" x14ac:dyDescent="0.25">
      <c r="A8028" t="s">
        <v>5787</v>
      </c>
      <c r="B8028" s="2"/>
      <c r="C8028" s="2">
        <v>1</v>
      </c>
      <c r="D8028" s="2"/>
      <c r="E8028" s="2">
        <v>1</v>
      </c>
    </row>
    <row r="8029" spans="1:5" x14ac:dyDescent="0.25">
      <c r="A8029" t="s">
        <v>5923</v>
      </c>
      <c r="B8029" s="2"/>
      <c r="C8029" s="2">
        <v>1</v>
      </c>
      <c r="D8029" s="2"/>
      <c r="E8029" s="2">
        <v>1</v>
      </c>
    </row>
    <row r="8030" spans="1:5" x14ac:dyDescent="0.25">
      <c r="A8030" t="s">
        <v>6087</v>
      </c>
      <c r="B8030" s="2"/>
      <c r="C8030" s="2">
        <v>1</v>
      </c>
      <c r="D8030" s="2"/>
      <c r="E8030" s="2">
        <v>1</v>
      </c>
    </row>
    <row r="8031" spans="1:5" x14ac:dyDescent="0.25">
      <c r="A8031" t="s">
        <v>5927</v>
      </c>
      <c r="B8031" s="2"/>
      <c r="C8031" s="2">
        <v>1</v>
      </c>
      <c r="D8031" s="2"/>
      <c r="E8031" s="2">
        <v>1</v>
      </c>
    </row>
    <row r="8032" spans="1:5" x14ac:dyDescent="0.25">
      <c r="A8032" t="s">
        <v>6088</v>
      </c>
      <c r="B8032" s="2"/>
      <c r="C8032" s="2">
        <v>1</v>
      </c>
      <c r="D8032" s="2"/>
      <c r="E8032" s="2">
        <v>1</v>
      </c>
    </row>
    <row r="8033" spans="1:5" x14ac:dyDescent="0.25">
      <c r="A8033" t="s">
        <v>5931</v>
      </c>
      <c r="B8033" s="2"/>
      <c r="C8033" s="2">
        <v>1</v>
      </c>
      <c r="D8033" s="2"/>
      <c r="E8033" s="2">
        <v>1</v>
      </c>
    </row>
    <row r="8034" spans="1:5" x14ac:dyDescent="0.25">
      <c r="A8034" t="s">
        <v>8872</v>
      </c>
      <c r="B8034" s="2"/>
      <c r="C8034" s="2">
        <v>1</v>
      </c>
      <c r="D8034" s="2"/>
      <c r="E8034" s="2">
        <v>1</v>
      </c>
    </row>
    <row r="8035" spans="1:5" x14ac:dyDescent="0.25">
      <c r="A8035" t="s">
        <v>5655</v>
      </c>
      <c r="B8035" s="2">
        <v>1</v>
      </c>
      <c r="C8035" s="2"/>
      <c r="D8035" s="2"/>
      <c r="E8035" s="2">
        <v>1</v>
      </c>
    </row>
    <row r="8036" spans="1:5" x14ac:dyDescent="0.25">
      <c r="A8036" t="s">
        <v>664</v>
      </c>
      <c r="B8036" s="2">
        <v>1</v>
      </c>
      <c r="C8036" s="2"/>
      <c r="D8036" s="2"/>
      <c r="E8036" s="2">
        <v>1</v>
      </c>
    </row>
    <row r="8037" spans="1:5" x14ac:dyDescent="0.25">
      <c r="A8037" t="s">
        <v>8431</v>
      </c>
      <c r="B8037" s="2"/>
      <c r="C8037" s="2">
        <v>1</v>
      </c>
      <c r="D8037" s="2"/>
      <c r="E8037" s="2">
        <v>1</v>
      </c>
    </row>
    <row r="8038" spans="1:5" x14ac:dyDescent="0.25">
      <c r="A8038" t="s">
        <v>5077</v>
      </c>
      <c r="B8038" s="2">
        <v>1</v>
      </c>
      <c r="C8038" s="2"/>
      <c r="D8038" s="2"/>
      <c r="E8038" s="2">
        <v>1</v>
      </c>
    </row>
    <row r="8039" spans="1:5" x14ac:dyDescent="0.25">
      <c r="A8039" t="s">
        <v>5865</v>
      </c>
      <c r="B8039" s="2"/>
      <c r="C8039" s="2">
        <v>1</v>
      </c>
      <c r="D8039" s="2"/>
      <c r="E8039" s="2">
        <v>1</v>
      </c>
    </row>
    <row r="8040" spans="1:5" x14ac:dyDescent="0.25">
      <c r="A8040" t="s">
        <v>8484</v>
      </c>
      <c r="B8040" s="2"/>
      <c r="C8040" s="2">
        <v>1</v>
      </c>
      <c r="D8040" s="2"/>
      <c r="E8040" s="2">
        <v>1</v>
      </c>
    </row>
    <row r="8041" spans="1:5" x14ac:dyDescent="0.25">
      <c r="A8041" t="s">
        <v>7588</v>
      </c>
      <c r="B8041" s="2"/>
      <c r="C8041" s="2">
        <v>1</v>
      </c>
      <c r="D8041" s="2"/>
      <c r="E8041" s="2">
        <v>1</v>
      </c>
    </row>
    <row r="8042" spans="1:5" x14ac:dyDescent="0.25">
      <c r="A8042" t="s">
        <v>6258</v>
      </c>
      <c r="B8042" s="2"/>
      <c r="C8042" s="2">
        <v>1</v>
      </c>
      <c r="D8042" s="2"/>
      <c r="E8042" s="2">
        <v>1</v>
      </c>
    </row>
    <row r="8043" spans="1:5" x14ac:dyDescent="0.25">
      <c r="A8043" t="s">
        <v>6276</v>
      </c>
      <c r="B8043" s="2"/>
      <c r="C8043" s="2">
        <v>1</v>
      </c>
      <c r="D8043" s="2"/>
      <c r="E8043" s="2">
        <v>1</v>
      </c>
    </row>
    <row r="8044" spans="1:5" x14ac:dyDescent="0.25">
      <c r="A8044" t="s">
        <v>6089</v>
      </c>
      <c r="B8044" s="2"/>
      <c r="C8044" s="2">
        <v>1</v>
      </c>
      <c r="D8044" s="2"/>
      <c r="E8044" s="2">
        <v>1</v>
      </c>
    </row>
    <row r="8045" spans="1:5" x14ac:dyDescent="0.25">
      <c r="A8045" t="s">
        <v>6279</v>
      </c>
      <c r="B8045" s="2"/>
      <c r="C8045" s="2">
        <v>1</v>
      </c>
      <c r="D8045" s="2"/>
      <c r="E8045" s="2">
        <v>1</v>
      </c>
    </row>
    <row r="8046" spans="1:5" x14ac:dyDescent="0.25">
      <c r="A8046" t="s">
        <v>6090</v>
      </c>
      <c r="B8046" s="2"/>
      <c r="C8046" s="2">
        <v>1</v>
      </c>
      <c r="D8046" s="2"/>
      <c r="E8046" s="2">
        <v>1</v>
      </c>
    </row>
    <row r="8047" spans="1:5" x14ac:dyDescent="0.25">
      <c r="A8047" t="s">
        <v>7380</v>
      </c>
      <c r="B8047" s="2"/>
      <c r="C8047" s="2">
        <v>1</v>
      </c>
      <c r="D8047" s="2"/>
      <c r="E8047" s="2">
        <v>1</v>
      </c>
    </row>
    <row r="8048" spans="1:5" x14ac:dyDescent="0.25">
      <c r="A8048" t="s">
        <v>7563</v>
      </c>
      <c r="B8048" s="2"/>
      <c r="C8048" s="2">
        <v>1</v>
      </c>
      <c r="D8048" s="2"/>
      <c r="E8048" s="2">
        <v>1</v>
      </c>
    </row>
    <row r="8049" spans="1:5" x14ac:dyDescent="0.25">
      <c r="A8049" t="s">
        <v>8755</v>
      </c>
      <c r="B8049" s="2"/>
      <c r="C8049" s="2">
        <v>1</v>
      </c>
      <c r="D8049" s="2"/>
      <c r="E8049" s="2">
        <v>1</v>
      </c>
    </row>
    <row r="8050" spans="1:5" x14ac:dyDescent="0.25">
      <c r="A8050" t="s">
        <v>646</v>
      </c>
      <c r="B8050" s="2">
        <v>1</v>
      </c>
      <c r="C8050" s="2"/>
      <c r="D8050" s="2"/>
      <c r="E8050" s="2">
        <v>1</v>
      </c>
    </row>
    <row r="8051" spans="1:5" x14ac:dyDescent="0.25">
      <c r="A8051" t="s">
        <v>6138</v>
      </c>
      <c r="B8051" s="2"/>
      <c r="C8051" s="2">
        <v>1</v>
      </c>
      <c r="D8051" s="2"/>
      <c r="E8051" s="2">
        <v>1</v>
      </c>
    </row>
    <row r="8052" spans="1:5" x14ac:dyDescent="0.25">
      <c r="A8052" t="s">
        <v>8758</v>
      </c>
      <c r="B8052" s="2"/>
      <c r="C8052" s="2">
        <v>1</v>
      </c>
      <c r="D8052" s="2"/>
      <c r="E8052" s="2">
        <v>1</v>
      </c>
    </row>
    <row r="8053" spans="1:5" x14ac:dyDescent="0.25">
      <c r="A8053" t="s">
        <v>1421</v>
      </c>
      <c r="B8053" s="2">
        <v>1</v>
      </c>
      <c r="C8053" s="2"/>
      <c r="D8053" s="2"/>
      <c r="E8053" s="2">
        <v>1</v>
      </c>
    </row>
    <row r="8054" spans="1:5" x14ac:dyDescent="0.25">
      <c r="A8054" t="s">
        <v>650</v>
      </c>
      <c r="B8054" s="2">
        <v>1</v>
      </c>
      <c r="C8054" s="2"/>
      <c r="D8054" s="2"/>
      <c r="E8054" s="2">
        <v>1</v>
      </c>
    </row>
    <row r="8055" spans="1:5" x14ac:dyDescent="0.25">
      <c r="A8055" t="s">
        <v>7454</v>
      </c>
      <c r="B8055" s="2"/>
      <c r="C8055" s="2">
        <v>1</v>
      </c>
      <c r="D8055" s="2"/>
      <c r="E8055" s="2">
        <v>1</v>
      </c>
    </row>
    <row r="8056" spans="1:5" x14ac:dyDescent="0.25">
      <c r="A8056" t="s">
        <v>5896</v>
      </c>
      <c r="B8056" s="2"/>
      <c r="C8056" s="2">
        <v>1</v>
      </c>
      <c r="D8056" s="2"/>
      <c r="E8056" s="2">
        <v>1</v>
      </c>
    </row>
    <row r="8057" spans="1:5" x14ac:dyDescent="0.25">
      <c r="A8057" t="s">
        <v>5828</v>
      </c>
      <c r="B8057" s="2"/>
      <c r="C8057" s="2">
        <v>1</v>
      </c>
      <c r="D8057" s="2"/>
      <c r="E8057" s="2">
        <v>1</v>
      </c>
    </row>
    <row r="8058" spans="1:5" x14ac:dyDescent="0.25">
      <c r="A8058" t="s">
        <v>6259</v>
      </c>
      <c r="B8058" s="2"/>
      <c r="C8058" s="2">
        <v>1</v>
      </c>
      <c r="D8058" s="2"/>
      <c r="E8058" s="2">
        <v>1</v>
      </c>
    </row>
    <row r="8059" spans="1:5" x14ac:dyDescent="0.25">
      <c r="A8059" t="s">
        <v>8855</v>
      </c>
      <c r="B8059" s="2"/>
      <c r="C8059" s="2">
        <v>1</v>
      </c>
      <c r="D8059" s="2"/>
      <c r="E8059" s="2">
        <v>1</v>
      </c>
    </row>
    <row r="8060" spans="1:5" x14ac:dyDescent="0.25">
      <c r="A8060" t="s">
        <v>8585</v>
      </c>
      <c r="B8060" s="2"/>
      <c r="C8060" s="2">
        <v>1</v>
      </c>
      <c r="D8060" s="2"/>
      <c r="E8060" s="2">
        <v>1</v>
      </c>
    </row>
    <row r="8061" spans="1:5" x14ac:dyDescent="0.25">
      <c r="A8061" t="s">
        <v>5123</v>
      </c>
      <c r="B8061" s="2">
        <v>1</v>
      </c>
      <c r="C8061" s="2"/>
      <c r="D8061" s="2"/>
      <c r="E8061" s="2">
        <v>1</v>
      </c>
    </row>
    <row r="8062" spans="1:5" x14ac:dyDescent="0.25">
      <c r="A8062" t="s">
        <v>6587</v>
      </c>
      <c r="B8062" s="2"/>
      <c r="C8062" s="2">
        <v>1</v>
      </c>
      <c r="D8062" s="2"/>
      <c r="E8062" s="2">
        <v>1</v>
      </c>
    </row>
    <row r="8063" spans="1:5" x14ac:dyDescent="0.25">
      <c r="A8063" t="s">
        <v>5883</v>
      </c>
      <c r="B8063" s="2"/>
      <c r="C8063" s="2">
        <v>1</v>
      </c>
      <c r="D8063" s="2"/>
      <c r="E8063" s="2">
        <v>1</v>
      </c>
    </row>
    <row r="8064" spans="1:5" x14ac:dyDescent="0.25">
      <c r="A8064" t="s">
        <v>6588</v>
      </c>
      <c r="B8064" s="2"/>
      <c r="C8064" s="2">
        <v>1</v>
      </c>
      <c r="D8064" s="2"/>
      <c r="E8064" s="2">
        <v>1</v>
      </c>
    </row>
    <row r="8065" spans="1:5" x14ac:dyDescent="0.25">
      <c r="A8065" t="s">
        <v>5125</v>
      </c>
      <c r="B8065" s="2">
        <v>1</v>
      </c>
      <c r="C8065" s="2"/>
      <c r="D8065" s="2"/>
      <c r="E8065" s="2">
        <v>1</v>
      </c>
    </row>
    <row r="8066" spans="1:5" x14ac:dyDescent="0.25">
      <c r="A8066" t="s">
        <v>6091</v>
      </c>
      <c r="B8066" s="2"/>
      <c r="C8066" s="2">
        <v>1</v>
      </c>
      <c r="D8066" s="2"/>
      <c r="E8066" s="2">
        <v>1</v>
      </c>
    </row>
    <row r="8067" spans="1:5" x14ac:dyDescent="0.25">
      <c r="A8067" t="s">
        <v>5127</v>
      </c>
      <c r="B8067" s="2">
        <v>1</v>
      </c>
      <c r="C8067" s="2"/>
      <c r="D8067" s="2"/>
      <c r="E8067" s="2">
        <v>1</v>
      </c>
    </row>
    <row r="8068" spans="1:5" x14ac:dyDescent="0.25">
      <c r="A8068" t="s">
        <v>7914</v>
      </c>
      <c r="B8068" s="2"/>
      <c r="C8068" s="2">
        <v>1</v>
      </c>
      <c r="D8068" s="2"/>
      <c r="E8068" s="2">
        <v>1</v>
      </c>
    </row>
    <row r="8069" spans="1:5" x14ac:dyDescent="0.25">
      <c r="A8069" t="s">
        <v>7328</v>
      </c>
      <c r="B8069" s="2">
        <v>1</v>
      </c>
      <c r="C8069" s="2"/>
      <c r="D8069" s="2"/>
      <c r="E8069" s="2">
        <v>1</v>
      </c>
    </row>
    <row r="8070" spans="1:5" x14ac:dyDescent="0.25">
      <c r="A8070" t="s">
        <v>6092</v>
      </c>
      <c r="B8070" s="2"/>
      <c r="C8070" s="2">
        <v>1</v>
      </c>
      <c r="D8070" s="2"/>
      <c r="E8070" s="2">
        <v>1</v>
      </c>
    </row>
    <row r="8071" spans="1:5" x14ac:dyDescent="0.25">
      <c r="A8071" t="s">
        <v>6139</v>
      </c>
      <c r="B8071" s="2"/>
      <c r="C8071" s="2">
        <v>1</v>
      </c>
      <c r="D8071" s="2"/>
      <c r="E8071" s="2">
        <v>1</v>
      </c>
    </row>
    <row r="8072" spans="1:5" x14ac:dyDescent="0.25">
      <c r="A8072" t="s">
        <v>6093</v>
      </c>
      <c r="B8072" s="2"/>
      <c r="C8072" s="2">
        <v>1</v>
      </c>
      <c r="D8072" s="2"/>
      <c r="E8072" s="2">
        <v>1</v>
      </c>
    </row>
    <row r="8073" spans="1:5" x14ac:dyDescent="0.25">
      <c r="A8073" t="s">
        <v>6141</v>
      </c>
      <c r="B8073" s="2"/>
      <c r="C8073" s="2">
        <v>1</v>
      </c>
      <c r="D8073" s="2"/>
      <c r="E8073" s="2">
        <v>1</v>
      </c>
    </row>
    <row r="8074" spans="1:5" x14ac:dyDescent="0.25">
      <c r="A8074" t="s">
        <v>6260</v>
      </c>
      <c r="B8074" s="2"/>
      <c r="C8074" s="2">
        <v>1</v>
      </c>
      <c r="D8074" s="2"/>
      <c r="E8074" s="2">
        <v>1</v>
      </c>
    </row>
    <row r="8075" spans="1:5" x14ac:dyDescent="0.25">
      <c r="A8075" t="s">
        <v>8877</v>
      </c>
      <c r="B8075" s="2"/>
      <c r="C8075" s="2">
        <v>1</v>
      </c>
      <c r="D8075" s="2"/>
      <c r="E8075" s="2">
        <v>1</v>
      </c>
    </row>
    <row r="8076" spans="1:5" x14ac:dyDescent="0.25">
      <c r="A8076" t="s">
        <v>7975</v>
      </c>
      <c r="B8076" s="2"/>
      <c r="C8076" s="2">
        <v>1</v>
      </c>
      <c r="D8076" s="2"/>
      <c r="E8076" s="2">
        <v>1</v>
      </c>
    </row>
    <row r="8077" spans="1:5" x14ac:dyDescent="0.25">
      <c r="A8077" t="s">
        <v>5937</v>
      </c>
      <c r="B8077" s="2"/>
      <c r="C8077" s="2">
        <v>1</v>
      </c>
      <c r="D8077" s="2"/>
      <c r="E8077" s="2">
        <v>1</v>
      </c>
    </row>
    <row r="8078" spans="1:5" x14ac:dyDescent="0.25">
      <c r="A8078" t="s">
        <v>6261</v>
      </c>
      <c r="B8078" s="2"/>
      <c r="C8078" s="2">
        <v>1</v>
      </c>
      <c r="D8078" s="2"/>
      <c r="E8078" s="2">
        <v>1</v>
      </c>
    </row>
    <row r="8079" spans="1:5" x14ac:dyDescent="0.25">
      <c r="A8079" t="s">
        <v>157</v>
      </c>
      <c r="B8079" s="2">
        <v>1</v>
      </c>
      <c r="C8079" s="2"/>
      <c r="D8079" s="2"/>
      <c r="E8079" s="2">
        <v>1</v>
      </c>
    </row>
    <row r="8080" spans="1:5" x14ac:dyDescent="0.25">
      <c r="A8080" t="s">
        <v>8282</v>
      </c>
      <c r="B8080" s="2"/>
      <c r="C8080" s="2">
        <v>1</v>
      </c>
      <c r="D8080" s="2"/>
      <c r="E8080" s="2">
        <v>1</v>
      </c>
    </row>
    <row r="8081" spans="1:5" x14ac:dyDescent="0.25">
      <c r="A8081" t="s">
        <v>5138</v>
      </c>
      <c r="B8081" s="2">
        <v>1</v>
      </c>
      <c r="C8081" s="2"/>
      <c r="D8081" s="2"/>
      <c r="E8081" s="2">
        <v>1</v>
      </c>
    </row>
    <row r="8082" spans="1:5" x14ac:dyDescent="0.25">
      <c r="A8082" t="s">
        <v>821</v>
      </c>
      <c r="B8082" s="2">
        <v>1</v>
      </c>
      <c r="C8082" s="2"/>
      <c r="D8082" s="2"/>
      <c r="E8082" s="2">
        <v>1</v>
      </c>
    </row>
    <row r="8083" spans="1:5" x14ac:dyDescent="0.25">
      <c r="A8083" t="s">
        <v>8866</v>
      </c>
      <c r="B8083" s="2"/>
      <c r="C8083" s="2">
        <v>1</v>
      </c>
      <c r="D8083" s="2"/>
      <c r="E8083" s="2">
        <v>1</v>
      </c>
    </row>
    <row r="8084" spans="1:5" x14ac:dyDescent="0.25">
      <c r="A8084" t="s">
        <v>6589</v>
      </c>
      <c r="B8084" s="2"/>
      <c r="C8084" s="2">
        <v>1</v>
      </c>
      <c r="D8084" s="2"/>
      <c r="E8084" s="2">
        <v>1</v>
      </c>
    </row>
    <row r="8085" spans="1:5" x14ac:dyDescent="0.25">
      <c r="A8085" t="s">
        <v>6147</v>
      </c>
      <c r="B8085" s="2"/>
      <c r="C8085" s="2">
        <v>1</v>
      </c>
      <c r="D8085" s="2"/>
      <c r="E8085" s="2">
        <v>1</v>
      </c>
    </row>
    <row r="8086" spans="1:5" x14ac:dyDescent="0.25">
      <c r="A8086" t="s">
        <v>6590</v>
      </c>
      <c r="B8086" s="2"/>
      <c r="C8086" s="2">
        <v>1</v>
      </c>
      <c r="D8086" s="2"/>
      <c r="E8086" s="2">
        <v>1</v>
      </c>
    </row>
    <row r="8087" spans="1:5" x14ac:dyDescent="0.25">
      <c r="A8087" t="s">
        <v>5843</v>
      </c>
      <c r="B8087" s="2"/>
      <c r="C8087" s="2">
        <v>1</v>
      </c>
      <c r="D8087" s="2"/>
      <c r="E8087" s="2">
        <v>1</v>
      </c>
    </row>
    <row r="8088" spans="1:5" x14ac:dyDescent="0.25">
      <c r="A8088" t="s">
        <v>6591</v>
      </c>
      <c r="B8088" s="2"/>
      <c r="C8088" s="2">
        <v>1</v>
      </c>
      <c r="D8088" s="2"/>
      <c r="E8088" s="2">
        <v>1</v>
      </c>
    </row>
    <row r="8089" spans="1:5" x14ac:dyDescent="0.25">
      <c r="A8089" t="s">
        <v>6281</v>
      </c>
      <c r="B8089" s="2"/>
      <c r="C8089" s="2">
        <v>1</v>
      </c>
      <c r="D8089" s="2"/>
      <c r="E8089" s="2">
        <v>1</v>
      </c>
    </row>
    <row r="8090" spans="1:5" x14ac:dyDescent="0.25">
      <c r="A8090" t="s">
        <v>6592</v>
      </c>
      <c r="B8090" s="2"/>
      <c r="C8090" s="2">
        <v>1</v>
      </c>
      <c r="D8090" s="2"/>
      <c r="E8090" s="2">
        <v>1</v>
      </c>
    </row>
    <row r="8091" spans="1:5" x14ac:dyDescent="0.25">
      <c r="A8091" t="s">
        <v>6445</v>
      </c>
      <c r="B8091" s="2"/>
      <c r="C8091" s="2">
        <v>1</v>
      </c>
      <c r="D8091" s="2"/>
      <c r="E8091" s="2">
        <v>1</v>
      </c>
    </row>
    <row r="8092" spans="1:5" x14ac:dyDescent="0.25">
      <c r="A8092" t="s">
        <v>6593</v>
      </c>
      <c r="B8092" s="2"/>
      <c r="C8092" s="2">
        <v>1</v>
      </c>
      <c r="D8092" s="2"/>
      <c r="E8092" s="2">
        <v>1</v>
      </c>
    </row>
    <row r="8093" spans="1:5" x14ac:dyDescent="0.25">
      <c r="A8093" t="s">
        <v>6446</v>
      </c>
      <c r="B8093" s="2"/>
      <c r="C8093" s="2">
        <v>1</v>
      </c>
      <c r="D8093" s="2"/>
      <c r="E8093" s="2">
        <v>1</v>
      </c>
    </row>
    <row r="8094" spans="1:5" x14ac:dyDescent="0.25">
      <c r="A8094" t="s">
        <v>6594</v>
      </c>
      <c r="B8094" s="2"/>
      <c r="C8094" s="2">
        <v>1</v>
      </c>
      <c r="D8094" s="2"/>
      <c r="E8094" s="2">
        <v>1</v>
      </c>
    </row>
    <row r="8095" spans="1:5" x14ac:dyDescent="0.25">
      <c r="A8095" t="s">
        <v>6786</v>
      </c>
      <c r="B8095" s="2"/>
      <c r="C8095" s="2">
        <v>1</v>
      </c>
      <c r="D8095" s="2"/>
      <c r="E8095" s="2">
        <v>1</v>
      </c>
    </row>
    <row r="8096" spans="1:5" x14ac:dyDescent="0.25">
      <c r="A8096" t="s">
        <v>6595</v>
      </c>
      <c r="B8096" s="2"/>
      <c r="C8096" s="2">
        <v>1</v>
      </c>
      <c r="D8096" s="2"/>
      <c r="E8096" s="2">
        <v>1</v>
      </c>
    </row>
    <row r="8097" spans="1:5" x14ac:dyDescent="0.25">
      <c r="A8097" t="s">
        <v>5164</v>
      </c>
      <c r="B8097" s="2">
        <v>1</v>
      </c>
      <c r="C8097" s="2"/>
      <c r="D8097" s="2"/>
      <c r="E8097" s="2">
        <v>1</v>
      </c>
    </row>
    <row r="8098" spans="1:5" x14ac:dyDescent="0.25">
      <c r="A8098" t="s">
        <v>6596</v>
      </c>
      <c r="B8098" s="2"/>
      <c r="C8098" s="2">
        <v>1</v>
      </c>
      <c r="D8098" s="2"/>
      <c r="E8098" s="2">
        <v>1</v>
      </c>
    </row>
    <row r="8099" spans="1:5" x14ac:dyDescent="0.25">
      <c r="A8099" t="s">
        <v>7331</v>
      </c>
      <c r="B8099" s="2">
        <v>1</v>
      </c>
      <c r="C8099" s="2"/>
      <c r="D8099" s="2"/>
      <c r="E8099" s="2">
        <v>1</v>
      </c>
    </row>
    <row r="8100" spans="1:5" x14ac:dyDescent="0.25">
      <c r="A8100" t="s">
        <v>6597</v>
      </c>
      <c r="B8100" s="2"/>
      <c r="C8100" s="2">
        <v>1</v>
      </c>
      <c r="D8100" s="2"/>
      <c r="E8100" s="2">
        <v>1</v>
      </c>
    </row>
    <row r="8101" spans="1:5" x14ac:dyDescent="0.25">
      <c r="A8101" t="s">
        <v>6788</v>
      </c>
      <c r="B8101" s="2"/>
      <c r="C8101" s="2">
        <v>1</v>
      </c>
      <c r="D8101" s="2"/>
      <c r="E8101" s="2">
        <v>1</v>
      </c>
    </row>
    <row r="8102" spans="1:5" x14ac:dyDescent="0.25">
      <c r="A8102" t="s">
        <v>6598</v>
      </c>
      <c r="B8102" s="2"/>
      <c r="C8102" s="2">
        <v>1</v>
      </c>
      <c r="D8102" s="2"/>
      <c r="E8102" s="2">
        <v>1</v>
      </c>
    </row>
    <row r="8103" spans="1:5" x14ac:dyDescent="0.25">
      <c r="A8103" t="s">
        <v>8332</v>
      </c>
      <c r="B8103" s="2"/>
      <c r="C8103" s="2">
        <v>1</v>
      </c>
      <c r="D8103" s="2"/>
      <c r="E8103" s="2">
        <v>1</v>
      </c>
    </row>
    <row r="8104" spans="1:5" x14ac:dyDescent="0.25">
      <c r="A8104" t="s">
        <v>6599</v>
      </c>
      <c r="B8104" s="2"/>
      <c r="C8104" s="2">
        <v>1</v>
      </c>
      <c r="D8104" s="2"/>
      <c r="E8104" s="2">
        <v>1</v>
      </c>
    </row>
    <row r="8105" spans="1:5" x14ac:dyDescent="0.25">
      <c r="A8105" t="s">
        <v>6791</v>
      </c>
      <c r="B8105" s="2"/>
      <c r="C8105" s="2">
        <v>1</v>
      </c>
      <c r="D8105" s="2"/>
      <c r="E8105" s="2">
        <v>1</v>
      </c>
    </row>
    <row r="8106" spans="1:5" x14ac:dyDescent="0.25">
      <c r="A8106" t="s">
        <v>6600</v>
      </c>
      <c r="B8106" s="2"/>
      <c r="C8106" s="2">
        <v>1</v>
      </c>
      <c r="D8106" s="2"/>
      <c r="E8106" s="2">
        <v>1</v>
      </c>
    </row>
    <row r="8107" spans="1:5" x14ac:dyDescent="0.25">
      <c r="A8107" t="s">
        <v>8386</v>
      </c>
      <c r="B8107" s="2"/>
      <c r="C8107" s="2">
        <v>1</v>
      </c>
      <c r="D8107" s="2"/>
      <c r="E8107" s="2">
        <v>1</v>
      </c>
    </row>
    <row r="8108" spans="1:5" x14ac:dyDescent="0.25">
      <c r="A8108" t="s">
        <v>6601</v>
      </c>
      <c r="B8108" s="2"/>
      <c r="C8108" s="2">
        <v>1</v>
      </c>
      <c r="D8108" s="2"/>
      <c r="E8108" s="2">
        <v>1</v>
      </c>
    </row>
    <row r="8109" spans="1:5" x14ac:dyDescent="0.25">
      <c r="A8109" t="s">
        <v>6792</v>
      </c>
      <c r="B8109" s="2"/>
      <c r="C8109" s="2">
        <v>1</v>
      </c>
      <c r="D8109" s="2"/>
      <c r="E8109" s="2">
        <v>1</v>
      </c>
    </row>
    <row r="8110" spans="1:5" x14ac:dyDescent="0.25">
      <c r="A8110" t="s">
        <v>6602</v>
      </c>
      <c r="B8110" s="2"/>
      <c r="C8110" s="2">
        <v>1</v>
      </c>
      <c r="D8110" s="2"/>
      <c r="E8110" s="2">
        <v>1</v>
      </c>
    </row>
    <row r="8111" spans="1:5" x14ac:dyDescent="0.25">
      <c r="A8111" t="s">
        <v>6794</v>
      </c>
      <c r="B8111" s="2"/>
      <c r="C8111" s="2">
        <v>1</v>
      </c>
      <c r="D8111" s="2"/>
      <c r="E8111" s="2">
        <v>1</v>
      </c>
    </row>
    <row r="8112" spans="1:5" x14ac:dyDescent="0.25">
      <c r="A8112" t="s">
        <v>6603</v>
      </c>
      <c r="B8112" s="2"/>
      <c r="C8112" s="2">
        <v>1</v>
      </c>
      <c r="D8112" s="2"/>
      <c r="E8112" s="2">
        <v>1</v>
      </c>
    </row>
    <row r="8113" spans="1:5" x14ac:dyDescent="0.25">
      <c r="A8113" t="s">
        <v>6796</v>
      </c>
      <c r="B8113" s="2"/>
      <c r="C8113" s="2">
        <v>1</v>
      </c>
      <c r="D8113" s="2"/>
      <c r="E8113" s="2">
        <v>1</v>
      </c>
    </row>
    <row r="8114" spans="1:5" x14ac:dyDescent="0.25">
      <c r="A8114" t="s">
        <v>6604</v>
      </c>
      <c r="B8114" s="2"/>
      <c r="C8114" s="2">
        <v>1</v>
      </c>
      <c r="D8114" s="2"/>
      <c r="E8114" s="2">
        <v>1</v>
      </c>
    </row>
    <row r="8115" spans="1:5" x14ac:dyDescent="0.25">
      <c r="A8115" t="s">
        <v>6106</v>
      </c>
      <c r="B8115" s="2"/>
      <c r="C8115" s="2">
        <v>1</v>
      </c>
      <c r="D8115" s="2"/>
      <c r="E8115" s="2">
        <v>1</v>
      </c>
    </row>
    <row r="8116" spans="1:5" x14ac:dyDescent="0.25">
      <c r="A8116" t="s">
        <v>6605</v>
      </c>
      <c r="B8116" s="2"/>
      <c r="C8116" s="2">
        <v>1</v>
      </c>
      <c r="D8116" s="2"/>
      <c r="E8116" s="2">
        <v>1</v>
      </c>
    </row>
    <row r="8117" spans="1:5" x14ac:dyDescent="0.25">
      <c r="A8117" t="s">
        <v>6798</v>
      </c>
      <c r="B8117" s="2"/>
      <c r="C8117" s="2">
        <v>1</v>
      </c>
      <c r="D8117" s="2"/>
      <c r="E8117" s="2">
        <v>1</v>
      </c>
    </row>
    <row r="8118" spans="1:5" x14ac:dyDescent="0.25">
      <c r="A8118" t="s">
        <v>6606</v>
      </c>
      <c r="B8118" s="2"/>
      <c r="C8118" s="2">
        <v>1</v>
      </c>
      <c r="D8118" s="2"/>
      <c r="E8118" s="2">
        <v>1</v>
      </c>
    </row>
    <row r="8119" spans="1:5" x14ac:dyDescent="0.25">
      <c r="A8119" t="s">
        <v>1230</v>
      </c>
      <c r="B8119" s="2">
        <v>1</v>
      </c>
      <c r="C8119" s="2"/>
      <c r="D8119" s="2"/>
      <c r="E8119" s="2">
        <v>1</v>
      </c>
    </row>
    <row r="8120" spans="1:5" x14ac:dyDescent="0.25">
      <c r="A8120" t="s">
        <v>6607</v>
      </c>
      <c r="B8120" s="2"/>
      <c r="C8120" s="2">
        <v>1</v>
      </c>
      <c r="D8120" s="2"/>
      <c r="E8120" s="2">
        <v>1</v>
      </c>
    </row>
    <row r="8121" spans="1:5" x14ac:dyDescent="0.25">
      <c r="A8121" t="s">
        <v>5166</v>
      </c>
      <c r="B8121" s="2">
        <v>1</v>
      </c>
      <c r="C8121" s="2"/>
      <c r="D8121" s="2"/>
      <c r="E8121" s="2">
        <v>1</v>
      </c>
    </row>
    <row r="8122" spans="1:5" x14ac:dyDescent="0.25">
      <c r="A8122" t="s">
        <v>6608</v>
      </c>
      <c r="B8122" s="2"/>
      <c r="C8122" s="2">
        <v>1</v>
      </c>
      <c r="D8122" s="2"/>
      <c r="E8122" s="2">
        <v>1</v>
      </c>
    </row>
    <row r="8123" spans="1:5" x14ac:dyDescent="0.25">
      <c r="A8123" t="s">
        <v>6800</v>
      </c>
      <c r="B8123" s="2"/>
      <c r="C8123" s="2">
        <v>1</v>
      </c>
      <c r="D8123" s="2"/>
      <c r="E8123" s="2">
        <v>1</v>
      </c>
    </row>
    <row r="8124" spans="1:5" x14ac:dyDescent="0.25">
      <c r="A8124" t="s">
        <v>6609</v>
      </c>
      <c r="B8124" s="2"/>
      <c r="C8124" s="2">
        <v>1</v>
      </c>
      <c r="D8124" s="2"/>
      <c r="E8124" s="2">
        <v>1</v>
      </c>
    </row>
    <row r="8125" spans="1:5" x14ac:dyDescent="0.25">
      <c r="A8125" t="s">
        <v>6802</v>
      </c>
      <c r="B8125" s="2"/>
      <c r="C8125" s="2">
        <v>1</v>
      </c>
      <c r="D8125" s="2"/>
      <c r="E8125" s="2">
        <v>1</v>
      </c>
    </row>
    <row r="8126" spans="1:5" x14ac:dyDescent="0.25">
      <c r="A8126" t="s">
        <v>6610</v>
      </c>
      <c r="B8126" s="2"/>
      <c r="C8126" s="2">
        <v>1</v>
      </c>
      <c r="D8126" s="2"/>
      <c r="E8126" s="2">
        <v>1</v>
      </c>
    </row>
    <row r="8127" spans="1:5" x14ac:dyDescent="0.25">
      <c r="A8127" t="s">
        <v>8110</v>
      </c>
      <c r="B8127" s="2"/>
      <c r="C8127" s="2">
        <v>1</v>
      </c>
      <c r="D8127" s="2"/>
      <c r="E8127" s="2">
        <v>1</v>
      </c>
    </row>
    <row r="8128" spans="1:5" x14ac:dyDescent="0.25">
      <c r="A8128" t="s">
        <v>5078</v>
      </c>
      <c r="B8128" s="2">
        <v>1</v>
      </c>
      <c r="C8128" s="2"/>
      <c r="D8128" s="2"/>
      <c r="E8128" s="2">
        <v>1</v>
      </c>
    </row>
    <row r="8129" spans="1:5" x14ac:dyDescent="0.25">
      <c r="A8129" t="s">
        <v>6805</v>
      </c>
      <c r="B8129" s="2"/>
      <c r="C8129" s="2">
        <v>1</v>
      </c>
      <c r="D8129" s="2"/>
      <c r="E8129" s="2">
        <v>1</v>
      </c>
    </row>
    <row r="8130" spans="1:5" x14ac:dyDescent="0.25">
      <c r="A8130" t="s">
        <v>5079</v>
      </c>
      <c r="B8130" s="2">
        <v>1</v>
      </c>
      <c r="C8130" s="2"/>
      <c r="D8130" s="2"/>
      <c r="E8130" s="2">
        <v>1</v>
      </c>
    </row>
    <row r="8131" spans="1:5" x14ac:dyDescent="0.25">
      <c r="A8131" t="s">
        <v>9008</v>
      </c>
      <c r="B8131" s="2"/>
      <c r="C8131" s="2">
        <v>1</v>
      </c>
      <c r="D8131" s="2"/>
      <c r="E8131" s="2">
        <v>1</v>
      </c>
    </row>
    <row r="8132" spans="1:5" x14ac:dyDescent="0.25">
      <c r="A8132" t="s">
        <v>5080</v>
      </c>
      <c r="B8132" s="2">
        <v>1</v>
      </c>
      <c r="C8132" s="2"/>
      <c r="D8132" s="2"/>
      <c r="E8132" s="2">
        <v>1</v>
      </c>
    </row>
    <row r="8133" spans="1:5" x14ac:dyDescent="0.25">
      <c r="A8133" t="s">
        <v>6806</v>
      </c>
      <c r="B8133" s="2"/>
      <c r="C8133" s="2">
        <v>1</v>
      </c>
      <c r="D8133" s="2"/>
      <c r="E8133" s="2">
        <v>1</v>
      </c>
    </row>
    <row r="8134" spans="1:5" x14ac:dyDescent="0.25">
      <c r="A8134" t="s">
        <v>5081</v>
      </c>
      <c r="B8134" s="2">
        <v>1</v>
      </c>
      <c r="C8134" s="2"/>
      <c r="D8134" s="2"/>
      <c r="E8134" s="2">
        <v>1</v>
      </c>
    </row>
    <row r="8135" spans="1:5" x14ac:dyDescent="0.25">
      <c r="A8135" t="s">
        <v>9009</v>
      </c>
      <c r="B8135" s="2"/>
      <c r="C8135" s="2">
        <v>1</v>
      </c>
      <c r="D8135" s="2"/>
      <c r="E8135" s="2">
        <v>1</v>
      </c>
    </row>
    <row r="8136" spans="1:5" x14ac:dyDescent="0.25">
      <c r="A8136" t="s">
        <v>973</v>
      </c>
      <c r="B8136" s="2">
        <v>1</v>
      </c>
      <c r="C8136" s="2"/>
      <c r="D8136" s="2"/>
      <c r="E8136" s="2">
        <v>1</v>
      </c>
    </row>
    <row r="8137" spans="1:5" x14ac:dyDescent="0.25">
      <c r="A8137" t="s">
        <v>7518</v>
      </c>
      <c r="B8137" s="2"/>
      <c r="C8137" s="2">
        <v>1</v>
      </c>
      <c r="D8137" s="2"/>
      <c r="E8137" s="2">
        <v>1</v>
      </c>
    </row>
    <row r="8138" spans="1:5" x14ac:dyDescent="0.25">
      <c r="A8138" t="s">
        <v>5082</v>
      </c>
      <c r="B8138" s="2">
        <v>1</v>
      </c>
      <c r="C8138" s="2"/>
      <c r="D8138" s="2"/>
      <c r="E8138" s="2">
        <v>1</v>
      </c>
    </row>
    <row r="8139" spans="1:5" x14ac:dyDescent="0.25">
      <c r="A8139" t="s">
        <v>207</v>
      </c>
      <c r="B8139" s="2">
        <v>1</v>
      </c>
      <c r="C8139" s="2"/>
      <c r="D8139" s="2"/>
      <c r="E8139" s="2">
        <v>1</v>
      </c>
    </row>
    <row r="8140" spans="1:5" x14ac:dyDescent="0.25">
      <c r="A8140" t="s">
        <v>5083</v>
      </c>
      <c r="B8140" s="2">
        <v>1</v>
      </c>
      <c r="C8140" s="2"/>
      <c r="D8140" s="2"/>
      <c r="E8140" s="2">
        <v>1</v>
      </c>
    </row>
    <row r="8141" spans="1:5" x14ac:dyDescent="0.25">
      <c r="A8141" t="s">
        <v>172</v>
      </c>
      <c r="B8141" s="2">
        <v>1</v>
      </c>
      <c r="C8141" s="2"/>
      <c r="D8141" s="2"/>
      <c r="E8141" s="2">
        <v>1</v>
      </c>
    </row>
    <row r="8142" spans="1:5" x14ac:dyDescent="0.25">
      <c r="A8142" t="s">
        <v>5084</v>
      </c>
      <c r="B8142" s="2">
        <v>1</v>
      </c>
      <c r="C8142" s="2"/>
      <c r="D8142" s="2"/>
      <c r="E8142" s="2">
        <v>1</v>
      </c>
    </row>
    <row r="8143" spans="1:5" x14ac:dyDescent="0.25">
      <c r="A8143" t="s">
        <v>7549</v>
      </c>
      <c r="B8143" s="2"/>
      <c r="C8143" s="2">
        <v>1</v>
      </c>
      <c r="D8143" s="2"/>
      <c r="E8143" s="2">
        <v>1</v>
      </c>
    </row>
    <row r="8144" spans="1:5" x14ac:dyDescent="0.25">
      <c r="A8144" t="s">
        <v>6611</v>
      </c>
      <c r="B8144" s="2"/>
      <c r="C8144" s="2">
        <v>1</v>
      </c>
      <c r="D8144" s="2"/>
      <c r="E8144" s="2">
        <v>1</v>
      </c>
    </row>
    <row r="8145" spans="1:5" x14ac:dyDescent="0.25">
      <c r="A8145" t="s">
        <v>7342</v>
      </c>
      <c r="B8145" s="2">
        <v>1</v>
      </c>
      <c r="C8145" s="2"/>
      <c r="D8145" s="2"/>
      <c r="E8145" s="2">
        <v>1</v>
      </c>
    </row>
    <row r="8146" spans="1:5" x14ac:dyDescent="0.25">
      <c r="A8146" t="s">
        <v>6612</v>
      </c>
      <c r="B8146" s="2"/>
      <c r="C8146" s="2">
        <v>1</v>
      </c>
      <c r="D8146" s="2"/>
      <c r="E8146" s="2">
        <v>1</v>
      </c>
    </row>
    <row r="8147" spans="1:5" x14ac:dyDescent="0.25">
      <c r="A8147" t="s">
        <v>960</v>
      </c>
      <c r="B8147" s="2">
        <v>1</v>
      </c>
      <c r="C8147" s="2"/>
      <c r="D8147" s="2"/>
      <c r="E8147" s="2">
        <v>1</v>
      </c>
    </row>
    <row r="8148" spans="1:5" x14ac:dyDescent="0.25">
      <c r="A8148" t="s">
        <v>6613</v>
      </c>
      <c r="B8148" s="2"/>
      <c r="C8148" s="2">
        <v>1</v>
      </c>
      <c r="D8148" s="2"/>
      <c r="E8148" s="2">
        <v>1</v>
      </c>
    </row>
    <row r="8149" spans="1:5" x14ac:dyDescent="0.25">
      <c r="A8149" t="s">
        <v>286</v>
      </c>
      <c r="B8149" s="2">
        <v>1</v>
      </c>
      <c r="C8149" s="2"/>
      <c r="D8149" s="2"/>
      <c r="E8149" s="2">
        <v>1</v>
      </c>
    </row>
    <row r="8150" spans="1:5" x14ac:dyDescent="0.25">
      <c r="A8150" t="s">
        <v>5737</v>
      </c>
      <c r="B8150" s="2"/>
      <c r="C8150" s="2">
        <v>1</v>
      </c>
      <c r="D8150" s="2"/>
      <c r="E8150" s="2">
        <v>1</v>
      </c>
    </row>
    <row r="8151" spans="1:5" x14ac:dyDescent="0.25">
      <c r="A8151" t="s">
        <v>1436</v>
      </c>
      <c r="B8151" s="2">
        <v>1</v>
      </c>
      <c r="C8151" s="2"/>
      <c r="D8151" s="2"/>
      <c r="E8151" s="2">
        <v>1</v>
      </c>
    </row>
    <row r="8152" spans="1:5" x14ac:dyDescent="0.25">
      <c r="A8152" t="s">
        <v>8008</v>
      </c>
      <c r="B8152" s="2"/>
      <c r="C8152" s="2">
        <v>1</v>
      </c>
      <c r="D8152" s="2"/>
      <c r="E8152" s="2">
        <v>1</v>
      </c>
    </row>
    <row r="8153" spans="1:5" x14ac:dyDescent="0.25">
      <c r="A8153" t="s">
        <v>6449</v>
      </c>
      <c r="B8153" s="2"/>
      <c r="C8153" s="2">
        <v>1</v>
      </c>
      <c r="D8153" s="2"/>
      <c r="E8153" s="2">
        <v>1</v>
      </c>
    </row>
    <row r="8154" spans="1:5" x14ac:dyDescent="0.25">
      <c r="A8154" t="s">
        <v>5738</v>
      </c>
      <c r="B8154" s="2"/>
      <c r="C8154" s="2">
        <v>1</v>
      </c>
      <c r="D8154" s="2"/>
      <c r="E8154" s="2">
        <v>1</v>
      </c>
    </row>
    <row r="8155" spans="1:5" x14ac:dyDescent="0.25">
      <c r="A8155" t="s">
        <v>5013</v>
      </c>
      <c r="B8155" s="2">
        <v>1</v>
      </c>
      <c r="C8155" s="2"/>
      <c r="D8155" s="2"/>
      <c r="E8155" s="2">
        <v>1</v>
      </c>
    </row>
    <row r="8156" spans="1:5" x14ac:dyDescent="0.25">
      <c r="A8156" t="s">
        <v>5750</v>
      </c>
      <c r="B8156" s="2"/>
      <c r="C8156" s="2">
        <v>1</v>
      </c>
      <c r="D8156" s="2"/>
      <c r="E8156" s="2">
        <v>1</v>
      </c>
    </row>
    <row r="8157" spans="1:5" x14ac:dyDescent="0.25">
      <c r="A8157" t="s">
        <v>215</v>
      </c>
      <c r="B8157" s="2">
        <v>1</v>
      </c>
      <c r="C8157" s="2"/>
      <c r="D8157" s="2"/>
      <c r="E8157" s="2">
        <v>1</v>
      </c>
    </row>
    <row r="8158" spans="1:5" x14ac:dyDescent="0.25">
      <c r="A8158" t="s">
        <v>8321</v>
      </c>
      <c r="B8158" s="2"/>
      <c r="C8158" s="2">
        <v>1</v>
      </c>
      <c r="D8158" s="2"/>
      <c r="E8158" s="2">
        <v>1</v>
      </c>
    </row>
    <row r="8159" spans="1:5" x14ac:dyDescent="0.25">
      <c r="A8159" t="s">
        <v>217</v>
      </c>
      <c r="B8159" s="2">
        <v>1</v>
      </c>
      <c r="C8159" s="2"/>
      <c r="D8159" s="2"/>
      <c r="E8159" s="2">
        <v>1</v>
      </c>
    </row>
    <row r="8160" spans="1:5" x14ac:dyDescent="0.25">
      <c r="A8160" t="s">
        <v>6614</v>
      </c>
      <c r="B8160" s="2"/>
      <c r="C8160" s="2">
        <v>1</v>
      </c>
      <c r="D8160" s="2"/>
      <c r="E8160" s="2">
        <v>1</v>
      </c>
    </row>
    <row r="8161" spans="1:5" x14ac:dyDescent="0.25">
      <c r="A8161" t="s">
        <v>219</v>
      </c>
      <c r="B8161" s="2">
        <v>1</v>
      </c>
      <c r="C8161" s="2"/>
      <c r="D8161" s="2"/>
      <c r="E8161" s="2">
        <v>1</v>
      </c>
    </row>
    <row r="8162" spans="1:5" x14ac:dyDescent="0.25">
      <c r="A8162" t="s">
        <v>6615</v>
      </c>
      <c r="B8162" s="2"/>
      <c r="C8162" s="2">
        <v>1</v>
      </c>
      <c r="D8162" s="2"/>
      <c r="E8162" s="2">
        <v>1</v>
      </c>
    </row>
    <row r="8163" spans="1:5" x14ac:dyDescent="0.25">
      <c r="A8163" t="s">
        <v>5014</v>
      </c>
      <c r="B8163" s="2">
        <v>1</v>
      </c>
      <c r="C8163" s="2"/>
      <c r="D8163" s="2"/>
      <c r="E8163" s="2">
        <v>1</v>
      </c>
    </row>
    <row r="8164" spans="1:5" x14ac:dyDescent="0.25">
      <c r="A8164" t="s">
        <v>6616</v>
      </c>
      <c r="B8164" s="2"/>
      <c r="C8164" s="2">
        <v>1</v>
      </c>
      <c r="D8164" s="2"/>
      <c r="E8164" s="2">
        <v>1</v>
      </c>
    </row>
    <row r="8165" spans="1:5" x14ac:dyDescent="0.25">
      <c r="A8165" t="s">
        <v>589</v>
      </c>
      <c r="B8165" s="2">
        <v>1</v>
      </c>
      <c r="C8165" s="2"/>
      <c r="D8165" s="2"/>
      <c r="E8165" s="2">
        <v>1</v>
      </c>
    </row>
    <row r="8166" spans="1:5" x14ac:dyDescent="0.25">
      <c r="A8166" t="s">
        <v>6617</v>
      </c>
      <c r="B8166" s="2"/>
      <c r="C8166" s="2">
        <v>1</v>
      </c>
      <c r="D8166" s="2"/>
      <c r="E8166" s="2">
        <v>1</v>
      </c>
    </row>
    <row r="8167" spans="1:5" x14ac:dyDescent="0.25">
      <c r="A8167" t="s">
        <v>5170</v>
      </c>
      <c r="B8167" s="2">
        <v>1</v>
      </c>
      <c r="C8167" s="2"/>
      <c r="D8167" s="2"/>
      <c r="E8167" s="2">
        <v>1</v>
      </c>
    </row>
    <row r="8168" spans="1:5" x14ac:dyDescent="0.25">
      <c r="A8168" t="s">
        <v>6618</v>
      </c>
      <c r="B8168" s="2"/>
      <c r="C8168" s="2">
        <v>1</v>
      </c>
      <c r="D8168" s="2"/>
      <c r="E8168" s="2">
        <v>1</v>
      </c>
    </row>
    <row r="8169" spans="1:5" x14ac:dyDescent="0.25">
      <c r="A8169" t="s">
        <v>7334</v>
      </c>
      <c r="B8169" s="2">
        <v>1</v>
      </c>
      <c r="C8169" s="2"/>
      <c r="D8169" s="2"/>
      <c r="E8169" s="2">
        <v>1</v>
      </c>
    </row>
    <row r="8170" spans="1:5" x14ac:dyDescent="0.25">
      <c r="A8170" t="s">
        <v>6619</v>
      </c>
      <c r="B8170" s="2"/>
      <c r="C8170" s="2">
        <v>1</v>
      </c>
      <c r="D8170" s="2"/>
      <c r="E8170" s="2">
        <v>1</v>
      </c>
    </row>
    <row r="8171" spans="1:5" x14ac:dyDescent="0.25">
      <c r="A8171" t="s">
        <v>590</v>
      </c>
      <c r="B8171" s="2">
        <v>1</v>
      </c>
      <c r="C8171" s="2"/>
      <c r="D8171" s="2"/>
      <c r="E8171" s="2">
        <v>1</v>
      </c>
    </row>
    <row r="8172" spans="1:5" x14ac:dyDescent="0.25">
      <c r="A8172" t="s">
        <v>4995</v>
      </c>
      <c r="B8172" s="2">
        <v>1</v>
      </c>
      <c r="C8172" s="2"/>
      <c r="D8172" s="2"/>
      <c r="E8172" s="2">
        <v>1</v>
      </c>
    </row>
    <row r="8173" spans="1:5" x14ac:dyDescent="0.25">
      <c r="A8173" t="s">
        <v>5173</v>
      </c>
      <c r="B8173" s="2">
        <v>1</v>
      </c>
      <c r="C8173" s="2"/>
      <c r="D8173" s="2"/>
      <c r="E8173" s="2">
        <v>1</v>
      </c>
    </row>
    <row r="8174" spans="1:5" x14ac:dyDescent="0.25">
      <c r="A8174" t="s">
        <v>6620</v>
      </c>
      <c r="B8174" s="2"/>
      <c r="C8174" s="2">
        <v>1</v>
      </c>
      <c r="D8174" s="2"/>
      <c r="E8174" s="2">
        <v>1</v>
      </c>
    </row>
    <row r="8175" spans="1:5" x14ac:dyDescent="0.25">
      <c r="A8175" t="s">
        <v>6809</v>
      </c>
      <c r="B8175" s="2"/>
      <c r="C8175" s="2">
        <v>1</v>
      </c>
      <c r="D8175" s="2"/>
      <c r="E8175" s="2">
        <v>1</v>
      </c>
    </row>
    <row r="8176" spans="1:5" x14ac:dyDescent="0.25">
      <c r="A8176" t="s">
        <v>6621</v>
      </c>
      <c r="B8176" s="2"/>
      <c r="C8176" s="2">
        <v>1</v>
      </c>
      <c r="D8176" s="2"/>
      <c r="E8176" s="2">
        <v>1</v>
      </c>
    </row>
    <row r="8177" spans="1:5" x14ac:dyDescent="0.25">
      <c r="A8177" t="s">
        <v>6811</v>
      </c>
      <c r="B8177" s="2"/>
      <c r="C8177" s="2">
        <v>1</v>
      </c>
      <c r="D8177" s="2"/>
      <c r="E8177" s="2">
        <v>1</v>
      </c>
    </row>
    <row r="8178" spans="1:5" x14ac:dyDescent="0.25">
      <c r="A8178" t="s">
        <v>6622</v>
      </c>
      <c r="B8178" s="2"/>
      <c r="C8178" s="2">
        <v>1</v>
      </c>
      <c r="D8178" s="2"/>
      <c r="E8178" s="2">
        <v>1</v>
      </c>
    </row>
    <row r="8179" spans="1:5" x14ac:dyDescent="0.25">
      <c r="A8179" t="s">
        <v>124</v>
      </c>
      <c r="B8179" s="2">
        <v>1</v>
      </c>
      <c r="C8179" s="2"/>
      <c r="D8179" s="2"/>
      <c r="E8179" s="2">
        <v>1</v>
      </c>
    </row>
    <row r="8180" spans="1:5" x14ac:dyDescent="0.25">
      <c r="A8180" t="s">
        <v>6623</v>
      </c>
      <c r="B8180" s="2"/>
      <c r="C8180" s="2">
        <v>1</v>
      </c>
      <c r="D8180" s="2"/>
      <c r="E8180" s="2">
        <v>1</v>
      </c>
    </row>
    <row r="8181" spans="1:5" x14ac:dyDescent="0.25">
      <c r="A8181" t="s">
        <v>8352</v>
      </c>
      <c r="B8181" s="2">
        <v>1</v>
      </c>
      <c r="C8181" s="2"/>
      <c r="D8181" s="2"/>
      <c r="E8181" s="2">
        <v>1</v>
      </c>
    </row>
    <row r="8182" spans="1:5" x14ac:dyDescent="0.25">
      <c r="A8182" t="s">
        <v>6624</v>
      </c>
      <c r="B8182" s="2"/>
      <c r="C8182" s="2">
        <v>1</v>
      </c>
      <c r="D8182" s="2"/>
      <c r="E8182" s="2">
        <v>1</v>
      </c>
    </row>
    <row r="8183" spans="1:5" x14ac:dyDescent="0.25">
      <c r="A8183" t="s">
        <v>8351</v>
      </c>
      <c r="B8183" s="2">
        <v>1</v>
      </c>
      <c r="C8183" s="2"/>
      <c r="D8183" s="2"/>
      <c r="E8183" s="2">
        <v>1</v>
      </c>
    </row>
    <row r="8184" spans="1:5" x14ac:dyDescent="0.25">
      <c r="A8184" t="s">
        <v>5751</v>
      </c>
      <c r="B8184" s="2"/>
      <c r="C8184" s="2">
        <v>1</v>
      </c>
      <c r="D8184" s="2"/>
      <c r="E8184" s="2">
        <v>1</v>
      </c>
    </row>
    <row r="8185" spans="1:5" x14ac:dyDescent="0.25">
      <c r="A8185" t="s">
        <v>8350</v>
      </c>
      <c r="B8185" s="2">
        <v>1</v>
      </c>
      <c r="C8185" s="2"/>
      <c r="D8185" s="2"/>
      <c r="E8185" s="2">
        <v>1</v>
      </c>
    </row>
    <row r="8186" spans="1:5" x14ac:dyDescent="0.25">
      <c r="A8186" t="s">
        <v>6625</v>
      </c>
      <c r="B8186" s="2"/>
      <c r="C8186" s="2">
        <v>1</v>
      </c>
      <c r="D8186" s="2"/>
      <c r="E8186" s="2">
        <v>1</v>
      </c>
    </row>
    <row r="8187" spans="1:5" x14ac:dyDescent="0.25">
      <c r="A8187" t="s">
        <v>8349</v>
      </c>
      <c r="B8187" s="2">
        <v>1</v>
      </c>
      <c r="C8187" s="2"/>
      <c r="D8187" s="2"/>
      <c r="E8187" s="2">
        <v>1</v>
      </c>
    </row>
    <row r="8188" spans="1:5" x14ac:dyDescent="0.25">
      <c r="A8188" t="s">
        <v>6626</v>
      </c>
      <c r="B8188" s="2"/>
      <c r="C8188" s="2">
        <v>1</v>
      </c>
      <c r="D8188" s="2"/>
      <c r="E8188" s="2">
        <v>1</v>
      </c>
    </row>
    <row r="8189" spans="1:5" x14ac:dyDescent="0.25">
      <c r="A8189" t="s">
        <v>5176</v>
      </c>
      <c r="B8189" s="2">
        <v>1</v>
      </c>
      <c r="C8189" s="2"/>
      <c r="D8189" s="2"/>
      <c r="E8189" s="2">
        <v>1</v>
      </c>
    </row>
    <row r="8190" spans="1:5" x14ac:dyDescent="0.25">
      <c r="A8190" t="s">
        <v>6627</v>
      </c>
      <c r="B8190" s="2"/>
      <c r="C8190" s="2">
        <v>1</v>
      </c>
      <c r="D8190" s="2"/>
      <c r="E8190" s="2">
        <v>1</v>
      </c>
    </row>
    <row r="8191" spans="1:5" x14ac:dyDescent="0.25">
      <c r="A8191" t="s">
        <v>8281</v>
      </c>
      <c r="B8191" s="2"/>
      <c r="C8191" s="2">
        <v>1</v>
      </c>
      <c r="D8191" s="2"/>
      <c r="E8191" s="2">
        <v>1</v>
      </c>
    </row>
    <row r="8192" spans="1:5" x14ac:dyDescent="0.25">
      <c r="A8192" t="s">
        <v>1638</v>
      </c>
      <c r="B8192" s="2">
        <v>1</v>
      </c>
      <c r="C8192" s="2"/>
      <c r="D8192" s="2"/>
      <c r="E8192" s="2">
        <v>1</v>
      </c>
    </row>
    <row r="8193" spans="1:5" x14ac:dyDescent="0.25">
      <c r="A8193" t="s">
        <v>1215</v>
      </c>
      <c r="B8193" s="2">
        <v>1</v>
      </c>
      <c r="C8193" s="2"/>
      <c r="D8193" s="2"/>
      <c r="E8193" s="2">
        <v>1</v>
      </c>
    </row>
    <row r="8194" spans="1:5" x14ac:dyDescent="0.25">
      <c r="A8194" t="s">
        <v>1639</v>
      </c>
      <c r="B8194" s="2">
        <v>1</v>
      </c>
      <c r="C8194" s="2"/>
      <c r="D8194" s="2"/>
      <c r="E8194" s="2">
        <v>1</v>
      </c>
    </row>
    <row r="8195" spans="1:5" x14ac:dyDescent="0.25">
      <c r="A8195" t="s">
        <v>1422</v>
      </c>
      <c r="B8195" s="2">
        <v>1</v>
      </c>
      <c r="C8195" s="2"/>
      <c r="D8195" s="2"/>
      <c r="E8195" s="2">
        <v>1</v>
      </c>
    </row>
    <row r="8196" spans="1:5" x14ac:dyDescent="0.25">
      <c r="A8196" t="s">
        <v>8682</v>
      </c>
      <c r="B8196" s="2">
        <v>1</v>
      </c>
      <c r="C8196" s="2"/>
      <c r="D8196" s="2"/>
      <c r="E8196" s="2">
        <v>1</v>
      </c>
    </row>
    <row r="8197" spans="1:5" x14ac:dyDescent="0.25">
      <c r="A8197" t="s">
        <v>5177</v>
      </c>
      <c r="B8197" s="2">
        <v>1</v>
      </c>
      <c r="C8197" s="2"/>
      <c r="D8197" s="2"/>
      <c r="E8197" s="2">
        <v>1</v>
      </c>
    </row>
    <row r="8198" spans="1:5" x14ac:dyDescent="0.25">
      <c r="A8198" t="s">
        <v>1640</v>
      </c>
      <c r="B8198" s="2">
        <v>1</v>
      </c>
      <c r="C8198" s="2"/>
      <c r="D8198" s="2"/>
      <c r="E8198" s="2">
        <v>1</v>
      </c>
    </row>
    <row r="8199" spans="1:5" x14ac:dyDescent="0.25">
      <c r="A8199" t="s">
        <v>6816</v>
      </c>
      <c r="B8199" s="2"/>
      <c r="C8199" s="2">
        <v>1</v>
      </c>
      <c r="D8199" s="2"/>
      <c r="E8199" s="2">
        <v>1</v>
      </c>
    </row>
    <row r="8200" spans="1:5" x14ac:dyDescent="0.25">
      <c r="A8200" t="s">
        <v>8681</v>
      </c>
      <c r="B8200" s="2">
        <v>1</v>
      </c>
      <c r="C8200" s="2"/>
      <c r="D8200" s="2"/>
      <c r="E8200" s="2">
        <v>1</v>
      </c>
    </row>
    <row r="8201" spans="1:5" x14ac:dyDescent="0.25">
      <c r="A8201" t="s">
        <v>8345</v>
      </c>
      <c r="B8201" s="2">
        <v>1</v>
      </c>
      <c r="C8201" s="2"/>
      <c r="D8201" s="2"/>
      <c r="E8201" s="2">
        <v>1</v>
      </c>
    </row>
    <row r="8202" spans="1:5" x14ac:dyDescent="0.25">
      <c r="A8202" t="s">
        <v>1641</v>
      </c>
      <c r="B8202" s="2">
        <v>1</v>
      </c>
      <c r="C8202" s="2"/>
      <c r="D8202" s="2"/>
      <c r="E8202" s="2">
        <v>1</v>
      </c>
    </row>
    <row r="8203" spans="1:5" x14ac:dyDescent="0.25">
      <c r="A8203" t="s">
        <v>9057</v>
      </c>
      <c r="B8203" s="2"/>
      <c r="C8203" s="2">
        <v>1</v>
      </c>
      <c r="D8203" s="2"/>
      <c r="E8203" s="2">
        <v>1</v>
      </c>
    </row>
    <row r="8204" spans="1:5" x14ac:dyDescent="0.25">
      <c r="A8204" t="s">
        <v>1642</v>
      </c>
      <c r="B8204" s="2">
        <v>1</v>
      </c>
      <c r="C8204" s="2"/>
      <c r="D8204" s="2"/>
      <c r="E8204" s="2">
        <v>1</v>
      </c>
    </row>
    <row r="8205" spans="1:5" x14ac:dyDescent="0.25">
      <c r="A8205" t="s">
        <v>4725</v>
      </c>
      <c r="B8205" s="2">
        <v>1</v>
      </c>
      <c r="C8205" s="2"/>
      <c r="D8205" s="2"/>
      <c r="E8205" s="2">
        <v>1</v>
      </c>
    </row>
    <row r="8206" spans="1:5" x14ac:dyDescent="0.25">
      <c r="A8206" t="s">
        <v>6628</v>
      </c>
      <c r="B8206" s="2"/>
      <c r="C8206" s="2">
        <v>1</v>
      </c>
      <c r="D8206" s="2"/>
      <c r="E8206" s="2">
        <v>1</v>
      </c>
    </row>
    <row r="8207" spans="1:5" x14ac:dyDescent="0.25">
      <c r="A8207" t="s">
        <v>6818</v>
      </c>
      <c r="B8207" s="2"/>
      <c r="C8207" s="2">
        <v>1</v>
      </c>
      <c r="D8207" s="2"/>
      <c r="E8207" s="2">
        <v>1</v>
      </c>
    </row>
    <row r="8208" spans="1:5" x14ac:dyDescent="0.25">
      <c r="A8208" t="s">
        <v>6629</v>
      </c>
      <c r="B8208" s="2"/>
      <c r="C8208" s="2">
        <v>1</v>
      </c>
      <c r="D8208" s="2"/>
      <c r="E8208" s="2">
        <v>1</v>
      </c>
    </row>
    <row r="8209" spans="1:5" x14ac:dyDescent="0.25">
      <c r="A8209" t="s">
        <v>6819</v>
      </c>
      <c r="B8209" s="2"/>
      <c r="C8209" s="2">
        <v>1</v>
      </c>
      <c r="D8209" s="2"/>
      <c r="E8209" s="2">
        <v>1</v>
      </c>
    </row>
    <row r="8210" spans="1:5" x14ac:dyDescent="0.25">
      <c r="A8210" t="s">
        <v>8315</v>
      </c>
      <c r="B8210" s="2"/>
      <c r="C8210" s="2">
        <v>1</v>
      </c>
      <c r="D8210" s="2"/>
      <c r="E8210" s="2">
        <v>1</v>
      </c>
    </row>
    <row r="8211" spans="1:5" x14ac:dyDescent="0.25">
      <c r="A8211" t="s">
        <v>6821</v>
      </c>
      <c r="B8211" s="2"/>
      <c r="C8211" s="2">
        <v>1</v>
      </c>
      <c r="D8211" s="2"/>
      <c r="E8211" s="2">
        <v>1</v>
      </c>
    </row>
    <row r="8212" spans="1:5" x14ac:dyDescent="0.25">
      <c r="A8212" t="s">
        <v>8721</v>
      </c>
      <c r="B8212" s="2">
        <v>1</v>
      </c>
      <c r="C8212" s="2"/>
      <c r="D8212" s="2"/>
      <c r="E8212" s="2">
        <v>1</v>
      </c>
    </row>
    <row r="8213" spans="1:5" x14ac:dyDescent="0.25">
      <c r="A8213" t="s">
        <v>6822</v>
      </c>
      <c r="B8213" s="2"/>
      <c r="C8213" s="2">
        <v>1</v>
      </c>
      <c r="D8213" s="2"/>
      <c r="E8213" s="2">
        <v>1</v>
      </c>
    </row>
    <row r="8214" spans="1:5" x14ac:dyDescent="0.25">
      <c r="A8214" t="s">
        <v>8393</v>
      </c>
      <c r="B8214" s="2"/>
      <c r="C8214" s="2">
        <v>1</v>
      </c>
      <c r="D8214" s="2"/>
      <c r="E8214" s="2">
        <v>1</v>
      </c>
    </row>
    <row r="8215" spans="1:5" x14ac:dyDescent="0.25">
      <c r="A8215" t="s">
        <v>6823</v>
      </c>
      <c r="B8215" s="2"/>
      <c r="C8215" s="2">
        <v>1</v>
      </c>
      <c r="D8215" s="2"/>
      <c r="E8215" s="2">
        <v>1</v>
      </c>
    </row>
    <row r="8216" spans="1:5" x14ac:dyDescent="0.25">
      <c r="A8216" t="s">
        <v>5793</v>
      </c>
      <c r="B8216" s="2"/>
      <c r="C8216" s="2">
        <v>1</v>
      </c>
      <c r="D8216" s="2"/>
      <c r="E8216" s="2">
        <v>1</v>
      </c>
    </row>
    <row r="8217" spans="1:5" x14ac:dyDescent="0.25">
      <c r="A8217" t="s">
        <v>6824</v>
      </c>
      <c r="B8217" s="2"/>
      <c r="C8217" s="2">
        <v>1</v>
      </c>
      <c r="D8217" s="2"/>
      <c r="E8217" s="2">
        <v>1</v>
      </c>
    </row>
    <row r="8218" spans="1:5" x14ac:dyDescent="0.25">
      <c r="A8218" t="s">
        <v>5794</v>
      </c>
      <c r="B8218" s="2"/>
      <c r="C8218" s="2">
        <v>1</v>
      </c>
      <c r="D8218" s="2"/>
      <c r="E8218" s="2">
        <v>1</v>
      </c>
    </row>
    <row r="8219" spans="1:5" x14ac:dyDescent="0.25">
      <c r="A8219" t="s">
        <v>6825</v>
      </c>
      <c r="B8219" s="2"/>
      <c r="C8219" s="2">
        <v>1</v>
      </c>
      <c r="D8219" s="2"/>
      <c r="E8219" s="2">
        <v>1</v>
      </c>
    </row>
    <row r="8220" spans="1:5" x14ac:dyDescent="0.25">
      <c r="A8220" t="s">
        <v>6630</v>
      </c>
      <c r="B8220" s="2"/>
      <c r="C8220" s="2">
        <v>1</v>
      </c>
      <c r="D8220" s="2"/>
      <c r="E8220" s="2">
        <v>1</v>
      </c>
    </row>
    <row r="8221" spans="1:5" x14ac:dyDescent="0.25">
      <c r="A8221" t="s">
        <v>6826</v>
      </c>
      <c r="B8221" s="2"/>
      <c r="C8221" s="2">
        <v>1</v>
      </c>
      <c r="D8221" s="2"/>
      <c r="E8221" s="2">
        <v>1</v>
      </c>
    </row>
    <row r="8222" spans="1:5" x14ac:dyDescent="0.25">
      <c r="A8222" t="s">
        <v>6631</v>
      </c>
      <c r="B8222" s="2"/>
      <c r="C8222" s="2">
        <v>1</v>
      </c>
      <c r="D8222" s="2"/>
      <c r="E8222" s="2">
        <v>1</v>
      </c>
    </row>
    <row r="8223" spans="1:5" x14ac:dyDescent="0.25">
      <c r="A8223" t="s">
        <v>6827</v>
      </c>
      <c r="B8223" s="2"/>
      <c r="C8223" s="2">
        <v>1</v>
      </c>
      <c r="D8223" s="2"/>
      <c r="E8223" s="2">
        <v>1</v>
      </c>
    </row>
    <row r="8224" spans="1:5" x14ac:dyDescent="0.25">
      <c r="A8224" t="s">
        <v>8423</v>
      </c>
      <c r="B8224" s="2"/>
      <c r="C8224" s="2">
        <v>1</v>
      </c>
      <c r="D8224" s="2"/>
      <c r="E8224" s="2">
        <v>1</v>
      </c>
    </row>
    <row r="8225" spans="1:5" x14ac:dyDescent="0.25">
      <c r="A8225" t="s">
        <v>6828</v>
      </c>
      <c r="B8225" s="2"/>
      <c r="C8225" s="2">
        <v>1</v>
      </c>
      <c r="D8225" s="2"/>
      <c r="E8225" s="2">
        <v>1</v>
      </c>
    </row>
    <row r="8226" spans="1:5" x14ac:dyDescent="0.25">
      <c r="A8226" t="s">
        <v>6094</v>
      </c>
      <c r="B8226" s="2"/>
      <c r="C8226" s="2">
        <v>1</v>
      </c>
      <c r="D8226" s="2"/>
      <c r="E8226" s="2">
        <v>1</v>
      </c>
    </row>
    <row r="8227" spans="1:5" x14ac:dyDescent="0.25">
      <c r="A8227" t="s">
        <v>6829</v>
      </c>
      <c r="B8227" s="2"/>
      <c r="C8227" s="2">
        <v>1</v>
      </c>
      <c r="D8227" s="2"/>
      <c r="E8227" s="2">
        <v>1</v>
      </c>
    </row>
    <row r="8228" spans="1:5" x14ac:dyDescent="0.25">
      <c r="A8228" t="s">
        <v>6095</v>
      </c>
      <c r="B8228" s="2"/>
      <c r="C8228" s="2">
        <v>1</v>
      </c>
      <c r="D8228" s="2"/>
      <c r="E8228" s="2">
        <v>1</v>
      </c>
    </row>
    <row r="8229" spans="1:5" x14ac:dyDescent="0.25">
      <c r="A8229" t="s">
        <v>6831</v>
      </c>
      <c r="B8229" s="2"/>
      <c r="C8229" s="2">
        <v>1</v>
      </c>
      <c r="D8229" s="2"/>
      <c r="E8229" s="2">
        <v>1</v>
      </c>
    </row>
    <row r="8230" spans="1:5" x14ac:dyDescent="0.25">
      <c r="A8230" t="s">
        <v>6096</v>
      </c>
      <c r="B8230" s="2"/>
      <c r="C8230" s="2">
        <v>1</v>
      </c>
      <c r="D8230" s="2"/>
      <c r="E8230" s="2">
        <v>1</v>
      </c>
    </row>
    <row r="8231" spans="1:5" x14ac:dyDescent="0.25">
      <c r="A8231" t="s">
        <v>6833</v>
      </c>
      <c r="B8231" s="2"/>
      <c r="C8231" s="2">
        <v>1</v>
      </c>
      <c r="D8231" s="2"/>
      <c r="E8231" s="2">
        <v>1</v>
      </c>
    </row>
    <row r="8232" spans="1:5" x14ac:dyDescent="0.25">
      <c r="A8232" t="s">
        <v>5779</v>
      </c>
      <c r="B8232" s="2"/>
      <c r="C8232" s="2">
        <v>1</v>
      </c>
      <c r="D8232" s="2"/>
      <c r="E8232" s="2">
        <v>1</v>
      </c>
    </row>
    <row r="8233" spans="1:5" x14ac:dyDescent="0.25">
      <c r="A8233" t="s">
        <v>314</v>
      </c>
      <c r="B8233" s="2">
        <v>1</v>
      </c>
      <c r="C8233" s="2"/>
      <c r="D8233" s="2"/>
      <c r="E8233" s="2">
        <v>1</v>
      </c>
    </row>
    <row r="8234" spans="1:5" x14ac:dyDescent="0.25">
      <c r="A8234" t="s">
        <v>6262</v>
      </c>
      <c r="B8234" s="2"/>
      <c r="C8234" s="2">
        <v>1</v>
      </c>
      <c r="D8234" s="2"/>
      <c r="E8234" s="2">
        <v>1</v>
      </c>
    </row>
    <row r="8235" spans="1:5" x14ac:dyDescent="0.25">
      <c r="A8235" t="s">
        <v>6835</v>
      </c>
      <c r="B8235" s="2"/>
      <c r="C8235" s="2">
        <v>1</v>
      </c>
      <c r="D8235" s="2"/>
      <c r="E8235" s="2">
        <v>1</v>
      </c>
    </row>
    <row r="8236" spans="1:5" x14ac:dyDescent="0.25">
      <c r="A8236" t="s">
        <v>885</v>
      </c>
      <c r="B8236" s="2">
        <v>1</v>
      </c>
      <c r="C8236" s="2"/>
      <c r="D8236" s="2"/>
      <c r="E8236" s="2">
        <v>1</v>
      </c>
    </row>
    <row r="8237" spans="1:5" x14ac:dyDescent="0.25">
      <c r="A8237" t="s">
        <v>6836</v>
      </c>
      <c r="B8237" s="2"/>
      <c r="C8237" s="2">
        <v>1</v>
      </c>
      <c r="D8237" s="2"/>
      <c r="E8237" s="2">
        <v>1</v>
      </c>
    </row>
    <row r="8238" spans="1:5" x14ac:dyDescent="0.25">
      <c r="A8238" t="s">
        <v>886</v>
      </c>
      <c r="B8238" s="2">
        <v>1</v>
      </c>
      <c r="C8238" s="2"/>
      <c r="D8238" s="2"/>
      <c r="E8238" s="2">
        <v>1</v>
      </c>
    </row>
    <row r="8239" spans="1:5" x14ac:dyDescent="0.25">
      <c r="A8239" t="s">
        <v>7343</v>
      </c>
      <c r="B8239" s="2">
        <v>1</v>
      </c>
      <c r="C8239" s="2"/>
      <c r="D8239" s="2"/>
      <c r="E8239" s="2">
        <v>1</v>
      </c>
    </row>
    <row r="8240" spans="1:5" x14ac:dyDescent="0.25">
      <c r="A8240" t="s">
        <v>887</v>
      </c>
      <c r="B8240" s="2">
        <v>1</v>
      </c>
      <c r="C8240" s="2"/>
      <c r="D8240" s="2"/>
      <c r="E8240" s="2">
        <v>1</v>
      </c>
    </row>
    <row r="8241" spans="1:5" x14ac:dyDescent="0.25">
      <c r="A8241" t="s">
        <v>604</v>
      </c>
      <c r="B8241" s="2">
        <v>1</v>
      </c>
      <c r="C8241" s="2"/>
      <c r="D8241" s="2"/>
      <c r="E8241" s="2">
        <v>1</v>
      </c>
    </row>
    <row r="8242" spans="1:5" x14ac:dyDescent="0.25">
      <c r="A8242" t="s">
        <v>6632</v>
      </c>
      <c r="B8242" s="2"/>
      <c r="C8242" s="2">
        <v>1</v>
      </c>
      <c r="D8242" s="2"/>
      <c r="E8242" s="2">
        <v>1</v>
      </c>
    </row>
    <row r="8243" spans="1:5" x14ac:dyDescent="0.25">
      <c r="A8243" t="s">
        <v>317</v>
      </c>
      <c r="B8243" s="2">
        <v>1</v>
      </c>
      <c r="C8243" s="2"/>
      <c r="D8243" s="2"/>
      <c r="E8243" s="2">
        <v>1</v>
      </c>
    </row>
    <row r="8244" spans="1:5" x14ac:dyDescent="0.25">
      <c r="A8244" t="s">
        <v>6633</v>
      </c>
      <c r="B8244" s="2"/>
      <c r="C8244" s="2">
        <v>1</v>
      </c>
      <c r="D8244" s="2"/>
      <c r="E8244" s="2">
        <v>1</v>
      </c>
    </row>
    <row r="8245" spans="1:5" x14ac:dyDescent="0.25">
      <c r="A8245" t="s">
        <v>7344</v>
      </c>
      <c r="B8245" s="2">
        <v>1</v>
      </c>
      <c r="C8245" s="2"/>
      <c r="D8245" s="2"/>
      <c r="E8245" s="2">
        <v>1</v>
      </c>
    </row>
    <row r="8246" spans="1:5" x14ac:dyDescent="0.25">
      <c r="A8246" t="s">
        <v>6634</v>
      </c>
      <c r="B8246" s="2"/>
      <c r="C8246" s="2">
        <v>1</v>
      </c>
      <c r="D8246" s="2"/>
      <c r="E8246" s="2">
        <v>1</v>
      </c>
    </row>
    <row r="8247" spans="1:5" x14ac:dyDescent="0.25">
      <c r="A8247" t="s">
        <v>6454</v>
      </c>
      <c r="B8247" s="2"/>
      <c r="C8247" s="2">
        <v>1</v>
      </c>
      <c r="D8247" s="2"/>
      <c r="E8247" s="2">
        <v>1</v>
      </c>
    </row>
    <row r="8248" spans="1:5" x14ac:dyDescent="0.25">
      <c r="A8248" t="s">
        <v>6635</v>
      </c>
      <c r="B8248" s="2"/>
      <c r="C8248" s="2">
        <v>1</v>
      </c>
      <c r="D8248" s="2"/>
      <c r="E8248" s="2">
        <v>1</v>
      </c>
    </row>
    <row r="8249" spans="1:5" x14ac:dyDescent="0.25">
      <c r="A8249" t="s">
        <v>6838</v>
      </c>
      <c r="B8249" s="2"/>
      <c r="C8249" s="2">
        <v>1</v>
      </c>
      <c r="D8249" s="2"/>
      <c r="E8249" s="2">
        <v>1</v>
      </c>
    </row>
    <row r="8250" spans="1:5" x14ac:dyDescent="0.25">
      <c r="A8250" t="s">
        <v>6636</v>
      </c>
      <c r="B8250" s="2"/>
      <c r="C8250" s="2">
        <v>1</v>
      </c>
      <c r="D8250" s="2"/>
      <c r="E8250" s="2">
        <v>1</v>
      </c>
    </row>
    <row r="8251" spans="1:5" x14ac:dyDescent="0.25">
      <c r="A8251" t="s">
        <v>8280</v>
      </c>
      <c r="B8251" s="2"/>
      <c r="C8251" s="2">
        <v>1</v>
      </c>
      <c r="D8251" s="2"/>
      <c r="E8251" s="2">
        <v>1</v>
      </c>
    </row>
    <row r="8252" spans="1:5" x14ac:dyDescent="0.25">
      <c r="A8252" t="s">
        <v>997</v>
      </c>
      <c r="B8252" s="2">
        <v>1</v>
      </c>
      <c r="C8252" s="2"/>
      <c r="D8252" s="2"/>
      <c r="E8252" s="2">
        <v>1</v>
      </c>
    </row>
    <row r="8253" spans="1:5" x14ac:dyDescent="0.25">
      <c r="A8253" t="s">
        <v>7580</v>
      </c>
      <c r="B8253" s="2"/>
      <c r="C8253" s="2">
        <v>1</v>
      </c>
      <c r="D8253" s="2"/>
      <c r="E8253" s="2">
        <v>1</v>
      </c>
    </row>
    <row r="8254" spans="1:5" x14ac:dyDescent="0.25">
      <c r="A8254" t="s">
        <v>5897</v>
      </c>
      <c r="B8254" s="2"/>
      <c r="C8254" s="2">
        <v>1</v>
      </c>
      <c r="D8254" s="2"/>
      <c r="E8254" s="2">
        <v>1</v>
      </c>
    </row>
    <row r="8255" spans="1:5" x14ac:dyDescent="0.25">
      <c r="A8255" t="s">
        <v>6841</v>
      </c>
      <c r="B8255" s="2"/>
      <c r="C8255" s="2">
        <v>1</v>
      </c>
      <c r="D8255" s="2"/>
      <c r="E8255" s="2">
        <v>1</v>
      </c>
    </row>
    <row r="8256" spans="1:5" x14ac:dyDescent="0.25">
      <c r="A8256" t="s">
        <v>8683</v>
      </c>
      <c r="B8256" s="2">
        <v>1</v>
      </c>
      <c r="C8256" s="2"/>
      <c r="D8256" s="2"/>
      <c r="E8256" s="2">
        <v>1</v>
      </c>
    </row>
    <row r="8257" spans="1:5" x14ac:dyDescent="0.25">
      <c r="A8257" t="s">
        <v>6842</v>
      </c>
      <c r="B8257" s="2"/>
      <c r="C8257" s="2">
        <v>1</v>
      </c>
      <c r="D8257" s="2"/>
      <c r="E8257" s="2">
        <v>1</v>
      </c>
    </row>
    <row r="8258" spans="1:5" x14ac:dyDescent="0.25">
      <c r="A8258" t="s">
        <v>6637</v>
      </c>
      <c r="B8258" s="2"/>
      <c r="C8258" s="2">
        <v>1</v>
      </c>
      <c r="D8258" s="2"/>
      <c r="E8258" s="2">
        <v>1</v>
      </c>
    </row>
    <row r="8259" spans="1:5" x14ac:dyDescent="0.25">
      <c r="A8259" t="s">
        <v>1137</v>
      </c>
      <c r="B8259" s="2">
        <v>1</v>
      </c>
      <c r="C8259" s="2"/>
      <c r="D8259" s="2"/>
      <c r="E8259" s="2">
        <v>1</v>
      </c>
    </row>
    <row r="8260" spans="1:5" x14ac:dyDescent="0.25">
      <c r="A8260" t="s">
        <v>8837</v>
      </c>
      <c r="B8260" s="2"/>
      <c r="C8260" s="2">
        <v>1</v>
      </c>
      <c r="D8260" s="2"/>
      <c r="E8260" s="2">
        <v>1</v>
      </c>
    </row>
    <row r="8261" spans="1:5" x14ac:dyDescent="0.25">
      <c r="A8261" t="s">
        <v>656</v>
      </c>
      <c r="B8261" s="2">
        <v>1</v>
      </c>
      <c r="C8261" s="2"/>
      <c r="D8261" s="2"/>
      <c r="E8261" s="2">
        <v>1</v>
      </c>
    </row>
    <row r="8262" spans="1:5" x14ac:dyDescent="0.25">
      <c r="A8262" t="s">
        <v>5788</v>
      </c>
      <c r="B8262" s="2"/>
      <c r="C8262" s="2">
        <v>1</v>
      </c>
      <c r="D8262" s="2"/>
      <c r="E8262" s="2">
        <v>1</v>
      </c>
    </row>
    <row r="8263" spans="1:5" x14ac:dyDescent="0.25">
      <c r="A8263" t="s">
        <v>6843</v>
      </c>
      <c r="B8263" s="2"/>
      <c r="C8263" s="2">
        <v>1</v>
      </c>
      <c r="D8263" s="2"/>
      <c r="E8263" s="2">
        <v>1</v>
      </c>
    </row>
    <row r="8264" spans="1:5" x14ac:dyDescent="0.25">
      <c r="A8264" t="s">
        <v>6638</v>
      </c>
      <c r="B8264" s="2"/>
      <c r="C8264" s="2">
        <v>1</v>
      </c>
      <c r="D8264" s="2"/>
      <c r="E8264" s="2">
        <v>1</v>
      </c>
    </row>
    <row r="8265" spans="1:5" x14ac:dyDescent="0.25">
      <c r="A8265" t="s">
        <v>975</v>
      </c>
      <c r="B8265" s="2">
        <v>1</v>
      </c>
      <c r="C8265" s="2"/>
      <c r="D8265" s="2"/>
      <c r="E8265" s="2">
        <v>1</v>
      </c>
    </row>
    <row r="8266" spans="1:5" x14ac:dyDescent="0.25">
      <c r="A8266" t="s">
        <v>6639</v>
      </c>
      <c r="B8266" s="2"/>
      <c r="C8266" s="2">
        <v>1</v>
      </c>
      <c r="D8266" s="2"/>
      <c r="E8266" s="2">
        <v>1</v>
      </c>
    </row>
    <row r="8267" spans="1:5" x14ac:dyDescent="0.25">
      <c r="A8267" t="s">
        <v>347</v>
      </c>
      <c r="B8267" s="2">
        <v>1</v>
      </c>
      <c r="C8267" s="2"/>
      <c r="D8267" s="2"/>
      <c r="E8267" s="2">
        <v>1</v>
      </c>
    </row>
    <row r="8268" spans="1:5" x14ac:dyDescent="0.25">
      <c r="A8268" t="s">
        <v>6640</v>
      </c>
      <c r="B8268" s="2"/>
      <c r="C8268" s="2">
        <v>1</v>
      </c>
      <c r="D8268" s="2"/>
      <c r="E8268" s="2">
        <v>1</v>
      </c>
    </row>
    <row r="8269" spans="1:5" x14ac:dyDescent="0.25">
      <c r="A8269" t="s">
        <v>5016</v>
      </c>
      <c r="B8269" s="2">
        <v>1</v>
      </c>
      <c r="C8269" s="2"/>
      <c r="D8269" s="2"/>
      <c r="E8269" s="2">
        <v>1</v>
      </c>
    </row>
    <row r="8270" spans="1:5" x14ac:dyDescent="0.25">
      <c r="A8270" t="s">
        <v>6641</v>
      </c>
      <c r="B8270" s="2"/>
      <c r="C8270" s="2">
        <v>1</v>
      </c>
      <c r="D8270" s="2"/>
      <c r="E8270" s="2">
        <v>1</v>
      </c>
    </row>
    <row r="8271" spans="1:5" x14ac:dyDescent="0.25">
      <c r="A8271" t="s">
        <v>5316</v>
      </c>
      <c r="B8271" s="2">
        <v>1</v>
      </c>
      <c r="C8271" s="2"/>
      <c r="D8271" s="2"/>
      <c r="E8271" s="2">
        <v>1</v>
      </c>
    </row>
    <row r="8272" spans="1:5" x14ac:dyDescent="0.25">
      <c r="A8272" t="s">
        <v>6642</v>
      </c>
      <c r="B8272" s="2"/>
      <c r="C8272" s="2">
        <v>1</v>
      </c>
      <c r="D8272" s="2"/>
      <c r="E8272" s="2">
        <v>1</v>
      </c>
    </row>
    <row r="8273" spans="1:5" x14ac:dyDescent="0.25">
      <c r="A8273" t="s">
        <v>4997</v>
      </c>
      <c r="B8273" s="2">
        <v>1</v>
      </c>
      <c r="C8273" s="2"/>
      <c r="D8273" s="2"/>
      <c r="E8273" s="2">
        <v>1</v>
      </c>
    </row>
    <row r="8274" spans="1:5" x14ac:dyDescent="0.25">
      <c r="A8274" t="s">
        <v>6643</v>
      </c>
      <c r="B8274" s="2"/>
      <c r="C8274" s="2">
        <v>1</v>
      </c>
      <c r="D8274" s="2"/>
      <c r="E8274" s="2">
        <v>1</v>
      </c>
    </row>
    <row r="8275" spans="1:5" x14ac:dyDescent="0.25">
      <c r="A8275" t="s">
        <v>6844</v>
      </c>
      <c r="B8275" s="2"/>
      <c r="C8275" s="2">
        <v>1</v>
      </c>
      <c r="D8275" s="2"/>
      <c r="E8275" s="2">
        <v>1</v>
      </c>
    </row>
    <row r="8276" spans="1:5" x14ac:dyDescent="0.25">
      <c r="A8276" t="s">
        <v>6644</v>
      </c>
      <c r="B8276" s="2"/>
      <c r="C8276" s="2">
        <v>1</v>
      </c>
      <c r="D8276" s="2"/>
      <c r="E8276" s="2">
        <v>1</v>
      </c>
    </row>
    <row r="8277" spans="1:5" x14ac:dyDescent="0.25">
      <c r="A8277" t="s">
        <v>6845</v>
      </c>
      <c r="B8277" s="2"/>
      <c r="C8277" s="2">
        <v>1</v>
      </c>
      <c r="D8277" s="2"/>
      <c r="E8277" s="2">
        <v>1</v>
      </c>
    </row>
    <row r="8278" spans="1:5" x14ac:dyDescent="0.25">
      <c r="A8278" t="s">
        <v>8556</v>
      </c>
      <c r="B8278" s="2"/>
      <c r="C8278" s="2">
        <v>1</v>
      </c>
      <c r="D8278" s="2"/>
      <c r="E8278" s="2">
        <v>1</v>
      </c>
    </row>
    <row r="8279" spans="1:5" x14ac:dyDescent="0.25">
      <c r="A8279" t="s">
        <v>7908</v>
      </c>
      <c r="B8279" s="2">
        <v>1</v>
      </c>
      <c r="C8279" s="2"/>
      <c r="D8279" s="2"/>
      <c r="E8279" s="2">
        <v>1</v>
      </c>
    </row>
    <row r="8280" spans="1:5" x14ac:dyDescent="0.25">
      <c r="A8280" t="s">
        <v>860</v>
      </c>
      <c r="B8280" s="2">
        <v>1</v>
      </c>
      <c r="C8280" s="2"/>
      <c r="D8280" s="2"/>
      <c r="E8280" s="2">
        <v>1</v>
      </c>
    </row>
    <row r="8281" spans="1:5" x14ac:dyDescent="0.25">
      <c r="A8281" t="s">
        <v>574</v>
      </c>
      <c r="B8281" s="2">
        <v>1</v>
      </c>
      <c r="C8281" s="2"/>
      <c r="D8281" s="2"/>
      <c r="E8281" s="2">
        <v>1</v>
      </c>
    </row>
    <row r="8282" spans="1:5" x14ac:dyDescent="0.25">
      <c r="A8282" t="s">
        <v>5085</v>
      </c>
      <c r="B8282" s="2">
        <v>1</v>
      </c>
      <c r="C8282" s="2"/>
      <c r="D8282" s="2"/>
      <c r="E8282" s="2">
        <v>1</v>
      </c>
    </row>
    <row r="8283" spans="1:5" x14ac:dyDescent="0.25">
      <c r="A8283" t="s">
        <v>342</v>
      </c>
      <c r="B8283" s="2">
        <v>1</v>
      </c>
      <c r="C8283" s="2"/>
      <c r="D8283" s="2"/>
      <c r="E8283" s="2">
        <v>1</v>
      </c>
    </row>
    <row r="8284" spans="1:5" x14ac:dyDescent="0.25">
      <c r="A8284" t="s">
        <v>5086</v>
      </c>
      <c r="B8284" s="2">
        <v>1</v>
      </c>
      <c r="C8284" s="2"/>
      <c r="D8284" s="2"/>
      <c r="E8284" s="2">
        <v>1</v>
      </c>
    </row>
    <row r="8285" spans="1:5" x14ac:dyDescent="0.25">
      <c r="A8285" t="s">
        <v>8318</v>
      </c>
      <c r="B8285" s="2"/>
      <c r="C8285" s="2">
        <v>1</v>
      </c>
      <c r="D8285" s="2"/>
      <c r="E8285" s="2">
        <v>1</v>
      </c>
    </row>
    <row r="8286" spans="1:5" x14ac:dyDescent="0.25">
      <c r="A8286" t="s">
        <v>896</v>
      </c>
      <c r="B8286" s="2">
        <v>1</v>
      </c>
      <c r="C8286" s="2"/>
      <c r="D8286" s="2"/>
      <c r="E8286" s="2">
        <v>1</v>
      </c>
    </row>
    <row r="8287" spans="1:5" x14ac:dyDescent="0.25">
      <c r="A8287" t="s">
        <v>6846</v>
      </c>
      <c r="B8287" s="2"/>
      <c r="C8287" s="2">
        <v>1</v>
      </c>
      <c r="D8287" s="2"/>
      <c r="E8287" s="2">
        <v>1</v>
      </c>
    </row>
    <row r="8288" spans="1:5" x14ac:dyDescent="0.25">
      <c r="A8288" t="s">
        <v>895</v>
      </c>
      <c r="B8288" s="2">
        <v>1</v>
      </c>
      <c r="C8288" s="2"/>
      <c r="D8288" s="2"/>
      <c r="E8288" s="2">
        <v>1</v>
      </c>
    </row>
    <row r="8289" spans="1:5" x14ac:dyDescent="0.25">
      <c r="A8289" t="s">
        <v>5773</v>
      </c>
      <c r="B8289" s="2"/>
      <c r="C8289" s="2">
        <v>1</v>
      </c>
      <c r="D8289" s="2"/>
      <c r="E8289" s="2">
        <v>1</v>
      </c>
    </row>
    <row r="8290" spans="1:5" x14ac:dyDescent="0.25">
      <c r="A8290" t="s">
        <v>894</v>
      </c>
      <c r="B8290" s="2">
        <v>1</v>
      </c>
      <c r="C8290" s="2"/>
      <c r="D8290" s="2"/>
      <c r="E8290" s="2">
        <v>1</v>
      </c>
    </row>
    <row r="8291" spans="1:5" x14ac:dyDescent="0.25">
      <c r="A8291" t="s">
        <v>5179</v>
      </c>
      <c r="B8291" s="2">
        <v>1</v>
      </c>
      <c r="C8291" s="2"/>
      <c r="D8291" s="2"/>
      <c r="E8291" s="2">
        <v>1</v>
      </c>
    </row>
    <row r="8292" spans="1:5" x14ac:dyDescent="0.25">
      <c r="A8292" t="s">
        <v>8433</v>
      </c>
      <c r="B8292" s="2"/>
      <c r="C8292" s="2">
        <v>1</v>
      </c>
      <c r="D8292" s="2"/>
      <c r="E8292" s="2">
        <v>1</v>
      </c>
    </row>
    <row r="8293" spans="1:5" x14ac:dyDescent="0.25">
      <c r="A8293" t="s">
        <v>1734</v>
      </c>
      <c r="B8293" s="2">
        <v>1</v>
      </c>
      <c r="C8293" s="2"/>
      <c r="D8293" s="2"/>
      <c r="E8293" s="2">
        <v>1</v>
      </c>
    </row>
    <row r="8294" spans="1:5" x14ac:dyDescent="0.25">
      <c r="A8294" t="s">
        <v>8434</v>
      </c>
      <c r="B8294" s="2"/>
      <c r="C8294" s="2">
        <v>1</v>
      </c>
      <c r="D8294" s="2"/>
      <c r="E8294" s="2">
        <v>1</v>
      </c>
    </row>
    <row r="8295" spans="1:5" x14ac:dyDescent="0.25">
      <c r="A8295" t="s">
        <v>844</v>
      </c>
      <c r="B8295" s="2">
        <v>1</v>
      </c>
      <c r="C8295" s="2"/>
      <c r="D8295" s="2"/>
      <c r="E8295" s="2">
        <v>1</v>
      </c>
    </row>
    <row r="8296" spans="1:5" x14ac:dyDescent="0.25">
      <c r="A8296" t="s">
        <v>8425</v>
      </c>
      <c r="B8296" s="2"/>
      <c r="C8296" s="2">
        <v>1</v>
      </c>
      <c r="D8296" s="2"/>
      <c r="E8296" s="2">
        <v>1</v>
      </c>
    </row>
    <row r="8297" spans="1:5" x14ac:dyDescent="0.25">
      <c r="A8297" t="s">
        <v>8728</v>
      </c>
      <c r="B8297" s="2">
        <v>1</v>
      </c>
      <c r="C8297" s="2"/>
      <c r="D8297" s="2"/>
      <c r="E8297" s="2">
        <v>1</v>
      </c>
    </row>
    <row r="8298" spans="1:5" x14ac:dyDescent="0.25">
      <c r="A8298" t="s">
        <v>5789</v>
      </c>
      <c r="B8298" s="2"/>
      <c r="C8298" s="2">
        <v>1</v>
      </c>
      <c r="D8298" s="2"/>
      <c r="E8298" s="2">
        <v>1</v>
      </c>
    </row>
    <row r="8299" spans="1:5" x14ac:dyDescent="0.25">
      <c r="A8299" t="s">
        <v>1741</v>
      </c>
      <c r="B8299" s="2">
        <v>1</v>
      </c>
      <c r="C8299" s="2"/>
      <c r="D8299" s="2"/>
      <c r="E8299" s="2">
        <v>1</v>
      </c>
    </row>
    <row r="8300" spans="1:5" x14ac:dyDescent="0.25">
      <c r="A8300" t="s">
        <v>893</v>
      </c>
      <c r="B8300" s="2">
        <v>1</v>
      </c>
      <c r="C8300" s="2"/>
      <c r="D8300" s="2"/>
      <c r="E8300" s="2">
        <v>1</v>
      </c>
    </row>
    <row r="8301" spans="1:5" x14ac:dyDescent="0.25">
      <c r="A8301" t="s">
        <v>829</v>
      </c>
      <c r="B8301" s="2">
        <v>1</v>
      </c>
      <c r="C8301" s="2"/>
      <c r="D8301" s="2"/>
      <c r="E8301" s="2">
        <v>1</v>
      </c>
    </row>
    <row r="8302" spans="1:5" x14ac:dyDescent="0.25">
      <c r="A8302" t="s">
        <v>6645</v>
      </c>
      <c r="B8302" s="2"/>
      <c r="C8302" s="2">
        <v>1</v>
      </c>
      <c r="D8302" s="2"/>
      <c r="E8302" s="2">
        <v>1</v>
      </c>
    </row>
    <row r="8303" spans="1:5" x14ac:dyDescent="0.25">
      <c r="A8303" t="s">
        <v>8730</v>
      </c>
      <c r="B8303" s="2">
        <v>1</v>
      </c>
      <c r="C8303" s="2"/>
      <c r="D8303" s="2"/>
      <c r="E8303" s="2">
        <v>1</v>
      </c>
    </row>
    <row r="8304" spans="1:5" x14ac:dyDescent="0.25">
      <c r="A8304" t="s">
        <v>8394</v>
      </c>
      <c r="B8304" s="2"/>
      <c r="C8304" s="2">
        <v>1</v>
      </c>
      <c r="D8304" s="2"/>
      <c r="E8304" s="2">
        <v>1</v>
      </c>
    </row>
    <row r="8305" spans="1:5" x14ac:dyDescent="0.25">
      <c r="A8305" t="s">
        <v>7524</v>
      </c>
      <c r="B8305" s="2"/>
      <c r="C8305" s="2">
        <v>1</v>
      </c>
      <c r="D8305" s="2"/>
      <c r="E8305" s="2">
        <v>1</v>
      </c>
    </row>
    <row r="8306" spans="1:5" x14ac:dyDescent="0.25">
      <c r="A8306" t="s">
        <v>8366</v>
      </c>
      <c r="B8306" s="2"/>
      <c r="C8306" s="2">
        <v>1</v>
      </c>
      <c r="D8306" s="2"/>
      <c r="E8306" s="2">
        <v>1</v>
      </c>
    </row>
    <row r="8307" spans="1:5" x14ac:dyDescent="0.25">
      <c r="A8307" t="s">
        <v>4998</v>
      </c>
      <c r="B8307" s="2">
        <v>1</v>
      </c>
      <c r="C8307" s="2"/>
      <c r="D8307" s="2"/>
      <c r="E8307" s="2">
        <v>1</v>
      </c>
    </row>
    <row r="8308" spans="1:5" x14ac:dyDescent="0.25">
      <c r="A8308" t="s">
        <v>8367</v>
      </c>
      <c r="B8308" s="2"/>
      <c r="C8308" s="2">
        <v>1</v>
      </c>
      <c r="D8308" s="2"/>
      <c r="E8308" s="2">
        <v>1</v>
      </c>
    </row>
    <row r="8309" spans="1:5" x14ac:dyDescent="0.25">
      <c r="A8309" t="s">
        <v>6456</v>
      </c>
      <c r="B8309" s="2"/>
      <c r="C8309" s="2">
        <v>1</v>
      </c>
      <c r="D8309" s="2"/>
      <c r="E8309" s="2">
        <v>1</v>
      </c>
    </row>
    <row r="8310" spans="1:5" x14ac:dyDescent="0.25">
      <c r="A8310" t="s">
        <v>8368</v>
      </c>
      <c r="B8310" s="2"/>
      <c r="C8310" s="2">
        <v>1</v>
      </c>
      <c r="D8310" s="2"/>
      <c r="E8310" s="2">
        <v>1</v>
      </c>
    </row>
    <row r="8311" spans="1:5" x14ac:dyDescent="0.25">
      <c r="A8311" t="s">
        <v>6458</v>
      </c>
      <c r="B8311" s="2"/>
      <c r="C8311" s="2">
        <v>1</v>
      </c>
      <c r="D8311" s="2"/>
      <c r="E8311" s="2">
        <v>1</v>
      </c>
    </row>
    <row r="8312" spans="1:5" x14ac:dyDescent="0.25">
      <c r="A8312" t="s">
        <v>6646</v>
      </c>
      <c r="B8312" s="2"/>
      <c r="C8312" s="2">
        <v>1</v>
      </c>
      <c r="D8312" s="2"/>
      <c r="E8312" s="2">
        <v>1</v>
      </c>
    </row>
    <row r="8313" spans="1:5" x14ac:dyDescent="0.25">
      <c r="A8313" t="s">
        <v>8732</v>
      </c>
      <c r="B8313" s="2">
        <v>1</v>
      </c>
      <c r="C8313" s="2"/>
      <c r="D8313" s="2"/>
      <c r="E8313" s="2">
        <v>1</v>
      </c>
    </row>
    <row r="8314" spans="1:5" x14ac:dyDescent="0.25">
      <c r="A8314" t="s">
        <v>8373</v>
      </c>
      <c r="B8314" s="2"/>
      <c r="C8314" s="2">
        <v>1</v>
      </c>
      <c r="D8314" s="2"/>
      <c r="E8314" s="2">
        <v>1</v>
      </c>
    </row>
    <row r="8315" spans="1:5" x14ac:dyDescent="0.25">
      <c r="A8315" t="s">
        <v>8067</v>
      </c>
      <c r="B8315" s="2"/>
      <c r="C8315" s="2">
        <v>1</v>
      </c>
      <c r="D8315" s="2"/>
      <c r="E8315" s="2">
        <v>1</v>
      </c>
    </row>
    <row r="8316" spans="1:5" x14ac:dyDescent="0.25">
      <c r="A8316" t="s">
        <v>6647</v>
      </c>
      <c r="B8316" s="2"/>
      <c r="C8316" s="2">
        <v>1</v>
      </c>
      <c r="D8316" s="2"/>
      <c r="E8316" s="2">
        <v>1</v>
      </c>
    </row>
    <row r="8317" spans="1:5" x14ac:dyDescent="0.25">
      <c r="A8317" t="s">
        <v>6847</v>
      </c>
      <c r="B8317" s="2"/>
      <c r="C8317" s="2">
        <v>1</v>
      </c>
      <c r="D8317" s="2"/>
      <c r="E8317" s="2">
        <v>1</v>
      </c>
    </row>
    <row r="8318" spans="1:5" x14ac:dyDescent="0.25">
      <c r="A8318" t="s">
        <v>6648</v>
      </c>
      <c r="B8318" s="2"/>
      <c r="C8318" s="2">
        <v>1</v>
      </c>
      <c r="D8318" s="2"/>
      <c r="E8318" s="2">
        <v>1</v>
      </c>
    </row>
    <row r="8319" spans="1:5" x14ac:dyDescent="0.25">
      <c r="A8319" t="s">
        <v>6849</v>
      </c>
      <c r="B8319" s="2"/>
      <c r="C8319" s="2">
        <v>1</v>
      </c>
      <c r="D8319" s="2"/>
      <c r="E8319" s="2">
        <v>1</v>
      </c>
    </row>
    <row r="8320" spans="1:5" x14ac:dyDescent="0.25">
      <c r="A8320" t="s">
        <v>6649</v>
      </c>
      <c r="B8320" s="2"/>
      <c r="C8320" s="2">
        <v>1</v>
      </c>
      <c r="D8320" s="2"/>
      <c r="E8320" s="2">
        <v>1</v>
      </c>
    </row>
    <row r="8321" spans="1:5" x14ac:dyDescent="0.25">
      <c r="A8321" t="s">
        <v>6851</v>
      </c>
      <c r="B8321" s="2"/>
      <c r="C8321" s="2">
        <v>1</v>
      </c>
      <c r="D8321" s="2"/>
      <c r="E8321" s="2">
        <v>1</v>
      </c>
    </row>
    <row r="8322" spans="1:5" x14ac:dyDescent="0.25">
      <c r="A8322" t="s">
        <v>8374</v>
      </c>
      <c r="B8322" s="2"/>
      <c r="C8322" s="2">
        <v>1</v>
      </c>
      <c r="D8322" s="2"/>
      <c r="E8322" s="2">
        <v>1</v>
      </c>
    </row>
    <row r="8323" spans="1:5" x14ac:dyDescent="0.25">
      <c r="A8323" t="s">
        <v>627</v>
      </c>
      <c r="B8323" s="2">
        <v>1</v>
      </c>
      <c r="C8323" s="2"/>
      <c r="D8323" s="2"/>
      <c r="E8323" s="2">
        <v>1</v>
      </c>
    </row>
    <row r="8324" spans="1:5" x14ac:dyDescent="0.25">
      <c r="A8324" t="s">
        <v>6650</v>
      </c>
      <c r="B8324" s="2"/>
      <c r="C8324" s="2">
        <v>1</v>
      </c>
      <c r="D8324" s="2"/>
      <c r="E8324" s="2">
        <v>1</v>
      </c>
    </row>
    <row r="8325" spans="1:5" x14ac:dyDescent="0.25">
      <c r="A8325" t="s">
        <v>309</v>
      </c>
      <c r="B8325" s="2">
        <v>1</v>
      </c>
      <c r="C8325" s="2"/>
      <c r="D8325" s="2"/>
      <c r="E8325" s="2">
        <v>1</v>
      </c>
    </row>
    <row r="8326" spans="1:5" x14ac:dyDescent="0.25">
      <c r="A8326" t="s">
        <v>6651</v>
      </c>
      <c r="B8326" s="2"/>
      <c r="C8326" s="2">
        <v>1</v>
      </c>
      <c r="D8326" s="2"/>
      <c r="E8326" s="2">
        <v>1</v>
      </c>
    </row>
    <row r="8327" spans="1:5" x14ac:dyDescent="0.25">
      <c r="A8327" t="s">
        <v>1263</v>
      </c>
      <c r="B8327" s="2">
        <v>1</v>
      </c>
      <c r="C8327" s="2"/>
      <c r="D8327" s="2"/>
      <c r="E8327" s="2">
        <v>1</v>
      </c>
    </row>
    <row r="8328" spans="1:5" x14ac:dyDescent="0.25">
      <c r="A8328" t="s">
        <v>6652</v>
      </c>
      <c r="B8328" s="2"/>
      <c r="C8328" s="2">
        <v>1</v>
      </c>
      <c r="D8328" s="2"/>
      <c r="E8328" s="2">
        <v>1</v>
      </c>
    </row>
    <row r="8329" spans="1:5" x14ac:dyDescent="0.25">
      <c r="A8329" t="s">
        <v>6854</v>
      </c>
      <c r="B8329" s="2"/>
      <c r="C8329" s="2">
        <v>1</v>
      </c>
      <c r="D8329" s="2"/>
      <c r="E8329" s="2">
        <v>1</v>
      </c>
    </row>
    <row r="8330" spans="1:5" x14ac:dyDescent="0.25">
      <c r="A8330" t="s">
        <v>6653</v>
      </c>
      <c r="B8330" s="2"/>
      <c r="C8330" s="2">
        <v>1</v>
      </c>
      <c r="D8330" s="2"/>
      <c r="E8330" s="2">
        <v>1</v>
      </c>
    </row>
    <row r="8331" spans="1:5" x14ac:dyDescent="0.25">
      <c r="A8331" t="s">
        <v>6856</v>
      </c>
      <c r="B8331" s="2"/>
      <c r="C8331" s="2">
        <v>1</v>
      </c>
      <c r="D8331" s="2"/>
      <c r="E8331" s="2">
        <v>1</v>
      </c>
    </row>
    <row r="8332" spans="1:5" x14ac:dyDescent="0.25">
      <c r="A8332" t="s">
        <v>6654</v>
      </c>
      <c r="B8332" s="2"/>
      <c r="C8332" s="2">
        <v>1</v>
      </c>
      <c r="D8332" s="2"/>
      <c r="E8332" s="2">
        <v>1</v>
      </c>
    </row>
    <row r="8333" spans="1:5" x14ac:dyDescent="0.25">
      <c r="A8333" t="s">
        <v>5180</v>
      </c>
      <c r="B8333" s="2">
        <v>1</v>
      </c>
      <c r="C8333" s="2"/>
      <c r="D8333" s="2"/>
      <c r="E8333" s="2">
        <v>1</v>
      </c>
    </row>
    <row r="8334" spans="1:5" x14ac:dyDescent="0.25">
      <c r="A8334" t="s">
        <v>6655</v>
      </c>
      <c r="B8334" s="2"/>
      <c r="C8334" s="2">
        <v>1</v>
      </c>
      <c r="D8334" s="2"/>
      <c r="E8334" s="2">
        <v>1</v>
      </c>
    </row>
    <row r="8335" spans="1:5" x14ac:dyDescent="0.25">
      <c r="A8335" t="s">
        <v>5181</v>
      </c>
      <c r="B8335" s="2">
        <v>1</v>
      </c>
      <c r="C8335" s="2"/>
      <c r="D8335" s="2"/>
      <c r="E8335" s="2">
        <v>1</v>
      </c>
    </row>
    <row r="8336" spans="1:5" x14ac:dyDescent="0.25">
      <c r="A8336" t="s">
        <v>6656</v>
      </c>
      <c r="B8336" s="2"/>
      <c r="C8336" s="2">
        <v>1</v>
      </c>
      <c r="D8336" s="2"/>
      <c r="E8336" s="2">
        <v>1</v>
      </c>
    </row>
    <row r="8337" spans="1:5" x14ac:dyDescent="0.25">
      <c r="A8337" t="s">
        <v>5184</v>
      </c>
      <c r="B8337" s="2">
        <v>1</v>
      </c>
      <c r="C8337" s="2"/>
      <c r="D8337" s="2"/>
      <c r="E8337" s="2">
        <v>1</v>
      </c>
    </row>
    <row r="8338" spans="1:5" x14ac:dyDescent="0.25">
      <c r="A8338" t="s">
        <v>6657</v>
      </c>
      <c r="B8338" s="2"/>
      <c r="C8338" s="2">
        <v>1</v>
      </c>
      <c r="D8338" s="2"/>
      <c r="E8338" s="2">
        <v>1</v>
      </c>
    </row>
    <row r="8339" spans="1:5" x14ac:dyDescent="0.25">
      <c r="A8339" t="s">
        <v>963</v>
      </c>
      <c r="B8339" s="2">
        <v>1</v>
      </c>
      <c r="C8339" s="2"/>
      <c r="D8339" s="2"/>
      <c r="E8339" s="2">
        <v>1</v>
      </c>
    </row>
    <row r="8340" spans="1:5" x14ac:dyDescent="0.25">
      <c r="A8340" t="s">
        <v>6658</v>
      </c>
      <c r="B8340" s="2"/>
      <c r="C8340" s="2">
        <v>1</v>
      </c>
      <c r="D8340" s="2"/>
      <c r="E8340" s="2">
        <v>1</v>
      </c>
    </row>
    <row r="8341" spans="1:5" x14ac:dyDescent="0.25">
      <c r="A8341" t="s">
        <v>5186</v>
      </c>
      <c r="B8341" s="2">
        <v>1</v>
      </c>
      <c r="C8341" s="2"/>
      <c r="D8341" s="2"/>
      <c r="E8341" s="2">
        <v>1</v>
      </c>
    </row>
    <row r="8342" spans="1:5" x14ac:dyDescent="0.25">
      <c r="A8342" t="s">
        <v>6659</v>
      </c>
      <c r="B8342" s="2"/>
      <c r="C8342" s="2">
        <v>1</v>
      </c>
      <c r="D8342" s="2"/>
      <c r="E8342" s="2">
        <v>1</v>
      </c>
    </row>
    <row r="8343" spans="1:5" x14ac:dyDescent="0.25">
      <c r="A8343" t="s">
        <v>8512</v>
      </c>
      <c r="B8343" s="2">
        <v>1</v>
      </c>
      <c r="C8343" s="2"/>
      <c r="D8343" s="2"/>
      <c r="E8343" s="2">
        <v>1</v>
      </c>
    </row>
    <row r="8344" spans="1:5" x14ac:dyDescent="0.25">
      <c r="A8344" t="s">
        <v>6660</v>
      </c>
      <c r="B8344" s="2"/>
      <c r="C8344" s="2">
        <v>1</v>
      </c>
      <c r="D8344" s="2"/>
      <c r="E8344" s="2">
        <v>1</v>
      </c>
    </row>
    <row r="8345" spans="1:5" x14ac:dyDescent="0.25">
      <c r="A8345" t="s">
        <v>8355</v>
      </c>
      <c r="B8345" s="2">
        <v>1</v>
      </c>
      <c r="C8345" s="2"/>
      <c r="D8345" s="2"/>
      <c r="E8345" s="2">
        <v>1</v>
      </c>
    </row>
    <row r="8346" spans="1:5" x14ac:dyDescent="0.25">
      <c r="A8346" t="s">
        <v>6661</v>
      </c>
      <c r="B8346" s="2"/>
      <c r="C8346" s="2">
        <v>1</v>
      </c>
      <c r="D8346" s="2"/>
      <c r="E8346" s="2">
        <v>1</v>
      </c>
    </row>
    <row r="8347" spans="1:5" x14ac:dyDescent="0.25">
      <c r="A8347" t="s">
        <v>8357</v>
      </c>
      <c r="B8347" s="2">
        <v>1</v>
      </c>
      <c r="C8347" s="2"/>
      <c r="D8347" s="2"/>
      <c r="E8347" s="2">
        <v>1</v>
      </c>
    </row>
    <row r="8348" spans="1:5" x14ac:dyDescent="0.25">
      <c r="A8348" t="s">
        <v>8586</v>
      </c>
      <c r="B8348" s="2"/>
      <c r="C8348" s="2">
        <v>1</v>
      </c>
      <c r="D8348" s="2"/>
      <c r="E8348" s="2">
        <v>1</v>
      </c>
    </row>
    <row r="8349" spans="1:5" x14ac:dyDescent="0.25">
      <c r="A8349" t="s">
        <v>6857</v>
      </c>
      <c r="B8349" s="2"/>
      <c r="C8349" s="2">
        <v>1</v>
      </c>
      <c r="D8349" s="2"/>
      <c r="E8349" s="2">
        <v>1</v>
      </c>
    </row>
    <row r="8350" spans="1:5" x14ac:dyDescent="0.25">
      <c r="A8350" t="s">
        <v>5814</v>
      </c>
      <c r="B8350" s="2"/>
      <c r="C8350" s="2">
        <v>1</v>
      </c>
      <c r="D8350" s="2"/>
      <c r="E8350" s="2">
        <v>1</v>
      </c>
    </row>
    <row r="8351" spans="1:5" x14ac:dyDescent="0.25">
      <c r="A8351" t="s">
        <v>6858</v>
      </c>
      <c r="B8351" s="2"/>
      <c r="C8351" s="2">
        <v>1</v>
      </c>
      <c r="D8351" s="2"/>
      <c r="E8351" s="2">
        <v>1</v>
      </c>
    </row>
    <row r="8352" spans="1:5" x14ac:dyDescent="0.25">
      <c r="A8352" t="s">
        <v>5815</v>
      </c>
      <c r="B8352" s="2"/>
      <c r="C8352" s="2">
        <v>1</v>
      </c>
      <c r="D8352" s="2"/>
      <c r="E8352" s="2">
        <v>1</v>
      </c>
    </row>
    <row r="8353" spans="1:5" x14ac:dyDescent="0.25">
      <c r="A8353" t="s">
        <v>6860</v>
      </c>
      <c r="B8353" s="2"/>
      <c r="C8353" s="2">
        <v>1</v>
      </c>
      <c r="D8353" s="2"/>
      <c r="E8353" s="2">
        <v>1</v>
      </c>
    </row>
    <row r="8354" spans="1:5" x14ac:dyDescent="0.25">
      <c r="A8354" t="s">
        <v>5816</v>
      </c>
      <c r="B8354" s="2"/>
      <c r="C8354" s="2">
        <v>1</v>
      </c>
      <c r="D8354" s="2"/>
      <c r="E8354" s="2">
        <v>1</v>
      </c>
    </row>
    <row r="8355" spans="1:5" x14ac:dyDescent="0.25">
      <c r="A8355" t="s">
        <v>5188</v>
      </c>
      <c r="B8355" s="2">
        <v>1</v>
      </c>
      <c r="C8355" s="2"/>
      <c r="D8355" s="2"/>
      <c r="E8355" s="2">
        <v>1</v>
      </c>
    </row>
    <row r="8356" spans="1:5" x14ac:dyDescent="0.25">
      <c r="A8356" t="s">
        <v>5817</v>
      </c>
      <c r="B8356" s="2"/>
      <c r="C8356" s="2">
        <v>1</v>
      </c>
      <c r="D8356" s="2"/>
      <c r="E8356" s="2">
        <v>1</v>
      </c>
    </row>
    <row r="8357" spans="1:5" x14ac:dyDescent="0.25">
      <c r="A8357" t="s">
        <v>7564</v>
      </c>
      <c r="B8357" s="2"/>
      <c r="C8357" s="2">
        <v>1</v>
      </c>
      <c r="D8357" s="2"/>
      <c r="E8357" s="2">
        <v>1</v>
      </c>
    </row>
    <row r="8358" spans="1:5" x14ac:dyDescent="0.25">
      <c r="A8358" t="s">
        <v>5818</v>
      </c>
      <c r="B8358" s="2"/>
      <c r="C8358" s="2">
        <v>1</v>
      </c>
      <c r="D8358" s="2"/>
      <c r="E8358" s="2">
        <v>1</v>
      </c>
    </row>
    <row r="8359" spans="1:5" x14ac:dyDescent="0.25">
      <c r="A8359" t="s">
        <v>6862</v>
      </c>
      <c r="B8359" s="2"/>
      <c r="C8359" s="2">
        <v>1</v>
      </c>
      <c r="D8359" s="2"/>
      <c r="E8359" s="2">
        <v>1</v>
      </c>
    </row>
    <row r="8360" spans="1:5" x14ac:dyDescent="0.25">
      <c r="A8360" t="s">
        <v>9029</v>
      </c>
      <c r="B8360" s="2"/>
      <c r="C8360" s="2">
        <v>1</v>
      </c>
      <c r="D8360" s="2"/>
      <c r="E8360" s="2">
        <v>1</v>
      </c>
    </row>
    <row r="8361" spans="1:5" x14ac:dyDescent="0.25">
      <c r="A8361" t="s">
        <v>7922</v>
      </c>
      <c r="B8361" s="2"/>
      <c r="C8361" s="2">
        <v>1</v>
      </c>
      <c r="D8361" s="2"/>
      <c r="E8361" s="2">
        <v>1</v>
      </c>
    </row>
    <row r="8362" spans="1:5" x14ac:dyDescent="0.25">
      <c r="A8362" t="s">
        <v>5752</v>
      </c>
      <c r="B8362" s="2"/>
      <c r="C8362" s="2">
        <v>1</v>
      </c>
      <c r="D8362" s="2"/>
      <c r="E8362" s="2">
        <v>1</v>
      </c>
    </row>
    <row r="8363" spans="1:5" x14ac:dyDescent="0.25">
      <c r="A8363" t="s">
        <v>5718</v>
      </c>
      <c r="B8363" s="2"/>
      <c r="C8363" s="2">
        <v>1</v>
      </c>
      <c r="D8363" s="2"/>
      <c r="E8363" s="2">
        <v>1</v>
      </c>
    </row>
    <row r="8364" spans="1:5" x14ac:dyDescent="0.25">
      <c r="A8364" t="s">
        <v>6662</v>
      </c>
      <c r="B8364" s="2"/>
      <c r="C8364" s="2">
        <v>1</v>
      </c>
      <c r="D8364" s="2"/>
      <c r="E8364" s="2">
        <v>1</v>
      </c>
    </row>
    <row r="8365" spans="1:5" x14ac:dyDescent="0.25">
      <c r="A8365" t="s">
        <v>979</v>
      </c>
      <c r="B8365" s="2">
        <v>1</v>
      </c>
      <c r="C8365" s="2"/>
      <c r="D8365" s="2"/>
      <c r="E8365" s="2">
        <v>1</v>
      </c>
    </row>
    <row r="8366" spans="1:5" x14ac:dyDescent="0.25">
      <c r="A8366" t="s">
        <v>6663</v>
      </c>
      <c r="B8366" s="2"/>
      <c r="C8366" s="2">
        <v>1</v>
      </c>
      <c r="D8366" s="2"/>
      <c r="E8366" s="2">
        <v>1</v>
      </c>
    </row>
    <row r="8367" spans="1:5" x14ac:dyDescent="0.25">
      <c r="A8367" t="s">
        <v>6863</v>
      </c>
      <c r="B8367" s="2"/>
      <c r="C8367" s="2">
        <v>1</v>
      </c>
      <c r="D8367" s="2"/>
      <c r="E8367" s="2">
        <v>1</v>
      </c>
    </row>
    <row r="8368" spans="1:5" x14ac:dyDescent="0.25">
      <c r="A8368" t="s">
        <v>6664</v>
      </c>
      <c r="B8368" s="2"/>
      <c r="C8368" s="2">
        <v>1</v>
      </c>
      <c r="D8368" s="2"/>
      <c r="E8368" s="2">
        <v>1</v>
      </c>
    </row>
    <row r="8369" spans="1:5" x14ac:dyDescent="0.25">
      <c r="A8369" t="s">
        <v>7587</v>
      </c>
      <c r="B8369" s="2"/>
      <c r="C8369" s="2">
        <v>1</v>
      </c>
      <c r="D8369" s="2"/>
      <c r="E8369" s="2">
        <v>1</v>
      </c>
    </row>
    <row r="8370" spans="1:5" x14ac:dyDescent="0.25">
      <c r="A8370" t="s">
        <v>6665</v>
      </c>
      <c r="B8370" s="2"/>
      <c r="C8370" s="2">
        <v>1</v>
      </c>
      <c r="D8370" s="2"/>
      <c r="E8370" s="2">
        <v>1</v>
      </c>
    </row>
    <row r="8371" spans="1:5" x14ac:dyDescent="0.25">
      <c r="A8371" t="s">
        <v>9012</v>
      </c>
      <c r="B8371" s="2"/>
      <c r="C8371" s="2">
        <v>1</v>
      </c>
      <c r="D8371" s="2"/>
      <c r="E8371" s="2">
        <v>1</v>
      </c>
    </row>
    <row r="8372" spans="1:5" x14ac:dyDescent="0.25">
      <c r="A8372" t="s">
        <v>6666</v>
      </c>
      <c r="B8372" s="2"/>
      <c r="C8372" s="2">
        <v>1</v>
      </c>
      <c r="D8372" s="2"/>
      <c r="E8372" s="2">
        <v>1</v>
      </c>
    </row>
    <row r="8373" spans="1:5" x14ac:dyDescent="0.25">
      <c r="A8373" t="s">
        <v>205</v>
      </c>
      <c r="B8373" s="2">
        <v>1</v>
      </c>
      <c r="C8373" s="2"/>
      <c r="D8373" s="2"/>
      <c r="E8373" s="2">
        <v>1</v>
      </c>
    </row>
    <row r="8374" spans="1:5" x14ac:dyDescent="0.25">
      <c r="A8374" t="s">
        <v>6667</v>
      </c>
      <c r="B8374" s="2"/>
      <c r="C8374" s="2">
        <v>1</v>
      </c>
      <c r="D8374" s="2"/>
      <c r="E8374" s="2">
        <v>1</v>
      </c>
    </row>
    <row r="8375" spans="1:5" x14ac:dyDescent="0.25">
      <c r="A8375" t="s">
        <v>784</v>
      </c>
      <c r="B8375" s="2">
        <v>1</v>
      </c>
      <c r="C8375" s="2"/>
      <c r="D8375" s="2"/>
      <c r="E8375" s="2">
        <v>1</v>
      </c>
    </row>
    <row r="8376" spans="1:5" x14ac:dyDescent="0.25">
      <c r="A8376" t="s">
        <v>9050</v>
      </c>
      <c r="B8376" s="2"/>
      <c r="C8376" s="2">
        <v>1</v>
      </c>
      <c r="D8376" s="2"/>
      <c r="E8376" s="2">
        <v>1</v>
      </c>
    </row>
    <row r="8377" spans="1:5" x14ac:dyDescent="0.25">
      <c r="A8377" t="s">
        <v>6061</v>
      </c>
      <c r="B8377" s="2"/>
      <c r="C8377" s="2">
        <v>1</v>
      </c>
      <c r="D8377" s="2"/>
      <c r="E8377" s="2">
        <v>1</v>
      </c>
    </row>
    <row r="8378" spans="1:5" x14ac:dyDescent="0.25">
      <c r="A8378" t="s">
        <v>5790</v>
      </c>
      <c r="B8378" s="2"/>
      <c r="C8378" s="2">
        <v>1</v>
      </c>
      <c r="D8378" s="2"/>
      <c r="E8378" s="2">
        <v>1</v>
      </c>
    </row>
    <row r="8379" spans="1:5" x14ac:dyDescent="0.25">
      <c r="A8379" t="s">
        <v>7448</v>
      </c>
      <c r="B8379" s="2"/>
      <c r="C8379" s="2">
        <v>1</v>
      </c>
      <c r="D8379" s="2"/>
      <c r="E8379" s="2">
        <v>1</v>
      </c>
    </row>
    <row r="8380" spans="1:5" x14ac:dyDescent="0.25">
      <c r="A8380" t="s">
        <v>8417</v>
      </c>
      <c r="B8380" s="2"/>
      <c r="C8380" s="2">
        <v>1</v>
      </c>
      <c r="D8380" s="2"/>
      <c r="E8380" s="2">
        <v>1</v>
      </c>
    </row>
    <row r="8381" spans="1:5" x14ac:dyDescent="0.25">
      <c r="A8381" t="s">
        <v>6062</v>
      </c>
      <c r="B8381" s="2"/>
      <c r="C8381" s="2">
        <v>1</v>
      </c>
      <c r="D8381" s="2"/>
      <c r="E8381" s="2">
        <v>1</v>
      </c>
    </row>
    <row r="8382" spans="1:5" x14ac:dyDescent="0.25">
      <c r="A8382" t="s">
        <v>8426</v>
      </c>
      <c r="B8382" s="2"/>
      <c r="C8382" s="2">
        <v>1</v>
      </c>
      <c r="D8382" s="2"/>
      <c r="E8382" s="2">
        <v>1</v>
      </c>
    </row>
    <row r="8383" spans="1:5" x14ac:dyDescent="0.25">
      <c r="A8383" t="s">
        <v>261</v>
      </c>
      <c r="B8383" s="2">
        <v>1</v>
      </c>
      <c r="C8383" s="2"/>
      <c r="D8383" s="2"/>
      <c r="E8383" s="2">
        <v>1</v>
      </c>
    </row>
    <row r="8384" spans="1:5" x14ac:dyDescent="0.25">
      <c r="A8384" t="s">
        <v>8565</v>
      </c>
      <c r="B8384" s="2"/>
      <c r="C8384" s="2">
        <v>1</v>
      </c>
      <c r="D8384" s="2"/>
      <c r="E8384" s="2">
        <v>1</v>
      </c>
    </row>
    <row r="8385" spans="1:5" x14ac:dyDescent="0.25">
      <c r="A8385" t="s">
        <v>5189</v>
      </c>
      <c r="B8385" s="2">
        <v>1</v>
      </c>
      <c r="C8385" s="2"/>
      <c r="D8385" s="2"/>
      <c r="E8385" s="2">
        <v>1</v>
      </c>
    </row>
    <row r="8386" spans="1:5" x14ac:dyDescent="0.25">
      <c r="A8386" t="s">
        <v>1021</v>
      </c>
      <c r="B8386" s="2">
        <v>1</v>
      </c>
      <c r="C8386" s="2"/>
      <c r="D8386" s="2"/>
      <c r="E8386" s="2">
        <v>1</v>
      </c>
    </row>
    <row r="8387" spans="1:5" x14ac:dyDescent="0.25">
      <c r="A8387" t="s">
        <v>853</v>
      </c>
      <c r="B8387" s="2">
        <v>1</v>
      </c>
      <c r="C8387" s="2"/>
      <c r="D8387" s="2"/>
      <c r="E8387" s="2">
        <v>1</v>
      </c>
    </row>
    <row r="8388" spans="1:5" x14ac:dyDescent="0.25">
      <c r="A8388" t="s">
        <v>5795</v>
      </c>
      <c r="B8388" s="2"/>
      <c r="C8388" s="2">
        <v>1</v>
      </c>
      <c r="D8388" s="2"/>
      <c r="E8388" s="2">
        <v>1</v>
      </c>
    </row>
    <row r="8389" spans="1:5" x14ac:dyDescent="0.25">
      <c r="A8389" t="s">
        <v>8751</v>
      </c>
      <c r="B8389" s="2">
        <v>1</v>
      </c>
      <c r="C8389" s="2"/>
      <c r="D8389" s="2"/>
      <c r="E8389" s="2">
        <v>1</v>
      </c>
    </row>
    <row r="8390" spans="1:5" x14ac:dyDescent="0.25">
      <c r="A8390" t="s">
        <v>8566</v>
      </c>
      <c r="B8390" s="2"/>
      <c r="C8390" s="2">
        <v>1</v>
      </c>
      <c r="D8390" s="2"/>
      <c r="E8390" s="2">
        <v>1</v>
      </c>
    </row>
    <row r="8391" spans="1:5" x14ac:dyDescent="0.25">
      <c r="A8391" t="s">
        <v>1754</v>
      </c>
      <c r="B8391" s="2">
        <v>1</v>
      </c>
      <c r="C8391" s="2"/>
      <c r="D8391" s="2"/>
      <c r="E8391" s="2">
        <v>1</v>
      </c>
    </row>
    <row r="8392" spans="1:5" x14ac:dyDescent="0.25">
      <c r="A8392" t="s">
        <v>5796</v>
      </c>
      <c r="B8392" s="2"/>
      <c r="C8392" s="2">
        <v>1</v>
      </c>
      <c r="D8392" s="2"/>
      <c r="E8392" s="2">
        <v>1</v>
      </c>
    </row>
    <row r="8393" spans="1:5" x14ac:dyDescent="0.25">
      <c r="A8393" t="s">
        <v>1755</v>
      </c>
      <c r="B8393" s="2">
        <v>1</v>
      </c>
      <c r="C8393" s="2"/>
      <c r="D8393" s="2"/>
      <c r="E8393" s="2">
        <v>1</v>
      </c>
    </row>
    <row r="8394" spans="1:5" x14ac:dyDescent="0.25">
      <c r="A8394" t="s">
        <v>8559</v>
      </c>
      <c r="B8394" s="2"/>
      <c r="C8394" s="2">
        <v>1</v>
      </c>
      <c r="D8394" s="2"/>
      <c r="E8394" s="2">
        <v>1</v>
      </c>
    </row>
    <row r="8395" spans="1:5" x14ac:dyDescent="0.25">
      <c r="A8395" t="s">
        <v>851</v>
      </c>
      <c r="B8395" s="2">
        <v>1</v>
      </c>
      <c r="C8395" s="2"/>
      <c r="D8395" s="2"/>
      <c r="E8395" s="2">
        <v>1</v>
      </c>
    </row>
    <row r="8396" spans="1:5" x14ac:dyDescent="0.25">
      <c r="A8396" t="s">
        <v>5797</v>
      </c>
      <c r="B8396" s="2"/>
      <c r="C8396" s="2">
        <v>1</v>
      </c>
      <c r="D8396" s="2"/>
      <c r="E8396" s="2">
        <v>1</v>
      </c>
    </row>
    <row r="8397" spans="1:5" x14ac:dyDescent="0.25">
      <c r="A8397" t="s">
        <v>8740</v>
      </c>
      <c r="B8397" s="2">
        <v>1</v>
      </c>
      <c r="C8397" s="2"/>
      <c r="D8397" s="2"/>
      <c r="E8397" s="2">
        <v>1</v>
      </c>
    </row>
    <row r="8398" spans="1:5" x14ac:dyDescent="0.25">
      <c r="A8398" t="s">
        <v>8308</v>
      </c>
      <c r="B8398" s="2"/>
      <c r="C8398" s="2">
        <v>1</v>
      </c>
      <c r="D8398" s="2"/>
      <c r="E8398" s="2">
        <v>1</v>
      </c>
    </row>
    <row r="8399" spans="1:5" x14ac:dyDescent="0.25">
      <c r="A8399" t="s">
        <v>5791</v>
      </c>
      <c r="B8399" s="2"/>
      <c r="C8399" s="2">
        <v>1</v>
      </c>
      <c r="D8399" s="2"/>
      <c r="E8399" s="2">
        <v>1</v>
      </c>
    </row>
    <row r="8400" spans="1:5" x14ac:dyDescent="0.25">
      <c r="A8400" t="s">
        <v>5798</v>
      </c>
      <c r="B8400" s="2"/>
      <c r="C8400" s="2">
        <v>1</v>
      </c>
      <c r="D8400" s="2"/>
      <c r="E8400" s="2">
        <v>1</v>
      </c>
    </row>
    <row r="8401" spans="1:5" x14ac:dyDescent="0.25">
      <c r="A8401" t="s">
        <v>850</v>
      </c>
      <c r="B8401" s="2">
        <v>1</v>
      </c>
      <c r="C8401" s="2"/>
      <c r="D8401" s="2"/>
      <c r="E8401" s="2">
        <v>1</v>
      </c>
    </row>
    <row r="8402" spans="1:5" x14ac:dyDescent="0.25">
      <c r="A8402" t="s">
        <v>8560</v>
      </c>
      <c r="B8402" s="2"/>
      <c r="C8402" s="2">
        <v>1</v>
      </c>
      <c r="D8402" s="2"/>
      <c r="E8402" s="2">
        <v>1</v>
      </c>
    </row>
    <row r="8403" spans="1:5" x14ac:dyDescent="0.25">
      <c r="A8403" t="s">
        <v>8741</v>
      </c>
      <c r="B8403" s="2">
        <v>1</v>
      </c>
      <c r="C8403" s="2"/>
      <c r="D8403" s="2"/>
      <c r="E8403" s="2">
        <v>1</v>
      </c>
    </row>
    <row r="8404" spans="1:5" x14ac:dyDescent="0.25">
      <c r="A8404" t="s">
        <v>6263</v>
      </c>
      <c r="B8404" s="2"/>
      <c r="C8404" s="2">
        <v>1</v>
      </c>
      <c r="D8404" s="2"/>
      <c r="E8404" s="2">
        <v>1</v>
      </c>
    </row>
    <row r="8405" spans="1:5" x14ac:dyDescent="0.25">
      <c r="A8405" t="s">
        <v>6865</v>
      </c>
      <c r="B8405" s="2"/>
      <c r="C8405" s="2">
        <v>1</v>
      </c>
      <c r="D8405" s="2"/>
      <c r="E8405" s="2">
        <v>1</v>
      </c>
    </row>
    <row r="8406" spans="1:5" x14ac:dyDescent="0.25">
      <c r="A8406" t="s">
        <v>6264</v>
      </c>
      <c r="B8406" s="2"/>
      <c r="C8406" s="2">
        <v>1</v>
      </c>
      <c r="D8406" s="2"/>
      <c r="E8406" s="2">
        <v>1</v>
      </c>
    </row>
    <row r="8407" spans="1:5" x14ac:dyDescent="0.25">
      <c r="A8407" t="s">
        <v>8390</v>
      </c>
      <c r="B8407" s="2"/>
      <c r="C8407" s="2">
        <v>1</v>
      </c>
      <c r="D8407" s="2"/>
      <c r="E8407" s="2">
        <v>1</v>
      </c>
    </row>
    <row r="8408" spans="1:5" x14ac:dyDescent="0.25">
      <c r="A8408" t="s">
        <v>5739</v>
      </c>
      <c r="B8408" s="2"/>
      <c r="C8408" s="2">
        <v>1</v>
      </c>
      <c r="D8408" s="2"/>
      <c r="E8408" s="2">
        <v>1</v>
      </c>
    </row>
    <row r="8409" spans="1:5" x14ac:dyDescent="0.25">
      <c r="A8409" t="s">
        <v>588</v>
      </c>
      <c r="B8409" s="2">
        <v>1</v>
      </c>
      <c r="C8409" s="2"/>
      <c r="D8409" s="2"/>
      <c r="E8409" s="2">
        <v>1</v>
      </c>
    </row>
    <row r="8410" spans="1:5" x14ac:dyDescent="0.25">
      <c r="A8410" t="s">
        <v>5753</v>
      </c>
      <c r="B8410" s="2"/>
      <c r="C8410" s="2">
        <v>1</v>
      </c>
      <c r="D8410" s="2"/>
      <c r="E8410" s="2">
        <v>1</v>
      </c>
    </row>
    <row r="8411" spans="1:5" x14ac:dyDescent="0.25">
      <c r="A8411" t="s">
        <v>6867</v>
      </c>
      <c r="B8411" s="2"/>
      <c r="C8411" s="2">
        <v>1</v>
      </c>
      <c r="D8411" s="2"/>
      <c r="E8411" s="2">
        <v>1</v>
      </c>
    </row>
    <row r="8412" spans="1:5" x14ac:dyDescent="0.25">
      <c r="A8412" t="s">
        <v>6668</v>
      </c>
      <c r="B8412" s="2"/>
      <c r="C8412" s="2">
        <v>1</v>
      </c>
      <c r="D8412" s="2"/>
      <c r="E8412" s="2">
        <v>1</v>
      </c>
    </row>
    <row r="8413" spans="1:5" x14ac:dyDescent="0.25">
      <c r="A8413" t="s">
        <v>6868</v>
      </c>
      <c r="B8413" s="2"/>
      <c r="C8413" s="2">
        <v>1</v>
      </c>
      <c r="D8413" s="2"/>
      <c r="E8413" s="2">
        <v>1</v>
      </c>
    </row>
    <row r="8414" spans="1:5" x14ac:dyDescent="0.25">
      <c r="A8414" t="s">
        <v>6669</v>
      </c>
      <c r="B8414" s="2"/>
      <c r="C8414" s="2">
        <v>1</v>
      </c>
      <c r="D8414" s="2"/>
      <c r="E8414" s="2">
        <v>1</v>
      </c>
    </row>
    <row r="8415" spans="1:5" x14ac:dyDescent="0.25">
      <c r="A8415" t="s">
        <v>8416</v>
      </c>
      <c r="B8415" s="2"/>
      <c r="C8415" s="2">
        <v>1</v>
      </c>
      <c r="D8415" s="2"/>
      <c r="E8415" s="2">
        <v>1</v>
      </c>
    </row>
    <row r="8416" spans="1:5" x14ac:dyDescent="0.25">
      <c r="A8416" t="s">
        <v>6670</v>
      </c>
      <c r="B8416" s="2"/>
      <c r="C8416" s="2">
        <v>1</v>
      </c>
      <c r="D8416" s="2"/>
      <c r="E8416" s="2">
        <v>1</v>
      </c>
    </row>
    <row r="8417" spans="1:5" x14ac:dyDescent="0.25">
      <c r="A8417" t="s">
        <v>5191</v>
      </c>
      <c r="B8417" s="2">
        <v>1</v>
      </c>
      <c r="C8417" s="2"/>
      <c r="D8417" s="2"/>
      <c r="E8417" s="2">
        <v>1</v>
      </c>
    </row>
    <row r="8418" spans="1:5" x14ac:dyDescent="0.25">
      <c r="A8418" t="s">
        <v>6671</v>
      </c>
      <c r="B8418" s="2"/>
      <c r="C8418" s="2">
        <v>1</v>
      </c>
      <c r="D8418" s="2"/>
      <c r="E8418" s="2">
        <v>1</v>
      </c>
    </row>
    <row r="8419" spans="1:5" x14ac:dyDescent="0.25">
      <c r="A8419" t="s">
        <v>9015</v>
      </c>
      <c r="B8419" s="2"/>
      <c r="C8419" s="2">
        <v>1</v>
      </c>
      <c r="D8419" s="2"/>
      <c r="E8419" s="2">
        <v>1</v>
      </c>
    </row>
    <row r="8420" spans="1:5" x14ac:dyDescent="0.25">
      <c r="A8420" t="s">
        <v>6672</v>
      </c>
      <c r="B8420" s="2"/>
      <c r="C8420" s="2">
        <v>1</v>
      </c>
      <c r="D8420" s="2"/>
      <c r="E8420" s="2">
        <v>1</v>
      </c>
    </row>
    <row r="8421" spans="1:5" x14ac:dyDescent="0.25">
      <c r="A8421" t="s">
        <v>6869</v>
      </c>
      <c r="B8421" s="2"/>
      <c r="C8421" s="2">
        <v>1</v>
      </c>
      <c r="D8421" s="2"/>
      <c r="E8421" s="2">
        <v>1</v>
      </c>
    </row>
    <row r="8422" spans="1:5" x14ac:dyDescent="0.25">
      <c r="A8422" t="s">
        <v>6673</v>
      </c>
      <c r="B8422" s="2"/>
      <c r="C8422" s="2">
        <v>1</v>
      </c>
      <c r="D8422" s="2"/>
      <c r="E8422" s="2">
        <v>1</v>
      </c>
    </row>
    <row r="8423" spans="1:5" x14ac:dyDescent="0.25">
      <c r="A8423" t="s">
        <v>6870</v>
      </c>
      <c r="B8423" s="2"/>
      <c r="C8423" s="2">
        <v>1</v>
      </c>
      <c r="D8423" s="2"/>
      <c r="E8423" s="2">
        <v>1</v>
      </c>
    </row>
    <row r="8424" spans="1:5" x14ac:dyDescent="0.25">
      <c r="A8424" t="s">
        <v>6674</v>
      </c>
      <c r="B8424" s="2"/>
      <c r="C8424" s="2">
        <v>1</v>
      </c>
      <c r="D8424" s="2"/>
      <c r="E8424" s="2">
        <v>1</v>
      </c>
    </row>
    <row r="8425" spans="1:5" x14ac:dyDescent="0.25">
      <c r="A8425" t="s">
        <v>8201</v>
      </c>
      <c r="B8425" s="2">
        <v>1</v>
      </c>
      <c r="C8425" s="2"/>
      <c r="D8425" s="2"/>
      <c r="E8425" s="2">
        <v>1</v>
      </c>
    </row>
    <row r="8426" spans="1:5" x14ac:dyDescent="0.25">
      <c r="A8426" t="s">
        <v>6675</v>
      </c>
      <c r="B8426" s="2"/>
      <c r="C8426" s="2">
        <v>1</v>
      </c>
      <c r="D8426" s="2"/>
      <c r="E8426" s="2">
        <v>1</v>
      </c>
    </row>
    <row r="8427" spans="1:5" x14ac:dyDescent="0.25">
      <c r="A8427" t="s">
        <v>639</v>
      </c>
      <c r="B8427" s="2">
        <v>1</v>
      </c>
      <c r="C8427" s="2"/>
      <c r="D8427" s="2"/>
      <c r="E8427" s="2">
        <v>1</v>
      </c>
    </row>
    <row r="8428" spans="1:5" x14ac:dyDescent="0.25">
      <c r="A8428" t="s">
        <v>6676</v>
      </c>
      <c r="B8428" s="2"/>
      <c r="C8428" s="2">
        <v>1</v>
      </c>
      <c r="D8428" s="2"/>
      <c r="E8428" s="2">
        <v>1</v>
      </c>
    </row>
    <row r="8429" spans="1:5" x14ac:dyDescent="0.25">
      <c r="A8429" t="s">
        <v>640</v>
      </c>
      <c r="B8429" s="2">
        <v>1</v>
      </c>
      <c r="C8429" s="2"/>
      <c r="D8429" s="2"/>
      <c r="E8429" s="2">
        <v>1</v>
      </c>
    </row>
    <row r="8430" spans="1:5" x14ac:dyDescent="0.25">
      <c r="A8430" t="s">
        <v>5754</v>
      </c>
      <c r="B8430" s="2"/>
      <c r="C8430" s="2">
        <v>1</v>
      </c>
      <c r="D8430" s="2"/>
      <c r="E8430" s="2">
        <v>1</v>
      </c>
    </row>
    <row r="8431" spans="1:5" x14ac:dyDescent="0.25">
      <c r="A8431" t="s">
        <v>642</v>
      </c>
      <c r="B8431" s="2">
        <v>1</v>
      </c>
      <c r="C8431" s="2"/>
      <c r="D8431" s="2"/>
      <c r="E8431" s="2">
        <v>1</v>
      </c>
    </row>
    <row r="8432" spans="1:5" x14ac:dyDescent="0.25">
      <c r="A8432" t="s">
        <v>5755</v>
      </c>
      <c r="B8432" s="2"/>
      <c r="C8432" s="2">
        <v>1</v>
      </c>
      <c r="D8432" s="2"/>
      <c r="E8432" s="2">
        <v>1</v>
      </c>
    </row>
    <row r="8433" spans="1:5" x14ac:dyDescent="0.25">
      <c r="A8433" t="s">
        <v>1239</v>
      </c>
      <c r="B8433" s="2">
        <v>1</v>
      </c>
      <c r="C8433" s="2"/>
      <c r="D8433" s="2"/>
      <c r="E8433" s="2">
        <v>1</v>
      </c>
    </row>
    <row r="8434" spans="1:5" x14ac:dyDescent="0.25">
      <c r="A8434" t="s">
        <v>8031</v>
      </c>
      <c r="B8434" s="2"/>
      <c r="C8434" s="2">
        <v>1</v>
      </c>
      <c r="D8434" s="2"/>
      <c r="E8434" s="2">
        <v>1</v>
      </c>
    </row>
    <row r="8435" spans="1:5" x14ac:dyDescent="0.25">
      <c r="A8435" t="s">
        <v>8742</v>
      </c>
      <c r="B8435" s="2">
        <v>1</v>
      </c>
      <c r="C8435" s="2"/>
      <c r="D8435" s="2"/>
      <c r="E8435" s="2">
        <v>1</v>
      </c>
    </row>
    <row r="8436" spans="1:5" x14ac:dyDescent="0.25">
      <c r="A8436" t="s">
        <v>6677</v>
      </c>
      <c r="B8436" s="2"/>
      <c r="C8436" s="2">
        <v>1</v>
      </c>
      <c r="D8436" s="2"/>
      <c r="E8436" s="2">
        <v>1</v>
      </c>
    </row>
    <row r="8437" spans="1:5" x14ac:dyDescent="0.25">
      <c r="A8437" t="s">
        <v>248</v>
      </c>
      <c r="B8437" s="2">
        <v>1</v>
      </c>
      <c r="C8437" s="2"/>
      <c r="D8437" s="2"/>
      <c r="E8437" s="2">
        <v>1</v>
      </c>
    </row>
    <row r="8438" spans="1:5" x14ac:dyDescent="0.25">
      <c r="A8438" t="s">
        <v>5011</v>
      </c>
      <c r="B8438" s="2">
        <v>1</v>
      </c>
      <c r="C8438" s="2"/>
      <c r="D8438" s="2"/>
      <c r="E8438" s="2">
        <v>1</v>
      </c>
    </row>
    <row r="8439" spans="1:5" x14ac:dyDescent="0.25">
      <c r="A8439" t="s">
        <v>1739</v>
      </c>
      <c r="B8439" s="2">
        <v>1</v>
      </c>
      <c r="C8439" s="2"/>
      <c r="D8439" s="2"/>
      <c r="E8439" s="2">
        <v>1</v>
      </c>
    </row>
    <row r="8440" spans="1:5" x14ac:dyDescent="0.25">
      <c r="A8440" t="s">
        <v>6678</v>
      </c>
      <c r="B8440" s="2"/>
      <c r="C8440" s="2">
        <v>1</v>
      </c>
      <c r="D8440" s="2"/>
      <c r="E8440" s="2">
        <v>1</v>
      </c>
    </row>
    <row r="8441" spans="1:5" x14ac:dyDescent="0.25">
      <c r="A8441" t="s">
        <v>4704</v>
      </c>
      <c r="B8441" s="2">
        <v>1</v>
      </c>
      <c r="C8441" s="2"/>
      <c r="D8441" s="2"/>
      <c r="E8441" s="2">
        <v>1</v>
      </c>
    </row>
    <row r="8442" spans="1:5" x14ac:dyDescent="0.25">
      <c r="A8442" t="s">
        <v>6097</v>
      </c>
      <c r="B8442" s="2"/>
      <c r="C8442" s="2">
        <v>1</v>
      </c>
      <c r="D8442" s="2"/>
      <c r="E8442" s="2">
        <v>1</v>
      </c>
    </row>
    <row r="8443" spans="1:5" x14ac:dyDescent="0.25">
      <c r="A8443" t="s">
        <v>8745</v>
      </c>
      <c r="B8443" s="2">
        <v>1</v>
      </c>
      <c r="C8443" s="2"/>
      <c r="D8443" s="2"/>
      <c r="E8443" s="2">
        <v>1</v>
      </c>
    </row>
    <row r="8444" spans="1:5" x14ac:dyDescent="0.25">
      <c r="A8444" t="s">
        <v>8190</v>
      </c>
      <c r="B8444" s="2"/>
      <c r="C8444" s="2">
        <v>1</v>
      </c>
      <c r="D8444" s="2"/>
      <c r="E8444" s="2">
        <v>1</v>
      </c>
    </row>
    <row r="8445" spans="1:5" x14ac:dyDescent="0.25">
      <c r="A8445" t="s">
        <v>6063</v>
      </c>
      <c r="B8445" s="2"/>
      <c r="C8445" s="2">
        <v>1</v>
      </c>
      <c r="D8445" s="2"/>
      <c r="E8445" s="2">
        <v>1</v>
      </c>
    </row>
    <row r="8446" spans="1:5" x14ac:dyDescent="0.25">
      <c r="A8446" t="s">
        <v>6098</v>
      </c>
      <c r="B8446" s="2"/>
      <c r="C8446" s="2">
        <v>1</v>
      </c>
      <c r="D8446" s="2"/>
      <c r="E8446" s="2">
        <v>1</v>
      </c>
    </row>
    <row r="8447" spans="1:5" x14ac:dyDescent="0.25">
      <c r="A8447" t="s">
        <v>5022</v>
      </c>
      <c r="B8447" s="2">
        <v>1</v>
      </c>
      <c r="C8447" s="2"/>
      <c r="D8447" s="2"/>
      <c r="E8447" s="2">
        <v>1</v>
      </c>
    </row>
    <row r="8448" spans="1:5" x14ac:dyDescent="0.25">
      <c r="A8448" t="s">
        <v>6679</v>
      </c>
      <c r="B8448" s="2"/>
      <c r="C8448" s="2">
        <v>1</v>
      </c>
      <c r="D8448" s="2"/>
      <c r="E8448" s="2">
        <v>1</v>
      </c>
    </row>
    <row r="8449" spans="1:5" x14ac:dyDescent="0.25">
      <c r="A8449" t="s">
        <v>8747</v>
      </c>
      <c r="B8449" s="2">
        <v>1</v>
      </c>
      <c r="C8449" s="2"/>
      <c r="D8449" s="2"/>
      <c r="E8449" s="2">
        <v>1</v>
      </c>
    </row>
    <row r="8450" spans="1:5" x14ac:dyDescent="0.25">
      <c r="A8450" t="s">
        <v>6680</v>
      </c>
      <c r="B8450" s="2"/>
      <c r="C8450" s="2">
        <v>1</v>
      </c>
      <c r="D8450" s="2"/>
      <c r="E8450" s="2">
        <v>1</v>
      </c>
    </row>
    <row r="8451" spans="1:5" x14ac:dyDescent="0.25">
      <c r="A8451" t="s">
        <v>5663</v>
      </c>
      <c r="B8451" s="2">
        <v>1</v>
      </c>
      <c r="C8451" s="2"/>
      <c r="D8451" s="2"/>
      <c r="E8451" s="2">
        <v>1</v>
      </c>
    </row>
    <row r="8452" spans="1:5" x14ac:dyDescent="0.25">
      <c r="A8452" t="s">
        <v>6681</v>
      </c>
      <c r="B8452" s="2"/>
      <c r="C8452" s="2">
        <v>1</v>
      </c>
      <c r="D8452" s="2"/>
      <c r="E8452" s="2">
        <v>1</v>
      </c>
    </row>
    <row r="8453" spans="1:5" x14ac:dyDescent="0.25">
      <c r="A8453" t="s">
        <v>9019</v>
      </c>
      <c r="B8453" s="2"/>
      <c r="C8453" s="2">
        <v>1</v>
      </c>
      <c r="D8453" s="2"/>
      <c r="E8453" s="2">
        <v>1</v>
      </c>
    </row>
    <row r="8454" spans="1:5" x14ac:dyDescent="0.25">
      <c r="A8454" t="s">
        <v>6682</v>
      </c>
      <c r="B8454" s="2"/>
      <c r="C8454" s="2">
        <v>1</v>
      </c>
      <c r="D8454" s="2"/>
      <c r="E8454" s="2">
        <v>1</v>
      </c>
    </row>
    <row r="8455" spans="1:5" x14ac:dyDescent="0.25">
      <c r="A8455" t="s">
        <v>9021</v>
      </c>
      <c r="B8455" s="2"/>
      <c r="C8455" s="2">
        <v>1</v>
      </c>
      <c r="D8455" s="2"/>
      <c r="E8455" s="2">
        <v>1</v>
      </c>
    </row>
    <row r="8456" spans="1:5" x14ac:dyDescent="0.25">
      <c r="A8456" t="s">
        <v>6683</v>
      </c>
      <c r="B8456" s="2"/>
      <c r="C8456" s="2">
        <v>1</v>
      </c>
      <c r="D8456" s="2"/>
      <c r="E8456" s="2">
        <v>1</v>
      </c>
    </row>
    <row r="8457" spans="1:5" x14ac:dyDescent="0.25">
      <c r="A8457" t="s">
        <v>7977</v>
      </c>
      <c r="B8457" s="2"/>
      <c r="C8457" s="2">
        <v>1</v>
      </c>
      <c r="D8457" s="2"/>
      <c r="E8457" s="2">
        <v>1</v>
      </c>
    </row>
    <row r="8458" spans="1:5" x14ac:dyDescent="0.25">
      <c r="A8458" t="s">
        <v>6684</v>
      </c>
      <c r="B8458" s="2"/>
      <c r="C8458" s="2">
        <v>1</v>
      </c>
      <c r="D8458" s="2"/>
      <c r="E8458" s="2">
        <v>1</v>
      </c>
    </row>
    <row r="8459" spans="1:5" x14ac:dyDescent="0.25">
      <c r="A8459" t="s">
        <v>1025</v>
      </c>
      <c r="B8459" s="2">
        <v>1</v>
      </c>
      <c r="C8459" s="2"/>
      <c r="D8459" s="2"/>
      <c r="E8459" s="2">
        <v>1</v>
      </c>
    </row>
    <row r="8460" spans="1:5" x14ac:dyDescent="0.25">
      <c r="A8460" t="s">
        <v>6685</v>
      </c>
      <c r="B8460" s="2"/>
      <c r="C8460" s="2">
        <v>1</v>
      </c>
      <c r="D8460" s="2"/>
      <c r="E8460" s="2">
        <v>1</v>
      </c>
    </row>
    <row r="8461" spans="1:5" x14ac:dyDescent="0.25">
      <c r="A8461" t="s">
        <v>762</v>
      </c>
      <c r="B8461" s="2">
        <v>1</v>
      </c>
      <c r="C8461" s="2"/>
      <c r="D8461" s="2"/>
      <c r="E8461" s="2">
        <v>1</v>
      </c>
    </row>
    <row r="8462" spans="1:5" x14ac:dyDescent="0.25">
      <c r="A8462" t="s">
        <v>6686</v>
      </c>
      <c r="B8462" s="2"/>
      <c r="C8462" s="2">
        <v>1</v>
      </c>
      <c r="D8462" s="2"/>
      <c r="E8462" s="2">
        <v>1</v>
      </c>
    </row>
    <row r="8463" spans="1:5" x14ac:dyDescent="0.25">
      <c r="A8463" t="s">
        <v>5193</v>
      </c>
      <c r="B8463" s="2">
        <v>1</v>
      </c>
      <c r="C8463" s="2"/>
      <c r="D8463" s="2"/>
      <c r="E8463" s="2">
        <v>1</v>
      </c>
    </row>
    <row r="8464" spans="1:5" x14ac:dyDescent="0.25">
      <c r="A8464" t="s">
        <v>6687</v>
      </c>
      <c r="B8464" s="2"/>
      <c r="C8464" s="2">
        <v>1</v>
      </c>
      <c r="D8464" s="2"/>
      <c r="E8464" s="2">
        <v>1</v>
      </c>
    </row>
    <row r="8465" spans="1:5" x14ac:dyDescent="0.25">
      <c r="A8465" t="s">
        <v>5196</v>
      </c>
      <c r="B8465" s="2">
        <v>1</v>
      </c>
      <c r="C8465" s="2"/>
      <c r="D8465" s="2"/>
      <c r="E8465" s="2">
        <v>1</v>
      </c>
    </row>
    <row r="8466" spans="1:5" x14ac:dyDescent="0.25">
      <c r="A8466" t="s">
        <v>6688</v>
      </c>
      <c r="B8466" s="2"/>
      <c r="C8466" s="2">
        <v>1</v>
      </c>
      <c r="D8466" s="2"/>
      <c r="E8466" s="2">
        <v>1</v>
      </c>
    </row>
    <row r="8467" spans="1:5" x14ac:dyDescent="0.25">
      <c r="A8467" t="s">
        <v>5198</v>
      </c>
      <c r="B8467" s="2">
        <v>1</v>
      </c>
      <c r="C8467" s="2"/>
      <c r="D8467" s="2"/>
      <c r="E8467" s="2">
        <v>1</v>
      </c>
    </row>
    <row r="8468" spans="1:5" x14ac:dyDescent="0.25">
      <c r="A8468" t="s">
        <v>5717</v>
      </c>
      <c r="B8468" s="2"/>
      <c r="C8468" s="2">
        <v>1</v>
      </c>
      <c r="D8468" s="2"/>
      <c r="E8468" s="2">
        <v>1</v>
      </c>
    </row>
    <row r="8469" spans="1:5" x14ac:dyDescent="0.25">
      <c r="A8469" t="s">
        <v>1024</v>
      </c>
      <c r="B8469" s="2">
        <v>1</v>
      </c>
      <c r="C8469" s="2"/>
      <c r="D8469" s="2"/>
      <c r="E8469" s="2">
        <v>1</v>
      </c>
    </row>
    <row r="8470" spans="1:5" x14ac:dyDescent="0.25">
      <c r="A8470" t="s">
        <v>6053</v>
      </c>
      <c r="B8470" s="2"/>
      <c r="C8470" s="2">
        <v>1</v>
      </c>
      <c r="D8470" s="2"/>
      <c r="E8470" s="2">
        <v>1</v>
      </c>
    </row>
    <row r="8471" spans="1:5" x14ac:dyDescent="0.25">
      <c r="A8471" t="s">
        <v>5200</v>
      </c>
      <c r="B8471" s="2">
        <v>1</v>
      </c>
      <c r="C8471" s="2"/>
      <c r="D8471" s="2"/>
      <c r="E8471" s="2">
        <v>1</v>
      </c>
    </row>
    <row r="8472" spans="1:5" x14ac:dyDescent="0.25">
      <c r="A8472" t="s">
        <v>6054</v>
      </c>
      <c r="B8472" s="2"/>
      <c r="C8472" s="2">
        <v>1</v>
      </c>
      <c r="D8472" s="2"/>
      <c r="E8472" s="2">
        <v>1</v>
      </c>
    </row>
    <row r="8473" spans="1:5" x14ac:dyDescent="0.25">
      <c r="A8473" t="s">
        <v>5202</v>
      </c>
      <c r="B8473" s="2">
        <v>1</v>
      </c>
      <c r="C8473" s="2"/>
      <c r="D8473" s="2"/>
      <c r="E8473" s="2">
        <v>1</v>
      </c>
    </row>
    <row r="8474" spans="1:5" x14ac:dyDescent="0.25">
      <c r="A8474" t="s">
        <v>1179</v>
      </c>
      <c r="B8474" s="2">
        <v>1</v>
      </c>
      <c r="C8474" s="2"/>
      <c r="D8474" s="2"/>
      <c r="E8474" s="2">
        <v>1</v>
      </c>
    </row>
    <row r="8475" spans="1:5" x14ac:dyDescent="0.25">
      <c r="A8475" t="s">
        <v>5204</v>
      </c>
      <c r="B8475" s="2">
        <v>1</v>
      </c>
      <c r="C8475" s="2"/>
      <c r="D8475" s="2"/>
      <c r="E8475" s="2">
        <v>1</v>
      </c>
    </row>
    <row r="8476" spans="1:5" x14ac:dyDescent="0.25">
      <c r="A8476" t="s">
        <v>6689</v>
      </c>
      <c r="B8476" s="2"/>
      <c r="C8476" s="2">
        <v>1</v>
      </c>
      <c r="D8476" s="2"/>
      <c r="E8476" s="2">
        <v>1</v>
      </c>
    </row>
    <row r="8477" spans="1:5" x14ac:dyDescent="0.25">
      <c r="A8477" t="s">
        <v>5023</v>
      </c>
      <c r="B8477" s="2">
        <v>1</v>
      </c>
      <c r="C8477" s="2"/>
      <c r="D8477" s="2"/>
      <c r="E8477" s="2">
        <v>1</v>
      </c>
    </row>
    <row r="8478" spans="1:5" x14ac:dyDescent="0.25">
      <c r="A8478" t="s">
        <v>6055</v>
      </c>
      <c r="B8478" s="2"/>
      <c r="C8478" s="2">
        <v>1</v>
      </c>
      <c r="D8478" s="2"/>
      <c r="E8478" s="2">
        <v>1</v>
      </c>
    </row>
    <row r="8479" spans="1:5" x14ac:dyDescent="0.25">
      <c r="A8479" t="s">
        <v>1023</v>
      </c>
      <c r="B8479" s="2">
        <v>1</v>
      </c>
      <c r="C8479" s="2"/>
      <c r="D8479" s="2"/>
      <c r="E8479" s="2">
        <v>1</v>
      </c>
    </row>
    <row r="8480" spans="1:5" x14ac:dyDescent="0.25">
      <c r="A8480" t="s">
        <v>1183</v>
      </c>
      <c r="B8480" s="2">
        <v>1</v>
      </c>
      <c r="C8480" s="2"/>
      <c r="D8480" s="2"/>
      <c r="E8480" s="2">
        <v>1</v>
      </c>
    </row>
    <row r="8481" spans="1:5" x14ac:dyDescent="0.25">
      <c r="A8481" t="s">
        <v>8821</v>
      </c>
      <c r="B8481" s="2"/>
      <c r="C8481" s="2">
        <v>1</v>
      </c>
      <c r="D8481" s="2"/>
      <c r="E8481" s="2">
        <v>1</v>
      </c>
    </row>
    <row r="8482" spans="1:5" x14ac:dyDescent="0.25">
      <c r="A8482" t="s">
        <v>6056</v>
      </c>
      <c r="B8482" s="2"/>
      <c r="C8482" s="2">
        <v>1</v>
      </c>
      <c r="D8482" s="2"/>
      <c r="E8482" s="2">
        <v>1</v>
      </c>
    </row>
    <row r="8483" spans="1:5" x14ac:dyDescent="0.25">
      <c r="A8483" t="s">
        <v>5205</v>
      </c>
      <c r="B8483" s="2">
        <v>1</v>
      </c>
      <c r="C8483" s="2"/>
      <c r="D8483" s="2"/>
      <c r="E8483" s="2">
        <v>1</v>
      </c>
    </row>
    <row r="8484" spans="1:5" x14ac:dyDescent="0.25">
      <c r="A8484" t="s">
        <v>6690</v>
      </c>
      <c r="B8484" s="2"/>
      <c r="C8484" s="2">
        <v>1</v>
      </c>
      <c r="D8484" s="2"/>
      <c r="E8484" s="2">
        <v>1</v>
      </c>
    </row>
    <row r="8485" spans="1:5" x14ac:dyDescent="0.25">
      <c r="A8485" t="s">
        <v>6872</v>
      </c>
      <c r="B8485" s="2"/>
      <c r="C8485" s="2">
        <v>1</v>
      </c>
      <c r="D8485" s="2"/>
      <c r="E8485" s="2">
        <v>1</v>
      </c>
    </row>
    <row r="8486" spans="1:5" x14ac:dyDescent="0.25">
      <c r="A8486" t="s">
        <v>1188</v>
      </c>
      <c r="B8486" s="2">
        <v>1</v>
      </c>
      <c r="C8486" s="2"/>
      <c r="D8486" s="2"/>
      <c r="E8486" s="2">
        <v>1</v>
      </c>
    </row>
    <row r="8487" spans="1:5" x14ac:dyDescent="0.25">
      <c r="A8487" t="s">
        <v>8397</v>
      </c>
      <c r="B8487" s="2"/>
      <c r="C8487" s="2">
        <v>1</v>
      </c>
      <c r="D8487" s="2"/>
      <c r="E8487" s="2">
        <v>1</v>
      </c>
    </row>
    <row r="8488" spans="1:5" x14ac:dyDescent="0.25">
      <c r="A8488" t="s">
        <v>6057</v>
      </c>
      <c r="B8488" s="2"/>
      <c r="C8488" s="2">
        <v>1</v>
      </c>
      <c r="D8488" s="2"/>
      <c r="E8488" s="2">
        <v>1</v>
      </c>
    </row>
    <row r="8489" spans="1:5" x14ac:dyDescent="0.25">
      <c r="A8489" t="s">
        <v>9052</v>
      </c>
      <c r="B8489" s="2"/>
      <c r="C8489" s="2">
        <v>1</v>
      </c>
      <c r="D8489" s="2"/>
      <c r="E8489" s="2">
        <v>1</v>
      </c>
    </row>
    <row r="8490" spans="1:5" x14ac:dyDescent="0.25">
      <c r="A8490" t="s">
        <v>268</v>
      </c>
      <c r="B8490" s="2">
        <v>1</v>
      </c>
      <c r="C8490" s="2"/>
      <c r="D8490" s="2"/>
      <c r="E8490" s="2">
        <v>1</v>
      </c>
    </row>
    <row r="8491" spans="1:5" x14ac:dyDescent="0.25">
      <c r="A8491" t="s">
        <v>265</v>
      </c>
      <c r="B8491" s="2">
        <v>1</v>
      </c>
      <c r="C8491" s="2"/>
      <c r="D8491" s="2"/>
      <c r="E8491" s="2">
        <v>1</v>
      </c>
    </row>
    <row r="8492" spans="1:5" x14ac:dyDescent="0.25">
      <c r="A8492" t="s">
        <v>5664</v>
      </c>
      <c r="B8492" s="2">
        <v>1</v>
      </c>
      <c r="C8492" s="2"/>
      <c r="D8492" s="2"/>
      <c r="E8492" s="2">
        <v>1</v>
      </c>
    </row>
    <row r="8493" spans="1:5" x14ac:dyDescent="0.25">
      <c r="A8493" t="s">
        <v>413</v>
      </c>
      <c r="B8493" s="2">
        <v>1</v>
      </c>
      <c r="C8493" s="2"/>
      <c r="D8493" s="2"/>
      <c r="E8493" s="2">
        <v>1</v>
      </c>
    </row>
    <row r="8494" spans="1:5" x14ac:dyDescent="0.25">
      <c r="A8494" t="s">
        <v>6691</v>
      </c>
      <c r="B8494" s="2"/>
      <c r="C8494" s="2">
        <v>1</v>
      </c>
      <c r="D8494" s="2"/>
      <c r="E8494" s="2">
        <v>1</v>
      </c>
    </row>
    <row r="8495" spans="1:5" x14ac:dyDescent="0.25">
      <c r="A8495" t="s">
        <v>825</v>
      </c>
      <c r="B8495" s="2">
        <v>1</v>
      </c>
      <c r="C8495" s="2"/>
      <c r="D8495" s="2"/>
      <c r="E8495" s="2">
        <v>1</v>
      </c>
    </row>
    <row r="8496" spans="1:5" x14ac:dyDescent="0.25">
      <c r="A8496" t="s">
        <v>1192</v>
      </c>
      <c r="B8496" s="2">
        <v>1</v>
      </c>
      <c r="C8496" s="2"/>
      <c r="D8496" s="2"/>
      <c r="E8496" s="2">
        <v>1</v>
      </c>
    </row>
    <row r="8497" spans="1:5" x14ac:dyDescent="0.25">
      <c r="A8497" t="s">
        <v>7346</v>
      </c>
      <c r="B8497" s="2">
        <v>1</v>
      </c>
      <c r="C8497" s="2"/>
      <c r="D8497" s="2"/>
      <c r="E8497" s="2">
        <v>1</v>
      </c>
    </row>
    <row r="8498" spans="1:5" x14ac:dyDescent="0.25">
      <c r="A8498" t="s">
        <v>8834</v>
      </c>
      <c r="B8498" s="2"/>
      <c r="C8498" s="2">
        <v>1</v>
      </c>
      <c r="D8498" s="2"/>
      <c r="E8498" s="2">
        <v>1</v>
      </c>
    </row>
    <row r="8499" spans="1:5" x14ac:dyDescent="0.25">
      <c r="A8499" t="s">
        <v>4695</v>
      </c>
      <c r="B8499" s="2">
        <v>1</v>
      </c>
      <c r="C8499" s="2"/>
      <c r="D8499" s="2"/>
      <c r="E8499" s="2">
        <v>1</v>
      </c>
    </row>
    <row r="8500" spans="1:5" x14ac:dyDescent="0.25">
      <c r="A8500" t="s">
        <v>1269</v>
      </c>
      <c r="B8500" s="2">
        <v>1</v>
      </c>
      <c r="C8500" s="2"/>
      <c r="D8500" s="2"/>
      <c r="E8500" s="2">
        <v>1</v>
      </c>
    </row>
    <row r="8501" spans="1:5" x14ac:dyDescent="0.25">
      <c r="A8501" t="s">
        <v>6875</v>
      </c>
      <c r="B8501" s="2"/>
      <c r="C8501" s="2">
        <v>1</v>
      </c>
      <c r="D8501" s="2"/>
      <c r="E8501" s="2">
        <v>1</v>
      </c>
    </row>
    <row r="8502" spans="1:5" x14ac:dyDescent="0.25">
      <c r="A8502" t="s">
        <v>5087</v>
      </c>
      <c r="B8502" s="2">
        <v>1</v>
      </c>
      <c r="C8502" s="2"/>
      <c r="D8502" s="2"/>
      <c r="E8502" s="2">
        <v>1</v>
      </c>
    </row>
    <row r="8503" spans="1:5" x14ac:dyDescent="0.25">
      <c r="A8503" t="s">
        <v>5660</v>
      </c>
      <c r="B8503" s="2">
        <v>1</v>
      </c>
      <c r="C8503" s="2"/>
      <c r="D8503" s="2"/>
      <c r="E8503" s="2">
        <v>1</v>
      </c>
    </row>
    <row r="8504" spans="1:5" x14ac:dyDescent="0.25">
      <c r="A8504" t="s">
        <v>8759</v>
      </c>
      <c r="B8504" s="2">
        <v>1</v>
      </c>
      <c r="C8504" s="2"/>
      <c r="D8504" s="2"/>
      <c r="E8504" s="2">
        <v>1</v>
      </c>
    </row>
    <row r="8505" spans="1:5" x14ac:dyDescent="0.25">
      <c r="A8505" t="s">
        <v>839</v>
      </c>
      <c r="B8505" s="2">
        <v>1</v>
      </c>
      <c r="C8505" s="2"/>
      <c r="D8505" s="2"/>
      <c r="E8505" s="2">
        <v>1</v>
      </c>
    </row>
    <row r="8506" spans="1:5" x14ac:dyDescent="0.25">
      <c r="A8506" t="s">
        <v>1620</v>
      </c>
      <c r="B8506" s="2">
        <v>1</v>
      </c>
      <c r="C8506" s="2"/>
      <c r="D8506" s="2"/>
      <c r="E8506" s="2">
        <v>1</v>
      </c>
    </row>
    <row r="8507" spans="1:5" x14ac:dyDescent="0.25">
      <c r="A8507" t="s">
        <v>6876</v>
      </c>
      <c r="B8507" s="2"/>
      <c r="C8507" s="2">
        <v>1</v>
      </c>
      <c r="D8507" s="2"/>
      <c r="E8507" s="2">
        <v>1</v>
      </c>
    </row>
    <row r="8508" spans="1:5" x14ac:dyDescent="0.25">
      <c r="A8508" t="s">
        <v>7300</v>
      </c>
      <c r="B8508" s="2">
        <v>1</v>
      </c>
      <c r="C8508" s="2"/>
      <c r="D8508" s="2"/>
      <c r="E8508" s="2">
        <v>1</v>
      </c>
    </row>
    <row r="8509" spans="1:5" x14ac:dyDescent="0.25">
      <c r="A8509" t="s">
        <v>6877</v>
      </c>
      <c r="B8509" s="2"/>
      <c r="C8509" s="2">
        <v>1</v>
      </c>
      <c r="D8509" s="2"/>
      <c r="E8509" s="2">
        <v>1</v>
      </c>
    </row>
    <row r="8510" spans="1:5" x14ac:dyDescent="0.25">
      <c r="A8510" t="s">
        <v>1623</v>
      </c>
      <c r="B8510" s="2">
        <v>1</v>
      </c>
      <c r="C8510" s="2"/>
      <c r="D8510" s="2"/>
      <c r="E8510" s="2">
        <v>1</v>
      </c>
    </row>
    <row r="8511" spans="1:5" x14ac:dyDescent="0.25">
      <c r="A8511" t="s">
        <v>978</v>
      </c>
      <c r="B8511" s="2">
        <v>1</v>
      </c>
      <c r="C8511" s="2"/>
      <c r="D8511" s="2"/>
      <c r="E8511" s="2">
        <v>1</v>
      </c>
    </row>
    <row r="8512" spans="1:5" x14ac:dyDescent="0.25">
      <c r="A8512" t="s">
        <v>7301</v>
      </c>
      <c r="B8512" s="2">
        <v>1</v>
      </c>
      <c r="C8512" s="2"/>
      <c r="D8512" s="2"/>
      <c r="E8512" s="2">
        <v>1</v>
      </c>
    </row>
    <row r="8513" spans="1:5" x14ac:dyDescent="0.25">
      <c r="A8513" t="s">
        <v>1007</v>
      </c>
      <c r="B8513" s="2">
        <v>1</v>
      </c>
      <c r="C8513" s="2"/>
      <c r="D8513" s="2"/>
      <c r="E8513" s="2">
        <v>1</v>
      </c>
    </row>
    <row r="8514" spans="1:5" x14ac:dyDescent="0.25">
      <c r="A8514" t="s">
        <v>1637</v>
      </c>
      <c r="B8514" s="2">
        <v>1</v>
      </c>
      <c r="C8514" s="2"/>
      <c r="D8514" s="2"/>
      <c r="E8514" s="2">
        <v>1</v>
      </c>
    </row>
    <row r="8515" spans="1:5" x14ac:dyDescent="0.25">
      <c r="A8515" t="s">
        <v>8161</v>
      </c>
      <c r="B8515" s="2"/>
      <c r="C8515" s="2">
        <v>1</v>
      </c>
      <c r="D8515" s="2"/>
      <c r="E8515" s="2">
        <v>1</v>
      </c>
    </row>
    <row r="8516" spans="1:5" x14ac:dyDescent="0.25">
      <c r="A8516" t="s">
        <v>7302</v>
      </c>
      <c r="B8516" s="2">
        <v>1</v>
      </c>
      <c r="C8516" s="2"/>
      <c r="D8516" s="2"/>
      <c r="E8516" s="2">
        <v>1</v>
      </c>
    </row>
    <row r="8517" spans="1:5" x14ac:dyDescent="0.25">
      <c r="A8517" t="s">
        <v>6878</v>
      </c>
      <c r="B8517" s="2"/>
      <c r="C8517" s="2">
        <v>1</v>
      </c>
      <c r="D8517" s="2"/>
      <c r="E8517" s="2">
        <v>1</v>
      </c>
    </row>
    <row r="8518" spans="1:5" x14ac:dyDescent="0.25">
      <c r="A8518" t="s">
        <v>1622</v>
      </c>
      <c r="B8518" s="2">
        <v>1</v>
      </c>
      <c r="C8518" s="2"/>
      <c r="D8518" s="2"/>
      <c r="E8518" s="2">
        <v>1</v>
      </c>
    </row>
    <row r="8519" spans="1:5" x14ac:dyDescent="0.25">
      <c r="A8519" t="s">
        <v>7495</v>
      </c>
      <c r="B8519" s="2"/>
      <c r="C8519" s="2">
        <v>1</v>
      </c>
      <c r="D8519" s="2"/>
      <c r="E8519" s="2">
        <v>1</v>
      </c>
    </row>
    <row r="8520" spans="1:5" x14ac:dyDescent="0.25">
      <c r="A8520" t="s">
        <v>7303</v>
      </c>
      <c r="B8520" s="2">
        <v>1</v>
      </c>
      <c r="C8520" s="2"/>
      <c r="D8520" s="2"/>
      <c r="E8520" s="2">
        <v>1</v>
      </c>
    </row>
    <row r="8521" spans="1:5" x14ac:dyDescent="0.25">
      <c r="A8521" t="s">
        <v>6880</v>
      </c>
      <c r="B8521" s="2"/>
      <c r="C8521" s="2">
        <v>1</v>
      </c>
      <c r="D8521" s="2"/>
      <c r="E8521" s="2">
        <v>1</v>
      </c>
    </row>
    <row r="8522" spans="1:5" x14ac:dyDescent="0.25">
      <c r="A8522" t="s">
        <v>1621</v>
      </c>
      <c r="B8522" s="2">
        <v>1</v>
      </c>
      <c r="C8522" s="2"/>
      <c r="D8522" s="2"/>
      <c r="E8522" s="2">
        <v>1</v>
      </c>
    </row>
    <row r="8523" spans="1:5" x14ac:dyDescent="0.25">
      <c r="A8523" t="s">
        <v>6882</v>
      </c>
      <c r="B8523" s="2"/>
      <c r="C8523" s="2">
        <v>1</v>
      </c>
      <c r="D8523" s="2"/>
      <c r="E8523" s="2">
        <v>1</v>
      </c>
    </row>
    <row r="8524" spans="1:5" x14ac:dyDescent="0.25">
      <c r="A8524" t="s">
        <v>7304</v>
      </c>
      <c r="B8524" s="2">
        <v>1</v>
      </c>
      <c r="C8524" s="2"/>
      <c r="D8524" s="2"/>
      <c r="E8524" s="2">
        <v>1</v>
      </c>
    </row>
    <row r="8525" spans="1:5" x14ac:dyDescent="0.25">
      <c r="A8525" t="s">
        <v>6883</v>
      </c>
      <c r="B8525" s="2"/>
      <c r="C8525" s="2">
        <v>1</v>
      </c>
      <c r="D8525" s="2"/>
      <c r="E8525" s="2">
        <v>1</v>
      </c>
    </row>
    <row r="8526" spans="1:5" x14ac:dyDescent="0.25">
      <c r="A8526" t="s">
        <v>8427</v>
      </c>
      <c r="B8526" s="2"/>
      <c r="C8526" s="2">
        <v>1</v>
      </c>
      <c r="D8526" s="2"/>
      <c r="E8526" s="2">
        <v>1</v>
      </c>
    </row>
    <row r="8527" spans="1:5" x14ac:dyDescent="0.25">
      <c r="A8527" t="s">
        <v>980</v>
      </c>
      <c r="B8527" s="2">
        <v>1</v>
      </c>
      <c r="C8527" s="2"/>
      <c r="D8527" s="2"/>
      <c r="E8527" s="2">
        <v>1</v>
      </c>
    </row>
    <row r="8528" spans="1:5" x14ac:dyDescent="0.25">
      <c r="A8528" t="s">
        <v>1687</v>
      </c>
      <c r="B8528" s="2">
        <v>1</v>
      </c>
      <c r="C8528" s="2"/>
      <c r="D8528" s="2"/>
      <c r="E8528" s="2">
        <v>1</v>
      </c>
    </row>
    <row r="8529" spans="1:5" x14ac:dyDescent="0.25">
      <c r="A8529" t="s">
        <v>6885</v>
      </c>
      <c r="B8529" s="2"/>
      <c r="C8529" s="2">
        <v>1</v>
      </c>
      <c r="D8529" s="2"/>
      <c r="E8529" s="2">
        <v>1</v>
      </c>
    </row>
    <row r="8530" spans="1:5" x14ac:dyDescent="0.25">
      <c r="A8530" t="s">
        <v>1258</v>
      </c>
      <c r="B8530" s="2">
        <v>1</v>
      </c>
      <c r="C8530" s="2"/>
      <c r="D8530" s="2"/>
      <c r="E8530" s="2">
        <v>1</v>
      </c>
    </row>
    <row r="8531" spans="1:5" x14ac:dyDescent="0.25">
      <c r="A8531" t="s">
        <v>6887</v>
      </c>
      <c r="B8531" s="2"/>
      <c r="C8531" s="2">
        <v>1</v>
      </c>
      <c r="D8531" s="2"/>
      <c r="E8531" s="2">
        <v>1</v>
      </c>
    </row>
    <row r="8532" spans="1:5" x14ac:dyDescent="0.25">
      <c r="A8532" t="s">
        <v>1257</v>
      </c>
      <c r="B8532" s="2">
        <v>1</v>
      </c>
      <c r="C8532" s="2"/>
      <c r="D8532" s="2"/>
      <c r="E8532" s="2">
        <v>1</v>
      </c>
    </row>
    <row r="8533" spans="1:5" x14ac:dyDescent="0.25">
      <c r="A8533" t="s">
        <v>6889</v>
      </c>
      <c r="B8533" s="2"/>
      <c r="C8533" s="2">
        <v>1</v>
      </c>
      <c r="D8533" s="2"/>
      <c r="E8533" s="2">
        <v>1</v>
      </c>
    </row>
    <row r="8534" spans="1:5" x14ac:dyDescent="0.25">
      <c r="A8534" t="s">
        <v>1260</v>
      </c>
      <c r="B8534" s="2">
        <v>1</v>
      </c>
      <c r="C8534" s="2"/>
      <c r="D8534" s="2"/>
      <c r="E8534" s="2">
        <v>1</v>
      </c>
    </row>
    <row r="8535" spans="1:5" x14ac:dyDescent="0.25">
      <c r="A8535" t="s">
        <v>8457</v>
      </c>
      <c r="B8535" s="2">
        <v>1</v>
      </c>
      <c r="C8535" s="2"/>
      <c r="D8535" s="2"/>
      <c r="E8535" s="2">
        <v>1</v>
      </c>
    </row>
    <row r="8536" spans="1:5" x14ac:dyDescent="0.25">
      <c r="A8536" t="s">
        <v>6265</v>
      </c>
      <c r="B8536" s="2"/>
      <c r="C8536" s="2">
        <v>1</v>
      </c>
      <c r="D8536" s="2"/>
      <c r="E8536" s="2">
        <v>1</v>
      </c>
    </row>
    <row r="8537" spans="1:5" x14ac:dyDescent="0.25">
      <c r="A8537" t="s">
        <v>1735</v>
      </c>
      <c r="B8537" s="2">
        <v>1</v>
      </c>
      <c r="C8537" s="2"/>
      <c r="D8537" s="2"/>
      <c r="E8537" s="2">
        <v>1</v>
      </c>
    </row>
    <row r="8538" spans="1:5" x14ac:dyDescent="0.25">
      <c r="A8538" t="s">
        <v>6266</v>
      </c>
      <c r="B8538" s="2"/>
      <c r="C8538" s="2">
        <v>1</v>
      </c>
      <c r="D8538" s="2"/>
      <c r="E8538" s="2">
        <v>1</v>
      </c>
    </row>
    <row r="8539" spans="1:5" x14ac:dyDescent="0.25">
      <c r="A8539" t="s">
        <v>1243</v>
      </c>
      <c r="B8539" s="2">
        <v>1</v>
      </c>
      <c r="C8539" s="2"/>
      <c r="D8539" s="2"/>
      <c r="E8539" s="2">
        <v>1</v>
      </c>
    </row>
    <row r="8540" spans="1:5" x14ac:dyDescent="0.25">
      <c r="A8540" t="s">
        <v>6267</v>
      </c>
      <c r="B8540" s="2"/>
      <c r="C8540" s="2">
        <v>1</v>
      </c>
      <c r="D8540" s="2"/>
      <c r="E8540" s="2">
        <v>1</v>
      </c>
    </row>
    <row r="8541" spans="1:5" x14ac:dyDescent="0.25">
      <c r="A8541" t="s">
        <v>8749</v>
      </c>
      <c r="B8541" s="2">
        <v>1</v>
      </c>
      <c r="C8541" s="2"/>
      <c r="D8541" s="2"/>
      <c r="E8541" s="2">
        <v>1</v>
      </c>
    </row>
    <row r="8542" spans="1:5" x14ac:dyDescent="0.25">
      <c r="A8542" t="s">
        <v>6268</v>
      </c>
      <c r="B8542" s="2"/>
      <c r="C8542" s="2">
        <v>1</v>
      </c>
      <c r="D8542" s="2"/>
      <c r="E8542" s="2">
        <v>1</v>
      </c>
    </row>
    <row r="8543" spans="1:5" x14ac:dyDescent="0.25">
      <c r="A8543" t="s">
        <v>1757</v>
      </c>
      <c r="B8543" s="2">
        <v>1</v>
      </c>
      <c r="C8543" s="2"/>
      <c r="D8543" s="2"/>
      <c r="E8543" s="2">
        <v>1</v>
      </c>
    </row>
    <row r="8544" spans="1:5" x14ac:dyDescent="0.25">
      <c r="A8544" t="s">
        <v>6269</v>
      </c>
      <c r="B8544" s="2"/>
      <c r="C8544" s="2">
        <v>1</v>
      </c>
      <c r="D8544" s="2"/>
      <c r="E8544" s="2">
        <v>1</v>
      </c>
    </row>
    <row r="8545" spans="1:5" x14ac:dyDescent="0.25">
      <c r="A8545" t="s">
        <v>1245</v>
      </c>
      <c r="B8545" s="2">
        <v>1</v>
      </c>
      <c r="C8545" s="2"/>
      <c r="D8545" s="2"/>
      <c r="E8545" s="2">
        <v>1</v>
      </c>
    </row>
    <row r="8546" spans="1:5" x14ac:dyDescent="0.25">
      <c r="A8546" t="s">
        <v>6270</v>
      </c>
      <c r="B8546" s="2"/>
      <c r="C8546" s="2">
        <v>1</v>
      </c>
      <c r="D8546" s="2"/>
      <c r="E8546" s="2">
        <v>1</v>
      </c>
    </row>
    <row r="8547" spans="1:5" x14ac:dyDescent="0.25">
      <c r="A8547" t="s">
        <v>8722</v>
      </c>
      <c r="B8547" s="2">
        <v>1</v>
      </c>
      <c r="C8547" s="2"/>
      <c r="D8547" s="2"/>
      <c r="E8547" s="2">
        <v>1</v>
      </c>
    </row>
    <row r="8548" spans="1:5" x14ac:dyDescent="0.25">
      <c r="A8548" t="s">
        <v>6271</v>
      </c>
      <c r="B8548" s="2"/>
      <c r="C8548" s="2">
        <v>1</v>
      </c>
      <c r="D8548" s="2"/>
      <c r="E8548" s="2">
        <v>1</v>
      </c>
    </row>
    <row r="8549" spans="1:5" x14ac:dyDescent="0.25">
      <c r="A8549" t="s">
        <v>7968</v>
      </c>
      <c r="B8549" s="2">
        <v>1</v>
      </c>
      <c r="C8549" s="2"/>
      <c r="D8549" s="2"/>
      <c r="E8549" s="2">
        <v>1</v>
      </c>
    </row>
    <row r="8550" spans="1:5" x14ac:dyDescent="0.25">
      <c r="A8550" t="s">
        <v>6272</v>
      </c>
      <c r="B8550" s="2"/>
      <c r="C8550" s="2">
        <v>1</v>
      </c>
      <c r="D8550" s="2"/>
      <c r="E8550" s="2">
        <v>1</v>
      </c>
    </row>
    <row r="8551" spans="1:5" x14ac:dyDescent="0.25">
      <c r="A8551" t="s">
        <v>1247</v>
      </c>
      <c r="B8551" s="2">
        <v>1</v>
      </c>
      <c r="C8551" s="2"/>
      <c r="D8551" s="2"/>
      <c r="E8551" s="2">
        <v>1</v>
      </c>
    </row>
    <row r="8552" spans="1:5" x14ac:dyDescent="0.25">
      <c r="A8552" t="s">
        <v>6273</v>
      </c>
      <c r="B8552" s="2"/>
      <c r="C8552" s="2">
        <v>1</v>
      </c>
      <c r="D8552" s="2"/>
      <c r="E8552" s="2">
        <v>1</v>
      </c>
    </row>
    <row r="8553" spans="1:5" x14ac:dyDescent="0.25">
      <c r="A8553" t="s">
        <v>8724</v>
      </c>
      <c r="B8553" s="2">
        <v>1</v>
      </c>
      <c r="C8553" s="2"/>
      <c r="D8553" s="2"/>
      <c r="E8553" s="2">
        <v>1</v>
      </c>
    </row>
    <row r="8554" spans="1:5" x14ac:dyDescent="0.25">
      <c r="A8554" t="s">
        <v>1262</v>
      </c>
      <c r="B8554" s="2">
        <v>1</v>
      </c>
      <c r="C8554" s="2"/>
      <c r="D8554" s="2"/>
      <c r="E8554" s="2">
        <v>1</v>
      </c>
    </row>
    <row r="8555" spans="1:5" x14ac:dyDescent="0.25">
      <c r="A8555" t="s">
        <v>1744</v>
      </c>
      <c r="B8555" s="2">
        <v>1</v>
      </c>
      <c r="C8555" s="2"/>
      <c r="D8555" s="2"/>
      <c r="E8555" s="2">
        <v>1</v>
      </c>
    </row>
    <row r="8556" spans="1:5" x14ac:dyDescent="0.25">
      <c r="A8556" t="s">
        <v>1261</v>
      </c>
      <c r="B8556" s="2">
        <v>1</v>
      </c>
      <c r="C8556" s="2"/>
      <c r="D8556" s="2"/>
      <c r="E8556" s="2">
        <v>1</v>
      </c>
    </row>
    <row r="8557" spans="1:5" x14ac:dyDescent="0.25">
      <c r="A8557" t="s">
        <v>1241</v>
      </c>
      <c r="B8557" s="2">
        <v>1</v>
      </c>
      <c r="C8557" s="2"/>
      <c r="D8557" s="2"/>
      <c r="E8557" s="2">
        <v>1</v>
      </c>
    </row>
    <row r="8558" spans="1:5" x14ac:dyDescent="0.25">
      <c r="A8558" t="s">
        <v>1781</v>
      </c>
      <c r="B8558" s="2">
        <v>1</v>
      </c>
      <c r="C8558" s="2"/>
      <c r="D8558" s="2"/>
      <c r="E8558" s="2">
        <v>1</v>
      </c>
    </row>
    <row r="8559" spans="1:5" x14ac:dyDescent="0.25">
      <c r="A8559" t="s">
        <v>8726</v>
      </c>
      <c r="B8559" s="2">
        <v>1</v>
      </c>
      <c r="C8559" s="2"/>
      <c r="D8559" s="2"/>
      <c r="E8559" s="2">
        <v>1</v>
      </c>
    </row>
    <row r="8560" spans="1:5" x14ac:dyDescent="0.25">
      <c r="A8560" t="s">
        <v>1767</v>
      </c>
      <c r="B8560" s="2">
        <v>1</v>
      </c>
      <c r="C8560" s="2"/>
      <c r="D8560" s="2"/>
      <c r="E8560" s="2">
        <v>1</v>
      </c>
    </row>
    <row r="8561" spans="1:5" x14ac:dyDescent="0.25">
      <c r="A8561" t="s">
        <v>1006</v>
      </c>
      <c r="B8561" s="2">
        <v>1</v>
      </c>
      <c r="C8561" s="2"/>
      <c r="D8561" s="2"/>
      <c r="E8561" s="2">
        <v>1</v>
      </c>
    </row>
    <row r="8562" spans="1:5" x14ac:dyDescent="0.25">
      <c r="A8562" t="s">
        <v>1782</v>
      </c>
      <c r="B8562" s="2">
        <v>1</v>
      </c>
      <c r="C8562" s="2"/>
      <c r="D8562" s="2"/>
      <c r="E8562" s="2">
        <v>1</v>
      </c>
    </row>
    <row r="8563" spans="1:5" x14ac:dyDescent="0.25">
      <c r="A8563" t="s">
        <v>1712</v>
      </c>
      <c r="B8563" s="2">
        <v>1</v>
      </c>
      <c r="C8563" s="2"/>
      <c r="D8563" s="2"/>
      <c r="E8563" s="2">
        <v>1</v>
      </c>
    </row>
    <row r="8564" spans="1:5" x14ac:dyDescent="0.25">
      <c r="A8564" t="s">
        <v>1783</v>
      </c>
      <c r="B8564" s="2">
        <v>1</v>
      </c>
      <c r="C8564" s="2"/>
      <c r="D8564" s="2"/>
      <c r="E8564" s="2">
        <v>1</v>
      </c>
    </row>
    <row r="8565" spans="1:5" x14ac:dyDescent="0.25">
      <c r="A8565" t="s">
        <v>1005</v>
      </c>
      <c r="B8565" s="2">
        <v>1</v>
      </c>
      <c r="C8565" s="2"/>
      <c r="D8565" s="2"/>
      <c r="E8565" s="2">
        <v>1</v>
      </c>
    </row>
    <row r="8566" spans="1:5" x14ac:dyDescent="0.25">
      <c r="A8566" t="s">
        <v>1780</v>
      </c>
      <c r="B8566" s="2">
        <v>1</v>
      </c>
      <c r="C8566" s="2"/>
      <c r="D8566" s="2"/>
      <c r="E8566" s="2">
        <v>1</v>
      </c>
    </row>
    <row r="8567" spans="1:5" x14ac:dyDescent="0.25">
      <c r="A8567" t="s">
        <v>1110</v>
      </c>
      <c r="B8567" s="2">
        <v>1</v>
      </c>
      <c r="C8567" s="2"/>
      <c r="D8567" s="2"/>
      <c r="E8567" s="2">
        <v>1</v>
      </c>
    </row>
    <row r="8568" spans="1:5" x14ac:dyDescent="0.25">
      <c r="A8568" t="s">
        <v>1377</v>
      </c>
      <c r="B8568" s="2">
        <v>1</v>
      </c>
      <c r="C8568" s="2"/>
      <c r="D8568" s="2"/>
      <c r="E8568" s="2">
        <v>1</v>
      </c>
    </row>
    <row r="8569" spans="1:5" x14ac:dyDescent="0.25">
      <c r="A8569" t="s">
        <v>5209</v>
      </c>
      <c r="B8569" s="2">
        <v>1</v>
      </c>
      <c r="C8569" s="2"/>
      <c r="D8569" s="2"/>
      <c r="E8569" s="2">
        <v>1</v>
      </c>
    </row>
    <row r="8570" spans="1:5" x14ac:dyDescent="0.25">
      <c r="A8570" t="s">
        <v>6692</v>
      </c>
      <c r="B8570" s="2"/>
      <c r="C8570" s="2">
        <v>1</v>
      </c>
      <c r="D8570" s="2"/>
      <c r="E8570" s="2">
        <v>1</v>
      </c>
    </row>
    <row r="8571" spans="1:5" x14ac:dyDescent="0.25">
      <c r="A8571" t="s">
        <v>1108</v>
      </c>
      <c r="B8571" s="2">
        <v>1</v>
      </c>
      <c r="C8571" s="2"/>
      <c r="D8571" s="2"/>
      <c r="E8571" s="2">
        <v>1</v>
      </c>
    </row>
    <row r="8572" spans="1:5" x14ac:dyDescent="0.25">
      <c r="A8572" t="s">
        <v>6693</v>
      </c>
      <c r="B8572" s="2"/>
      <c r="C8572" s="2">
        <v>1</v>
      </c>
      <c r="D8572" s="2"/>
      <c r="E8572" s="2">
        <v>1</v>
      </c>
    </row>
    <row r="8573" spans="1:5" x14ac:dyDescent="0.25">
      <c r="A8573" t="s">
        <v>8399</v>
      </c>
      <c r="B8573" s="2"/>
      <c r="C8573" s="2">
        <v>1</v>
      </c>
      <c r="D8573" s="2"/>
      <c r="E8573" s="2">
        <v>1</v>
      </c>
    </row>
    <row r="8574" spans="1:5" x14ac:dyDescent="0.25">
      <c r="A8574" t="s">
        <v>6694</v>
      </c>
      <c r="B8574" s="2"/>
      <c r="C8574" s="2">
        <v>1</v>
      </c>
      <c r="D8574" s="2"/>
      <c r="E8574" s="2">
        <v>1</v>
      </c>
    </row>
    <row r="8575" spans="1:5" x14ac:dyDescent="0.25">
      <c r="A8575" t="s">
        <v>8400</v>
      </c>
      <c r="B8575" s="2"/>
      <c r="C8575" s="2">
        <v>1</v>
      </c>
      <c r="D8575" s="2"/>
      <c r="E8575" s="2">
        <v>1</v>
      </c>
    </row>
    <row r="8576" spans="1:5" x14ac:dyDescent="0.25">
      <c r="A8576" t="s">
        <v>6695</v>
      </c>
      <c r="B8576" s="2"/>
      <c r="C8576" s="2">
        <v>1</v>
      </c>
      <c r="D8576" s="2"/>
      <c r="E8576" s="2">
        <v>1</v>
      </c>
    </row>
    <row r="8577" spans="1:5" x14ac:dyDescent="0.25">
      <c r="A8577" t="s">
        <v>6891</v>
      </c>
      <c r="B8577" s="2"/>
      <c r="C8577" s="2">
        <v>1</v>
      </c>
      <c r="D8577" s="2"/>
      <c r="E8577" s="2">
        <v>1</v>
      </c>
    </row>
    <row r="8578" spans="1:5" x14ac:dyDescent="0.25">
      <c r="A8578" t="s">
        <v>6696</v>
      </c>
      <c r="B8578" s="2"/>
      <c r="C8578" s="2">
        <v>1</v>
      </c>
      <c r="D8578" s="2"/>
      <c r="E8578" s="2">
        <v>1</v>
      </c>
    </row>
    <row r="8579" spans="1:5" x14ac:dyDescent="0.25">
      <c r="A8579" t="s">
        <v>7550</v>
      </c>
      <c r="B8579" s="2"/>
      <c r="C8579" s="2">
        <v>1</v>
      </c>
      <c r="D8579" s="2"/>
      <c r="E8579" s="2">
        <v>1</v>
      </c>
    </row>
    <row r="8580" spans="1:5" x14ac:dyDescent="0.25">
      <c r="A8580" t="s">
        <v>6697</v>
      </c>
      <c r="B8580" s="2"/>
      <c r="C8580" s="2">
        <v>1</v>
      </c>
      <c r="D8580" s="2"/>
      <c r="E8580" s="2">
        <v>1</v>
      </c>
    </row>
    <row r="8581" spans="1:5" x14ac:dyDescent="0.25">
      <c r="A8581" t="s">
        <v>8402</v>
      </c>
      <c r="B8581" s="2"/>
      <c r="C8581" s="2">
        <v>1</v>
      </c>
      <c r="D8581" s="2"/>
      <c r="E8581" s="2">
        <v>1</v>
      </c>
    </row>
    <row r="8582" spans="1:5" x14ac:dyDescent="0.25">
      <c r="A8582" t="s">
        <v>6698</v>
      </c>
      <c r="B8582" s="2"/>
      <c r="C8582" s="2">
        <v>1</v>
      </c>
      <c r="D8582" s="2"/>
      <c r="E8582" s="2">
        <v>1</v>
      </c>
    </row>
    <row r="8583" spans="1:5" x14ac:dyDescent="0.25">
      <c r="A8583" t="s">
        <v>5210</v>
      </c>
      <c r="B8583" s="2">
        <v>1</v>
      </c>
      <c r="C8583" s="2"/>
      <c r="D8583" s="2"/>
      <c r="E8583" s="2">
        <v>1</v>
      </c>
    </row>
    <row r="8584" spans="1:5" x14ac:dyDescent="0.25">
      <c r="A8584" t="s">
        <v>6699</v>
      </c>
      <c r="B8584" s="2"/>
      <c r="C8584" s="2">
        <v>1</v>
      </c>
      <c r="D8584" s="2"/>
      <c r="E8584" s="2">
        <v>1</v>
      </c>
    </row>
    <row r="8585" spans="1:5" x14ac:dyDescent="0.25">
      <c r="A8585" t="s">
        <v>5211</v>
      </c>
      <c r="B8585" s="2">
        <v>1</v>
      </c>
      <c r="C8585" s="2"/>
      <c r="D8585" s="2"/>
      <c r="E8585" s="2">
        <v>1</v>
      </c>
    </row>
    <row r="8586" spans="1:5" x14ac:dyDescent="0.25">
      <c r="A8586" t="s">
        <v>6700</v>
      </c>
      <c r="B8586" s="2"/>
      <c r="C8586" s="2">
        <v>1</v>
      </c>
      <c r="D8586" s="2"/>
      <c r="E8586" s="2">
        <v>1</v>
      </c>
    </row>
    <row r="8587" spans="1:5" x14ac:dyDescent="0.25">
      <c r="A8587" t="s">
        <v>7754</v>
      </c>
      <c r="B8587" s="2">
        <v>1</v>
      </c>
      <c r="C8587" s="2"/>
      <c r="D8587" s="2"/>
      <c r="E8587" s="2">
        <v>1</v>
      </c>
    </row>
    <row r="8588" spans="1:5" x14ac:dyDescent="0.25">
      <c r="A8588" t="s">
        <v>6099</v>
      </c>
      <c r="B8588" s="2"/>
      <c r="C8588" s="2">
        <v>1</v>
      </c>
      <c r="D8588" s="2"/>
      <c r="E8588" s="2">
        <v>1</v>
      </c>
    </row>
    <row r="8589" spans="1:5" x14ac:dyDescent="0.25">
      <c r="A8589" t="s">
        <v>7753</v>
      </c>
      <c r="B8589" s="2">
        <v>1</v>
      </c>
      <c r="C8589" s="2"/>
      <c r="D8589" s="2"/>
      <c r="E8589" s="2">
        <v>1</v>
      </c>
    </row>
    <row r="8590" spans="1:5" x14ac:dyDescent="0.25">
      <c r="A8590" t="s">
        <v>1396</v>
      </c>
      <c r="B8590" s="2">
        <v>1</v>
      </c>
      <c r="C8590" s="2"/>
      <c r="D8590" s="2"/>
      <c r="E8590" s="2">
        <v>1</v>
      </c>
    </row>
    <row r="8591" spans="1:5" x14ac:dyDescent="0.25">
      <c r="A8591" t="s">
        <v>824</v>
      </c>
      <c r="B8591" s="2">
        <v>1</v>
      </c>
      <c r="C8591" s="2"/>
      <c r="D8591" s="2"/>
      <c r="E8591" s="2">
        <v>1</v>
      </c>
    </row>
    <row r="8592" spans="1:5" x14ac:dyDescent="0.25">
      <c r="A8592" t="s">
        <v>6701</v>
      </c>
      <c r="B8592" s="2"/>
      <c r="C8592" s="2">
        <v>1</v>
      </c>
      <c r="D8592" s="2"/>
      <c r="E8592" s="2">
        <v>1</v>
      </c>
    </row>
    <row r="8593" spans="1:5" x14ac:dyDescent="0.25">
      <c r="A8593" t="s">
        <v>9006</v>
      </c>
      <c r="B8593" s="2"/>
      <c r="C8593" s="2">
        <v>1</v>
      </c>
      <c r="D8593" s="2"/>
      <c r="E8593" s="2">
        <v>1</v>
      </c>
    </row>
    <row r="8594" spans="1:5" x14ac:dyDescent="0.25">
      <c r="A8594" t="s">
        <v>6702</v>
      </c>
      <c r="B8594" s="2"/>
      <c r="C8594" s="2">
        <v>1</v>
      </c>
      <c r="D8594" s="2"/>
      <c r="E8594" s="2">
        <v>1</v>
      </c>
    </row>
    <row r="8595" spans="1:5" x14ac:dyDescent="0.25">
      <c r="A8595" t="s">
        <v>8815</v>
      </c>
      <c r="B8595" s="2"/>
      <c r="C8595" s="2">
        <v>1</v>
      </c>
      <c r="D8595" s="2"/>
      <c r="E8595" s="2">
        <v>1</v>
      </c>
    </row>
    <row r="8596" spans="1:5" x14ac:dyDescent="0.25">
      <c r="A8596" t="s">
        <v>6703</v>
      </c>
      <c r="B8596" s="2"/>
      <c r="C8596" s="2">
        <v>1</v>
      </c>
      <c r="D8596" s="2"/>
      <c r="E8596" s="2">
        <v>1</v>
      </c>
    </row>
    <row r="8597" spans="1:5" x14ac:dyDescent="0.25">
      <c r="A8597" t="s">
        <v>8818</v>
      </c>
      <c r="B8597" s="2"/>
      <c r="C8597" s="2">
        <v>1</v>
      </c>
      <c r="D8597" s="2"/>
      <c r="E8597" s="2">
        <v>1</v>
      </c>
    </row>
    <row r="8598" spans="1:5" x14ac:dyDescent="0.25">
      <c r="A8598" t="s">
        <v>6704</v>
      </c>
      <c r="B8598" s="2"/>
      <c r="C8598" s="2">
        <v>1</v>
      </c>
      <c r="D8598" s="2"/>
      <c r="E8598" s="2">
        <v>1</v>
      </c>
    </row>
    <row r="8599" spans="1:5" x14ac:dyDescent="0.25">
      <c r="A8599" t="s">
        <v>5212</v>
      </c>
      <c r="B8599" s="2">
        <v>1</v>
      </c>
      <c r="C8599" s="2"/>
      <c r="D8599" s="2"/>
      <c r="E8599" s="2">
        <v>1</v>
      </c>
    </row>
    <row r="8600" spans="1:5" x14ac:dyDescent="0.25">
      <c r="A8600" t="s">
        <v>6705</v>
      </c>
      <c r="B8600" s="2"/>
      <c r="C8600" s="2">
        <v>1</v>
      </c>
      <c r="D8600" s="2"/>
      <c r="E8600" s="2">
        <v>1</v>
      </c>
    </row>
    <row r="8601" spans="1:5" x14ac:dyDescent="0.25">
      <c r="A8601" t="s">
        <v>1105</v>
      </c>
      <c r="B8601" s="2">
        <v>1</v>
      </c>
      <c r="C8601" s="2"/>
      <c r="D8601" s="2"/>
      <c r="E8601" s="2">
        <v>1</v>
      </c>
    </row>
    <row r="8602" spans="1:5" x14ac:dyDescent="0.25">
      <c r="A8602" t="s">
        <v>6706</v>
      </c>
      <c r="B8602" s="2"/>
      <c r="C8602" s="2">
        <v>1</v>
      </c>
      <c r="D8602" s="2"/>
      <c r="E8602" s="2">
        <v>1</v>
      </c>
    </row>
    <row r="8603" spans="1:5" x14ac:dyDescent="0.25">
      <c r="A8603" t="s">
        <v>6894</v>
      </c>
      <c r="B8603" s="2"/>
      <c r="C8603" s="2">
        <v>1</v>
      </c>
      <c r="D8603" s="2"/>
      <c r="E8603" s="2">
        <v>1</v>
      </c>
    </row>
    <row r="8604" spans="1:5" x14ac:dyDescent="0.25">
      <c r="A8604" t="s">
        <v>6707</v>
      </c>
      <c r="B8604" s="2"/>
      <c r="C8604" s="2">
        <v>1</v>
      </c>
      <c r="D8604" s="2"/>
      <c r="E8604" s="2">
        <v>1</v>
      </c>
    </row>
    <row r="8605" spans="1:5" x14ac:dyDescent="0.25">
      <c r="A8605" t="s">
        <v>8404</v>
      </c>
      <c r="B8605" s="2"/>
      <c r="C8605" s="2">
        <v>1</v>
      </c>
      <c r="D8605" s="2"/>
      <c r="E8605" s="2">
        <v>1</v>
      </c>
    </row>
    <row r="8606" spans="1:5" x14ac:dyDescent="0.25">
      <c r="A8606" t="s">
        <v>1397</v>
      </c>
      <c r="B8606" s="2">
        <v>1</v>
      </c>
      <c r="C8606" s="2"/>
      <c r="D8606" s="2"/>
      <c r="E8606" s="2">
        <v>1</v>
      </c>
    </row>
    <row r="8607" spans="1:5" x14ac:dyDescent="0.25">
      <c r="A8607" t="s">
        <v>6895</v>
      </c>
      <c r="B8607" s="2"/>
      <c r="C8607" s="2">
        <v>1</v>
      </c>
      <c r="D8607" s="2"/>
      <c r="E8607" s="2">
        <v>1</v>
      </c>
    </row>
    <row r="8608" spans="1:5" x14ac:dyDescent="0.25">
      <c r="A8608" t="s">
        <v>1398</v>
      </c>
      <c r="B8608" s="2">
        <v>1</v>
      </c>
      <c r="C8608" s="2"/>
      <c r="D8608" s="2"/>
      <c r="E8608" s="2">
        <v>1</v>
      </c>
    </row>
    <row r="8609" spans="1:5" x14ac:dyDescent="0.25">
      <c r="A8609" t="s">
        <v>6897</v>
      </c>
      <c r="B8609" s="2"/>
      <c r="C8609" s="2">
        <v>1</v>
      </c>
      <c r="D8609" s="2"/>
      <c r="E8609" s="2">
        <v>1</v>
      </c>
    </row>
    <row r="8610" spans="1:5" x14ac:dyDescent="0.25">
      <c r="A8610" t="s">
        <v>1399</v>
      </c>
      <c r="B8610" s="2">
        <v>1</v>
      </c>
      <c r="C8610" s="2"/>
      <c r="D8610" s="2"/>
      <c r="E8610" s="2">
        <v>1</v>
      </c>
    </row>
    <row r="8611" spans="1:5" x14ac:dyDescent="0.25">
      <c r="A8611" t="s">
        <v>6899</v>
      </c>
      <c r="B8611" s="2"/>
      <c r="C8611" s="2">
        <v>1</v>
      </c>
      <c r="D8611" s="2"/>
      <c r="E8611" s="2">
        <v>1</v>
      </c>
    </row>
    <row r="8612" spans="1:5" x14ac:dyDescent="0.25">
      <c r="A8612" t="s">
        <v>1400</v>
      </c>
      <c r="B8612" s="2">
        <v>1</v>
      </c>
      <c r="C8612" s="2"/>
      <c r="D8612" s="2"/>
      <c r="E8612" s="2">
        <v>1</v>
      </c>
    </row>
    <row r="8613" spans="1:5" x14ac:dyDescent="0.25">
      <c r="A8613" t="s">
        <v>6901</v>
      </c>
      <c r="B8613" s="2"/>
      <c r="C8613" s="2">
        <v>1</v>
      </c>
      <c r="D8613" s="2"/>
      <c r="E8613" s="2">
        <v>1</v>
      </c>
    </row>
    <row r="8614" spans="1:5" x14ac:dyDescent="0.25">
      <c r="A8614" t="s">
        <v>1401</v>
      </c>
      <c r="B8614" s="2">
        <v>1</v>
      </c>
      <c r="C8614" s="2"/>
      <c r="D8614" s="2"/>
      <c r="E8614" s="2">
        <v>1</v>
      </c>
    </row>
    <row r="8615" spans="1:5" x14ac:dyDescent="0.25">
      <c r="A8615" t="s">
        <v>1176</v>
      </c>
      <c r="B8615" s="2">
        <v>1</v>
      </c>
      <c r="C8615" s="2"/>
      <c r="D8615" s="2"/>
      <c r="E8615" s="2">
        <v>1</v>
      </c>
    </row>
    <row r="8616" spans="1:5" x14ac:dyDescent="0.25">
      <c r="A8616" t="s">
        <v>5740</v>
      </c>
      <c r="B8616" s="2"/>
      <c r="C8616" s="2">
        <v>1</v>
      </c>
      <c r="D8616" s="2"/>
      <c r="E8616" s="2">
        <v>1</v>
      </c>
    </row>
    <row r="8617" spans="1:5" x14ac:dyDescent="0.25">
      <c r="A8617" t="s">
        <v>230</v>
      </c>
      <c r="B8617" s="2">
        <v>1</v>
      </c>
      <c r="C8617" s="2"/>
      <c r="D8617" s="2"/>
      <c r="E8617" s="2">
        <v>1</v>
      </c>
    </row>
    <row r="8618" spans="1:5" x14ac:dyDescent="0.25">
      <c r="A8618" t="s">
        <v>5756</v>
      </c>
      <c r="B8618" s="2"/>
      <c r="C8618" s="2">
        <v>1</v>
      </c>
      <c r="D8618" s="2"/>
      <c r="E8618" s="2">
        <v>1</v>
      </c>
    </row>
    <row r="8619" spans="1:5" x14ac:dyDescent="0.25">
      <c r="A8619" t="s">
        <v>6902</v>
      </c>
      <c r="B8619" s="2"/>
      <c r="C8619" s="2">
        <v>1</v>
      </c>
      <c r="D8619" s="2"/>
      <c r="E8619" s="2">
        <v>1</v>
      </c>
    </row>
    <row r="8620" spans="1:5" x14ac:dyDescent="0.25">
      <c r="A8620" t="s">
        <v>6708</v>
      </c>
      <c r="B8620" s="2"/>
      <c r="C8620" s="2">
        <v>1</v>
      </c>
      <c r="D8620" s="2"/>
      <c r="E8620" s="2">
        <v>1</v>
      </c>
    </row>
    <row r="8621" spans="1:5" x14ac:dyDescent="0.25">
      <c r="A8621" t="s">
        <v>778</v>
      </c>
      <c r="B8621" s="2">
        <v>1</v>
      </c>
      <c r="C8621" s="2"/>
      <c r="D8621" s="2"/>
      <c r="E8621" s="2">
        <v>1</v>
      </c>
    </row>
    <row r="8622" spans="1:5" x14ac:dyDescent="0.25">
      <c r="A8622" t="s">
        <v>6709</v>
      </c>
      <c r="B8622" s="2"/>
      <c r="C8622" s="2">
        <v>1</v>
      </c>
      <c r="D8622" s="2"/>
      <c r="E8622" s="2">
        <v>1</v>
      </c>
    </row>
    <row r="8623" spans="1:5" x14ac:dyDescent="0.25">
      <c r="A8623" t="s">
        <v>7969</v>
      </c>
      <c r="B8623" s="2">
        <v>1</v>
      </c>
      <c r="C8623" s="2"/>
      <c r="D8623" s="2"/>
      <c r="E8623" s="2">
        <v>1</v>
      </c>
    </row>
    <row r="8624" spans="1:5" x14ac:dyDescent="0.25">
      <c r="A8624" t="s">
        <v>7349</v>
      </c>
      <c r="B8624" s="2">
        <v>1</v>
      </c>
      <c r="C8624" s="2"/>
      <c r="D8624" s="2"/>
      <c r="E8624" s="2">
        <v>1</v>
      </c>
    </row>
    <row r="8625" spans="1:5" x14ac:dyDescent="0.25">
      <c r="A8625" t="s">
        <v>5774</v>
      </c>
      <c r="B8625" s="2"/>
      <c r="C8625" s="2">
        <v>1</v>
      </c>
      <c r="D8625" s="2"/>
      <c r="E8625" s="2">
        <v>1</v>
      </c>
    </row>
    <row r="8626" spans="1:5" x14ac:dyDescent="0.25">
      <c r="A8626" t="s">
        <v>7350</v>
      </c>
      <c r="B8626" s="2">
        <v>1</v>
      </c>
      <c r="C8626" s="2"/>
      <c r="D8626" s="2"/>
      <c r="E8626" s="2">
        <v>1</v>
      </c>
    </row>
    <row r="8627" spans="1:5" x14ac:dyDescent="0.25">
      <c r="A8627" t="s">
        <v>8406</v>
      </c>
      <c r="B8627" s="2"/>
      <c r="C8627" s="2">
        <v>1</v>
      </c>
      <c r="D8627" s="2"/>
      <c r="E8627" s="2">
        <v>1</v>
      </c>
    </row>
    <row r="8628" spans="1:5" x14ac:dyDescent="0.25">
      <c r="A8628" t="s">
        <v>7351</v>
      </c>
      <c r="B8628" s="2">
        <v>1</v>
      </c>
      <c r="C8628" s="2"/>
      <c r="D8628" s="2"/>
      <c r="E8628" s="2">
        <v>1</v>
      </c>
    </row>
    <row r="8629" spans="1:5" x14ac:dyDescent="0.25">
      <c r="A8629" t="s">
        <v>5028</v>
      </c>
      <c r="B8629" s="2">
        <v>1</v>
      </c>
      <c r="C8629" s="2"/>
      <c r="D8629" s="2"/>
      <c r="E8629" s="2">
        <v>1</v>
      </c>
    </row>
    <row r="8630" spans="1:5" x14ac:dyDescent="0.25">
      <c r="A8630" t="s">
        <v>6710</v>
      </c>
      <c r="B8630" s="2"/>
      <c r="C8630" s="2">
        <v>1</v>
      </c>
      <c r="D8630" s="2"/>
      <c r="E8630" s="2">
        <v>1</v>
      </c>
    </row>
    <row r="8631" spans="1:5" x14ac:dyDescent="0.25">
      <c r="A8631" t="s">
        <v>6903</v>
      </c>
      <c r="B8631" s="2"/>
      <c r="C8631" s="2">
        <v>1</v>
      </c>
      <c r="D8631" s="2"/>
      <c r="E8631" s="2">
        <v>1</v>
      </c>
    </row>
    <row r="8632" spans="1:5" x14ac:dyDescent="0.25">
      <c r="A8632" t="s">
        <v>6711</v>
      </c>
      <c r="B8632" s="2"/>
      <c r="C8632" s="2">
        <v>1</v>
      </c>
      <c r="D8632" s="2"/>
      <c r="E8632" s="2">
        <v>1</v>
      </c>
    </row>
    <row r="8633" spans="1:5" x14ac:dyDescent="0.25">
      <c r="A8633" t="s">
        <v>6905</v>
      </c>
      <c r="B8633" s="2"/>
      <c r="C8633" s="2">
        <v>1</v>
      </c>
      <c r="D8633" s="2"/>
      <c r="E8633" s="2">
        <v>1</v>
      </c>
    </row>
    <row r="8634" spans="1:5" x14ac:dyDescent="0.25">
      <c r="A8634" t="s">
        <v>6712</v>
      </c>
      <c r="B8634" s="2"/>
      <c r="C8634" s="2">
        <v>1</v>
      </c>
      <c r="D8634" s="2"/>
      <c r="E8634" s="2">
        <v>1</v>
      </c>
    </row>
    <row r="8635" spans="1:5" x14ac:dyDescent="0.25">
      <c r="A8635" t="s">
        <v>6907</v>
      </c>
      <c r="B8635" s="2"/>
      <c r="C8635" s="2">
        <v>1</v>
      </c>
      <c r="D8635" s="2"/>
      <c r="E8635" s="2">
        <v>1</v>
      </c>
    </row>
    <row r="8636" spans="1:5" x14ac:dyDescent="0.25">
      <c r="A8636" t="s">
        <v>6713</v>
      </c>
      <c r="B8636" s="2"/>
      <c r="C8636" s="2">
        <v>1</v>
      </c>
      <c r="D8636" s="2"/>
      <c r="E8636" s="2">
        <v>1</v>
      </c>
    </row>
    <row r="8637" spans="1:5" x14ac:dyDescent="0.25">
      <c r="A8637" t="s">
        <v>1618</v>
      </c>
      <c r="B8637" s="2">
        <v>1</v>
      </c>
      <c r="C8637" s="2"/>
      <c r="D8637" s="2"/>
      <c r="E8637" s="2">
        <v>1</v>
      </c>
    </row>
    <row r="8638" spans="1:5" x14ac:dyDescent="0.25">
      <c r="A8638" t="s">
        <v>6714</v>
      </c>
      <c r="B8638" s="2"/>
      <c r="C8638" s="2">
        <v>1</v>
      </c>
      <c r="D8638" s="2"/>
      <c r="E8638" s="2">
        <v>1</v>
      </c>
    </row>
    <row r="8639" spans="1:5" x14ac:dyDescent="0.25">
      <c r="A8639" t="s">
        <v>1617</v>
      </c>
      <c r="B8639" s="2">
        <v>1</v>
      </c>
      <c r="C8639" s="2"/>
      <c r="D8639" s="2"/>
      <c r="E8639" s="2">
        <v>1</v>
      </c>
    </row>
    <row r="8640" spans="1:5" x14ac:dyDescent="0.25">
      <c r="A8640" t="s">
        <v>6715</v>
      </c>
      <c r="B8640" s="2"/>
      <c r="C8640" s="2">
        <v>1</v>
      </c>
      <c r="D8640" s="2"/>
      <c r="E8640" s="2">
        <v>1</v>
      </c>
    </row>
    <row r="8641" spans="1:5" x14ac:dyDescent="0.25">
      <c r="A8641" t="s">
        <v>1369</v>
      </c>
      <c r="B8641" s="2">
        <v>1</v>
      </c>
      <c r="C8641" s="2"/>
      <c r="D8641" s="2"/>
      <c r="E8641" s="2">
        <v>1</v>
      </c>
    </row>
    <row r="8642" spans="1:5" x14ac:dyDescent="0.25">
      <c r="A8642" t="s">
        <v>6716</v>
      </c>
      <c r="B8642" s="2"/>
      <c r="C8642" s="2">
        <v>1</v>
      </c>
      <c r="D8642" s="2"/>
      <c r="E8642" s="2">
        <v>1</v>
      </c>
    </row>
    <row r="8643" spans="1:5" x14ac:dyDescent="0.25">
      <c r="A8643" t="s">
        <v>8392</v>
      </c>
      <c r="B8643" s="2"/>
      <c r="C8643" s="2">
        <v>1</v>
      </c>
      <c r="D8643" s="2"/>
      <c r="E8643" s="2">
        <v>1</v>
      </c>
    </row>
    <row r="8644" spans="1:5" x14ac:dyDescent="0.25">
      <c r="A8644" t="s">
        <v>6717</v>
      </c>
      <c r="B8644" s="2"/>
      <c r="C8644" s="2">
        <v>1</v>
      </c>
      <c r="D8644" s="2"/>
      <c r="E8644" s="2">
        <v>1</v>
      </c>
    </row>
    <row r="8645" spans="1:5" x14ac:dyDescent="0.25">
      <c r="A8645" t="s">
        <v>6909</v>
      </c>
      <c r="B8645" s="2"/>
      <c r="C8645" s="2">
        <v>1</v>
      </c>
      <c r="D8645" s="2"/>
      <c r="E8645" s="2">
        <v>1</v>
      </c>
    </row>
    <row r="8646" spans="1:5" x14ac:dyDescent="0.25">
      <c r="A8646" t="s">
        <v>6718</v>
      </c>
      <c r="B8646" s="2"/>
      <c r="C8646" s="2">
        <v>1</v>
      </c>
      <c r="D8646" s="2"/>
      <c r="E8646" s="2">
        <v>1</v>
      </c>
    </row>
    <row r="8647" spans="1:5" x14ac:dyDescent="0.25">
      <c r="A8647" t="s">
        <v>6910</v>
      </c>
      <c r="B8647" s="2"/>
      <c r="C8647" s="2">
        <v>1</v>
      </c>
      <c r="D8647" s="2"/>
      <c r="E8647" s="2">
        <v>1</v>
      </c>
    </row>
    <row r="8648" spans="1:5" x14ac:dyDescent="0.25">
      <c r="A8648" t="s">
        <v>6719</v>
      </c>
      <c r="B8648" s="2"/>
      <c r="C8648" s="2">
        <v>1</v>
      </c>
      <c r="D8648" s="2"/>
      <c r="E8648" s="2">
        <v>1</v>
      </c>
    </row>
    <row r="8649" spans="1:5" x14ac:dyDescent="0.25">
      <c r="A8649" t="s">
        <v>6911</v>
      </c>
      <c r="B8649" s="2"/>
      <c r="C8649" s="2">
        <v>1</v>
      </c>
      <c r="D8649" s="2"/>
      <c r="E8649" s="2">
        <v>1</v>
      </c>
    </row>
    <row r="8650" spans="1:5" x14ac:dyDescent="0.25">
      <c r="A8650" t="s">
        <v>6100</v>
      </c>
      <c r="B8650" s="2"/>
      <c r="C8650" s="2">
        <v>1</v>
      </c>
      <c r="D8650" s="2"/>
      <c r="E8650" s="2">
        <v>1</v>
      </c>
    </row>
    <row r="8651" spans="1:5" x14ac:dyDescent="0.25">
      <c r="A8651" t="s">
        <v>6913</v>
      </c>
      <c r="B8651" s="2"/>
      <c r="C8651" s="2">
        <v>1</v>
      </c>
      <c r="D8651" s="2"/>
      <c r="E8651" s="2">
        <v>1</v>
      </c>
    </row>
    <row r="8652" spans="1:5" x14ac:dyDescent="0.25">
      <c r="A8652" t="s">
        <v>6101</v>
      </c>
      <c r="B8652" s="2"/>
      <c r="C8652" s="2">
        <v>1</v>
      </c>
      <c r="D8652" s="2"/>
      <c r="E8652" s="2">
        <v>1</v>
      </c>
    </row>
    <row r="8653" spans="1:5" x14ac:dyDescent="0.25">
      <c r="A8653" t="s">
        <v>6915</v>
      </c>
      <c r="B8653" s="2"/>
      <c r="C8653" s="2">
        <v>1</v>
      </c>
      <c r="D8653" s="2"/>
      <c r="E8653" s="2">
        <v>1</v>
      </c>
    </row>
    <row r="8654" spans="1:5" x14ac:dyDescent="0.25">
      <c r="A8654" t="s">
        <v>6102</v>
      </c>
      <c r="B8654" s="2"/>
      <c r="C8654" s="2">
        <v>1</v>
      </c>
      <c r="D8654" s="2"/>
      <c r="E8654" s="2">
        <v>1</v>
      </c>
    </row>
    <row r="8655" spans="1:5" x14ac:dyDescent="0.25">
      <c r="A8655" t="s">
        <v>6065</v>
      </c>
      <c r="B8655" s="2"/>
      <c r="C8655" s="2">
        <v>1</v>
      </c>
      <c r="D8655" s="2"/>
      <c r="E8655" s="2">
        <v>1</v>
      </c>
    </row>
    <row r="8656" spans="1:5" x14ac:dyDescent="0.25">
      <c r="A8656" t="s">
        <v>5819</v>
      </c>
      <c r="B8656" s="2"/>
      <c r="C8656" s="2">
        <v>1</v>
      </c>
      <c r="D8656" s="2"/>
      <c r="E8656" s="2">
        <v>1</v>
      </c>
    </row>
    <row r="8657" spans="1:5" x14ac:dyDescent="0.25">
      <c r="A8657" t="s">
        <v>8356</v>
      </c>
      <c r="B8657" s="2">
        <v>1</v>
      </c>
      <c r="C8657" s="2"/>
      <c r="D8657" s="2"/>
      <c r="E8657" s="2">
        <v>1</v>
      </c>
    </row>
    <row r="8658" spans="1:5" x14ac:dyDescent="0.25">
      <c r="A8658" t="s">
        <v>6720</v>
      </c>
      <c r="B8658" s="2"/>
      <c r="C8658" s="2">
        <v>1</v>
      </c>
      <c r="D8658" s="2"/>
      <c r="E8658" s="2">
        <v>1</v>
      </c>
    </row>
    <row r="8659" spans="1:5" x14ac:dyDescent="0.25">
      <c r="A8659" t="s">
        <v>8030</v>
      </c>
      <c r="B8659" s="2"/>
      <c r="C8659" s="2">
        <v>1</v>
      </c>
      <c r="D8659" s="2"/>
      <c r="E8659" s="2">
        <v>1</v>
      </c>
    </row>
    <row r="8660" spans="1:5" x14ac:dyDescent="0.25">
      <c r="A8660" t="s">
        <v>6721</v>
      </c>
      <c r="B8660" s="2"/>
      <c r="C8660" s="2">
        <v>1</v>
      </c>
      <c r="D8660" s="2"/>
      <c r="E8660" s="2">
        <v>1</v>
      </c>
    </row>
    <row r="8661" spans="1:5" x14ac:dyDescent="0.25">
      <c r="A8661" t="s">
        <v>7411</v>
      </c>
      <c r="B8661" s="2">
        <v>1</v>
      </c>
      <c r="C8661" s="2"/>
      <c r="D8661" s="2"/>
      <c r="E8661" s="2">
        <v>1</v>
      </c>
    </row>
    <row r="8662" spans="1:5" x14ac:dyDescent="0.25">
      <c r="A8662" t="s">
        <v>6722</v>
      </c>
      <c r="B8662" s="2"/>
      <c r="C8662" s="2">
        <v>1</v>
      </c>
      <c r="D8662" s="2"/>
      <c r="E8662" s="2">
        <v>1</v>
      </c>
    </row>
    <row r="8663" spans="1:5" x14ac:dyDescent="0.25">
      <c r="A8663" t="s">
        <v>8690</v>
      </c>
      <c r="B8663" s="2">
        <v>1</v>
      </c>
      <c r="C8663" s="2"/>
      <c r="D8663" s="2"/>
      <c r="E8663" s="2">
        <v>1</v>
      </c>
    </row>
    <row r="8664" spans="1:5" x14ac:dyDescent="0.25">
      <c r="A8664" t="s">
        <v>6723</v>
      </c>
      <c r="B8664" s="2"/>
      <c r="C8664" s="2">
        <v>1</v>
      </c>
      <c r="D8664" s="2"/>
      <c r="E8664" s="2">
        <v>1</v>
      </c>
    </row>
    <row r="8665" spans="1:5" x14ac:dyDescent="0.25">
      <c r="A8665" t="s">
        <v>6461</v>
      </c>
      <c r="B8665" s="2"/>
      <c r="C8665" s="2">
        <v>1</v>
      </c>
      <c r="D8665" s="2"/>
      <c r="E8665" s="2">
        <v>1</v>
      </c>
    </row>
    <row r="8666" spans="1:5" x14ac:dyDescent="0.25">
      <c r="A8666" t="s">
        <v>6724</v>
      </c>
      <c r="B8666" s="2"/>
      <c r="C8666" s="2">
        <v>1</v>
      </c>
      <c r="D8666" s="2"/>
      <c r="E8666" s="2">
        <v>1</v>
      </c>
    </row>
    <row r="8667" spans="1:5" x14ac:dyDescent="0.25">
      <c r="A8667" t="s">
        <v>7413</v>
      </c>
      <c r="B8667" s="2">
        <v>1</v>
      </c>
      <c r="C8667" s="2"/>
      <c r="D8667" s="2"/>
      <c r="E8667" s="2">
        <v>1</v>
      </c>
    </row>
    <row r="8668" spans="1:5" x14ac:dyDescent="0.25">
      <c r="A8668" t="s">
        <v>6725</v>
      </c>
      <c r="B8668" s="2"/>
      <c r="C8668" s="2">
        <v>1</v>
      </c>
      <c r="D8668" s="2"/>
      <c r="E8668" s="2">
        <v>1</v>
      </c>
    </row>
    <row r="8669" spans="1:5" x14ac:dyDescent="0.25">
      <c r="A8669" t="s">
        <v>8692</v>
      </c>
      <c r="B8669" s="2">
        <v>1</v>
      </c>
      <c r="C8669" s="2"/>
      <c r="D8669" s="2"/>
      <c r="E8669" s="2">
        <v>1</v>
      </c>
    </row>
    <row r="8670" spans="1:5" x14ac:dyDescent="0.25">
      <c r="A8670" t="s">
        <v>6726</v>
      </c>
      <c r="B8670" s="2"/>
      <c r="C8670" s="2">
        <v>1</v>
      </c>
      <c r="D8670" s="2"/>
      <c r="E8670" s="2">
        <v>1</v>
      </c>
    </row>
    <row r="8671" spans="1:5" x14ac:dyDescent="0.25">
      <c r="A8671" t="s">
        <v>8691</v>
      </c>
      <c r="B8671" s="2">
        <v>1</v>
      </c>
      <c r="C8671" s="2"/>
      <c r="D8671" s="2"/>
      <c r="E8671" s="2">
        <v>1</v>
      </c>
    </row>
    <row r="8672" spans="1:5" x14ac:dyDescent="0.25">
      <c r="A8672" t="s">
        <v>6727</v>
      </c>
      <c r="B8672" s="2"/>
      <c r="C8672" s="2">
        <v>1</v>
      </c>
      <c r="D8672" s="2"/>
      <c r="E8672" s="2">
        <v>1</v>
      </c>
    </row>
    <row r="8673" spans="1:5" x14ac:dyDescent="0.25">
      <c r="A8673" t="s">
        <v>6918</v>
      </c>
      <c r="B8673" s="2"/>
      <c r="C8673" s="2">
        <v>1</v>
      </c>
      <c r="D8673" s="2"/>
      <c r="E8673" s="2">
        <v>1</v>
      </c>
    </row>
    <row r="8674" spans="1:5" x14ac:dyDescent="0.25">
      <c r="A8674" t="s">
        <v>277</v>
      </c>
      <c r="B8674" s="2">
        <v>1</v>
      </c>
      <c r="C8674" s="2"/>
      <c r="D8674" s="2"/>
      <c r="E8674" s="2">
        <v>1</v>
      </c>
    </row>
    <row r="8675" spans="1:5" x14ac:dyDescent="0.25">
      <c r="A8675" t="s">
        <v>6920</v>
      </c>
      <c r="B8675" s="2"/>
      <c r="C8675" s="2">
        <v>1</v>
      </c>
      <c r="D8675" s="2"/>
      <c r="E8675" s="2">
        <v>1</v>
      </c>
    </row>
    <row r="8676" spans="1:5" x14ac:dyDescent="0.25">
      <c r="A8676" t="s">
        <v>6103</v>
      </c>
      <c r="B8676" s="2"/>
      <c r="C8676" s="2">
        <v>1</v>
      </c>
      <c r="D8676" s="2"/>
      <c r="E8676" s="2">
        <v>1</v>
      </c>
    </row>
    <row r="8677" spans="1:5" x14ac:dyDescent="0.25">
      <c r="A8677" t="s">
        <v>6922</v>
      </c>
      <c r="B8677" s="2"/>
      <c r="C8677" s="2">
        <v>1</v>
      </c>
      <c r="D8677" s="2"/>
      <c r="E8677" s="2">
        <v>1</v>
      </c>
    </row>
    <row r="8678" spans="1:5" x14ac:dyDescent="0.25">
      <c r="A8678" t="s">
        <v>5757</v>
      </c>
      <c r="B8678" s="2"/>
      <c r="C8678" s="2">
        <v>1</v>
      </c>
      <c r="D8678" s="2"/>
      <c r="E8678" s="2">
        <v>1</v>
      </c>
    </row>
    <row r="8679" spans="1:5" x14ac:dyDescent="0.25">
      <c r="A8679" t="s">
        <v>6924</v>
      </c>
      <c r="B8679" s="2"/>
      <c r="C8679" s="2">
        <v>1</v>
      </c>
      <c r="D8679" s="2"/>
      <c r="E8679" s="2">
        <v>1</v>
      </c>
    </row>
    <row r="8680" spans="1:5" x14ac:dyDescent="0.25">
      <c r="A8680" t="s">
        <v>5758</v>
      </c>
      <c r="B8680" s="2"/>
      <c r="C8680" s="2">
        <v>1</v>
      </c>
      <c r="D8680" s="2"/>
      <c r="E8680" s="2">
        <v>1</v>
      </c>
    </row>
    <row r="8681" spans="1:5" x14ac:dyDescent="0.25">
      <c r="A8681" t="s">
        <v>6926</v>
      </c>
      <c r="B8681" s="2"/>
      <c r="C8681" s="2">
        <v>1</v>
      </c>
      <c r="D8681" s="2"/>
      <c r="E8681" s="2">
        <v>1</v>
      </c>
    </row>
    <row r="8682" spans="1:5" x14ac:dyDescent="0.25">
      <c r="A8682" t="s">
        <v>5759</v>
      </c>
      <c r="B8682" s="2"/>
      <c r="C8682" s="2">
        <v>1</v>
      </c>
      <c r="D8682" s="2"/>
      <c r="E8682" s="2">
        <v>1</v>
      </c>
    </row>
    <row r="8683" spans="1:5" x14ac:dyDescent="0.25">
      <c r="A8683" t="s">
        <v>6928</v>
      </c>
      <c r="B8683" s="2"/>
      <c r="C8683" s="2">
        <v>1</v>
      </c>
      <c r="D8683" s="2"/>
      <c r="E8683" s="2">
        <v>1</v>
      </c>
    </row>
    <row r="8684" spans="1:5" x14ac:dyDescent="0.25">
      <c r="A8684" t="s">
        <v>6104</v>
      </c>
      <c r="B8684" s="2"/>
      <c r="C8684" s="2">
        <v>1</v>
      </c>
      <c r="D8684" s="2"/>
      <c r="E8684" s="2">
        <v>1</v>
      </c>
    </row>
    <row r="8685" spans="1:5" x14ac:dyDescent="0.25">
      <c r="A8685" t="s">
        <v>6930</v>
      </c>
      <c r="B8685" s="2"/>
      <c r="C8685" s="2">
        <v>1</v>
      </c>
      <c r="D8685" s="2"/>
      <c r="E8685" s="2">
        <v>1</v>
      </c>
    </row>
    <row r="8686" spans="1:5" x14ac:dyDescent="0.25">
      <c r="A8686" t="s">
        <v>5820</v>
      </c>
      <c r="B8686" s="2"/>
      <c r="C8686" s="2">
        <v>1</v>
      </c>
      <c r="D8686" s="2"/>
      <c r="E8686" s="2">
        <v>1</v>
      </c>
    </row>
    <row r="8687" spans="1:5" x14ac:dyDescent="0.25">
      <c r="A8687" t="s">
        <v>6931</v>
      </c>
      <c r="B8687" s="2"/>
      <c r="C8687" s="2">
        <v>1</v>
      </c>
      <c r="D8687" s="2"/>
      <c r="E8687" s="2">
        <v>1</v>
      </c>
    </row>
    <row r="8688" spans="1:5" x14ac:dyDescent="0.25">
      <c r="A8688" t="s">
        <v>6105</v>
      </c>
      <c r="B8688" s="2"/>
      <c r="C8688" s="2">
        <v>1</v>
      </c>
      <c r="D8688" s="2"/>
      <c r="E8688" s="2">
        <v>1</v>
      </c>
    </row>
    <row r="8689" spans="1:5" x14ac:dyDescent="0.25">
      <c r="A8689" t="s">
        <v>6933</v>
      </c>
      <c r="B8689" s="2"/>
      <c r="C8689" s="2">
        <v>1</v>
      </c>
      <c r="D8689" s="2"/>
      <c r="E8689" s="2">
        <v>1</v>
      </c>
    </row>
    <row r="8690" spans="1:5" x14ac:dyDescent="0.25">
      <c r="A8690" t="s">
        <v>6274</v>
      </c>
      <c r="B8690" s="2"/>
      <c r="C8690" s="2">
        <v>1</v>
      </c>
      <c r="D8690" s="2"/>
      <c r="E8690" s="2">
        <v>1</v>
      </c>
    </row>
    <row r="8691" spans="1:5" x14ac:dyDescent="0.25">
      <c r="A8691" t="s">
        <v>6935</v>
      </c>
      <c r="B8691" s="2"/>
      <c r="C8691" s="2">
        <v>1</v>
      </c>
      <c r="D8691" s="2"/>
      <c r="E8691" s="2">
        <v>1</v>
      </c>
    </row>
    <row r="8692" spans="1:5" x14ac:dyDescent="0.25">
      <c r="A8692" t="s">
        <v>6275</v>
      </c>
      <c r="B8692" s="2"/>
      <c r="C8692" s="2">
        <v>1</v>
      </c>
      <c r="D8692" s="2"/>
      <c r="E8692" s="2">
        <v>1</v>
      </c>
    </row>
    <row r="8693" spans="1:5" x14ac:dyDescent="0.25">
      <c r="A8693" t="s">
        <v>7599</v>
      </c>
      <c r="B8693" s="2"/>
      <c r="C8693" s="2">
        <v>1</v>
      </c>
      <c r="D8693" s="2"/>
      <c r="E8693" s="2">
        <v>1</v>
      </c>
    </row>
    <row r="8694" spans="1:5" x14ac:dyDescent="0.25">
      <c r="A8694" t="s">
        <v>6052</v>
      </c>
      <c r="B8694" s="2"/>
      <c r="C8694" s="2">
        <v>1</v>
      </c>
      <c r="D8694" s="2"/>
      <c r="E8694" s="2">
        <v>1</v>
      </c>
    </row>
    <row r="8695" spans="1:5" x14ac:dyDescent="0.25">
      <c r="A8695" t="s">
        <v>5214</v>
      </c>
      <c r="B8695" s="2">
        <v>1</v>
      </c>
      <c r="C8695" s="2"/>
      <c r="D8695" s="2"/>
      <c r="E8695" s="2">
        <v>1</v>
      </c>
    </row>
    <row r="8696" spans="1:5" x14ac:dyDescent="0.25">
      <c r="A8696" t="s">
        <v>8424</v>
      </c>
      <c r="B8696" s="2"/>
      <c r="C8696" s="2">
        <v>1</v>
      </c>
      <c r="D8696" s="2"/>
      <c r="E8696" s="2">
        <v>1</v>
      </c>
    </row>
    <row r="8697" spans="1:5" x14ac:dyDescent="0.25">
      <c r="A8697" t="s">
        <v>1686</v>
      </c>
      <c r="B8697" s="2">
        <v>1</v>
      </c>
      <c r="C8697" s="2"/>
      <c r="D8697" s="2"/>
      <c r="E8697" s="2">
        <v>1</v>
      </c>
    </row>
    <row r="8698" spans="1:5" x14ac:dyDescent="0.25">
      <c r="A8698" t="s">
        <v>6728</v>
      </c>
      <c r="B8698" s="2"/>
      <c r="C8698" s="2">
        <v>1</v>
      </c>
      <c r="D8698" s="2"/>
      <c r="E8698" s="2">
        <v>1</v>
      </c>
    </row>
    <row r="8699" spans="1:5" x14ac:dyDescent="0.25">
      <c r="A8699" t="s">
        <v>5216</v>
      </c>
      <c r="B8699" s="2">
        <v>1</v>
      </c>
      <c r="C8699" s="2"/>
      <c r="D8699" s="2"/>
      <c r="E8699" s="2">
        <v>1</v>
      </c>
    </row>
    <row r="8700" spans="1:5" x14ac:dyDescent="0.25">
      <c r="A8700" t="s">
        <v>6729</v>
      </c>
      <c r="B8700" s="2"/>
      <c r="C8700" s="2">
        <v>1</v>
      </c>
      <c r="D8700" s="2"/>
      <c r="E8700" s="2">
        <v>1</v>
      </c>
    </row>
    <row r="8701" spans="1:5" x14ac:dyDescent="0.25">
      <c r="A8701" t="s">
        <v>9024</v>
      </c>
      <c r="B8701" s="2"/>
      <c r="C8701" s="2">
        <v>1</v>
      </c>
      <c r="D8701" s="2"/>
      <c r="E8701" s="2">
        <v>1</v>
      </c>
    </row>
    <row r="8702" spans="1:5" x14ac:dyDescent="0.25">
      <c r="A8702" t="s">
        <v>6730</v>
      </c>
      <c r="B8702" s="2"/>
      <c r="C8702" s="2">
        <v>1</v>
      </c>
      <c r="D8702" s="2"/>
      <c r="E8702" s="2">
        <v>1</v>
      </c>
    </row>
    <row r="8703" spans="1:5" x14ac:dyDescent="0.25">
      <c r="A8703" t="s">
        <v>6938</v>
      </c>
      <c r="B8703" s="2"/>
      <c r="C8703" s="2">
        <v>1</v>
      </c>
      <c r="D8703" s="2"/>
      <c r="E8703" s="2">
        <v>1</v>
      </c>
    </row>
    <row r="8704" spans="1:5" x14ac:dyDescent="0.25">
      <c r="A8704" t="s">
        <v>6731</v>
      </c>
      <c r="B8704" s="2"/>
      <c r="C8704" s="2">
        <v>1</v>
      </c>
      <c r="D8704" s="2"/>
      <c r="E8704" s="2">
        <v>1</v>
      </c>
    </row>
    <row r="8705" spans="1:5" x14ac:dyDescent="0.25">
      <c r="A8705" t="s">
        <v>6940</v>
      </c>
      <c r="B8705" s="2"/>
      <c r="C8705" s="2">
        <v>1</v>
      </c>
      <c r="D8705" s="2"/>
      <c r="E8705" s="2">
        <v>1</v>
      </c>
    </row>
    <row r="8706" spans="1:5" x14ac:dyDescent="0.25">
      <c r="A8706" t="s">
        <v>6732</v>
      </c>
      <c r="B8706" s="2"/>
      <c r="C8706" s="2">
        <v>1</v>
      </c>
      <c r="D8706" s="2"/>
      <c r="E8706" s="2">
        <v>1</v>
      </c>
    </row>
    <row r="8707" spans="1:5" x14ac:dyDescent="0.25">
      <c r="A8707" t="s">
        <v>6942</v>
      </c>
      <c r="B8707" s="2"/>
      <c r="C8707" s="2">
        <v>1</v>
      </c>
      <c r="D8707" s="2"/>
      <c r="E8707" s="2">
        <v>1</v>
      </c>
    </row>
    <row r="8708" spans="1:5" x14ac:dyDescent="0.25">
      <c r="A8708" t="s">
        <v>6436</v>
      </c>
      <c r="B8708" s="2"/>
      <c r="C8708" s="2">
        <v>1</v>
      </c>
      <c r="D8708" s="2"/>
      <c r="E8708" s="2">
        <v>1</v>
      </c>
    </row>
    <row r="8709" spans="1:5" x14ac:dyDescent="0.25">
      <c r="A8709" t="s">
        <v>6944</v>
      </c>
      <c r="B8709" s="2"/>
      <c r="C8709" s="2">
        <v>1</v>
      </c>
      <c r="D8709" s="2"/>
      <c r="E8709" s="2">
        <v>1</v>
      </c>
    </row>
    <row r="8710" spans="1:5" x14ac:dyDescent="0.25">
      <c r="A8710" t="s">
        <v>5812</v>
      </c>
      <c r="B8710" s="2"/>
      <c r="C8710" s="2">
        <v>1</v>
      </c>
      <c r="D8710" s="2"/>
      <c r="E8710" s="2">
        <v>1</v>
      </c>
    </row>
    <row r="8711" spans="1:5" x14ac:dyDescent="0.25">
      <c r="A8711" t="s">
        <v>1726</v>
      </c>
      <c r="B8711" s="2">
        <v>1</v>
      </c>
      <c r="C8711" s="2"/>
      <c r="D8711" s="2"/>
      <c r="E8711" s="2">
        <v>1</v>
      </c>
    </row>
    <row r="8712" spans="1:5" x14ac:dyDescent="0.25">
      <c r="A8712" t="s">
        <v>5813</v>
      </c>
      <c r="B8712" s="2"/>
      <c r="C8712" s="2">
        <v>1</v>
      </c>
      <c r="D8712" s="2"/>
      <c r="E8712" s="2">
        <v>1</v>
      </c>
    </row>
    <row r="8713" spans="1:5" x14ac:dyDescent="0.25">
      <c r="A8713" t="s">
        <v>1763</v>
      </c>
      <c r="B8713" s="2">
        <v>1</v>
      </c>
      <c r="C8713" s="2"/>
      <c r="D8713" s="2"/>
      <c r="E8713" s="2">
        <v>1</v>
      </c>
    </row>
    <row r="8714" spans="1:5" x14ac:dyDescent="0.25">
      <c r="A8714" t="s">
        <v>7354</v>
      </c>
      <c r="B8714" s="2"/>
      <c r="C8714" s="2">
        <v>1</v>
      </c>
      <c r="D8714" s="2"/>
      <c r="E8714" s="2">
        <v>1</v>
      </c>
    </row>
    <row r="8715" spans="1:5" x14ac:dyDescent="0.25">
      <c r="A8715" t="s">
        <v>1727</v>
      </c>
      <c r="B8715" s="2">
        <v>1</v>
      </c>
      <c r="C8715" s="2"/>
      <c r="D8715" s="2"/>
      <c r="E8715" s="2">
        <v>1</v>
      </c>
    </row>
    <row r="8716" spans="1:5" x14ac:dyDescent="0.25">
      <c r="A8716" t="s">
        <v>7355</v>
      </c>
      <c r="B8716" s="2"/>
      <c r="C8716" s="2">
        <v>1</v>
      </c>
      <c r="D8716" s="2"/>
      <c r="E8716" s="2">
        <v>1</v>
      </c>
    </row>
    <row r="8717" spans="1:5" x14ac:dyDescent="0.25">
      <c r="A8717" t="s">
        <v>8317</v>
      </c>
      <c r="B8717" s="2">
        <v>1</v>
      </c>
      <c r="C8717" s="2"/>
      <c r="D8717" s="2"/>
      <c r="E8717" s="2">
        <v>1</v>
      </c>
    </row>
    <row r="8718" spans="1:5" x14ac:dyDescent="0.25">
      <c r="A8718" t="s">
        <v>7356</v>
      </c>
      <c r="B8718" s="2"/>
      <c r="C8718" s="2">
        <v>1</v>
      </c>
      <c r="D8718" s="2"/>
      <c r="E8718" s="2">
        <v>1</v>
      </c>
    </row>
    <row r="8719" spans="1:5" x14ac:dyDescent="0.25">
      <c r="A8719" t="s">
        <v>8033</v>
      </c>
      <c r="B8719" s="2"/>
      <c r="C8719" s="2">
        <v>1</v>
      </c>
      <c r="D8719" s="2"/>
      <c r="E8719" s="2">
        <v>1</v>
      </c>
    </row>
    <row r="8720" spans="1:5" x14ac:dyDescent="0.25">
      <c r="A8720" t="s">
        <v>7357</v>
      </c>
      <c r="B8720" s="2"/>
      <c r="C8720" s="2">
        <v>1</v>
      </c>
      <c r="D8720" s="2"/>
      <c r="E8720" s="2">
        <v>1</v>
      </c>
    </row>
    <row r="8721" spans="1:5" x14ac:dyDescent="0.25">
      <c r="A8721" t="s">
        <v>8111</v>
      </c>
      <c r="B8721" s="2"/>
      <c r="C8721" s="2">
        <v>1</v>
      </c>
      <c r="D8721" s="2"/>
      <c r="E8721" s="2">
        <v>1</v>
      </c>
    </row>
    <row r="8722" spans="1:5" x14ac:dyDescent="0.25">
      <c r="A8722" t="s">
        <v>7358</v>
      </c>
      <c r="B8722" s="2"/>
      <c r="C8722" s="2">
        <v>1</v>
      </c>
      <c r="D8722" s="2"/>
      <c r="E8722" s="2">
        <v>1</v>
      </c>
    </row>
    <row r="8723" spans="1:5" x14ac:dyDescent="0.25">
      <c r="A8723" t="s">
        <v>8019</v>
      </c>
      <c r="B8723" s="2"/>
      <c r="C8723" s="2">
        <v>1</v>
      </c>
      <c r="D8723" s="2"/>
      <c r="E8723" s="2">
        <v>1</v>
      </c>
    </row>
    <row r="8724" spans="1:5" x14ac:dyDescent="0.25">
      <c r="A8724" t="s">
        <v>7359</v>
      </c>
      <c r="B8724" s="2"/>
      <c r="C8724" s="2">
        <v>1</v>
      </c>
      <c r="D8724" s="2"/>
      <c r="E8724" s="2">
        <v>1</v>
      </c>
    </row>
    <row r="8725" spans="1:5" x14ac:dyDescent="0.25">
      <c r="A8725" t="s">
        <v>8020</v>
      </c>
      <c r="B8725" s="2"/>
      <c r="C8725" s="2">
        <v>1</v>
      </c>
      <c r="D8725" s="2"/>
      <c r="E8725" s="2">
        <v>1</v>
      </c>
    </row>
    <row r="8726" spans="1:5" x14ac:dyDescent="0.25">
      <c r="A8726" t="s">
        <v>7352</v>
      </c>
      <c r="B8726" s="2">
        <v>1</v>
      </c>
      <c r="C8726" s="2"/>
      <c r="D8726" s="2"/>
      <c r="E8726" s="2">
        <v>1</v>
      </c>
    </row>
    <row r="8727" spans="1:5" x14ac:dyDescent="0.25">
      <c r="A8727" t="s">
        <v>8112</v>
      </c>
      <c r="B8727" s="2"/>
      <c r="C8727" s="2">
        <v>1</v>
      </c>
      <c r="D8727" s="2"/>
      <c r="E8727" s="2">
        <v>1</v>
      </c>
    </row>
    <row r="8728" spans="1:5" x14ac:dyDescent="0.25">
      <c r="A8728" t="s">
        <v>7403</v>
      </c>
      <c r="B8728" s="2">
        <v>1</v>
      </c>
      <c r="C8728" s="2"/>
      <c r="D8728" s="2"/>
      <c r="E8728" s="2">
        <v>1</v>
      </c>
    </row>
    <row r="8729" spans="1:5" x14ac:dyDescent="0.25">
      <c r="A8729" t="s">
        <v>8113</v>
      </c>
      <c r="B8729" s="2"/>
      <c r="C8729" s="2">
        <v>1</v>
      </c>
      <c r="D8729" s="2"/>
      <c r="E8729" s="2">
        <v>1</v>
      </c>
    </row>
    <row r="8730" spans="1:5" x14ac:dyDescent="0.25">
      <c r="A8730" t="s">
        <v>8015</v>
      </c>
      <c r="B8730" s="2"/>
      <c r="C8730" s="2">
        <v>1</v>
      </c>
      <c r="D8730" s="2"/>
      <c r="E8730" s="2">
        <v>1</v>
      </c>
    </row>
    <row r="8731" spans="1:5" x14ac:dyDescent="0.25">
      <c r="A8731" t="s">
        <v>7414</v>
      </c>
      <c r="B8731" s="2">
        <v>1</v>
      </c>
      <c r="C8731" s="2"/>
      <c r="D8731" s="2"/>
      <c r="E8731" s="2">
        <v>1</v>
      </c>
    </row>
    <row r="8732" spans="1:5" x14ac:dyDescent="0.25">
      <c r="A8732" t="s">
        <v>8016</v>
      </c>
      <c r="B8732" s="2"/>
      <c r="C8732" s="2">
        <v>1</v>
      </c>
      <c r="D8732" s="2"/>
      <c r="E8732" s="2">
        <v>1</v>
      </c>
    </row>
    <row r="8733" spans="1:5" x14ac:dyDescent="0.25">
      <c r="A8733" t="s">
        <v>6951</v>
      </c>
      <c r="B8733" s="2"/>
      <c r="C8733" s="2">
        <v>1</v>
      </c>
      <c r="D8733" s="2"/>
      <c r="E8733" s="2">
        <v>1</v>
      </c>
    </row>
    <row r="8734" spans="1:5" x14ac:dyDescent="0.25">
      <c r="A8734" t="s">
        <v>8339</v>
      </c>
      <c r="B8734" s="2"/>
      <c r="C8734" s="2">
        <v>1</v>
      </c>
      <c r="D8734" s="2"/>
      <c r="E8734" s="2">
        <v>1</v>
      </c>
    </row>
    <row r="8735" spans="1:5" x14ac:dyDescent="0.25">
      <c r="A8735" t="s">
        <v>6952</v>
      </c>
      <c r="B8735" s="2"/>
      <c r="C8735" s="2">
        <v>1</v>
      </c>
      <c r="D8735" s="2"/>
      <c r="E8735" s="2">
        <v>1</v>
      </c>
    </row>
    <row r="8736" spans="1:5" x14ac:dyDescent="0.25">
      <c r="A8736" t="s">
        <v>8340</v>
      </c>
      <c r="B8736" s="2"/>
      <c r="C8736" s="2">
        <v>1</v>
      </c>
      <c r="D8736" s="2"/>
      <c r="E8736" s="2">
        <v>1</v>
      </c>
    </row>
    <row r="8737" spans="1:5" x14ac:dyDescent="0.25">
      <c r="A8737" t="s">
        <v>1809</v>
      </c>
      <c r="B8737" s="2">
        <v>1</v>
      </c>
      <c r="C8737" s="2"/>
      <c r="D8737" s="2"/>
      <c r="E8737" s="2">
        <v>1</v>
      </c>
    </row>
    <row r="8738" spans="1:5" x14ac:dyDescent="0.25">
      <c r="A8738" t="s">
        <v>8160</v>
      </c>
      <c r="B8738" s="2">
        <v>1</v>
      </c>
      <c r="C8738" s="2"/>
      <c r="D8738" s="2"/>
      <c r="E8738" s="2">
        <v>1</v>
      </c>
    </row>
    <row r="8739" spans="1:5" x14ac:dyDescent="0.25">
      <c r="A8739" t="s">
        <v>6954</v>
      </c>
      <c r="B8739" s="2"/>
      <c r="C8739" s="2">
        <v>1</v>
      </c>
      <c r="D8739" s="2"/>
      <c r="E8739" s="2">
        <v>1</v>
      </c>
    </row>
    <row r="8740" spans="1:5" x14ac:dyDescent="0.25">
      <c r="A8740" t="s">
        <v>8577</v>
      </c>
      <c r="B8740" s="2"/>
      <c r="C8740" s="2">
        <v>1</v>
      </c>
      <c r="D8740" s="2"/>
      <c r="E8740" s="2">
        <v>1</v>
      </c>
    </row>
    <row r="8741" spans="1:5" x14ac:dyDescent="0.25">
      <c r="A8741" t="s">
        <v>1806</v>
      </c>
      <c r="B8741" s="2">
        <v>1</v>
      </c>
      <c r="C8741" s="2"/>
      <c r="D8741" s="2"/>
      <c r="E8741" s="2">
        <v>1</v>
      </c>
    </row>
    <row r="8742" spans="1:5" x14ac:dyDescent="0.25">
      <c r="A8742" t="s">
        <v>8578</v>
      </c>
      <c r="B8742" s="2"/>
      <c r="C8742" s="2">
        <v>1</v>
      </c>
      <c r="D8742" s="2"/>
      <c r="E8742" s="2">
        <v>1</v>
      </c>
    </row>
    <row r="8743" spans="1:5" x14ac:dyDescent="0.25">
      <c r="A8743" t="s">
        <v>7512</v>
      </c>
      <c r="B8743" s="2">
        <v>1</v>
      </c>
      <c r="C8743" s="2"/>
      <c r="D8743" s="2"/>
      <c r="E8743" s="2">
        <v>1</v>
      </c>
    </row>
    <row r="8744" spans="1:5" x14ac:dyDescent="0.25">
      <c r="A8744" t="s">
        <v>8579</v>
      </c>
      <c r="B8744" s="2"/>
      <c r="C8744" s="2">
        <v>1</v>
      </c>
      <c r="D8744" s="2"/>
      <c r="E8744" s="2">
        <v>1</v>
      </c>
    </row>
    <row r="8745" spans="1:5" x14ac:dyDescent="0.25">
      <c r="A8745" t="s">
        <v>6956</v>
      </c>
      <c r="B8745" s="2"/>
      <c r="C8745" s="2">
        <v>1</v>
      </c>
      <c r="D8745" s="2"/>
      <c r="E8745" s="2">
        <v>1</v>
      </c>
    </row>
    <row r="8746" spans="1:5" x14ac:dyDescent="0.25">
      <c r="A8746" t="s">
        <v>8580</v>
      </c>
      <c r="B8746" s="2"/>
      <c r="C8746" s="2">
        <v>1</v>
      </c>
      <c r="D8746" s="2"/>
      <c r="E8746" s="2">
        <v>1</v>
      </c>
    </row>
    <row r="8747" spans="1:5" x14ac:dyDescent="0.25">
      <c r="A8747" t="s">
        <v>1811</v>
      </c>
      <c r="B8747" s="2">
        <v>1</v>
      </c>
      <c r="C8747" s="2"/>
      <c r="D8747" s="2"/>
      <c r="E8747" s="2">
        <v>1</v>
      </c>
    </row>
    <row r="8748" spans="1:5" x14ac:dyDescent="0.25">
      <c r="A8748" t="s">
        <v>8581</v>
      </c>
      <c r="B8748" s="2"/>
      <c r="C8748" s="2">
        <v>1</v>
      </c>
      <c r="D8748" s="2"/>
      <c r="E8748" s="2">
        <v>1</v>
      </c>
    </row>
    <row r="8749" spans="1:5" x14ac:dyDescent="0.25">
      <c r="A8749" t="s">
        <v>7936</v>
      </c>
      <c r="B8749" s="2"/>
      <c r="C8749" s="2">
        <v>1</v>
      </c>
      <c r="D8749" s="2"/>
      <c r="E8749" s="2">
        <v>1</v>
      </c>
    </row>
    <row r="8750" spans="1:5" x14ac:dyDescent="0.25">
      <c r="A8750" t="s">
        <v>8582</v>
      </c>
      <c r="B8750" s="2"/>
      <c r="C8750" s="2">
        <v>1</v>
      </c>
      <c r="D8750" s="2"/>
      <c r="E8750" s="2">
        <v>1</v>
      </c>
    </row>
    <row r="8751" spans="1:5" x14ac:dyDescent="0.25">
      <c r="A8751" t="s">
        <v>7938</v>
      </c>
      <c r="B8751" s="2"/>
      <c r="C8751" s="2">
        <v>1</v>
      </c>
      <c r="D8751" s="2"/>
      <c r="E8751" s="2">
        <v>1</v>
      </c>
    </row>
    <row r="8752" spans="1:5" x14ac:dyDescent="0.25">
      <c r="A8752" t="s">
        <v>8817</v>
      </c>
      <c r="B8752" s="2"/>
      <c r="C8752" s="2">
        <v>1</v>
      </c>
      <c r="D8752" s="2"/>
      <c r="E8752" s="2">
        <v>1</v>
      </c>
    </row>
    <row r="8753" spans="1:5" x14ac:dyDescent="0.25">
      <c r="A8753" t="s">
        <v>8573</v>
      </c>
      <c r="B8753" s="2"/>
      <c r="C8753" s="2">
        <v>1</v>
      </c>
      <c r="D8753" s="2"/>
      <c r="E8753" s="2">
        <v>1</v>
      </c>
    </row>
    <row r="8754" spans="1:5" x14ac:dyDescent="0.25">
      <c r="A8754" t="s">
        <v>8805</v>
      </c>
      <c r="B8754" s="2"/>
      <c r="C8754" s="2">
        <v>1</v>
      </c>
      <c r="D8754" s="2"/>
      <c r="E8754" s="2">
        <v>1</v>
      </c>
    </row>
    <row r="8755" spans="1:5" x14ac:dyDescent="0.25">
      <c r="A8755" t="s">
        <v>9003</v>
      </c>
      <c r="B8755" s="2"/>
      <c r="C8755" s="2">
        <v>1</v>
      </c>
      <c r="D8755" s="2"/>
      <c r="E8755" s="2">
        <v>1</v>
      </c>
    </row>
    <row r="8756" spans="1:5" x14ac:dyDescent="0.25">
      <c r="A8756" t="s">
        <v>8806</v>
      </c>
      <c r="B8756" s="2"/>
      <c r="C8756" s="2">
        <v>1</v>
      </c>
      <c r="D8756" s="2"/>
      <c r="E8756" s="2">
        <v>1</v>
      </c>
    </row>
    <row r="8757" spans="1:5" x14ac:dyDescent="0.25">
      <c r="A8757" t="s">
        <v>653</v>
      </c>
      <c r="B8757" s="2">
        <v>1</v>
      </c>
      <c r="C8757" s="2"/>
      <c r="D8757" s="2"/>
      <c r="E8757" s="2">
        <v>1</v>
      </c>
    </row>
    <row r="8758" spans="1:5" x14ac:dyDescent="0.25">
      <c r="A8758" t="s">
        <v>6437</v>
      </c>
      <c r="B8758" s="2"/>
      <c r="C8758" s="2">
        <v>1</v>
      </c>
      <c r="D8758" s="2"/>
      <c r="E8758" s="2">
        <v>1</v>
      </c>
    </row>
    <row r="8759" spans="1:5" x14ac:dyDescent="0.25">
      <c r="A8759" t="s">
        <v>7507</v>
      </c>
      <c r="B8759" s="2">
        <v>1</v>
      </c>
      <c r="C8759" s="2"/>
      <c r="D8759" s="2"/>
      <c r="E8759" s="2">
        <v>1</v>
      </c>
    </row>
    <row r="8760" spans="1:5" x14ac:dyDescent="0.25">
      <c r="A8760" t="s">
        <v>170</v>
      </c>
      <c r="B8760" s="2">
        <v>1</v>
      </c>
      <c r="C8760" s="2"/>
      <c r="D8760" s="2"/>
      <c r="E8760" s="2">
        <v>1</v>
      </c>
    </row>
    <row r="8761" spans="1:5" x14ac:dyDescent="0.25">
      <c r="A8761" t="s">
        <v>6463</v>
      </c>
      <c r="B8761" s="2"/>
      <c r="C8761" s="2">
        <v>1</v>
      </c>
      <c r="D8761" s="2"/>
      <c r="E8761" s="2">
        <v>1</v>
      </c>
    </row>
    <row r="8762" spans="1:5" x14ac:dyDescent="0.25">
      <c r="A8762" t="s">
        <v>8802</v>
      </c>
      <c r="B8762" s="2"/>
      <c r="C8762" s="2">
        <v>1</v>
      </c>
      <c r="D8762" s="2"/>
      <c r="E8762" s="2">
        <v>1</v>
      </c>
    </row>
    <row r="8763" spans="1:5" x14ac:dyDescent="0.25">
      <c r="A8763" t="s">
        <v>8128</v>
      </c>
      <c r="B8763" s="2"/>
      <c r="C8763" s="2">
        <v>1</v>
      </c>
      <c r="D8763" s="2"/>
      <c r="E8763" s="2">
        <v>1</v>
      </c>
    </row>
    <row r="8764" spans="1:5" x14ac:dyDescent="0.25">
      <c r="A8764" t="s">
        <v>8803</v>
      </c>
      <c r="B8764" s="2"/>
      <c r="C8764" s="2">
        <v>1</v>
      </c>
      <c r="D8764" s="2"/>
      <c r="E8764" s="2">
        <v>1</v>
      </c>
    </row>
    <row r="8765" spans="1:5" x14ac:dyDescent="0.25">
      <c r="A8765" t="s">
        <v>8129</v>
      </c>
      <c r="B8765" s="2"/>
      <c r="C8765" s="2">
        <v>1</v>
      </c>
      <c r="D8765" s="2"/>
      <c r="E8765" s="2">
        <v>1</v>
      </c>
    </row>
    <row r="8766" spans="1:5" x14ac:dyDescent="0.25">
      <c r="A8766" t="s">
        <v>269</v>
      </c>
      <c r="B8766" s="2">
        <v>1</v>
      </c>
      <c r="C8766" s="2"/>
      <c r="D8766" s="2"/>
      <c r="E8766" s="2">
        <v>1</v>
      </c>
    </row>
    <row r="8767" spans="1:5" x14ac:dyDescent="0.25">
      <c r="A8767" t="s">
        <v>8131</v>
      </c>
      <c r="B8767" s="2"/>
      <c r="C8767" s="2">
        <v>1</v>
      </c>
      <c r="D8767" s="2"/>
      <c r="E8767" s="2">
        <v>1</v>
      </c>
    </row>
    <row r="8768" spans="1:5" x14ac:dyDescent="0.25">
      <c r="A8768" t="s">
        <v>8804</v>
      </c>
      <c r="B8768" s="2"/>
      <c r="C8768" s="2">
        <v>1</v>
      </c>
      <c r="D8768" s="2"/>
      <c r="E8768" s="2">
        <v>1</v>
      </c>
    </row>
    <row r="8769" spans="1:5" x14ac:dyDescent="0.25">
      <c r="A8769" t="s">
        <v>8133</v>
      </c>
      <c r="B8769" s="2"/>
      <c r="C8769" s="2">
        <v>1</v>
      </c>
      <c r="D8769" s="2"/>
      <c r="E8769" s="2">
        <v>1</v>
      </c>
    </row>
    <row r="8770" spans="1:5" x14ac:dyDescent="0.25">
      <c r="A8770" t="s">
        <v>4996</v>
      </c>
      <c r="B8770" s="2">
        <v>1</v>
      </c>
      <c r="C8770" s="2"/>
      <c r="D8770" s="2"/>
      <c r="E8770" s="2">
        <v>1</v>
      </c>
    </row>
    <row r="8771" spans="1:5" x14ac:dyDescent="0.25">
      <c r="A8771" t="s">
        <v>8575</v>
      </c>
      <c r="B8771" s="2"/>
      <c r="C8771" s="2">
        <v>1</v>
      </c>
      <c r="D8771" s="2"/>
      <c r="E8771" s="2">
        <v>1</v>
      </c>
    </row>
    <row r="8772" spans="1:5" x14ac:dyDescent="0.25">
      <c r="A8772" t="s">
        <v>8739</v>
      </c>
      <c r="B8772" s="2">
        <v>1</v>
      </c>
      <c r="C8772" s="2"/>
      <c r="D8772" s="2"/>
      <c r="E8772" s="2">
        <v>1</v>
      </c>
    </row>
    <row r="8773" spans="1:5" x14ac:dyDescent="0.25">
      <c r="A8773" t="s">
        <v>8816</v>
      </c>
      <c r="B8773" s="2"/>
      <c r="C8773" s="2">
        <v>1</v>
      </c>
      <c r="D8773" s="2"/>
      <c r="E8773" s="2">
        <v>1</v>
      </c>
    </row>
    <row r="8774" spans="1:5" x14ac:dyDescent="0.25">
      <c r="A8774" t="s">
        <v>6733</v>
      </c>
      <c r="B8774" s="2"/>
      <c r="C8774" s="2">
        <v>1</v>
      </c>
      <c r="D8774" s="2"/>
      <c r="E8774" s="2">
        <v>1</v>
      </c>
    </row>
    <row r="8775" spans="1:5" x14ac:dyDescent="0.25">
      <c r="A8775" t="s">
        <v>6107</v>
      </c>
      <c r="B8775" s="2"/>
      <c r="C8775" s="2">
        <v>1</v>
      </c>
      <c r="D8775" s="2"/>
      <c r="E8775" s="2">
        <v>1</v>
      </c>
    </row>
    <row r="8776" spans="1:5" x14ac:dyDescent="0.25">
      <c r="A8776" t="s">
        <v>6734</v>
      </c>
      <c r="B8776" s="2"/>
      <c r="C8776" s="2">
        <v>1</v>
      </c>
      <c r="D8776" s="2"/>
      <c r="E8776" s="2">
        <v>1</v>
      </c>
    </row>
    <row r="8777" spans="1:5" x14ac:dyDescent="0.25">
      <c r="A8777" t="s">
        <v>8337</v>
      </c>
      <c r="B8777" s="2"/>
      <c r="C8777" s="2">
        <v>1</v>
      </c>
      <c r="D8777" s="2"/>
      <c r="E8777" s="2">
        <v>1</v>
      </c>
    </row>
    <row r="8778" spans="1:5" x14ac:dyDescent="0.25">
      <c r="A8778" t="s">
        <v>6735</v>
      </c>
      <c r="B8778" s="2"/>
      <c r="C8778" s="2">
        <v>1</v>
      </c>
      <c r="D8778" s="2"/>
      <c r="E8778" s="2">
        <v>1</v>
      </c>
    </row>
    <row r="8779" spans="1:5" x14ac:dyDescent="0.25">
      <c r="A8779" t="s">
        <v>6108</v>
      </c>
      <c r="B8779" s="2"/>
      <c r="C8779" s="2">
        <v>1</v>
      </c>
      <c r="D8779" s="2"/>
      <c r="E8779" s="2">
        <v>1</v>
      </c>
    </row>
    <row r="8780" spans="1:5" x14ac:dyDescent="0.25">
      <c r="A8780" t="s">
        <v>8004</v>
      </c>
      <c r="B8780" s="2"/>
      <c r="C8780" s="2">
        <v>1</v>
      </c>
      <c r="D8780" s="2"/>
      <c r="E8780" s="2">
        <v>1</v>
      </c>
    </row>
    <row r="8781" spans="1:5" x14ac:dyDescent="0.25">
      <c r="A8781" t="s">
        <v>5315</v>
      </c>
      <c r="B8781" s="2">
        <v>1</v>
      </c>
      <c r="C8781" s="2"/>
      <c r="D8781" s="2"/>
      <c r="E8781" s="2">
        <v>1</v>
      </c>
    </row>
    <row r="8782" spans="1:5" x14ac:dyDescent="0.25">
      <c r="A8782" t="s">
        <v>6736</v>
      </c>
      <c r="B8782" s="2"/>
      <c r="C8782" s="2">
        <v>1</v>
      </c>
      <c r="D8782" s="2"/>
      <c r="E8782" s="2">
        <v>1</v>
      </c>
    </row>
    <row r="8783" spans="1:5" x14ac:dyDescent="0.25">
      <c r="A8783" t="s">
        <v>8459</v>
      </c>
      <c r="B8783" s="2"/>
      <c r="C8783" s="2">
        <v>1</v>
      </c>
      <c r="D8783" s="2"/>
      <c r="E8783" s="2">
        <v>1</v>
      </c>
    </row>
    <row r="8784" spans="1:5" x14ac:dyDescent="0.25">
      <c r="A8784" t="s">
        <v>8003</v>
      </c>
      <c r="B8784" s="2"/>
      <c r="C8784" s="2">
        <v>1</v>
      </c>
      <c r="D8784" s="2"/>
      <c r="E8784" s="2">
        <v>1</v>
      </c>
    </row>
    <row r="8785" spans="1:5" x14ac:dyDescent="0.25">
      <c r="A8785" t="s">
        <v>4</v>
      </c>
      <c r="B8785" s="2">
        <v>1</v>
      </c>
      <c r="C8785" s="2"/>
      <c r="D8785" s="2"/>
      <c r="E8785" s="2">
        <v>1</v>
      </c>
    </row>
    <row r="8786" spans="1:5" x14ac:dyDescent="0.25">
      <c r="A8786" t="s">
        <v>6737</v>
      </c>
      <c r="B8786" s="2"/>
      <c r="C8786" s="2">
        <v>1</v>
      </c>
      <c r="D8786" s="2"/>
      <c r="E8786" s="2">
        <v>1</v>
      </c>
    </row>
    <row r="8787" spans="1:5" x14ac:dyDescent="0.25">
      <c r="A8787" t="s">
        <v>6110</v>
      </c>
      <c r="B8787" s="2"/>
      <c r="C8787" s="2">
        <v>1</v>
      </c>
      <c r="D8787" s="2"/>
      <c r="E8787" s="2">
        <v>1</v>
      </c>
    </row>
    <row r="8788" spans="1:5" x14ac:dyDescent="0.25">
      <c r="A8788" t="s">
        <v>8564</v>
      </c>
      <c r="B8788" s="2"/>
      <c r="C8788" s="2">
        <v>1</v>
      </c>
      <c r="D8788" s="2"/>
      <c r="E8788" s="2">
        <v>1</v>
      </c>
    </row>
    <row r="8789" spans="1:5" x14ac:dyDescent="0.25">
      <c r="A8789" t="s">
        <v>7867</v>
      </c>
      <c r="B8789" s="2"/>
      <c r="C8789" s="2">
        <v>1</v>
      </c>
      <c r="D8789" s="2"/>
      <c r="E8789" s="2">
        <v>1</v>
      </c>
    </row>
    <row r="8790" spans="1:5" x14ac:dyDescent="0.25">
      <c r="A8790" t="s">
        <v>6738</v>
      </c>
      <c r="B8790" s="2"/>
      <c r="C8790" s="2">
        <v>1</v>
      </c>
      <c r="D8790" s="2"/>
      <c r="E8790" s="2">
        <v>1</v>
      </c>
    </row>
    <row r="8791" spans="1:5" x14ac:dyDescent="0.25">
      <c r="A8791" t="s">
        <v>7371</v>
      </c>
      <c r="B8791" s="2"/>
      <c r="C8791" s="2">
        <v>1</v>
      </c>
      <c r="D8791" s="2"/>
      <c r="E8791" s="2">
        <v>1</v>
      </c>
    </row>
    <row r="8792" spans="1:5" x14ac:dyDescent="0.25">
      <c r="A8792" t="s">
        <v>7924</v>
      </c>
      <c r="B8792" s="2"/>
      <c r="C8792" s="2">
        <v>1</v>
      </c>
      <c r="D8792" s="2"/>
      <c r="E8792" s="2">
        <v>1</v>
      </c>
    </row>
    <row r="8793" spans="1:5" x14ac:dyDescent="0.25">
      <c r="A8793" t="s">
        <v>1788</v>
      </c>
      <c r="B8793" s="2">
        <v>1</v>
      </c>
      <c r="C8793" s="2"/>
      <c r="D8793" s="2"/>
      <c r="E8793" s="2">
        <v>1</v>
      </c>
    </row>
    <row r="8794" spans="1:5" x14ac:dyDescent="0.25">
      <c r="A8794" t="s">
        <v>5887</v>
      </c>
      <c r="B8794" s="2"/>
      <c r="C8794" s="2">
        <v>1</v>
      </c>
      <c r="D8794" s="2"/>
      <c r="E8794" s="2">
        <v>1</v>
      </c>
    </row>
    <row r="8795" spans="1:5" x14ac:dyDescent="0.25">
      <c r="A8795" t="s">
        <v>7868</v>
      </c>
      <c r="B8795" s="2"/>
      <c r="C8795" s="2">
        <v>1</v>
      </c>
      <c r="D8795" s="2"/>
      <c r="E8795" s="2">
        <v>1</v>
      </c>
    </row>
    <row r="8796" spans="1:5" x14ac:dyDescent="0.25">
      <c r="A8796" t="s">
        <v>8191</v>
      </c>
      <c r="B8796" s="2">
        <v>1</v>
      </c>
      <c r="C8796" s="2"/>
      <c r="D8796" s="2"/>
      <c r="E8796" s="2">
        <v>1</v>
      </c>
    </row>
    <row r="8797" spans="1:5" x14ac:dyDescent="0.25">
      <c r="A8797" t="s">
        <v>5029</v>
      </c>
      <c r="B8797" s="2">
        <v>1</v>
      </c>
      <c r="C8797" s="2"/>
      <c r="D8797" s="2"/>
      <c r="E8797" s="2">
        <v>1</v>
      </c>
    </row>
    <row r="8798" spans="1:5" x14ac:dyDescent="0.25">
      <c r="A8798" t="s">
        <v>8396</v>
      </c>
      <c r="B8798" s="2"/>
      <c r="C8798" s="2">
        <v>1</v>
      </c>
      <c r="D8798" s="2"/>
      <c r="E8798" s="2">
        <v>1</v>
      </c>
    </row>
    <row r="8799" spans="1:5" x14ac:dyDescent="0.25">
      <c r="A8799" t="s">
        <v>5090</v>
      </c>
      <c r="B8799" s="2">
        <v>1</v>
      </c>
      <c r="C8799" s="2"/>
      <c r="D8799" s="2"/>
      <c r="E8799" s="2">
        <v>1</v>
      </c>
    </row>
    <row r="8800" spans="1:5" x14ac:dyDescent="0.25">
      <c r="A8800" t="s">
        <v>5147</v>
      </c>
      <c r="B8800" s="2">
        <v>1</v>
      </c>
      <c r="C8800" s="2"/>
      <c r="D8800" s="2"/>
      <c r="E8800" s="2">
        <v>1</v>
      </c>
    </row>
    <row r="8801" spans="1:5" x14ac:dyDescent="0.25">
      <c r="A8801" t="s">
        <v>5744</v>
      </c>
      <c r="B8801" s="2"/>
      <c r="C8801" s="2">
        <v>1</v>
      </c>
      <c r="D8801" s="2"/>
      <c r="E8801" s="2">
        <v>1</v>
      </c>
    </row>
    <row r="8802" spans="1:5" x14ac:dyDescent="0.25">
      <c r="A8802" t="s">
        <v>5148</v>
      </c>
      <c r="B8802" s="2">
        <v>1</v>
      </c>
      <c r="C8802" s="2"/>
      <c r="D8802" s="2"/>
      <c r="E8802" s="2">
        <v>1</v>
      </c>
    </row>
    <row r="8803" spans="1:5" x14ac:dyDescent="0.25">
      <c r="A8803" t="s">
        <v>8685</v>
      </c>
      <c r="B8803" s="2">
        <v>1</v>
      </c>
      <c r="C8803" s="2"/>
      <c r="D8803" s="2"/>
      <c r="E8803" s="2">
        <v>1</v>
      </c>
    </row>
    <row r="8804" spans="1:5" x14ac:dyDescent="0.25">
      <c r="A8804" t="s">
        <v>5149</v>
      </c>
      <c r="B8804" s="2">
        <v>1</v>
      </c>
      <c r="C8804" s="2"/>
      <c r="D8804" s="2"/>
      <c r="E8804" s="2">
        <v>1</v>
      </c>
    </row>
    <row r="8805" spans="1:5" x14ac:dyDescent="0.25">
      <c r="A8805" t="s">
        <v>5900</v>
      </c>
      <c r="B8805" s="2"/>
      <c r="C8805" s="2">
        <v>1</v>
      </c>
      <c r="D8805" s="2"/>
      <c r="E8805" s="2">
        <v>1</v>
      </c>
    </row>
    <row r="8806" spans="1:5" x14ac:dyDescent="0.25">
      <c r="A8806" t="s">
        <v>5151</v>
      </c>
      <c r="B8806" s="2">
        <v>1</v>
      </c>
      <c r="C8806" s="2"/>
      <c r="D8806" s="2"/>
      <c r="E8806" s="2">
        <v>1</v>
      </c>
    </row>
    <row r="8807" spans="1:5" x14ac:dyDescent="0.25">
      <c r="A8807" t="s">
        <v>5699</v>
      </c>
      <c r="B8807" s="2"/>
      <c r="C8807" s="2">
        <v>1</v>
      </c>
      <c r="D8807" s="2"/>
      <c r="E8807" s="2">
        <v>1</v>
      </c>
    </row>
    <row r="8808" spans="1:5" x14ac:dyDescent="0.25">
      <c r="A8808" t="s">
        <v>5150</v>
      </c>
      <c r="B8808" s="2">
        <v>1</v>
      </c>
      <c r="C8808" s="2"/>
      <c r="D8808" s="2"/>
      <c r="E8808" s="2">
        <v>1</v>
      </c>
    </row>
    <row r="8809" spans="1:5" x14ac:dyDescent="0.25">
      <c r="A8809" t="s">
        <v>7327</v>
      </c>
      <c r="B8809" s="2">
        <v>1</v>
      </c>
      <c r="C8809" s="2"/>
      <c r="D8809" s="2"/>
      <c r="E8809" s="2">
        <v>1</v>
      </c>
    </row>
    <row r="8810" spans="1:5" x14ac:dyDescent="0.25">
      <c r="A8810" t="s">
        <v>5656</v>
      </c>
      <c r="B8810" s="2">
        <v>1</v>
      </c>
      <c r="C8810" s="2"/>
      <c r="D8810" s="2"/>
      <c r="E8810" s="2">
        <v>1</v>
      </c>
    </row>
    <row r="8811" spans="1:5" x14ac:dyDescent="0.25">
      <c r="A8811" t="s">
        <v>5902</v>
      </c>
      <c r="B8811" s="2"/>
      <c r="C8811" s="2">
        <v>1</v>
      </c>
      <c r="D8811" s="2"/>
      <c r="E8811" s="2">
        <v>1</v>
      </c>
    </row>
    <row r="8812" spans="1:5" x14ac:dyDescent="0.25">
      <c r="A8812" t="s">
        <v>5657</v>
      </c>
      <c r="B8812" s="2">
        <v>1</v>
      </c>
      <c r="C8812" s="2"/>
      <c r="D8812" s="2"/>
      <c r="E8812" s="2">
        <v>1</v>
      </c>
    </row>
    <row r="8813" spans="1:5" x14ac:dyDescent="0.25">
      <c r="A8813" t="s">
        <v>7882</v>
      </c>
      <c r="B8813" s="2"/>
      <c r="C8813" s="2">
        <v>1</v>
      </c>
      <c r="D8813" s="2"/>
      <c r="E8813" s="2">
        <v>1</v>
      </c>
    </row>
    <row r="8814" spans="1:5" x14ac:dyDescent="0.25">
      <c r="A8814" t="s">
        <v>6739</v>
      </c>
      <c r="B8814" s="2"/>
      <c r="C8814" s="2">
        <v>1</v>
      </c>
      <c r="D8814" s="2"/>
      <c r="E8814" s="2">
        <v>1</v>
      </c>
    </row>
    <row r="8815" spans="1:5" x14ac:dyDescent="0.25">
      <c r="A8815" t="s">
        <v>6111</v>
      </c>
      <c r="B8815" s="2"/>
      <c r="C8815" s="2">
        <v>1</v>
      </c>
      <c r="D8815" s="2"/>
      <c r="E8815" s="2">
        <v>1</v>
      </c>
    </row>
    <row r="8816" spans="1:5" x14ac:dyDescent="0.25">
      <c r="A8816" t="s">
        <v>6740</v>
      </c>
      <c r="B8816" s="2"/>
      <c r="C8816" s="2">
        <v>1</v>
      </c>
      <c r="D8816" s="2"/>
      <c r="E8816" s="2">
        <v>1</v>
      </c>
    </row>
    <row r="8817" spans="1:5" x14ac:dyDescent="0.25">
      <c r="A8817" t="s">
        <v>7372</v>
      </c>
      <c r="B8817" s="2"/>
      <c r="C8817" s="2">
        <v>1</v>
      </c>
      <c r="D8817" s="2"/>
      <c r="E8817" s="2">
        <v>1</v>
      </c>
    </row>
    <row r="8818" spans="1:5" x14ac:dyDescent="0.25">
      <c r="A8818" t="s">
        <v>6741</v>
      </c>
      <c r="B8818" s="2"/>
      <c r="C8818" s="2">
        <v>1</v>
      </c>
      <c r="D8818" s="2"/>
      <c r="E8818" s="2">
        <v>1</v>
      </c>
    </row>
    <row r="8819" spans="1:5" x14ac:dyDescent="0.25">
      <c r="A8819" t="s">
        <v>5701</v>
      </c>
      <c r="B8819" s="2"/>
      <c r="C8819" s="2">
        <v>1</v>
      </c>
      <c r="D8819" s="2"/>
      <c r="E8819" s="2">
        <v>1</v>
      </c>
    </row>
    <row r="8820" spans="1:5" x14ac:dyDescent="0.25">
      <c r="A8820" t="s">
        <v>6742</v>
      </c>
      <c r="B8820" s="2"/>
      <c r="C8820" s="2">
        <v>1</v>
      </c>
      <c r="D8820" s="2"/>
      <c r="E8820" s="2">
        <v>1</v>
      </c>
    </row>
    <row r="8821" spans="1:5" x14ac:dyDescent="0.25">
      <c r="A8821" t="s">
        <v>7527</v>
      </c>
      <c r="B8821" s="2"/>
      <c r="C8821" s="2">
        <v>1</v>
      </c>
      <c r="D8821" s="2"/>
      <c r="E8821" s="2">
        <v>1</v>
      </c>
    </row>
    <row r="8822" spans="1:5" x14ac:dyDescent="0.25">
      <c r="A8822" t="s">
        <v>7976</v>
      </c>
      <c r="B8822" s="2"/>
      <c r="C8822" s="2">
        <v>1</v>
      </c>
      <c r="D8822" s="2"/>
      <c r="E8822" s="2">
        <v>1</v>
      </c>
    </row>
    <row r="8823" spans="1:5" x14ac:dyDescent="0.25">
      <c r="A8823" t="s">
        <v>7528</v>
      </c>
      <c r="B8823" s="2"/>
      <c r="C8823" s="2">
        <v>1</v>
      </c>
      <c r="D8823" s="2"/>
      <c r="E8823" s="2">
        <v>1</v>
      </c>
    </row>
    <row r="8824" spans="1:5" x14ac:dyDescent="0.25">
      <c r="A8824" t="s">
        <v>779</v>
      </c>
      <c r="B8824" s="2">
        <v>1</v>
      </c>
      <c r="C8824" s="2"/>
      <c r="D8824" s="2"/>
      <c r="E8824" s="2">
        <v>1</v>
      </c>
    </row>
    <row r="8825" spans="1:5" x14ac:dyDescent="0.25">
      <c r="A8825" t="s">
        <v>5704</v>
      </c>
      <c r="B8825" s="2"/>
      <c r="C8825" s="2">
        <v>1</v>
      </c>
      <c r="D8825" s="2"/>
      <c r="E8825" s="2">
        <v>1</v>
      </c>
    </row>
    <row r="8826" spans="1:5" x14ac:dyDescent="0.25">
      <c r="A8826" t="s">
        <v>6438</v>
      </c>
      <c r="B8826" s="2"/>
      <c r="C8826" s="2">
        <v>1</v>
      </c>
      <c r="D8826" s="2"/>
      <c r="E8826" s="2">
        <v>1</v>
      </c>
    </row>
    <row r="8827" spans="1:5" x14ac:dyDescent="0.25">
      <c r="A8827" t="s">
        <v>190</v>
      </c>
      <c r="B8827" s="2">
        <v>1</v>
      </c>
      <c r="C8827" s="2"/>
      <c r="D8827" s="2"/>
      <c r="E8827" s="2">
        <v>1</v>
      </c>
    </row>
    <row r="8828" spans="1:5" x14ac:dyDescent="0.25">
      <c r="A8828" t="s">
        <v>6743</v>
      </c>
      <c r="B8828" s="2"/>
      <c r="C8828" s="2">
        <v>1</v>
      </c>
      <c r="D8828" s="2"/>
      <c r="E8828" s="2">
        <v>1</v>
      </c>
    </row>
    <row r="8829" spans="1:5" x14ac:dyDescent="0.25">
      <c r="A8829" t="s">
        <v>6112</v>
      </c>
      <c r="B8829" s="2"/>
      <c r="C8829" s="2">
        <v>1</v>
      </c>
      <c r="D8829" s="2"/>
      <c r="E8829" s="2">
        <v>1</v>
      </c>
    </row>
    <row r="8830" spans="1:5" x14ac:dyDescent="0.25">
      <c r="A8830" t="s">
        <v>6744</v>
      </c>
      <c r="B8830" s="2"/>
      <c r="C8830" s="2">
        <v>1</v>
      </c>
      <c r="D8830" s="2"/>
      <c r="E8830" s="2">
        <v>1</v>
      </c>
    </row>
    <row r="8831" spans="1:5" x14ac:dyDescent="0.25">
      <c r="A8831" t="s">
        <v>6113</v>
      </c>
      <c r="B8831" s="2"/>
      <c r="C8831" s="2">
        <v>1</v>
      </c>
      <c r="D8831" s="2"/>
      <c r="E8831" s="2">
        <v>1</v>
      </c>
    </row>
    <row r="8832" spans="1:5" x14ac:dyDescent="0.25">
      <c r="A8832" t="s">
        <v>75</v>
      </c>
      <c r="B8832" s="2">
        <v>1</v>
      </c>
      <c r="C8832" s="2"/>
      <c r="D8832" s="2"/>
      <c r="E8832" s="2">
        <v>1</v>
      </c>
    </row>
    <row r="8833" spans="1:5" x14ac:dyDescent="0.25">
      <c r="A8833" t="s">
        <v>6114</v>
      </c>
      <c r="B8833" s="2"/>
      <c r="C8833" s="2">
        <v>1</v>
      </c>
      <c r="D8833" s="2"/>
      <c r="E8833" s="2">
        <v>1</v>
      </c>
    </row>
    <row r="8834" spans="1:5" x14ac:dyDescent="0.25">
      <c r="A8834" t="s">
        <v>6745</v>
      </c>
      <c r="B8834" s="2"/>
      <c r="C8834" s="2">
        <v>1</v>
      </c>
      <c r="D8834" s="2"/>
      <c r="E8834" s="2">
        <v>1</v>
      </c>
    </row>
    <row r="8835" spans="1:5" x14ac:dyDescent="0.25">
      <c r="A8835" t="s">
        <v>6115</v>
      </c>
      <c r="B8835" s="2"/>
      <c r="C8835" s="2">
        <v>1</v>
      </c>
      <c r="D8835" s="2"/>
      <c r="E8835" s="2">
        <v>1</v>
      </c>
    </row>
    <row r="8836" spans="1:5" x14ac:dyDescent="0.25">
      <c r="A8836" t="s">
        <v>6746</v>
      </c>
      <c r="B8836" s="2"/>
      <c r="C8836" s="2">
        <v>1</v>
      </c>
      <c r="D8836" s="2"/>
      <c r="E8836" s="2">
        <v>1</v>
      </c>
    </row>
    <row r="8837" spans="1:5" x14ac:dyDescent="0.25">
      <c r="A8837" t="s">
        <v>7456</v>
      </c>
      <c r="B8837" s="2"/>
      <c r="C8837" s="2">
        <v>1</v>
      </c>
      <c r="D8837" s="2"/>
      <c r="E8837" s="2">
        <v>1</v>
      </c>
    </row>
    <row r="8838" spans="1:5" x14ac:dyDescent="0.25">
      <c r="A8838" t="s">
        <v>8305</v>
      </c>
      <c r="B8838" s="2"/>
      <c r="C8838" s="2">
        <v>1</v>
      </c>
      <c r="D8838" s="2"/>
      <c r="E8838" s="2">
        <v>1</v>
      </c>
    </row>
    <row r="8839" spans="1:5" x14ac:dyDescent="0.25">
      <c r="A8839" t="s">
        <v>5092</v>
      </c>
      <c r="B8839" s="2">
        <v>1</v>
      </c>
      <c r="C8839" s="2"/>
      <c r="D8839" s="2"/>
      <c r="E8839" s="2">
        <v>1</v>
      </c>
    </row>
    <row r="8840" spans="1:5" x14ac:dyDescent="0.25">
      <c r="A8840" t="s">
        <v>6747</v>
      </c>
      <c r="B8840" s="2"/>
      <c r="C8840" s="2">
        <v>1</v>
      </c>
      <c r="D8840" s="2"/>
      <c r="E8840" s="2">
        <v>1</v>
      </c>
    </row>
    <row r="8841" spans="1:5" x14ac:dyDescent="0.25">
      <c r="A8841" t="s">
        <v>5094</v>
      </c>
      <c r="B8841" s="2">
        <v>1</v>
      </c>
      <c r="C8841" s="2"/>
      <c r="D8841" s="2"/>
      <c r="E8841" s="2">
        <v>1</v>
      </c>
    </row>
    <row r="8842" spans="1:5" x14ac:dyDescent="0.25">
      <c r="A8842" t="s">
        <v>5319</v>
      </c>
      <c r="B8842" s="2">
        <v>1</v>
      </c>
      <c r="C8842" s="2"/>
      <c r="D8842" s="2"/>
      <c r="E8842" s="2">
        <v>1</v>
      </c>
    </row>
    <row r="8843" spans="1:5" x14ac:dyDescent="0.25">
      <c r="A8843" t="s">
        <v>5097</v>
      </c>
      <c r="B8843" s="2">
        <v>1</v>
      </c>
      <c r="C8843" s="2"/>
      <c r="D8843" s="2"/>
      <c r="E8843" s="2">
        <v>1</v>
      </c>
    </row>
    <row r="8844" spans="1:5" x14ac:dyDescent="0.25">
      <c r="A8844" t="s">
        <v>5320</v>
      </c>
      <c r="B8844" s="2">
        <v>1</v>
      </c>
      <c r="C8844" s="2"/>
      <c r="D8844" s="2"/>
      <c r="E8844" s="2">
        <v>1</v>
      </c>
    </row>
    <row r="8845" spans="1:5" x14ac:dyDescent="0.25">
      <c r="A8845" t="s">
        <v>5861</v>
      </c>
      <c r="B8845" s="2"/>
      <c r="C8845" s="2">
        <v>1</v>
      </c>
      <c r="D8845" s="2"/>
      <c r="E8845" s="2">
        <v>1</v>
      </c>
    </row>
    <row r="8846" spans="1:5" x14ac:dyDescent="0.25">
      <c r="A8846" t="s">
        <v>6748</v>
      </c>
      <c r="B8846" s="2"/>
      <c r="C8846" s="2">
        <v>1</v>
      </c>
      <c r="D8846" s="2"/>
      <c r="E8846" s="2">
        <v>1</v>
      </c>
    </row>
    <row r="8847" spans="1:5" x14ac:dyDescent="0.25">
      <c r="A8847" t="s">
        <v>5096</v>
      </c>
      <c r="B8847" s="2">
        <v>1</v>
      </c>
      <c r="C8847" s="2"/>
      <c r="D8847" s="2"/>
      <c r="E8847" s="2">
        <v>1</v>
      </c>
    </row>
    <row r="8848" spans="1:5" x14ac:dyDescent="0.25">
      <c r="A8848" t="s">
        <v>6749</v>
      </c>
      <c r="B8848" s="2"/>
      <c r="C8848" s="2">
        <v>1</v>
      </c>
      <c r="D8848" s="2"/>
      <c r="E8848" s="2">
        <v>1</v>
      </c>
    </row>
    <row r="8849" spans="1:5" x14ac:dyDescent="0.25">
      <c r="A8849" t="s">
        <v>5100</v>
      </c>
      <c r="B8849" s="2">
        <v>1</v>
      </c>
      <c r="C8849" s="2"/>
      <c r="D8849" s="2"/>
      <c r="E8849" s="2">
        <v>1</v>
      </c>
    </row>
    <row r="8850" spans="1:5" x14ac:dyDescent="0.25">
      <c r="A8850" t="s">
        <v>6750</v>
      </c>
      <c r="B8850" s="2"/>
      <c r="C8850" s="2">
        <v>1</v>
      </c>
      <c r="D8850" s="2"/>
      <c r="E8850" s="2">
        <v>1</v>
      </c>
    </row>
    <row r="8851" spans="1:5" x14ac:dyDescent="0.25">
      <c r="A8851" t="s">
        <v>5862</v>
      </c>
      <c r="B8851" s="2"/>
      <c r="C8851" s="2">
        <v>1</v>
      </c>
      <c r="D8851" s="2"/>
      <c r="E8851" s="2">
        <v>1</v>
      </c>
    </row>
    <row r="8852" spans="1:5" x14ac:dyDescent="0.25">
      <c r="A8852" t="s">
        <v>6751</v>
      </c>
      <c r="B8852" s="2"/>
      <c r="C8852" s="2">
        <v>1</v>
      </c>
      <c r="D8852" s="2"/>
      <c r="E8852" s="2">
        <v>1</v>
      </c>
    </row>
    <row r="8853" spans="1:5" x14ac:dyDescent="0.25">
      <c r="A8853" t="s">
        <v>5904</v>
      </c>
      <c r="B8853" s="2"/>
      <c r="C8853" s="2">
        <v>1</v>
      </c>
      <c r="D8853" s="2"/>
      <c r="E8853" s="2">
        <v>1</v>
      </c>
    </row>
    <row r="8854" spans="1:5" x14ac:dyDescent="0.25">
      <c r="A8854" t="s">
        <v>8032</v>
      </c>
      <c r="B8854" s="2"/>
      <c r="C8854" s="2">
        <v>1</v>
      </c>
      <c r="D8854" s="2"/>
      <c r="E8854" s="2">
        <v>1</v>
      </c>
    </row>
    <row r="8855" spans="1:5" x14ac:dyDescent="0.25">
      <c r="A8855" t="s">
        <v>5835</v>
      </c>
      <c r="B8855" s="2"/>
      <c r="C8855" s="2">
        <v>1</v>
      </c>
      <c r="D8855" s="2"/>
      <c r="E8855" s="2">
        <v>1</v>
      </c>
    </row>
    <row r="8856" spans="1:5" x14ac:dyDescent="0.25">
      <c r="A8856" t="s">
        <v>953</v>
      </c>
      <c r="B8856" s="2">
        <v>1</v>
      </c>
      <c r="C8856" s="2"/>
      <c r="D8856" s="2"/>
      <c r="E8856" s="2">
        <v>1</v>
      </c>
    </row>
    <row r="8857" spans="1:5" x14ac:dyDescent="0.25">
      <c r="A8857" t="s">
        <v>7553</v>
      </c>
      <c r="B8857" s="2"/>
      <c r="C8857" s="2">
        <v>1</v>
      </c>
      <c r="D8857" s="2"/>
      <c r="E8857" s="2">
        <v>1</v>
      </c>
    </row>
    <row r="8858" spans="1:5" x14ac:dyDescent="0.25">
      <c r="A8858" t="s">
        <v>5741</v>
      </c>
      <c r="B8858" s="2"/>
      <c r="C8858" s="2">
        <v>1</v>
      </c>
      <c r="D8858" s="2"/>
      <c r="E8858" s="2">
        <v>1</v>
      </c>
    </row>
    <row r="8859" spans="1:5" x14ac:dyDescent="0.25">
      <c r="A8859" t="s">
        <v>8222</v>
      </c>
      <c r="B8859" s="2"/>
      <c r="C8859" s="2">
        <v>1</v>
      </c>
      <c r="D8859" s="2"/>
      <c r="E8859" s="2">
        <v>1</v>
      </c>
    </row>
    <row r="8860" spans="1:5" x14ac:dyDescent="0.25">
      <c r="A8860" t="s">
        <v>23</v>
      </c>
      <c r="B8860" s="2">
        <v>1</v>
      </c>
      <c r="C8860" s="2"/>
      <c r="D8860" s="2"/>
      <c r="E8860" s="2">
        <v>1</v>
      </c>
    </row>
    <row r="8861" spans="1:5" x14ac:dyDescent="0.25">
      <c r="A8861" t="s">
        <v>6117</v>
      </c>
      <c r="B8861" s="2"/>
      <c r="C8861" s="2">
        <v>1</v>
      </c>
      <c r="D8861" s="2"/>
      <c r="E8861" s="2">
        <v>1</v>
      </c>
    </row>
    <row r="8862" spans="1:5" x14ac:dyDescent="0.25">
      <c r="A8862" t="s">
        <v>954</v>
      </c>
      <c r="B8862" s="2">
        <v>1</v>
      </c>
      <c r="C8862" s="2"/>
      <c r="D8862" s="2"/>
      <c r="E8862" s="2">
        <v>1</v>
      </c>
    </row>
    <row r="8863" spans="1:5" x14ac:dyDescent="0.25">
      <c r="A8863" t="s">
        <v>8497</v>
      </c>
      <c r="B8863" s="2"/>
      <c r="C8863" s="2">
        <v>1</v>
      </c>
      <c r="D8863" s="2"/>
      <c r="E8863" s="2">
        <v>1</v>
      </c>
    </row>
    <row r="8864" spans="1:5" x14ac:dyDescent="0.25">
      <c r="A8864" t="s">
        <v>1327</v>
      </c>
      <c r="B8864" s="2">
        <v>1</v>
      </c>
      <c r="C8864" s="2"/>
      <c r="D8864" s="2"/>
      <c r="E8864" s="2">
        <v>1</v>
      </c>
    </row>
    <row r="8865" spans="1:5" x14ac:dyDescent="0.25">
      <c r="A8865" t="s">
        <v>5905</v>
      </c>
      <c r="B8865" s="2"/>
      <c r="C8865" s="2">
        <v>1</v>
      </c>
      <c r="D8865" s="2"/>
      <c r="E8865" s="2">
        <v>1</v>
      </c>
    </row>
    <row r="8866" spans="1:5" x14ac:dyDescent="0.25">
      <c r="A8866" t="s">
        <v>955</v>
      </c>
      <c r="B8866" s="2">
        <v>1</v>
      </c>
      <c r="C8866" s="2"/>
      <c r="D8866" s="2"/>
      <c r="E8866" s="2">
        <v>1</v>
      </c>
    </row>
    <row r="8867" spans="1:5" x14ac:dyDescent="0.25">
      <c r="A8867" t="s">
        <v>5877</v>
      </c>
      <c r="B8867" s="2"/>
      <c r="C8867" s="2">
        <v>1</v>
      </c>
      <c r="D8867" s="2"/>
      <c r="E8867" s="2">
        <v>1</v>
      </c>
    </row>
    <row r="8868" spans="1:5" x14ac:dyDescent="0.25">
      <c r="A8868" t="s">
        <v>5742</v>
      </c>
      <c r="B8868" s="2"/>
      <c r="C8868" s="2">
        <v>1</v>
      </c>
      <c r="D8868" s="2"/>
      <c r="E8868" s="2">
        <v>1</v>
      </c>
    </row>
    <row r="8869" spans="1:5" x14ac:dyDescent="0.25">
      <c r="A8869" t="s">
        <v>5879</v>
      </c>
      <c r="B8869" s="2"/>
      <c r="C8869" s="2">
        <v>1</v>
      </c>
      <c r="D8869" s="2"/>
      <c r="E8869" s="2">
        <v>1</v>
      </c>
    </row>
    <row r="8870" spans="1:5" x14ac:dyDescent="0.25">
      <c r="A8870" t="s">
        <v>6752</v>
      </c>
      <c r="B8870" s="2"/>
      <c r="C8870" s="2">
        <v>1</v>
      </c>
      <c r="D8870" s="2"/>
      <c r="E8870" s="2">
        <v>1</v>
      </c>
    </row>
    <row r="8871" spans="1:5" x14ac:dyDescent="0.25">
      <c r="A8871" t="s">
        <v>5906</v>
      </c>
      <c r="B8871" s="2"/>
      <c r="C8871" s="2">
        <v>1</v>
      </c>
      <c r="D8871" s="2"/>
      <c r="E8871" s="2">
        <v>1</v>
      </c>
    </row>
    <row r="8872" spans="1:5" x14ac:dyDescent="0.25">
      <c r="A8872" t="s">
        <v>7577</v>
      </c>
      <c r="B8872" s="2"/>
      <c r="C8872" s="2">
        <v>1</v>
      </c>
      <c r="D8872" s="2"/>
      <c r="E8872" s="2">
        <v>1</v>
      </c>
    </row>
    <row r="8873" spans="1:5" x14ac:dyDescent="0.25">
      <c r="A8873" t="s">
        <v>5908</v>
      </c>
      <c r="B8873" s="2"/>
      <c r="C8873" s="2">
        <v>1</v>
      </c>
      <c r="D8873" s="2"/>
      <c r="E8873" s="2">
        <v>1</v>
      </c>
    </row>
    <row r="8874" spans="1:5" x14ac:dyDescent="0.25">
      <c r="A8874" t="s">
        <v>7361</v>
      </c>
      <c r="B8874" s="2"/>
      <c r="C8874" s="2">
        <v>1</v>
      </c>
      <c r="D8874" s="2"/>
      <c r="E8874" s="2">
        <v>1</v>
      </c>
    </row>
    <row r="8875" spans="1:5" x14ac:dyDescent="0.25">
      <c r="A8875" t="s">
        <v>5881</v>
      </c>
      <c r="B8875" s="2"/>
      <c r="C8875" s="2">
        <v>1</v>
      </c>
      <c r="D8875" s="2"/>
      <c r="E8875" s="2">
        <v>1</v>
      </c>
    </row>
    <row r="8876" spans="1:5" x14ac:dyDescent="0.25">
      <c r="A8876" t="s">
        <v>7860</v>
      </c>
      <c r="B8876" s="2"/>
      <c r="C8876" s="2">
        <v>1</v>
      </c>
      <c r="D8876" s="2"/>
      <c r="E8876" s="2">
        <v>1</v>
      </c>
    </row>
    <row r="8877" spans="1:5" x14ac:dyDescent="0.25">
      <c r="A8877" t="s">
        <v>5836</v>
      </c>
      <c r="B8877" s="2"/>
      <c r="C8877" s="2">
        <v>1</v>
      </c>
      <c r="D8877" s="2"/>
      <c r="E8877" s="2">
        <v>1</v>
      </c>
    </row>
    <row r="8878" spans="1:5" x14ac:dyDescent="0.25">
      <c r="A8878" t="s">
        <v>4726</v>
      </c>
      <c r="B8878" s="2">
        <v>1</v>
      </c>
      <c r="C8878" s="2"/>
      <c r="D8878" s="2"/>
      <c r="E8878" s="2">
        <v>1</v>
      </c>
    </row>
    <row r="8879" spans="1:5" x14ac:dyDescent="0.25">
      <c r="A8879" t="s">
        <v>6118</v>
      </c>
      <c r="B8879" s="2"/>
      <c r="C8879" s="2">
        <v>1</v>
      </c>
      <c r="D8879" s="2"/>
      <c r="E8879" s="2">
        <v>1</v>
      </c>
    </row>
    <row r="8880" spans="1:5" x14ac:dyDescent="0.25">
      <c r="A8880" t="s">
        <v>4727</v>
      </c>
      <c r="B8880" s="2">
        <v>1</v>
      </c>
      <c r="C8880" s="2"/>
      <c r="D8880" s="2"/>
      <c r="E8880" s="2">
        <v>1</v>
      </c>
    </row>
    <row r="8881" spans="1:5" x14ac:dyDescent="0.25">
      <c r="A8881" t="s">
        <v>8873</v>
      </c>
      <c r="B8881" s="2"/>
      <c r="C8881" s="2">
        <v>1</v>
      </c>
      <c r="D8881" s="2"/>
      <c r="E8881" s="2">
        <v>1</v>
      </c>
    </row>
    <row r="8882" spans="1:5" x14ac:dyDescent="0.25">
      <c r="A8882" t="s">
        <v>4728</v>
      </c>
      <c r="B8882" s="2">
        <v>1</v>
      </c>
      <c r="C8882" s="2"/>
      <c r="D8882" s="2"/>
      <c r="E8882" s="2">
        <v>1</v>
      </c>
    </row>
    <row r="8883" spans="1:5" x14ac:dyDescent="0.25">
      <c r="A8883" t="s">
        <v>5104</v>
      </c>
      <c r="B8883" s="2">
        <v>1</v>
      </c>
      <c r="C8883" s="2"/>
      <c r="D8883" s="2"/>
      <c r="E8883" s="2">
        <v>1</v>
      </c>
    </row>
    <row r="8884" spans="1:5" x14ac:dyDescent="0.25">
      <c r="A8884" t="s">
        <v>6753</v>
      </c>
      <c r="B8884" s="2"/>
      <c r="C8884" s="2">
        <v>1</v>
      </c>
      <c r="D8884" s="2"/>
      <c r="E8884" s="2">
        <v>1</v>
      </c>
    </row>
    <row r="8885" spans="1:5" x14ac:dyDescent="0.25">
      <c r="A8885" t="s">
        <v>5911</v>
      </c>
      <c r="B8885" s="2"/>
      <c r="C8885" s="2">
        <v>1</v>
      </c>
      <c r="D8885" s="2"/>
      <c r="E8885" s="2">
        <v>1</v>
      </c>
    </row>
    <row r="8886" spans="1:5" x14ac:dyDescent="0.25">
      <c r="A8886" t="s">
        <v>6754</v>
      </c>
      <c r="B8886" s="2"/>
      <c r="C8886" s="2">
        <v>1</v>
      </c>
      <c r="D8886" s="2"/>
      <c r="E8886" s="2">
        <v>1</v>
      </c>
    </row>
    <row r="8887" spans="1:5" x14ac:dyDescent="0.25">
      <c r="A8887" t="s">
        <v>5913</v>
      </c>
      <c r="B8887" s="2"/>
      <c r="C8887" s="2">
        <v>1</v>
      </c>
      <c r="D8887" s="2"/>
      <c r="E8887" s="2">
        <v>1</v>
      </c>
    </row>
    <row r="8888" spans="1:5" x14ac:dyDescent="0.25">
      <c r="A8888" t="s">
        <v>6755</v>
      </c>
      <c r="B8888" s="2"/>
      <c r="C8888" s="2">
        <v>1</v>
      </c>
      <c r="D8888" s="2"/>
      <c r="E8888" s="2">
        <v>1</v>
      </c>
    </row>
    <row r="8889" spans="1:5" x14ac:dyDescent="0.25">
      <c r="A8889" t="s">
        <v>5915</v>
      </c>
      <c r="B8889" s="2"/>
      <c r="C8889" s="2">
        <v>1</v>
      </c>
      <c r="D8889" s="2"/>
      <c r="E8889" s="2">
        <v>1</v>
      </c>
    </row>
    <row r="8890" spans="1:5" x14ac:dyDescent="0.25">
      <c r="A8890" t="s">
        <v>6756</v>
      </c>
      <c r="B8890" s="2"/>
      <c r="C8890" s="2">
        <v>1</v>
      </c>
      <c r="D8890" s="2"/>
      <c r="E8890" s="2">
        <v>1</v>
      </c>
    </row>
    <row r="8891" spans="1:5" x14ac:dyDescent="0.25">
      <c r="A8891" t="s">
        <v>5917</v>
      </c>
      <c r="B8891" s="2"/>
      <c r="C8891" s="2">
        <v>1</v>
      </c>
      <c r="D8891" s="2"/>
      <c r="E8891" s="2">
        <v>1</v>
      </c>
    </row>
    <row r="8892" spans="1:5" x14ac:dyDescent="0.25">
      <c r="A8892" t="s">
        <v>7578</v>
      </c>
      <c r="B8892" s="2"/>
      <c r="C8892" s="2">
        <v>1</v>
      </c>
      <c r="D8892" s="2"/>
      <c r="E8892" s="2">
        <v>1</v>
      </c>
    </row>
    <row r="8893" spans="1:5" x14ac:dyDescent="0.25">
      <c r="A8893" t="s">
        <v>5838</v>
      </c>
      <c r="B8893" s="2"/>
      <c r="C8893" s="2">
        <v>1</v>
      </c>
      <c r="D8893" s="2"/>
      <c r="E8893" s="2">
        <v>1</v>
      </c>
    </row>
    <row r="8894" spans="1:5" x14ac:dyDescent="0.25">
      <c r="A8894" t="s">
        <v>6757</v>
      </c>
      <c r="B8894" s="2"/>
      <c r="C8894" s="2">
        <v>1</v>
      </c>
      <c r="D8894" s="2"/>
      <c r="E8894" s="2">
        <v>1</v>
      </c>
    </row>
    <row r="8895" spans="1:5" x14ac:dyDescent="0.25">
      <c r="A8895" t="s">
        <v>278</v>
      </c>
      <c r="B8895" s="2">
        <v>1</v>
      </c>
      <c r="C8895" s="2"/>
      <c r="D8895" s="2"/>
      <c r="E8895" s="2">
        <v>1</v>
      </c>
    </row>
    <row r="8896" spans="1:5" x14ac:dyDescent="0.25">
      <c r="A8896" t="s">
        <v>6758</v>
      </c>
      <c r="B8896" s="2"/>
      <c r="C8896" s="2">
        <v>1</v>
      </c>
      <c r="D8896" s="2"/>
      <c r="E8896" s="2">
        <v>1</v>
      </c>
    </row>
    <row r="8897" spans="1:5" x14ac:dyDescent="0.25">
      <c r="A8897" t="s">
        <v>5105</v>
      </c>
      <c r="B8897" s="2">
        <v>1</v>
      </c>
      <c r="C8897" s="2"/>
      <c r="D8897" s="2"/>
      <c r="E8897" s="2">
        <v>1</v>
      </c>
    </row>
    <row r="8898" spans="1:5" x14ac:dyDescent="0.25">
      <c r="A8898" t="s">
        <v>6759</v>
      </c>
      <c r="B8898" s="2"/>
      <c r="C8898" s="2">
        <v>1</v>
      </c>
      <c r="D8898" s="2"/>
      <c r="E8898" s="2">
        <v>1</v>
      </c>
    </row>
    <row r="8899" spans="1:5" x14ac:dyDescent="0.25">
      <c r="A8899" t="s">
        <v>6120</v>
      </c>
      <c r="B8899" s="2"/>
      <c r="C8899" s="2">
        <v>1</v>
      </c>
      <c r="D8899" s="2"/>
      <c r="E8899" s="2">
        <v>1</v>
      </c>
    </row>
    <row r="8900" spans="1:5" x14ac:dyDescent="0.25">
      <c r="A8900" t="s">
        <v>510</v>
      </c>
      <c r="B8900" s="2">
        <v>1</v>
      </c>
      <c r="C8900" s="2"/>
      <c r="D8900" s="2"/>
      <c r="E8900" s="2">
        <v>1</v>
      </c>
    </row>
    <row r="8901" spans="1:5" x14ac:dyDescent="0.25">
      <c r="A8901" t="s">
        <v>6121</v>
      </c>
      <c r="B8901" s="2"/>
      <c r="C8901" s="2">
        <v>1</v>
      </c>
      <c r="D8901" s="2"/>
      <c r="E8901" s="2">
        <v>1</v>
      </c>
    </row>
    <row r="8902" spans="1:5" x14ac:dyDescent="0.25">
      <c r="A8902" t="s">
        <v>6439</v>
      </c>
      <c r="B8902" s="2"/>
      <c r="C8902" s="2">
        <v>1</v>
      </c>
      <c r="D8902" s="2"/>
      <c r="E8902" s="2">
        <v>1</v>
      </c>
    </row>
    <row r="8903" spans="1:5" x14ac:dyDescent="0.25">
      <c r="A8903" t="s">
        <v>7465</v>
      </c>
      <c r="B8903" s="2"/>
      <c r="C8903" s="2">
        <v>1</v>
      </c>
      <c r="D8903" s="2"/>
      <c r="E8903" s="2">
        <v>1</v>
      </c>
    </row>
    <row r="8904" spans="1:5" x14ac:dyDescent="0.25">
      <c r="A8904" t="s">
        <v>848</v>
      </c>
      <c r="B8904" s="2">
        <v>1</v>
      </c>
      <c r="C8904" s="2"/>
      <c r="D8904" s="2"/>
      <c r="E8904" s="2">
        <v>1</v>
      </c>
    </row>
    <row r="8905" spans="1:5" x14ac:dyDescent="0.25">
      <c r="A8905" t="s">
        <v>8115</v>
      </c>
      <c r="B8905" s="2"/>
      <c r="C8905" s="2">
        <v>1</v>
      </c>
      <c r="D8905" s="2"/>
      <c r="E8905" s="2">
        <v>1</v>
      </c>
    </row>
    <row r="8906" spans="1:5" x14ac:dyDescent="0.25">
      <c r="A8906" t="s">
        <v>847</v>
      </c>
      <c r="B8906" s="2">
        <v>1</v>
      </c>
      <c r="C8906" s="2"/>
      <c r="D8906" s="2"/>
      <c r="E8906" s="2">
        <v>1</v>
      </c>
    </row>
    <row r="8907" spans="1:5" x14ac:dyDescent="0.25">
      <c r="A8907" t="s">
        <v>7960</v>
      </c>
      <c r="B8907" s="2"/>
      <c r="C8907" s="2">
        <v>1</v>
      </c>
      <c r="D8907" s="2"/>
      <c r="E8907" s="2">
        <v>1</v>
      </c>
    </row>
    <row r="8908" spans="1:5" x14ac:dyDescent="0.25">
      <c r="A8908" t="s">
        <v>6440</v>
      </c>
      <c r="B8908" s="2"/>
      <c r="C8908" s="2">
        <v>1</v>
      </c>
      <c r="D8908" s="2"/>
      <c r="E8908" s="2">
        <v>1</v>
      </c>
    </row>
    <row r="8909" spans="1:5" x14ac:dyDescent="0.25">
      <c r="A8909" t="s">
        <v>5107</v>
      </c>
      <c r="B8909" s="2">
        <v>1</v>
      </c>
      <c r="C8909" s="2"/>
      <c r="D8909" s="2"/>
      <c r="E8909" s="2">
        <v>1</v>
      </c>
    </row>
    <row r="8910" spans="1:5" x14ac:dyDescent="0.25">
      <c r="A8910" t="s">
        <v>845</v>
      </c>
      <c r="B8910" s="2">
        <v>1</v>
      </c>
      <c r="C8910" s="2"/>
      <c r="D8910" s="2"/>
      <c r="E8910" s="2">
        <v>1</v>
      </c>
    </row>
    <row r="8911" spans="1:5" x14ac:dyDescent="0.25">
      <c r="A8911" t="s">
        <v>7530</v>
      </c>
      <c r="B8911" s="2"/>
      <c r="C8911" s="2">
        <v>1</v>
      </c>
      <c r="D8911" s="2"/>
      <c r="E8911" s="2">
        <v>1</v>
      </c>
    </row>
    <row r="8912" spans="1:5" x14ac:dyDescent="0.25">
      <c r="A8912" t="s">
        <v>21</v>
      </c>
      <c r="B8912" s="2">
        <v>1</v>
      </c>
      <c r="C8912" s="2"/>
      <c r="D8912" s="2"/>
      <c r="E8912" s="2">
        <v>1</v>
      </c>
    </row>
    <row r="8913" spans="1:5" x14ac:dyDescent="0.25">
      <c r="A8913" t="s">
        <v>5919</v>
      </c>
      <c r="B8913" s="2"/>
      <c r="C8913" s="2">
        <v>1</v>
      </c>
      <c r="D8913" s="2"/>
      <c r="E8913" s="2">
        <v>1</v>
      </c>
    </row>
    <row r="8914" spans="1:5" x14ac:dyDescent="0.25">
      <c r="A8914" t="s">
        <v>8389</v>
      </c>
      <c r="B8914" s="2"/>
      <c r="C8914" s="2">
        <v>1</v>
      </c>
      <c r="D8914" s="2"/>
      <c r="E8914" s="2">
        <v>1</v>
      </c>
    </row>
    <row r="8915" spans="1:5" x14ac:dyDescent="0.25">
      <c r="A8915" t="s">
        <v>5921</v>
      </c>
      <c r="B8915" s="2"/>
      <c r="C8915" s="2">
        <v>1</v>
      </c>
      <c r="D8915" s="2"/>
      <c r="E8915" s="2">
        <v>1</v>
      </c>
    </row>
    <row r="8916" spans="1:5" x14ac:dyDescent="0.25">
      <c r="A8916" t="s">
        <v>6760</v>
      </c>
      <c r="B8916" s="2"/>
      <c r="C8916" s="2">
        <v>1</v>
      </c>
      <c r="D8916" s="2"/>
      <c r="E8916" s="2">
        <v>1</v>
      </c>
    </row>
    <row r="8917" spans="1:5" x14ac:dyDescent="0.25">
      <c r="A8917" t="s">
        <v>5821</v>
      </c>
      <c r="B8917" s="2"/>
      <c r="C8917" s="2">
        <v>1</v>
      </c>
      <c r="D8917" s="2"/>
      <c r="E8917" s="2">
        <v>1</v>
      </c>
    </row>
    <row r="8918" spans="1:5" x14ac:dyDescent="0.25">
      <c r="A8918" t="s">
        <v>6761</v>
      </c>
      <c r="B8918" s="2"/>
      <c r="C8918" s="2">
        <v>1</v>
      </c>
      <c r="D8918" s="2"/>
      <c r="E8918" s="2">
        <v>1</v>
      </c>
    </row>
    <row r="8919" spans="1:5" x14ac:dyDescent="0.25">
      <c r="A8919" t="s">
        <v>5822</v>
      </c>
      <c r="B8919" s="2"/>
      <c r="C8919" s="2">
        <v>1</v>
      </c>
      <c r="D8919" s="2"/>
      <c r="E8919" s="2">
        <v>1</v>
      </c>
    </row>
    <row r="8920" spans="1:5" x14ac:dyDescent="0.25">
      <c r="A8920" t="s">
        <v>6762</v>
      </c>
      <c r="B8920" s="2"/>
      <c r="C8920" s="2">
        <v>1</v>
      </c>
      <c r="D8920" s="2"/>
      <c r="E8920" s="2">
        <v>1</v>
      </c>
    </row>
    <row r="8921" spans="1:5" x14ac:dyDescent="0.25">
      <c r="A8921" t="s">
        <v>5823</v>
      </c>
      <c r="B8921" s="2"/>
      <c r="C8921" s="2">
        <v>1</v>
      </c>
      <c r="D8921" s="2"/>
      <c r="E8921" s="2">
        <v>1</v>
      </c>
    </row>
    <row r="8922" spans="1:5" x14ac:dyDescent="0.25">
      <c r="A8922" t="s">
        <v>6763</v>
      </c>
      <c r="B8922" s="2"/>
      <c r="C8922" s="2">
        <v>1</v>
      </c>
      <c r="D8922" s="2"/>
      <c r="E8922" s="2">
        <v>1</v>
      </c>
    </row>
    <row r="8923" spans="1:5" x14ac:dyDescent="0.25">
      <c r="A8923" t="s">
        <v>5825</v>
      </c>
      <c r="B8923" s="2"/>
      <c r="C8923" s="2">
        <v>1</v>
      </c>
      <c r="D8923" s="2"/>
      <c r="E8923" s="2">
        <v>1</v>
      </c>
    </row>
    <row r="8924" spans="1:5" x14ac:dyDescent="0.25">
      <c r="A8924" t="s">
        <v>7592</v>
      </c>
      <c r="B8924" s="2"/>
      <c r="C8924" s="2">
        <v>1</v>
      </c>
      <c r="D8924" s="2"/>
      <c r="E8924" s="2">
        <v>1</v>
      </c>
    </row>
    <row r="8925" spans="1:5" x14ac:dyDescent="0.25">
      <c r="A8925" t="s">
        <v>5841</v>
      </c>
      <c r="B8925" s="2"/>
      <c r="C8925" s="2">
        <v>1</v>
      </c>
      <c r="D8925" s="2"/>
      <c r="E8925" s="2">
        <v>1</v>
      </c>
    </row>
    <row r="8926" spans="1:5" x14ac:dyDescent="0.25">
      <c r="A8926" t="s">
        <v>6764</v>
      </c>
      <c r="B8926" s="2"/>
      <c r="C8926" s="2">
        <v>1</v>
      </c>
      <c r="D8926" s="2"/>
      <c r="E8926" s="2">
        <v>1</v>
      </c>
    </row>
    <row r="8927" spans="1:5" x14ac:dyDescent="0.25">
      <c r="A8927" t="s">
        <v>5109</v>
      </c>
      <c r="B8927" s="2">
        <v>1</v>
      </c>
      <c r="C8927" s="2"/>
      <c r="D8927" s="2"/>
      <c r="E8927" s="2">
        <v>1</v>
      </c>
    </row>
    <row r="8928" spans="1:5" x14ac:dyDescent="0.25">
      <c r="A8928" t="s">
        <v>6765</v>
      </c>
      <c r="B8928" s="2"/>
      <c r="C8928" s="2">
        <v>1</v>
      </c>
      <c r="D8928" s="2"/>
      <c r="E8928" s="2">
        <v>1</v>
      </c>
    </row>
    <row r="8929" spans="1:5" x14ac:dyDescent="0.25">
      <c r="A8929" t="s">
        <v>5110</v>
      </c>
      <c r="B8929" s="2">
        <v>1</v>
      </c>
      <c r="C8929" s="2"/>
      <c r="D8929" s="2"/>
      <c r="E8929" s="2">
        <v>1</v>
      </c>
    </row>
    <row r="8930" spans="1:5" x14ac:dyDescent="0.25">
      <c r="A8930" t="s">
        <v>6766</v>
      </c>
      <c r="B8930" s="2"/>
      <c r="C8930" s="2">
        <v>1</v>
      </c>
      <c r="D8930" s="2"/>
      <c r="E8930" s="2">
        <v>1</v>
      </c>
    </row>
    <row r="8931" spans="1:5" x14ac:dyDescent="0.25">
      <c r="A8931" t="s">
        <v>5112</v>
      </c>
      <c r="B8931" s="2">
        <v>1</v>
      </c>
      <c r="C8931" s="2"/>
      <c r="D8931" s="2"/>
      <c r="E8931" s="2">
        <v>1</v>
      </c>
    </row>
    <row r="8932" spans="1:5" x14ac:dyDescent="0.25">
      <c r="A8932" t="s">
        <v>7865</v>
      </c>
      <c r="B8932" s="2"/>
      <c r="C8932" s="2">
        <v>1</v>
      </c>
      <c r="D8932" s="2"/>
      <c r="E8932" s="2">
        <v>1</v>
      </c>
    </row>
    <row r="8933" spans="1:5" x14ac:dyDescent="0.25">
      <c r="A8933" t="s">
        <v>5114</v>
      </c>
      <c r="B8933" s="2">
        <v>1</v>
      </c>
      <c r="C8933" s="2"/>
      <c r="D8933" s="2"/>
      <c r="E8933" s="2">
        <v>1</v>
      </c>
    </row>
    <row r="8934" spans="1:5" x14ac:dyDescent="0.25">
      <c r="A8934" t="s">
        <v>6767</v>
      </c>
      <c r="B8934" s="2"/>
      <c r="C8934" s="2">
        <v>1</v>
      </c>
      <c r="D8934" s="2"/>
      <c r="E8934" s="2">
        <v>1</v>
      </c>
    </row>
    <row r="8935" spans="1:5" x14ac:dyDescent="0.25">
      <c r="A8935" t="s">
        <v>5117</v>
      </c>
      <c r="B8935" s="2">
        <v>1</v>
      </c>
      <c r="C8935" s="2"/>
      <c r="D8935" s="2"/>
      <c r="E8935" s="2">
        <v>1</v>
      </c>
    </row>
    <row r="8936" spans="1:5" x14ac:dyDescent="0.25">
      <c r="A8936" t="s">
        <v>6768</v>
      </c>
      <c r="B8936" s="2"/>
      <c r="C8936" s="2">
        <v>1</v>
      </c>
      <c r="D8936" s="2"/>
      <c r="E8936" s="2">
        <v>1</v>
      </c>
    </row>
    <row r="8937" spans="1:5" x14ac:dyDescent="0.25">
      <c r="A8937" t="s">
        <v>8819</v>
      </c>
      <c r="B8937" s="2"/>
      <c r="C8937" s="2">
        <v>1</v>
      </c>
      <c r="D8937" s="2"/>
      <c r="E8937" s="2">
        <v>1</v>
      </c>
    </row>
    <row r="8938" spans="1:5" x14ac:dyDescent="0.25">
      <c r="A8938" t="s">
        <v>6769</v>
      </c>
      <c r="B8938" s="2"/>
      <c r="C8938" s="2">
        <v>1</v>
      </c>
      <c r="D8938" s="2"/>
      <c r="E8938" s="2">
        <v>1</v>
      </c>
    </row>
    <row r="8939" spans="1:5" x14ac:dyDescent="0.25">
      <c r="A8939" t="s">
        <v>5854</v>
      </c>
      <c r="B8939" s="2"/>
      <c r="C8939" s="2">
        <v>1</v>
      </c>
      <c r="D8939" s="2"/>
      <c r="E8939" s="2">
        <v>1</v>
      </c>
    </row>
    <row r="8940" spans="1:5" x14ac:dyDescent="0.25">
      <c r="A8940" t="s">
        <v>381</v>
      </c>
      <c r="B8940" s="2">
        <v>1</v>
      </c>
      <c r="C8940" s="2"/>
      <c r="D8940" s="2"/>
      <c r="E8940" s="2">
        <v>1</v>
      </c>
    </row>
    <row r="8941" spans="1:5" x14ac:dyDescent="0.25">
      <c r="A8941" t="s">
        <v>6127</v>
      </c>
      <c r="B8941" s="2"/>
      <c r="C8941" s="2">
        <v>1</v>
      </c>
      <c r="D8941" s="2"/>
      <c r="E8941" s="2">
        <v>1</v>
      </c>
    </row>
    <row r="8942" spans="1:5" x14ac:dyDescent="0.25">
      <c r="A8942" t="s">
        <v>382</v>
      </c>
      <c r="B8942" s="2">
        <v>1</v>
      </c>
      <c r="C8942" s="2"/>
      <c r="D8942" s="2"/>
      <c r="E8942" s="2">
        <v>1</v>
      </c>
    </row>
    <row r="8943" spans="1:5" x14ac:dyDescent="0.25">
      <c r="A8943" t="s">
        <v>6128</v>
      </c>
      <c r="B8943" s="2"/>
      <c r="C8943" s="2">
        <v>1</v>
      </c>
      <c r="D8943" s="2"/>
      <c r="E8943" s="2">
        <v>1</v>
      </c>
    </row>
    <row r="8944" spans="1:5" x14ac:dyDescent="0.25">
      <c r="A8944" t="s">
        <v>9007</v>
      </c>
      <c r="B8944" s="2"/>
      <c r="C8944" s="2">
        <v>1</v>
      </c>
      <c r="D8944" s="2"/>
      <c r="E8944" s="2">
        <v>1</v>
      </c>
    </row>
    <row r="8945" spans="1:5" x14ac:dyDescent="0.25">
      <c r="A8945" t="s">
        <v>9031</v>
      </c>
      <c r="B8945" s="2"/>
      <c r="C8945" s="2">
        <v>1</v>
      </c>
      <c r="D8945" s="2"/>
      <c r="E8945" s="2">
        <v>1</v>
      </c>
    </row>
    <row r="8946" spans="1:5" x14ac:dyDescent="0.25">
      <c r="A8946" t="s">
        <v>45</v>
      </c>
      <c r="B8946" s="2">
        <v>1</v>
      </c>
      <c r="C8946" s="2"/>
      <c r="D8946" s="2"/>
      <c r="E8946" s="2">
        <v>1</v>
      </c>
    </row>
    <row r="8947" spans="1:5" x14ac:dyDescent="0.25">
      <c r="A8947" t="s">
        <v>8429</v>
      </c>
      <c r="B8947" s="2"/>
      <c r="C8947" s="2">
        <v>1</v>
      </c>
      <c r="D8947" s="2"/>
      <c r="E8947" s="2">
        <v>1</v>
      </c>
    </row>
    <row r="8948" spans="1:5" x14ac:dyDescent="0.25">
      <c r="A8948" t="s">
        <v>972</v>
      </c>
      <c r="B8948" s="2">
        <v>1</v>
      </c>
      <c r="C8948" s="2"/>
      <c r="D8948" s="2"/>
      <c r="E8948" s="2">
        <v>1</v>
      </c>
    </row>
    <row r="8949" spans="1:5" x14ac:dyDescent="0.25">
      <c r="A8949" t="s">
        <v>6131</v>
      </c>
      <c r="B8949" s="2"/>
      <c r="C8949" s="2">
        <v>1</v>
      </c>
      <c r="D8949" s="2"/>
      <c r="E8949" s="2">
        <v>1</v>
      </c>
    </row>
    <row r="8950" spans="1:5" x14ac:dyDescent="0.25">
      <c r="A8950" t="s">
        <v>6441</v>
      </c>
      <c r="B8950" s="2"/>
      <c r="C8950" s="2">
        <v>1</v>
      </c>
      <c r="D8950" s="2"/>
      <c r="E8950" s="2">
        <v>1</v>
      </c>
    </row>
    <row r="8951" spans="1:5" x14ac:dyDescent="0.25">
      <c r="A8951" t="s">
        <v>7531</v>
      </c>
      <c r="B8951" s="2"/>
      <c r="C8951" s="2">
        <v>1</v>
      </c>
      <c r="D8951" s="2"/>
      <c r="E8951" s="2">
        <v>1</v>
      </c>
    </row>
    <row r="8952" spans="1:5" x14ac:dyDescent="0.25">
      <c r="A8952" t="s">
        <v>1434</v>
      </c>
      <c r="B8952" s="2">
        <v>1</v>
      </c>
      <c r="C8952" s="2"/>
      <c r="D8952" s="2"/>
      <c r="E8952" s="2">
        <v>1</v>
      </c>
    </row>
    <row r="8953" spans="1:5" x14ac:dyDescent="0.25">
      <c r="A8953" t="s">
        <v>6132</v>
      </c>
      <c r="B8953" s="2"/>
      <c r="C8953" s="2">
        <v>1</v>
      </c>
      <c r="D8953" s="2"/>
      <c r="E8953" s="2">
        <v>1</v>
      </c>
    </row>
    <row r="8954" spans="1:5" x14ac:dyDescent="0.25">
      <c r="A8954" t="s">
        <v>46</v>
      </c>
      <c r="B8954" s="2">
        <v>1</v>
      </c>
      <c r="C8954" s="2"/>
      <c r="D8954" s="2"/>
      <c r="E8954" s="2">
        <v>1</v>
      </c>
    </row>
    <row r="8955" spans="1:5" x14ac:dyDescent="0.25">
      <c r="A8955" t="s">
        <v>8163</v>
      </c>
      <c r="B8955" s="2"/>
      <c r="C8955" s="2">
        <v>1</v>
      </c>
      <c r="D8955" s="2"/>
      <c r="E8955" s="2">
        <v>1</v>
      </c>
    </row>
    <row r="8956" spans="1:5" x14ac:dyDescent="0.25">
      <c r="A8956" t="s">
        <v>971</v>
      </c>
      <c r="B8956" s="2">
        <v>1</v>
      </c>
      <c r="C8956" s="2"/>
      <c r="D8956" s="2"/>
      <c r="E8956" s="2">
        <v>1</v>
      </c>
    </row>
    <row r="8957" spans="1:5" x14ac:dyDescent="0.25">
      <c r="A8957" t="s">
        <v>5922</v>
      </c>
      <c r="B8957" s="2"/>
      <c r="C8957" s="2">
        <v>1</v>
      </c>
      <c r="D8957" s="2"/>
      <c r="E8957" s="2">
        <v>1</v>
      </c>
    </row>
    <row r="8958" spans="1:5" x14ac:dyDescent="0.25">
      <c r="A8958" t="s">
        <v>8395</v>
      </c>
      <c r="B8958" s="2"/>
      <c r="C8958" s="2">
        <v>1</v>
      </c>
      <c r="D8958" s="2"/>
      <c r="E8958" s="2">
        <v>1</v>
      </c>
    </row>
    <row r="8959" spans="1:5" x14ac:dyDescent="0.25">
      <c r="A8959" t="s">
        <v>5924</v>
      </c>
      <c r="B8959" s="2"/>
      <c r="C8959" s="2">
        <v>1</v>
      </c>
      <c r="D8959" s="2"/>
      <c r="E8959" s="2">
        <v>1</v>
      </c>
    </row>
    <row r="8960" spans="1:5" x14ac:dyDescent="0.25">
      <c r="A8960" t="s">
        <v>1435</v>
      </c>
      <c r="B8960" s="2">
        <v>1</v>
      </c>
      <c r="C8960" s="2"/>
      <c r="D8960" s="2"/>
      <c r="E8960" s="2">
        <v>1</v>
      </c>
    </row>
    <row r="8961" spans="1:5" x14ac:dyDescent="0.25">
      <c r="A8961" t="s">
        <v>5926</v>
      </c>
      <c r="B8961" s="2"/>
      <c r="C8961" s="2">
        <v>1</v>
      </c>
      <c r="D8961" s="2"/>
      <c r="E8961" s="2">
        <v>1</v>
      </c>
    </row>
    <row r="8962" spans="1:5" x14ac:dyDescent="0.25">
      <c r="A8962" t="s">
        <v>134</v>
      </c>
      <c r="B8962" s="2">
        <v>1</v>
      </c>
      <c r="C8962" s="2"/>
      <c r="D8962" s="2"/>
      <c r="E8962" s="2">
        <v>1</v>
      </c>
    </row>
    <row r="8963" spans="1:5" x14ac:dyDescent="0.25">
      <c r="A8963" t="s">
        <v>5928</v>
      </c>
      <c r="B8963" s="2"/>
      <c r="C8963" s="2">
        <v>1</v>
      </c>
      <c r="D8963" s="2"/>
      <c r="E8963" s="2">
        <v>1</v>
      </c>
    </row>
    <row r="8964" spans="1:5" x14ac:dyDescent="0.25">
      <c r="A8964" t="s">
        <v>6770</v>
      </c>
      <c r="B8964" s="2"/>
      <c r="C8964" s="2">
        <v>1</v>
      </c>
      <c r="D8964" s="2"/>
      <c r="E8964" s="2">
        <v>1</v>
      </c>
    </row>
    <row r="8965" spans="1:5" x14ac:dyDescent="0.25">
      <c r="A8965" t="s">
        <v>5930</v>
      </c>
      <c r="B8965" s="2"/>
      <c r="C8965" s="2">
        <v>1</v>
      </c>
      <c r="D8965" s="2"/>
      <c r="E8965" s="2">
        <v>1</v>
      </c>
    </row>
    <row r="8966" spans="1:5" x14ac:dyDescent="0.25">
      <c r="A8966" t="s">
        <v>6771</v>
      </c>
      <c r="B8966" s="2"/>
      <c r="C8966" s="2">
        <v>1</v>
      </c>
      <c r="D8966" s="2"/>
      <c r="E8966" s="2">
        <v>1</v>
      </c>
    </row>
    <row r="8967" spans="1:5" x14ac:dyDescent="0.25">
      <c r="A8967" t="s">
        <v>5932</v>
      </c>
      <c r="B8967" s="2"/>
      <c r="C8967" s="2">
        <v>1</v>
      </c>
      <c r="D8967" s="2"/>
      <c r="E8967" s="2">
        <v>1</v>
      </c>
    </row>
    <row r="8968" spans="1:5" x14ac:dyDescent="0.25">
      <c r="A8968" t="s">
        <v>7517</v>
      </c>
      <c r="B8968" s="2"/>
      <c r="C8968" s="2">
        <v>1</v>
      </c>
      <c r="D8968" s="2"/>
      <c r="E8968" s="2">
        <v>1</v>
      </c>
    </row>
    <row r="8969" spans="1:5" x14ac:dyDescent="0.25">
      <c r="A8969" t="s">
        <v>5654</v>
      </c>
      <c r="B8969" s="2">
        <v>1</v>
      </c>
      <c r="C8969" s="2"/>
      <c r="D8969" s="2"/>
      <c r="E8969" s="2">
        <v>1</v>
      </c>
    </row>
    <row r="8970" spans="1:5" x14ac:dyDescent="0.25">
      <c r="A8970" t="s">
        <v>6058</v>
      </c>
      <c r="B8970" s="2"/>
      <c r="C8970" s="2">
        <v>1</v>
      </c>
      <c r="D8970" s="2"/>
      <c r="E8970" s="2">
        <v>1</v>
      </c>
    </row>
    <row r="8971" spans="1:5" x14ac:dyDescent="0.25">
      <c r="A8971" t="s">
        <v>6135</v>
      </c>
      <c r="B8971" s="2"/>
      <c r="C8971" s="2">
        <v>1</v>
      </c>
      <c r="D8971" s="2"/>
      <c r="E8971" s="2">
        <v>1</v>
      </c>
    </row>
    <row r="8972" spans="1:5" x14ac:dyDescent="0.25">
      <c r="A8972" t="s">
        <v>7989</v>
      </c>
      <c r="B8972" s="2">
        <v>1</v>
      </c>
      <c r="C8972" s="2"/>
      <c r="D8972" s="2"/>
      <c r="E8972" s="2">
        <v>1</v>
      </c>
    </row>
    <row r="8973" spans="1:5" x14ac:dyDescent="0.25">
      <c r="A8973" t="s">
        <v>7378</v>
      </c>
      <c r="B8973" s="2"/>
      <c r="C8973" s="2">
        <v>1</v>
      </c>
      <c r="D8973" s="2"/>
      <c r="E8973" s="2">
        <v>1</v>
      </c>
    </row>
    <row r="8974" spans="1:5" x14ac:dyDescent="0.25">
      <c r="A8974" t="s">
        <v>6059</v>
      </c>
      <c r="B8974" s="2"/>
      <c r="C8974" s="2">
        <v>1</v>
      </c>
      <c r="D8974" s="2"/>
      <c r="E8974" s="2">
        <v>1</v>
      </c>
    </row>
    <row r="8975" spans="1:5" x14ac:dyDescent="0.25">
      <c r="A8975" t="s">
        <v>5882</v>
      </c>
      <c r="B8975" s="2"/>
      <c r="C8975" s="2">
        <v>1</v>
      </c>
      <c r="D8975" s="2"/>
      <c r="E8975" s="2">
        <v>1</v>
      </c>
    </row>
    <row r="8976" spans="1:5" x14ac:dyDescent="0.25">
      <c r="A8976" t="s">
        <v>7990</v>
      </c>
      <c r="B8976" s="2">
        <v>1</v>
      </c>
      <c r="C8976" s="2"/>
      <c r="D8976" s="2"/>
      <c r="E8976" s="2">
        <v>1</v>
      </c>
    </row>
    <row r="8977" spans="1:5" x14ac:dyDescent="0.25">
      <c r="A8977" t="s">
        <v>7379</v>
      </c>
      <c r="B8977" s="2"/>
      <c r="C8977" s="2">
        <v>1</v>
      </c>
      <c r="D8977" s="2"/>
      <c r="E8977" s="2">
        <v>1</v>
      </c>
    </row>
    <row r="8978" spans="1:5" x14ac:dyDescent="0.25">
      <c r="A8978" t="s">
        <v>159</v>
      </c>
      <c r="B8978" s="2">
        <v>1</v>
      </c>
      <c r="C8978" s="2"/>
      <c r="D8978" s="2"/>
      <c r="E8978" s="2">
        <v>1</v>
      </c>
    </row>
    <row r="8979" spans="1:5" x14ac:dyDescent="0.25">
      <c r="A8979" t="s">
        <v>6067</v>
      </c>
      <c r="B8979" s="2"/>
      <c r="C8979" s="2">
        <v>1</v>
      </c>
      <c r="D8979" s="2"/>
      <c r="E8979" s="2">
        <v>1</v>
      </c>
    </row>
    <row r="8980" spans="1:5" x14ac:dyDescent="0.25">
      <c r="A8980" t="s">
        <v>8487</v>
      </c>
      <c r="B8980" s="2"/>
      <c r="C8980" s="2">
        <v>1</v>
      </c>
      <c r="D8980" s="2"/>
      <c r="E8980" s="2">
        <v>1</v>
      </c>
    </row>
    <row r="8981" spans="1:5" x14ac:dyDescent="0.25">
      <c r="A8981" t="s">
        <v>5933</v>
      </c>
      <c r="B8981" s="2"/>
      <c r="C8981" s="2">
        <v>1</v>
      </c>
      <c r="D8981" s="2"/>
      <c r="E8981" s="2">
        <v>1</v>
      </c>
    </row>
    <row r="8982" spans="1:5" x14ac:dyDescent="0.25">
      <c r="A8982" t="s">
        <v>7991</v>
      </c>
      <c r="B8982" s="2">
        <v>1</v>
      </c>
      <c r="C8982" s="2"/>
      <c r="D8982" s="2"/>
      <c r="E8982" s="2">
        <v>1</v>
      </c>
    </row>
    <row r="8983" spans="1:5" x14ac:dyDescent="0.25">
      <c r="A8983" t="s">
        <v>5934</v>
      </c>
      <c r="B8983" s="2"/>
      <c r="C8983" s="2">
        <v>1</v>
      </c>
      <c r="D8983" s="2"/>
      <c r="E8983" s="2">
        <v>1</v>
      </c>
    </row>
    <row r="8984" spans="1:5" x14ac:dyDescent="0.25">
      <c r="A8984" t="s">
        <v>6060</v>
      </c>
      <c r="B8984" s="2"/>
      <c r="C8984" s="2">
        <v>1</v>
      </c>
      <c r="D8984" s="2"/>
      <c r="E8984" s="2">
        <v>1</v>
      </c>
    </row>
    <row r="8985" spans="1:5" x14ac:dyDescent="0.25">
      <c r="A8985" t="s">
        <v>6068</v>
      </c>
      <c r="B8985" s="2"/>
      <c r="C8985" s="2">
        <v>1</v>
      </c>
      <c r="D8985" s="2"/>
      <c r="E8985" s="2">
        <v>1</v>
      </c>
    </row>
    <row r="8986" spans="1:5" x14ac:dyDescent="0.25">
      <c r="A8986" t="s">
        <v>7970</v>
      </c>
      <c r="B8986" s="2">
        <v>1</v>
      </c>
      <c r="C8986" s="2"/>
      <c r="D8986" s="2"/>
      <c r="E8986" s="2">
        <v>1</v>
      </c>
    </row>
    <row r="8987" spans="1:5" x14ac:dyDescent="0.25">
      <c r="A8987" t="s">
        <v>6277</v>
      </c>
      <c r="B8987" s="2"/>
      <c r="C8987" s="2">
        <v>1</v>
      </c>
      <c r="D8987" s="2"/>
      <c r="E8987" s="2">
        <v>1</v>
      </c>
    </row>
    <row r="8988" spans="1:5" x14ac:dyDescent="0.25">
      <c r="A8988" t="s">
        <v>6772</v>
      </c>
      <c r="B8988" s="2"/>
      <c r="C8988" s="2">
        <v>1</v>
      </c>
      <c r="D8988" s="2"/>
      <c r="E8988" s="2">
        <v>1</v>
      </c>
    </row>
    <row r="8989" spans="1:5" x14ac:dyDescent="0.25">
      <c r="A8989" t="s">
        <v>8310</v>
      </c>
      <c r="B8989" s="2"/>
      <c r="C8989" s="2">
        <v>1</v>
      </c>
      <c r="D8989" s="2"/>
      <c r="E8989" s="2">
        <v>1</v>
      </c>
    </row>
    <row r="8990" spans="1:5" x14ac:dyDescent="0.25">
      <c r="A8990" t="s">
        <v>6773</v>
      </c>
      <c r="B8990" s="2"/>
      <c r="C8990" s="2">
        <v>1</v>
      </c>
      <c r="D8990" s="2"/>
      <c r="E8990" s="2">
        <v>1</v>
      </c>
    </row>
    <row r="8991" spans="1:5" x14ac:dyDescent="0.25">
      <c r="A8991" t="s">
        <v>7532</v>
      </c>
      <c r="B8991" s="2"/>
      <c r="C8991" s="2">
        <v>1</v>
      </c>
      <c r="D8991" s="2"/>
      <c r="E8991" s="2">
        <v>1</v>
      </c>
    </row>
    <row r="8992" spans="1:5" x14ac:dyDescent="0.25">
      <c r="A8992" t="s">
        <v>6774</v>
      </c>
      <c r="B8992" s="2"/>
      <c r="C8992" s="2">
        <v>1</v>
      </c>
      <c r="D8992" s="2"/>
      <c r="E8992" s="2">
        <v>1</v>
      </c>
    </row>
    <row r="8993" spans="1:5" x14ac:dyDescent="0.25">
      <c r="A8993" t="s">
        <v>6280</v>
      </c>
      <c r="B8993" s="2"/>
      <c r="C8993" s="2">
        <v>1</v>
      </c>
      <c r="D8993" s="2"/>
      <c r="E8993" s="2">
        <v>1</v>
      </c>
    </row>
    <row r="8994" spans="1:5" x14ac:dyDescent="0.25">
      <c r="A8994" t="s">
        <v>5152</v>
      </c>
      <c r="B8994" s="2">
        <v>1</v>
      </c>
      <c r="C8994" s="2"/>
      <c r="D8994" s="2"/>
      <c r="E8994" s="2">
        <v>1</v>
      </c>
    </row>
    <row r="8995" spans="1:5" x14ac:dyDescent="0.25">
      <c r="A8995" t="s">
        <v>5855</v>
      </c>
      <c r="B8995" s="2"/>
      <c r="C8995" s="2">
        <v>1</v>
      </c>
      <c r="D8995" s="2"/>
      <c r="E8995" s="2">
        <v>1</v>
      </c>
    </row>
    <row r="8996" spans="1:5" x14ac:dyDescent="0.25">
      <c r="A8996" t="s">
        <v>5153</v>
      </c>
      <c r="B8996" s="2">
        <v>1</v>
      </c>
      <c r="C8996" s="2"/>
      <c r="D8996" s="2"/>
      <c r="E8996" s="2">
        <v>1</v>
      </c>
    </row>
    <row r="8997" spans="1:5" x14ac:dyDescent="0.25">
      <c r="A8997" t="s">
        <v>5867</v>
      </c>
      <c r="B8997" s="2"/>
      <c r="C8997" s="2">
        <v>1</v>
      </c>
      <c r="D8997" s="2"/>
      <c r="E8997" s="2">
        <v>1</v>
      </c>
    </row>
    <row r="8998" spans="1:5" x14ac:dyDescent="0.25">
      <c r="A8998" t="s">
        <v>5668</v>
      </c>
      <c r="B8998" s="2">
        <v>1</v>
      </c>
      <c r="C8998" s="2"/>
      <c r="D8998" s="2"/>
      <c r="E8998" s="2">
        <v>1</v>
      </c>
    </row>
    <row r="8999" spans="1:5" x14ac:dyDescent="0.25">
      <c r="A8999" t="s">
        <v>6137</v>
      </c>
      <c r="B8999" s="2"/>
      <c r="C8999" s="2">
        <v>1</v>
      </c>
      <c r="D8999" s="2"/>
      <c r="E8999" s="2">
        <v>1</v>
      </c>
    </row>
    <row r="9000" spans="1:5" x14ac:dyDescent="0.25">
      <c r="A9000" t="s">
        <v>8001</v>
      </c>
      <c r="B9000" s="2">
        <v>1</v>
      </c>
      <c r="C9000" s="2"/>
      <c r="D9000" s="2"/>
      <c r="E9000" s="2">
        <v>1</v>
      </c>
    </row>
    <row r="9001" spans="1:5" x14ac:dyDescent="0.25">
      <c r="A9001" t="s">
        <v>9032</v>
      </c>
      <c r="B9001" s="2"/>
      <c r="C9001" s="2">
        <v>1</v>
      </c>
      <c r="D9001" s="2"/>
      <c r="E9001" s="2">
        <v>1</v>
      </c>
    </row>
    <row r="9002" spans="1:5" x14ac:dyDescent="0.25">
      <c r="A9002" t="s">
        <v>5154</v>
      </c>
      <c r="B9002" s="2">
        <v>1</v>
      </c>
      <c r="C9002" s="2"/>
      <c r="D9002" s="2"/>
      <c r="E9002" s="2">
        <v>1</v>
      </c>
    </row>
    <row r="9003" spans="1:5" x14ac:dyDescent="0.25">
      <c r="A9003" t="s">
        <v>556</v>
      </c>
      <c r="B9003" s="2">
        <v>1</v>
      </c>
      <c r="C9003" s="2"/>
      <c r="D9003" s="2"/>
      <c r="E9003" s="2">
        <v>1</v>
      </c>
    </row>
    <row r="9004" spans="1:5" x14ac:dyDescent="0.25">
      <c r="A9004" t="s">
        <v>1004</v>
      </c>
      <c r="B9004" s="2">
        <v>1</v>
      </c>
      <c r="C9004" s="2"/>
      <c r="D9004" s="2"/>
      <c r="E9004" s="2">
        <v>1</v>
      </c>
    </row>
    <row r="9005" spans="1:5" x14ac:dyDescent="0.25">
      <c r="A9005" t="s">
        <v>532</v>
      </c>
      <c r="B9005" s="2">
        <v>1</v>
      </c>
      <c r="C9005" s="2"/>
      <c r="D9005" s="2"/>
      <c r="E9005" s="2">
        <v>1</v>
      </c>
    </row>
    <row r="9006" spans="1:5" x14ac:dyDescent="0.25">
      <c r="A9006" t="s">
        <v>5669</v>
      </c>
      <c r="B9006" s="2">
        <v>1</v>
      </c>
      <c r="C9006" s="2"/>
      <c r="D9006" s="2"/>
      <c r="E9006" s="2">
        <v>1</v>
      </c>
    </row>
    <row r="9007" spans="1:5" x14ac:dyDescent="0.25">
      <c r="A9007" t="s">
        <v>5118</v>
      </c>
      <c r="B9007" s="2">
        <v>1</v>
      </c>
      <c r="C9007" s="2"/>
      <c r="D9007" s="2"/>
      <c r="E9007" s="2">
        <v>1</v>
      </c>
    </row>
    <row r="9008" spans="1:5" x14ac:dyDescent="0.25">
      <c r="A9008" t="s">
        <v>5670</v>
      </c>
      <c r="B9008" s="2">
        <v>1</v>
      </c>
      <c r="C9008" s="2"/>
      <c r="D9008" s="2"/>
      <c r="E9008" s="2">
        <v>1</v>
      </c>
    </row>
    <row r="9009" spans="1:5" x14ac:dyDescent="0.25">
      <c r="A9009" t="s">
        <v>5827</v>
      </c>
      <c r="B9009" s="2"/>
      <c r="C9009" s="2">
        <v>1</v>
      </c>
      <c r="D9009" s="2"/>
      <c r="E9009" s="2">
        <v>1</v>
      </c>
    </row>
    <row r="9010" spans="1:5" x14ac:dyDescent="0.25">
      <c r="A9010" t="s">
        <v>7988</v>
      </c>
      <c r="B9010" s="2">
        <v>1</v>
      </c>
      <c r="C9010" s="2"/>
      <c r="D9010" s="2"/>
      <c r="E9010" s="2">
        <v>1</v>
      </c>
    </row>
    <row r="9011" spans="1:5" x14ac:dyDescent="0.25">
      <c r="A9011" t="s">
        <v>5120</v>
      </c>
      <c r="B9011" s="2">
        <v>1</v>
      </c>
      <c r="C9011" s="2"/>
      <c r="D9011" s="2"/>
      <c r="E9011" s="2">
        <v>1</v>
      </c>
    </row>
    <row r="9012" spans="1:5" x14ac:dyDescent="0.25">
      <c r="A9012" t="s">
        <v>5155</v>
      </c>
      <c r="B9012" s="2">
        <v>1</v>
      </c>
      <c r="C9012" s="2"/>
      <c r="D9012" s="2"/>
      <c r="E9012" s="2">
        <v>1</v>
      </c>
    </row>
    <row r="9013" spans="1:5" x14ac:dyDescent="0.25">
      <c r="A9013" t="s">
        <v>5842</v>
      </c>
      <c r="B9013" s="2"/>
      <c r="C9013" s="2">
        <v>1</v>
      </c>
      <c r="D9013" s="2"/>
      <c r="E9013" s="2">
        <v>1</v>
      </c>
    </row>
    <row r="9014" spans="1:5" x14ac:dyDescent="0.25">
      <c r="A9014" t="s">
        <v>8814</v>
      </c>
      <c r="B9014" s="2">
        <v>1</v>
      </c>
      <c r="C9014" s="2"/>
      <c r="D9014" s="2"/>
      <c r="E9014" s="2">
        <v>1</v>
      </c>
    </row>
    <row r="9015" spans="1:5" x14ac:dyDescent="0.25">
      <c r="A9015" t="s">
        <v>5936</v>
      </c>
      <c r="B9015" s="2"/>
      <c r="C9015" s="2">
        <v>1</v>
      </c>
      <c r="D9015" s="2"/>
      <c r="E9015" s="2">
        <v>1</v>
      </c>
    </row>
    <row r="9016" spans="1:5" x14ac:dyDescent="0.25">
      <c r="A9016" t="s">
        <v>6775</v>
      </c>
      <c r="B9016" s="2"/>
      <c r="C9016" s="2">
        <v>1</v>
      </c>
      <c r="D9016" s="2"/>
      <c r="E9016" s="2">
        <v>1</v>
      </c>
    </row>
    <row r="9017" spans="1:5" x14ac:dyDescent="0.25">
      <c r="A9017" t="s">
        <v>5122</v>
      </c>
      <c r="B9017" s="2">
        <v>1</v>
      </c>
      <c r="C9017" s="2"/>
      <c r="D9017" s="2"/>
      <c r="E9017" s="2">
        <v>1</v>
      </c>
    </row>
    <row r="9018" spans="1:5" x14ac:dyDescent="0.25">
      <c r="A9018" t="s">
        <v>6776</v>
      </c>
      <c r="B9018" s="2"/>
      <c r="C9018" s="2">
        <v>1</v>
      </c>
      <c r="D9018" s="2"/>
      <c r="E9018" s="2">
        <v>1</v>
      </c>
    </row>
    <row r="9019" spans="1:5" x14ac:dyDescent="0.25">
      <c r="A9019" t="s">
        <v>5856</v>
      </c>
      <c r="B9019" s="2"/>
      <c r="C9019" s="2">
        <v>1</v>
      </c>
      <c r="D9019" s="2"/>
      <c r="E9019" s="2">
        <v>1</v>
      </c>
    </row>
    <row r="9020" spans="1:5" x14ac:dyDescent="0.25">
      <c r="A9020" t="s">
        <v>6777</v>
      </c>
      <c r="B9020" s="2"/>
      <c r="C9020" s="2">
        <v>1</v>
      </c>
      <c r="D9020" s="2"/>
      <c r="E9020" s="2">
        <v>1</v>
      </c>
    </row>
    <row r="9021" spans="1:5" x14ac:dyDescent="0.25">
      <c r="A9021" t="s">
        <v>5006</v>
      </c>
      <c r="B9021" s="2">
        <v>1</v>
      </c>
      <c r="C9021" s="2"/>
      <c r="D9021" s="2"/>
      <c r="E9021" s="2">
        <v>1</v>
      </c>
    </row>
    <row r="9022" spans="1:5" x14ac:dyDescent="0.25">
      <c r="A9022" t="s">
        <v>6778</v>
      </c>
      <c r="B9022" s="2"/>
      <c r="C9022" s="2">
        <v>1</v>
      </c>
      <c r="D9022" s="2"/>
      <c r="E9022" s="2">
        <v>1</v>
      </c>
    </row>
    <row r="9023" spans="1:5" x14ac:dyDescent="0.25">
      <c r="A9023" t="s">
        <v>5124</v>
      </c>
      <c r="B9023" s="2">
        <v>1</v>
      </c>
      <c r="C9023" s="2"/>
      <c r="D9023" s="2"/>
      <c r="E9023" s="2">
        <v>1</v>
      </c>
    </row>
    <row r="9024" spans="1:5" x14ac:dyDescent="0.25">
      <c r="A9024" t="s">
        <v>6779</v>
      </c>
      <c r="B9024" s="2"/>
      <c r="C9024" s="2">
        <v>1</v>
      </c>
      <c r="D9024" s="2"/>
      <c r="E9024" s="2">
        <v>1</v>
      </c>
    </row>
    <row r="9025" spans="1:5" x14ac:dyDescent="0.25">
      <c r="A9025" t="s">
        <v>8319</v>
      </c>
      <c r="B9025" s="2"/>
      <c r="C9025" s="2">
        <v>1</v>
      </c>
      <c r="D9025" s="2"/>
      <c r="E9025" s="2">
        <v>1</v>
      </c>
    </row>
    <row r="9026" spans="1:5" x14ac:dyDescent="0.25">
      <c r="A9026" t="s">
        <v>6780</v>
      </c>
      <c r="B9026" s="2"/>
      <c r="C9026" s="2">
        <v>1</v>
      </c>
      <c r="D9026" s="2"/>
      <c r="E9026" s="2">
        <v>1</v>
      </c>
    </row>
    <row r="9027" spans="1:5" x14ac:dyDescent="0.25">
      <c r="A9027" t="s">
        <v>7916</v>
      </c>
      <c r="B9027" s="2"/>
      <c r="C9027" s="2">
        <v>1</v>
      </c>
      <c r="D9027" s="2"/>
      <c r="E9027" s="2">
        <v>1</v>
      </c>
    </row>
    <row r="9028" spans="1:5" x14ac:dyDescent="0.25">
      <c r="A9028" t="s">
        <v>956</v>
      </c>
      <c r="B9028" s="2">
        <v>1</v>
      </c>
      <c r="C9028" s="2"/>
      <c r="D9028" s="2"/>
      <c r="E9028" s="2">
        <v>1</v>
      </c>
    </row>
    <row r="9029" spans="1:5" x14ac:dyDescent="0.25">
      <c r="A9029" t="s">
        <v>5884</v>
      </c>
      <c r="B9029" s="2"/>
      <c r="C9029" s="2">
        <v>1</v>
      </c>
      <c r="D9029" s="2"/>
      <c r="E9029" s="2">
        <v>1</v>
      </c>
    </row>
    <row r="9030" spans="1:5" x14ac:dyDescent="0.25">
      <c r="A9030" t="s">
        <v>1330</v>
      </c>
      <c r="B9030" s="2">
        <v>1</v>
      </c>
      <c r="C9030" s="2"/>
      <c r="D9030" s="2"/>
      <c r="E9030" s="2">
        <v>1</v>
      </c>
    </row>
    <row r="9031" spans="1:5" x14ac:dyDescent="0.25">
      <c r="A9031" t="s">
        <v>5126</v>
      </c>
      <c r="B9031" s="2">
        <v>1</v>
      </c>
      <c r="C9031" s="2"/>
      <c r="D9031" s="2"/>
      <c r="E9031" s="2">
        <v>1</v>
      </c>
    </row>
    <row r="9032" spans="1:5" x14ac:dyDescent="0.25">
      <c r="A9032" t="s">
        <v>50</v>
      </c>
      <c r="B9032" s="2">
        <v>1</v>
      </c>
      <c r="C9032" s="2"/>
      <c r="D9032" s="2"/>
      <c r="E9032" s="2">
        <v>1</v>
      </c>
    </row>
    <row r="9033" spans="1:5" x14ac:dyDescent="0.25">
      <c r="A9033" t="s">
        <v>5128</v>
      </c>
      <c r="B9033" s="2">
        <v>1</v>
      </c>
      <c r="C9033" s="2"/>
      <c r="D9033" s="2"/>
      <c r="E9033" s="2">
        <v>1</v>
      </c>
    </row>
    <row r="9034" spans="1:5" x14ac:dyDescent="0.25">
      <c r="A9034" t="s">
        <v>5156</v>
      </c>
      <c r="B9034" s="2">
        <v>1</v>
      </c>
      <c r="C9034" s="2"/>
      <c r="D9034" s="2"/>
      <c r="E9034" s="2">
        <v>1</v>
      </c>
    </row>
    <row r="9035" spans="1:5" x14ac:dyDescent="0.25">
      <c r="A9035" t="s">
        <v>5131</v>
      </c>
      <c r="B9035" s="2">
        <v>1</v>
      </c>
      <c r="C9035" s="2"/>
      <c r="D9035" s="2"/>
      <c r="E9035" s="2">
        <v>1</v>
      </c>
    </row>
    <row r="9036" spans="1:5" x14ac:dyDescent="0.25">
      <c r="A9036" t="s">
        <v>5157</v>
      </c>
      <c r="B9036" s="2">
        <v>1</v>
      </c>
      <c r="C9036" s="2"/>
      <c r="D9036" s="2"/>
      <c r="E9036" s="2">
        <v>1</v>
      </c>
    </row>
    <row r="9037" spans="1:5" x14ac:dyDescent="0.25">
      <c r="A9037" t="s">
        <v>5132</v>
      </c>
      <c r="B9037" s="2">
        <v>1</v>
      </c>
      <c r="C9037" s="2"/>
      <c r="D9037" s="2"/>
      <c r="E9037" s="2">
        <v>1</v>
      </c>
    </row>
    <row r="9038" spans="1:5" x14ac:dyDescent="0.25">
      <c r="A9038" t="s">
        <v>53</v>
      </c>
      <c r="B9038" s="2">
        <v>1</v>
      </c>
      <c r="C9038" s="2"/>
      <c r="D9038" s="2"/>
      <c r="E9038" s="2">
        <v>1</v>
      </c>
    </row>
    <row r="9039" spans="1:5" x14ac:dyDescent="0.25">
      <c r="A9039" t="s">
        <v>5133</v>
      </c>
      <c r="B9039" s="2">
        <v>1</v>
      </c>
      <c r="C9039" s="2"/>
      <c r="D9039" s="2"/>
      <c r="E9039" s="2">
        <v>1</v>
      </c>
    </row>
    <row r="9040" spans="1:5" x14ac:dyDescent="0.25">
      <c r="A9040" t="s">
        <v>957</v>
      </c>
      <c r="B9040" s="2">
        <v>1</v>
      </c>
      <c r="C9040" s="2"/>
      <c r="D9040" s="2"/>
      <c r="E9040" s="2">
        <v>1</v>
      </c>
    </row>
    <row r="9041" spans="1:5" x14ac:dyDescent="0.25">
      <c r="A9041" t="s">
        <v>5135</v>
      </c>
      <c r="B9041" s="2">
        <v>1</v>
      </c>
      <c r="C9041" s="2"/>
      <c r="D9041" s="2"/>
      <c r="E9041" s="2">
        <v>1</v>
      </c>
    </row>
    <row r="9042" spans="1:5" x14ac:dyDescent="0.25">
      <c r="A9042" t="s">
        <v>1331</v>
      </c>
      <c r="B9042" s="2">
        <v>1</v>
      </c>
      <c r="C9042" s="2"/>
      <c r="D9042" s="2"/>
      <c r="E9042" s="2">
        <v>1</v>
      </c>
    </row>
    <row r="9043" spans="1:5" x14ac:dyDescent="0.25">
      <c r="A9043" t="s">
        <v>8808</v>
      </c>
      <c r="B9043" s="2"/>
      <c r="C9043" s="2">
        <v>1</v>
      </c>
      <c r="D9043" s="2"/>
      <c r="E9043" s="2">
        <v>1</v>
      </c>
    </row>
    <row r="9044" spans="1:5" x14ac:dyDescent="0.25">
      <c r="A9044" t="s">
        <v>6442</v>
      </c>
      <c r="B9044" s="2"/>
      <c r="C9044" s="2">
        <v>1</v>
      </c>
      <c r="D9044" s="2"/>
      <c r="E9044" s="2">
        <v>1</v>
      </c>
    </row>
    <row r="9045" spans="1:5" x14ac:dyDescent="0.25">
      <c r="A9045" t="s">
        <v>8807</v>
      </c>
      <c r="B9045" s="2"/>
      <c r="C9045" s="2">
        <v>1</v>
      </c>
      <c r="D9045" s="2"/>
      <c r="E9045" s="2">
        <v>1</v>
      </c>
    </row>
    <row r="9046" spans="1:5" x14ac:dyDescent="0.25">
      <c r="A9046" t="s">
        <v>6443</v>
      </c>
      <c r="B9046" s="2"/>
      <c r="C9046" s="2">
        <v>1</v>
      </c>
      <c r="D9046" s="2"/>
      <c r="E9046" s="2">
        <v>1</v>
      </c>
    </row>
    <row r="9047" spans="1:5" x14ac:dyDescent="0.25">
      <c r="A9047" t="s">
        <v>5885</v>
      </c>
      <c r="B9047" s="2"/>
      <c r="C9047" s="2">
        <v>1</v>
      </c>
      <c r="D9047" s="2"/>
      <c r="E9047" s="2">
        <v>1</v>
      </c>
    </row>
    <row r="9048" spans="1:5" x14ac:dyDescent="0.25">
      <c r="A9048" t="s">
        <v>6444</v>
      </c>
      <c r="B9048" s="2"/>
      <c r="C9048" s="2">
        <v>1</v>
      </c>
      <c r="D9048" s="2"/>
      <c r="E9048" s="2">
        <v>1</v>
      </c>
    </row>
    <row r="9049" spans="1:5" x14ac:dyDescent="0.25">
      <c r="A9049" t="s">
        <v>7546</v>
      </c>
      <c r="B9049" s="2"/>
      <c r="C9049" s="2">
        <v>1</v>
      </c>
      <c r="D9049" s="2"/>
      <c r="E9049" s="2">
        <v>1</v>
      </c>
    </row>
    <row r="9050" spans="1:5" x14ac:dyDescent="0.25">
      <c r="A9050" t="s">
        <v>9004</v>
      </c>
      <c r="B9050" s="2"/>
      <c r="C9050" s="2">
        <v>1</v>
      </c>
      <c r="D9050" s="2"/>
      <c r="E9050" s="2">
        <v>1</v>
      </c>
    </row>
    <row r="9051" spans="1:5" x14ac:dyDescent="0.25">
      <c r="A9051" t="s">
        <v>5857</v>
      </c>
      <c r="B9051" s="2"/>
      <c r="C9051" s="2">
        <v>1</v>
      </c>
      <c r="D9051" s="2"/>
      <c r="E9051" s="2">
        <v>1</v>
      </c>
    </row>
    <row r="9052" spans="1:5" x14ac:dyDescent="0.25">
      <c r="A9052" t="s">
        <v>6781</v>
      </c>
      <c r="B9052" s="2"/>
      <c r="C9052" s="2">
        <v>1</v>
      </c>
      <c r="D9052" s="2"/>
      <c r="E9052" s="2">
        <v>1</v>
      </c>
    </row>
    <row r="9053" spans="1:5" x14ac:dyDescent="0.25">
      <c r="A9053" t="s">
        <v>7510</v>
      </c>
      <c r="B9053" s="2"/>
      <c r="C9053" s="2">
        <v>1</v>
      </c>
      <c r="D9053" s="2"/>
      <c r="E9053" s="2">
        <v>1</v>
      </c>
    </row>
    <row r="9054" spans="1:5" x14ac:dyDescent="0.25">
      <c r="A9054" t="s">
        <v>6782</v>
      </c>
      <c r="B9054" s="2"/>
      <c r="C9054" s="2">
        <v>1</v>
      </c>
      <c r="D9054" s="2"/>
      <c r="E9054" s="2">
        <v>1</v>
      </c>
    </row>
    <row r="9055" spans="1:5" x14ac:dyDescent="0.25">
      <c r="A9055" t="s">
        <v>5938</v>
      </c>
      <c r="B9055" s="2"/>
      <c r="C9055" s="2">
        <v>1</v>
      </c>
      <c r="D9055" s="2"/>
      <c r="E9055" s="2">
        <v>1</v>
      </c>
    </row>
    <row r="9056" spans="1:5" x14ac:dyDescent="0.25">
      <c r="A9056" t="s">
        <v>6783</v>
      </c>
      <c r="B9056" s="2"/>
      <c r="C9056" s="2">
        <v>1</v>
      </c>
      <c r="D9056" s="2"/>
      <c r="E9056" s="2">
        <v>1</v>
      </c>
    </row>
    <row r="9057" spans="1:5" x14ac:dyDescent="0.25">
      <c r="A9057" t="s">
        <v>5137</v>
      </c>
      <c r="B9057" s="2">
        <v>1</v>
      </c>
      <c r="C9057" s="2"/>
      <c r="D9057" s="2"/>
      <c r="E9057" s="2">
        <v>1</v>
      </c>
    </row>
    <row r="9058" spans="1:5" x14ac:dyDescent="0.25">
      <c r="A9058" t="s">
        <v>7339</v>
      </c>
      <c r="B9058" s="2">
        <v>1</v>
      </c>
      <c r="C9058" s="2"/>
      <c r="D9058" s="2"/>
      <c r="E9058" s="2">
        <v>1</v>
      </c>
    </row>
    <row r="9059" spans="1:5" x14ac:dyDescent="0.25">
      <c r="A9059" t="s">
        <v>7381</v>
      </c>
      <c r="B9059" s="2"/>
      <c r="C9059" s="2">
        <v>1</v>
      </c>
      <c r="D9059" s="2"/>
      <c r="E9059" s="2">
        <v>1</v>
      </c>
    </row>
    <row r="9060" spans="1:5" x14ac:dyDescent="0.25">
      <c r="A9060" t="s">
        <v>5158</v>
      </c>
      <c r="B9060" s="2">
        <v>1</v>
      </c>
      <c r="C9060" s="2"/>
      <c r="D9060" s="2"/>
      <c r="E9060" s="2">
        <v>1</v>
      </c>
    </row>
    <row r="9061" spans="1:5" x14ac:dyDescent="0.25">
      <c r="A9061" t="s">
        <v>5940</v>
      </c>
      <c r="B9061" s="2"/>
      <c r="C9061" s="2">
        <v>1</v>
      </c>
      <c r="D9061" s="2"/>
      <c r="E9061" s="2">
        <v>1</v>
      </c>
    </row>
    <row r="9062" spans="1:5" x14ac:dyDescent="0.25">
      <c r="A9062" t="s">
        <v>5159</v>
      </c>
      <c r="B9062" s="2">
        <v>1</v>
      </c>
      <c r="C9062" s="2"/>
      <c r="D9062" s="2"/>
      <c r="E9062" s="2">
        <v>1</v>
      </c>
    </row>
    <row r="9063" spans="1:5" x14ac:dyDescent="0.25">
      <c r="A9063" t="s">
        <v>7329</v>
      </c>
      <c r="B9063" s="2">
        <v>1</v>
      </c>
      <c r="C9063" s="2"/>
      <c r="D9063" s="2"/>
      <c r="E9063" s="2">
        <v>1</v>
      </c>
    </row>
    <row r="9064" spans="1:5" x14ac:dyDescent="0.25">
      <c r="A9064" t="s">
        <v>7340</v>
      </c>
      <c r="B9064" s="2">
        <v>1</v>
      </c>
      <c r="C9064" s="2"/>
      <c r="D9064" s="2"/>
      <c r="E9064" s="2">
        <v>1</v>
      </c>
    </row>
    <row r="9065" spans="1:5" x14ac:dyDescent="0.25">
      <c r="A9065" t="s">
        <v>6143</v>
      </c>
      <c r="B9065" s="2"/>
      <c r="C9065" s="2">
        <v>1</v>
      </c>
      <c r="D9065" s="2"/>
      <c r="E9065" s="2">
        <v>1</v>
      </c>
    </row>
    <row r="9066" spans="1:5" x14ac:dyDescent="0.25">
      <c r="A9066" t="s">
        <v>7341</v>
      </c>
      <c r="B9066" s="2">
        <v>1</v>
      </c>
      <c r="C9066" s="2"/>
      <c r="D9066" s="2"/>
      <c r="E9066" s="2">
        <v>1</v>
      </c>
    </row>
    <row r="9067" spans="1:5" x14ac:dyDescent="0.25">
      <c r="A9067" t="s">
        <v>6144</v>
      </c>
      <c r="B9067" s="2"/>
      <c r="C9067" s="2">
        <v>1</v>
      </c>
      <c r="D9067" s="2"/>
      <c r="E9067" s="2">
        <v>1</v>
      </c>
    </row>
    <row r="9068" spans="1:5" x14ac:dyDescent="0.25">
      <c r="A9068" t="s">
        <v>68</v>
      </c>
      <c r="B9068" s="2">
        <v>1</v>
      </c>
      <c r="C9068" s="2"/>
      <c r="D9068" s="2"/>
      <c r="E9068" s="2">
        <v>1</v>
      </c>
    </row>
    <row r="9069" spans="1:5" x14ac:dyDescent="0.25">
      <c r="A9069" t="s">
        <v>6146</v>
      </c>
      <c r="B9069" s="2"/>
      <c r="C9069" s="2">
        <v>1</v>
      </c>
      <c r="D9069" s="2"/>
      <c r="E9069" s="2">
        <v>1</v>
      </c>
    </row>
    <row r="9070" spans="1:5" x14ac:dyDescent="0.25">
      <c r="A9070" t="s">
        <v>5160</v>
      </c>
      <c r="B9070" s="2">
        <v>1</v>
      </c>
      <c r="C9070" s="2"/>
      <c r="D9070" s="2"/>
      <c r="E9070" s="2">
        <v>1</v>
      </c>
    </row>
    <row r="9071" spans="1:5" x14ac:dyDescent="0.25">
      <c r="A9071" t="s">
        <v>6148</v>
      </c>
      <c r="B9071" s="2"/>
      <c r="C9071" s="2">
        <v>1</v>
      </c>
      <c r="D9071" s="2"/>
      <c r="E9071" s="2">
        <v>1</v>
      </c>
    </row>
    <row r="9072" spans="1:5" x14ac:dyDescent="0.25">
      <c r="A9072" t="s">
        <v>6784</v>
      </c>
      <c r="B9072" s="2"/>
      <c r="C9072" s="2">
        <v>1</v>
      </c>
      <c r="D9072" s="2"/>
      <c r="E9072" s="2">
        <v>1</v>
      </c>
    </row>
    <row r="9073" spans="1:5" x14ac:dyDescent="0.25">
      <c r="A9073" t="s">
        <v>5139</v>
      </c>
      <c r="B9073" s="2">
        <v>1</v>
      </c>
      <c r="C9073" s="2"/>
      <c r="D9073" s="2"/>
      <c r="E9073" s="2">
        <v>1</v>
      </c>
    </row>
    <row r="9074" spans="1:5" x14ac:dyDescent="0.25">
      <c r="A9074" t="s">
        <v>8042</v>
      </c>
      <c r="B9074" s="2"/>
      <c r="C9074" s="2">
        <v>1</v>
      </c>
      <c r="D9074" s="2"/>
      <c r="E9074" s="2">
        <v>1</v>
      </c>
    </row>
    <row r="9075" spans="1:5" x14ac:dyDescent="0.25">
      <c r="A9075" t="s">
        <v>8856</v>
      </c>
      <c r="B9075" s="2"/>
      <c r="C9075" s="2">
        <v>1</v>
      </c>
      <c r="D9075" s="2"/>
      <c r="E9075" s="2">
        <v>1</v>
      </c>
    </row>
    <row r="9076" spans="1:5" x14ac:dyDescent="0.25">
      <c r="A9076" t="s">
        <v>206</v>
      </c>
      <c r="B9076" s="2">
        <v>1</v>
      </c>
      <c r="C9076" s="2"/>
      <c r="D9076" s="2"/>
      <c r="E9076" s="2">
        <v>1</v>
      </c>
    </row>
    <row r="9077" spans="1:5" x14ac:dyDescent="0.25">
      <c r="A9077" t="s">
        <v>5869</v>
      </c>
      <c r="B9077" s="2"/>
      <c r="C9077" s="2">
        <v>1</v>
      </c>
      <c r="D9077" s="2"/>
      <c r="E9077" s="2">
        <v>1</v>
      </c>
    </row>
    <row r="9078" spans="1:5" x14ac:dyDescent="0.25">
      <c r="A9078" t="s">
        <v>5161</v>
      </c>
      <c r="B9078" s="2">
        <v>1</v>
      </c>
      <c r="C9078" s="2"/>
      <c r="D9078" s="2"/>
      <c r="E9078" s="2">
        <v>1</v>
      </c>
    </row>
    <row r="9079" spans="1:5" x14ac:dyDescent="0.25">
      <c r="A9079" t="s">
        <v>6149</v>
      </c>
      <c r="B9079" s="2"/>
      <c r="C9079" s="2">
        <v>1</v>
      </c>
      <c r="D9079" s="2"/>
      <c r="E9079" s="2">
        <v>1</v>
      </c>
    </row>
    <row r="9080" spans="1:5" x14ac:dyDescent="0.25">
      <c r="A9080" t="s">
        <v>6785</v>
      </c>
      <c r="B9080" s="2"/>
      <c r="C9080" s="2">
        <v>1</v>
      </c>
      <c r="D9080" s="2"/>
      <c r="E9080" s="2">
        <v>1</v>
      </c>
    </row>
    <row r="9081" spans="1:5" x14ac:dyDescent="0.25">
      <c r="A9081" t="s">
        <v>5162</v>
      </c>
      <c r="B9081" s="2">
        <v>1</v>
      </c>
      <c r="C9081" s="2"/>
      <c r="D9081" s="2"/>
      <c r="E9081" s="2">
        <v>1</v>
      </c>
    </row>
    <row r="9082" spans="1:5" x14ac:dyDescent="0.25">
      <c r="A9082" t="s">
        <v>5941</v>
      </c>
      <c r="B9082" s="2"/>
      <c r="C9082" s="2">
        <v>1</v>
      </c>
      <c r="D9082" s="2"/>
      <c r="E9082" s="2">
        <v>1</v>
      </c>
    </row>
    <row r="9083" spans="1:5" x14ac:dyDescent="0.25">
      <c r="A9083" t="s">
        <v>929</v>
      </c>
      <c r="B9083" s="2">
        <v>1</v>
      </c>
      <c r="C9083" s="2"/>
      <c r="D9083" s="2"/>
      <c r="E9083" s="2">
        <v>1</v>
      </c>
    </row>
    <row r="9084" spans="1:5" x14ac:dyDescent="0.25">
      <c r="A9084" t="s">
        <v>9080</v>
      </c>
      <c r="B9084" s="2">
        <v>7251</v>
      </c>
      <c r="C9084" s="2">
        <v>2250</v>
      </c>
      <c r="D9084" s="2">
        <v>5</v>
      </c>
      <c r="E9084" s="2">
        <v>9506</v>
      </c>
    </row>
  </sheetData>
  <autoFilter ref="A3:E9084"/>
  <pageMargins left="0.7" right="0.7" top="0.75" bottom="0.75" header="0.3" footer="0.3"/>
  <pageSetup paperSize="9" orientation="portrait" r:id="rId2"/>
  <headerFooter>
    <oddFooter>&amp;C&amp;1#&amp;"arial"&amp;9&amp;K008000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NANGA Daniel</cp:lastModifiedBy>
  <cp:revision>1</cp:revision>
  <dcterms:modified xsi:type="dcterms:W3CDTF">2019-07-22T10:07:06Z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daniel.nanga@loreal.com</vt:lpwstr>
  </property>
  <property fmtid="{D5CDD505-2E9C-101B-9397-08002B2CF9AE}" pid="5" name="MSIP_Label_645dad89-2096-47a1-b1b1-c9d057667e94_SetDate">
    <vt:lpwstr>2019-07-19T09:43:35.3491000Z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